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K:\SMN-110109-CSD\data\Rutger\Overzichten\BC\Storingsoverzichten Veluwe\"/>
    </mc:Choice>
  </mc:AlternateContent>
  <xr:revisionPtr revIDLastSave="0" documentId="13_ncr:1_{64DB1E75-A068-4E7A-8785-D1F6167CD844}" xr6:coauthVersionLast="47" xr6:coauthVersionMax="47" xr10:uidLastSave="{00000000-0000-0000-0000-000000000000}"/>
  <bookViews>
    <workbookView xWindow="28680" yWindow="-120" windowWidth="29040" windowHeight="15720" activeTab="1" xr2:uid="{7D99AC28-7022-41F0-8A84-8084F14FF419}"/>
  </bookViews>
  <sheets>
    <sheet name="Ruw" sheetId="1" r:id="rId1"/>
    <sheet name="Overzicht" sheetId="2" r:id="rId2"/>
  </sheets>
  <definedNames>
    <definedName name="Slicer_Armatuur_vervangen?">#N/A</definedName>
    <definedName name="Slicer_Buiten_kantoortijden?">#N/A</definedName>
    <definedName name="Slicer_Urgent__1_dag_?">#N/A</definedName>
  </definedNames>
  <calcPr calcId="191029"/>
  <pivotCaches>
    <pivotCache cacheId="0" r:id="rId3"/>
  </pivotCaches>
  <extLst>
    <ext xmlns:x14="http://schemas.microsoft.com/office/spreadsheetml/2009/9/main" uri="{BBE1A952-AA13-448e-AADC-164F8A28A991}">
      <x14:slicerCaches>
        <x14:slicerCache r:id="rId4"/>
        <x14:slicerCache r:id="rId5"/>
        <x14:slicerCache r:id="rId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<sst xmlns="http://schemas.openxmlformats.org/spreadsheetml/2006/main" count="84256" uniqueCount="16534">
  <si>
    <t>Gemeente</t>
  </si>
  <si>
    <t>Meldingnummer</t>
  </si>
  <si>
    <t>Ontvangstdatum</t>
  </si>
  <si>
    <t>Melding Status</t>
  </si>
  <si>
    <t>Melding Ordersoort</t>
  </si>
  <si>
    <t>Melding Prioriteit</t>
  </si>
  <si>
    <t>Stamserviceordernummer</t>
  </si>
  <si>
    <t>Serviceordernummer</t>
  </si>
  <si>
    <t>Status</t>
  </si>
  <si>
    <t>Logmoment</t>
  </si>
  <si>
    <t>Orderdatum</t>
  </si>
  <si>
    <t>Ordersoort</t>
  </si>
  <si>
    <t>Omschrijving</t>
  </si>
  <si>
    <t>Prioriteit</t>
  </si>
  <si>
    <t>Ordertype</t>
  </si>
  <si>
    <t>Onhold code</t>
  </si>
  <si>
    <t>Adres</t>
  </si>
  <si>
    <t>Plaats</t>
  </si>
  <si>
    <t>Uw referentie</t>
  </si>
  <si>
    <t>Opdrachtnummer klant</t>
  </si>
  <si>
    <t>Debrieftekst</t>
  </si>
  <si>
    <t>Netbeheerder</t>
  </si>
  <si>
    <t>Aantal orders</t>
  </si>
  <si>
    <t>Buiten kantoortijden?</t>
  </si>
  <si>
    <t>Urgent (1 dag)?</t>
  </si>
  <si>
    <t>Armatuur vervangen?</t>
  </si>
  <si>
    <t>Categorie</t>
  </si>
  <si>
    <t>Gemeente Harderwijk</t>
  </si>
  <si>
    <t>SOC11022022324</t>
  </si>
  <si>
    <t>SOC11022022598</t>
  </si>
  <si>
    <t>Finished</t>
  </si>
  <si>
    <t>2022-05-01</t>
  </si>
  <si>
    <t>CORMAI</t>
  </si>
  <si>
    <t>mast staat scheef Lm 7</t>
  </si>
  <si>
    <t>NURG 10D</t>
  </si>
  <si>
    <t>2</t>
  </si>
  <si>
    <t>Noorderbreedte</t>
  </si>
  <si>
    <t>HARDERWIJK</t>
  </si>
  <si>
    <t xml:space="preserve">lichtmast moet worden rechtgezet met kraanwagen,  er is een email naar Bert  Dokter gestuurd zodat hij dit verder op kan pakken. </t>
  </si>
  <si>
    <t>Reguliere storing</t>
  </si>
  <si>
    <t>CAL11022019538</t>
  </si>
  <si>
    <t>SOC11022022706</t>
  </si>
  <si>
    <t>2022-05-02</t>
  </si>
  <si>
    <t>Lampstoring LM 23</t>
  </si>
  <si>
    <t>1</t>
  </si>
  <si>
    <t>Mecklenburglaan</t>
  </si>
  <si>
    <t>CAL11022019640</t>
  </si>
  <si>
    <t>URG 5D</t>
  </si>
  <si>
    <t>SOC11022022898</t>
  </si>
  <si>
    <t>2022-05-03</t>
  </si>
  <si>
    <t>lamp brandt niet LM 13</t>
  </si>
  <si>
    <t>Slingerbos</t>
  </si>
  <si>
    <t>L</t>
  </si>
  <si>
    <t xml:space="preserve">lm 13 brandt op omvormer en zekering is goed, ook net getest.  </t>
  </si>
  <si>
    <t>Liander</t>
  </si>
  <si>
    <t>CAL11022019687</t>
  </si>
  <si>
    <t>SOC11022022939</t>
  </si>
  <si>
    <t>LM 57 brandt niet</t>
  </si>
  <si>
    <t>Tonselsedreef</t>
  </si>
  <si>
    <t>CAL11022019781</t>
  </si>
  <si>
    <t>NETWORK</t>
  </si>
  <si>
    <t>URG 1D</t>
  </si>
  <si>
    <t>SOC11022023062</t>
  </si>
  <si>
    <t>Lamp brand onterecht</t>
  </si>
  <si>
    <t>Lageweg</t>
  </si>
  <si>
    <t xml:space="preserve">Gemeld bij Liander </t>
  </si>
  <si>
    <t>Netwerkstoring Liander</t>
  </si>
  <si>
    <t>CAL11022019783</t>
  </si>
  <si>
    <t>SOC11022023063</t>
  </si>
  <si>
    <t>Meerdere lampen branden niet</t>
  </si>
  <si>
    <t>Nobelstraat</t>
  </si>
  <si>
    <t xml:space="preserve">Reeds bekend bij Liander.  </t>
  </si>
  <si>
    <t>CAL11022019819</t>
  </si>
  <si>
    <t>SOC11022023112</t>
  </si>
  <si>
    <t>2022-05-04</t>
  </si>
  <si>
    <t>Snelliusstraat</t>
  </si>
  <si>
    <t xml:space="preserve">masten branden op omvormer gemeld bij netbeheerder </t>
  </si>
  <si>
    <t>CAL11022019848</t>
  </si>
  <si>
    <t>SOC11022023110</t>
  </si>
  <si>
    <t>Mast staat scheef (geen schade/gevaar)</t>
  </si>
  <si>
    <t>Vischmarkt</t>
  </si>
  <si>
    <t xml:space="preserve">mast stond nog recht lamp was wel afgebroken nieuwe son i 50 watt geplaatst  </t>
  </si>
  <si>
    <t>CAL11022020071</t>
  </si>
  <si>
    <t>CAMERA 4U</t>
  </si>
  <si>
    <t>DEC1102200562</t>
  </si>
  <si>
    <t>2022-05-07</t>
  </si>
  <si>
    <t xml:space="preserve">mast Luik opgeblazen door vuurwerk. mast nr 305 </t>
  </si>
  <si>
    <t>Beneluxpad</t>
  </si>
  <si>
    <t>CAL11022020072</t>
  </si>
  <si>
    <t>DAMAGE</t>
  </si>
  <si>
    <t>SOC11022023534</t>
  </si>
  <si>
    <t>2022-05-09</t>
  </si>
  <si>
    <t>klepje weg Westermeenweg/Beneluxpad</t>
  </si>
  <si>
    <t>Westermeenweg</t>
  </si>
  <si>
    <t xml:space="preserve">Reeds opgepakt door Dynniq ovv SOC11022023475 </t>
  </si>
  <si>
    <t>Schade</t>
  </si>
  <si>
    <t>CAL11022020146</t>
  </si>
  <si>
    <t>SOC11022023583</t>
  </si>
  <si>
    <t>lm 10 armatuur opnemen voor vervanging</t>
  </si>
  <si>
    <t>Zuiderzeestraatweg</t>
  </si>
  <si>
    <t xml:space="preserve">Meerdere leds zijn defekt, het armatuur is niet te herstellen, er moet een  ander armatuur worden besteld. Er is een schadeformulier ingevuld.  </t>
  </si>
  <si>
    <t>SOC11022026969</t>
  </si>
  <si>
    <t>2022-06-06</t>
  </si>
  <si>
    <t xml:space="preserve">Meerdere leds zijn defekt, het armatuur is niet te herstellen, er moet een  ander armatuur worden besteld. Er is een schadeformulier ingevuld.  ik kan hier niet staan zonder verkeersregelaars verkeersregelaars nodig  was lm 10 is nu 12 1x long 30 led vervangen  </t>
  </si>
  <si>
    <t>CAL11022020147</t>
  </si>
  <si>
    <t>SOC11022023582</t>
  </si>
  <si>
    <t>lm 2 is nog steeds/weer uit</t>
  </si>
  <si>
    <t>Boonenweg</t>
  </si>
  <si>
    <t>CAL11022020148</t>
  </si>
  <si>
    <t>SOC11022023580</t>
  </si>
  <si>
    <t>lm 14 opnemen voor vervanging</t>
  </si>
  <si>
    <t xml:space="preserve">Meerdere leds zijn defekt,  er moet een nieuw armatuur worden besteld. Er is  een schadeformulier ingevuld.  </t>
  </si>
  <si>
    <t>SOC11022026968</t>
  </si>
  <si>
    <t xml:space="preserve">Meerdere leds zijn defekt,  er moet een nieuw armatuur worden besteld. Er is  een schadeformulier ingevuld.  verkeersregelaars nodig was lm 14 is nu 13 1x long 30 led vervangen  </t>
  </si>
  <si>
    <t>CAL11022020149</t>
  </si>
  <si>
    <t>SOC11022023578</t>
  </si>
  <si>
    <t>begraafpl bol kortst bij bord sluijmerv olst</t>
  </si>
  <si>
    <t>Walstein</t>
  </si>
  <si>
    <t xml:space="preserve"> </t>
  </si>
  <si>
    <t>SOC11022026970</t>
  </si>
  <si>
    <t xml:space="preserve"> Overleg gehad met Albert hoe de bol los gaat, imbussen zitten muurvast en de  kleine imbussen zijn stuk. Graag bij Albert in bda zetten de volgende keer. reeds lang gerepareerd  weer gerestaureerd en alles ok  </t>
  </si>
  <si>
    <t>CAL11022020150</t>
  </si>
  <si>
    <t>SOC11022023576</t>
  </si>
  <si>
    <t>lm 14 is uit</t>
  </si>
  <si>
    <t>Daltonstraat</t>
  </si>
  <si>
    <t>CAL11022020151</t>
  </si>
  <si>
    <t>SOC11022023575</t>
  </si>
  <si>
    <t>lm naast reukema noodarmatuur plaatsen</t>
  </si>
  <si>
    <t>Einsteinstraat</t>
  </si>
  <si>
    <t xml:space="preserve">het armatuur is geplaatst in een ander socnummeer </t>
  </si>
  <si>
    <t>CAL11022020152</t>
  </si>
  <si>
    <t>SOC11022023573</t>
  </si>
  <si>
    <t>lm 16 is uit</t>
  </si>
  <si>
    <t>Marie Curiestraat</t>
  </si>
  <si>
    <t xml:space="preserve">Er is geprobeerd een nieuwe driver te monteren maar leds zijn ook defekt, het  armatuur stonk erg van binnen en is mogelijk opgeblazen.  Er is een tijdelijk 1 geplaatst en een schadeformulier ingevuld.  </t>
  </si>
  <si>
    <t>SOC11022026410</t>
  </si>
  <si>
    <t>2022-05-31</t>
  </si>
  <si>
    <t xml:space="preserve">Er is geprobeerd een nieuwe driver te monteren maar leds zijn ook defekt, het  armatuur stonk erg van binnen en is mogelijk opgeblazen.  Er is een tijdelijk 1 geplaatst en een schadeformulier ingevuld.  nieuw armatuur geplaatst </t>
  </si>
  <si>
    <t>CAL11022020153</t>
  </si>
  <si>
    <t>SOC11022023571</t>
  </si>
  <si>
    <t>lm 341 is uit</t>
  </si>
  <si>
    <t>Ceintuurbaan</t>
  </si>
  <si>
    <t>CAL11022020154</t>
  </si>
  <si>
    <t>SOC11022023569</t>
  </si>
  <si>
    <t>boekhorstlaan lm 700307 is uit</t>
  </si>
  <si>
    <t>Havendam</t>
  </si>
  <si>
    <t>CAL11022020155</t>
  </si>
  <si>
    <t>SOC11022023568</t>
  </si>
  <si>
    <t>lm 19 is uit</t>
  </si>
  <si>
    <t>Sonnevancklaan</t>
  </si>
  <si>
    <t>CAL11022020156</t>
  </si>
  <si>
    <t>SOC11022023566</t>
  </si>
  <si>
    <t>lm g16 is uit</t>
  </si>
  <si>
    <t>CAL11022020157</t>
  </si>
  <si>
    <t>SOC11022023561</t>
  </si>
  <si>
    <t>lm op fietspad 3e af rotonde is uit</t>
  </si>
  <si>
    <t>CAL11022020158</t>
  </si>
  <si>
    <t>SOC11022023559</t>
  </si>
  <si>
    <t>lm 303 is uit</t>
  </si>
  <si>
    <t>Groene Zoomweg</t>
  </si>
  <si>
    <t>CAL11022020159</t>
  </si>
  <si>
    <t>SOC11022023558</t>
  </si>
  <si>
    <t>Weisteeg</t>
  </si>
  <si>
    <t>CAL11022020160</t>
  </si>
  <si>
    <t>SOC11022023556</t>
  </si>
  <si>
    <t>lm 3 is uit</t>
  </si>
  <si>
    <t>CAL11022020161</t>
  </si>
  <si>
    <t>SOC11022023554</t>
  </si>
  <si>
    <t>lm 114 zijde drielanden is uit</t>
  </si>
  <si>
    <t>CAL11022020162</t>
  </si>
  <si>
    <t>SOC11022023552</t>
  </si>
  <si>
    <t>alle vlinders op rotonde zijn uit(secundair net)</t>
  </si>
  <si>
    <t xml:space="preserve">Alle zekeringen van de vlinder maatjes er uit gehaald en 1 voor een 1  teruggeplaatst, maakt niet uit welke zekering er wordt teruggeplaatst, aardlek  klapt er uit, dit is met nieuwe aardlek schakelaar getest, de bestaande geeft  geen spanning meer door, er moet later gekeken worden aardlek er met de  binnenwerken mis is, er moet een nieuwe aardlek automaat worden gemonteerd,  werkzaamheden zijn gestaakt i.v.m. onweer! Hoe zit de intsallatie inelkaar??? Er is eerst 1 binnenwerk van 1 vlinder losgehaald en rechtstreeks getest op  omvormer,  Hier blijkt geen storing in te zitten. Bij nadere inspectie blijkt  dat er een aarde/nul verbinding in het fagetkastje is ontstaan doordat iemand  blauw en geel/groen aansluitddaad onder aardklem heeft gezet, hierdoor klapt  aardlek automaat in primaire mast eruit. Bij de andere 2 vlinders was dezelfde  situatie, de nul draad is nu overal op de nulklem aangesloten.  </t>
  </si>
  <si>
    <t>SOC11022027399</t>
  </si>
  <si>
    <t>2022-06-09</t>
  </si>
  <si>
    <t xml:space="preserve">Alle zekeringen van de vlinder maatjes er uit gehaald en 1 voor een 1  teruggeplaatst, maakt niet uit welke zekering er wordt teruggeplaatst, aardlek  klapt er uit, dit is met nieuwe aardlek schakelaar getest, de bestaande geeft  geen spanning meer door, er moet later gekeken worden aardlek er met de  binnenwerken mis is, er moet een nieuwe aardlek automaat worden gemonteerd,  werkzaamheden zijn gestaakt i.v.m. onweer! Hoe zit de intsallatie inelkaar??? Dit is een dubbele melding, vlinders zijn nu juist aangesloten en gereedgemeld  in een ander socnummer. </t>
  </si>
  <si>
    <t>Onterechte melding</t>
  </si>
  <si>
    <t>CAL11022020163</t>
  </si>
  <si>
    <t>SOC11022023550</t>
  </si>
  <si>
    <t>lm 22 nabij a28 is uit</t>
  </si>
  <si>
    <t>Drielandenpad</t>
  </si>
  <si>
    <t xml:space="preserve">Armatuur is erafgehaald en connector gecontroleerd, er bleek een ader niet goed vast te zitten, die is vastgezet. </t>
  </si>
  <si>
    <t>CAL11022020164</t>
  </si>
  <si>
    <t>SOC11022023549</t>
  </si>
  <si>
    <t>lm 31 is uit</t>
  </si>
  <si>
    <t>CAL11022020165</t>
  </si>
  <si>
    <t>SOC11022023547</t>
  </si>
  <si>
    <t>lm 31 armatuur opnemen voor vervanging</t>
  </si>
  <si>
    <t>Verkeersweg</t>
  </si>
  <si>
    <t xml:space="preserve">het armatuur is technisch versleten en moet vervangen worden,  er is een  schadeformulier ingevuld  </t>
  </si>
  <si>
    <t>SOC11022026976</t>
  </si>
  <si>
    <t xml:space="preserve">het armatuur is technisch versleten en moet vervangen worden,  er is een  schadeformulier ingevuld  te klein opzetstuk op digistreet armatuur </t>
  </si>
  <si>
    <t>CAL11022020166</t>
  </si>
  <si>
    <t>SOC11022023545</t>
  </si>
  <si>
    <t>abri thv annie mg schmidt is uit</t>
  </si>
  <si>
    <t xml:space="preserve">Automaat in abri stond uitgeschakeld, deze is weer ingeschakeld, in nabije lichtmasten is gekeken of de voeding daar uit komt, dit was niet het geval; heb niet kunnen testen of de spanning binnenkomt.. </t>
  </si>
  <si>
    <t>CAL11022020167</t>
  </si>
  <si>
    <t>SOC11022023542</t>
  </si>
  <si>
    <t>lm 22 is uit</t>
  </si>
  <si>
    <t>Deventerweg</t>
  </si>
  <si>
    <t xml:space="preserve">zekering 2a is defekt, zekering vervangen naar 6a. </t>
  </si>
  <si>
    <t>CAL11022020168</t>
  </si>
  <si>
    <t>SOC11022023539</t>
  </si>
  <si>
    <t>op rotonde zijde vitringa is uit(rvs boog)</t>
  </si>
  <si>
    <t>Bleek</t>
  </si>
  <si>
    <t>CAL11022020169</t>
  </si>
  <si>
    <t>SOC11022023537</t>
  </si>
  <si>
    <t>rotonde st jansdal vlag centrum is uit</t>
  </si>
  <si>
    <t>Westeinde</t>
  </si>
  <si>
    <t xml:space="preserve">Deze melding is al vaker gemaakt, anwb blad moet met grotere joogwerker solden  gedaan, anwb mast staat op rotonde voor de ingang naar St. Jansdal, Er zijn hiervan ook al foto's gemaakt en naar Bert Dokter gemaild. </t>
  </si>
  <si>
    <t>SOC11022027405</t>
  </si>
  <si>
    <t>CAL11022020170</t>
  </si>
  <si>
    <t>SOC11022023532</t>
  </si>
  <si>
    <t>lm 23 is uit</t>
  </si>
  <si>
    <t xml:space="preserve">Dubbele melding. Dubbel met SOC11022022706 </t>
  </si>
  <si>
    <t>CAL11022020171</t>
  </si>
  <si>
    <t>SOC11022023527</t>
  </si>
  <si>
    <t>lm 24 is uit</t>
  </si>
  <si>
    <t>Thorbeckelaan</t>
  </si>
  <si>
    <t>CAL11022020172</t>
  </si>
  <si>
    <t>SOC11022023526</t>
  </si>
  <si>
    <t>Vondelpark</t>
  </si>
  <si>
    <t>CAL11022020173</t>
  </si>
  <si>
    <t>SOC11022023525</t>
  </si>
  <si>
    <t>lm 4 is uit</t>
  </si>
  <si>
    <t>CAL11022020174</t>
  </si>
  <si>
    <t>SOC11022023524</t>
  </si>
  <si>
    <t>lm 2 is uit</t>
  </si>
  <si>
    <t>Van Brakellaan</t>
  </si>
  <si>
    <t>CAL11022020175</t>
  </si>
  <si>
    <t>SOC11022023523</t>
  </si>
  <si>
    <t>Admiraalshof</t>
  </si>
  <si>
    <t>CAL11022020176</t>
  </si>
  <si>
    <t>SOC11022023521</t>
  </si>
  <si>
    <t>lm 18 is uit</t>
  </si>
  <si>
    <t>Van Speyklaan</t>
  </si>
  <si>
    <t>CAL11022020177</t>
  </si>
  <si>
    <t>SOC11022023520</t>
  </si>
  <si>
    <t>lm 26 is uit</t>
  </si>
  <si>
    <t>CAL11022020178</t>
  </si>
  <si>
    <t>SOC11022023519</t>
  </si>
  <si>
    <t>CAL11022020179</t>
  </si>
  <si>
    <t>SOC11022023518</t>
  </si>
  <si>
    <t>lm 80 is uit</t>
  </si>
  <si>
    <t>Vondellaan</t>
  </si>
  <si>
    <t>CAL11022020180</t>
  </si>
  <si>
    <t>SOC11022023516</t>
  </si>
  <si>
    <t>Slauerhoffstraat</t>
  </si>
  <si>
    <t>CAL11022020181</t>
  </si>
  <si>
    <t>SOC11022023515</t>
  </si>
  <si>
    <t>Rederijkersstraat</t>
  </si>
  <si>
    <t>CAL11022020182</t>
  </si>
  <si>
    <t>SOC11022023514</t>
  </si>
  <si>
    <t>lm 17 is uit</t>
  </si>
  <si>
    <t>Van Maerlantlaan</t>
  </si>
  <si>
    <t>CAL11022020183</t>
  </si>
  <si>
    <t>SOC11022023513</t>
  </si>
  <si>
    <t>lm 8 bij skatebaan is uit</t>
  </si>
  <si>
    <t>Parkweg</t>
  </si>
  <si>
    <t xml:space="preserve">Niet bij te komen, afstand te groot en veel takken die in de weg zitten. Moet  met 14m hoogwerker gebeuren! </t>
  </si>
  <si>
    <t>SOC11022026768</t>
  </si>
  <si>
    <t>2022-06-02</t>
  </si>
  <si>
    <t>CAL11022020184</t>
  </si>
  <si>
    <t>SOC11022023512</t>
  </si>
  <si>
    <t>lm 76 is uit</t>
  </si>
  <si>
    <t>Cremerstraat</t>
  </si>
  <si>
    <t xml:space="preserve">mes contacten zijn iets naar elkaar gebogen om een goed contact te krijgen.  </t>
  </si>
  <si>
    <t>CAL11022020185</t>
  </si>
  <si>
    <t>SOC11022023510</t>
  </si>
  <si>
    <t>lm 109 is uit</t>
  </si>
  <si>
    <t>CAL11022020186</t>
  </si>
  <si>
    <t>SOC11022023509</t>
  </si>
  <si>
    <t>Multatulistraat</t>
  </si>
  <si>
    <t xml:space="preserve">Er is eerst n og geprobeerd om het conv. vsa om te bouwen naar evsa, er zat  daarna nog storing in armatuur, het armatuur is technisch versleten en moet  vervangen worden,  er is een tijdelijk armatuur geplaatst en een  schadeformulier ingevuld.  </t>
  </si>
  <si>
    <t>SOC11022026825</t>
  </si>
  <si>
    <t xml:space="preserve">Er is eerst n og geprobeerd om het conv. vsa om te bouwen naar evsa, er zat  daarna nog storing in armatuur, het armatuur is technisch versleten en moet  vervangen worden,  er is een tijdelijk armatuur geplaatst en een  schadeformulier ingevuld.  er is hier een Phklips BGP630 led armatuur geplaatst.  </t>
  </si>
  <si>
    <t>CAL11022020187</t>
  </si>
  <si>
    <t>SOC11022023508</t>
  </si>
  <si>
    <t>Kwekerspad</t>
  </si>
  <si>
    <t>CAL11022020188</t>
  </si>
  <si>
    <t>SOC11022023507</t>
  </si>
  <si>
    <t>lm 10 is uit</t>
  </si>
  <si>
    <t>Nieuwe Grensweg</t>
  </si>
  <si>
    <t>CAL11022020189</t>
  </si>
  <si>
    <t>SOC11022023506</t>
  </si>
  <si>
    <t>lm 6 is uit</t>
  </si>
  <si>
    <t>Mandenmakerstraat</t>
  </si>
  <si>
    <t xml:space="preserve">Het armatuur wil met geen mogelijkheid open, aande zijkant van de deksel is  eenstuk afgebroken,  armatuur moet vervangen. Er is een tijdelijk armatuur  geplaatst en een schadeformulier ingevuld.  </t>
  </si>
  <si>
    <t>SOC11022026064</t>
  </si>
  <si>
    <t>2022-05-26</t>
  </si>
  <si>
    <t xml:space="preserve">Het armatuur wil met geen mogelijkheid open, aande zijkant van de deksel is  eenstuk afgebroken,  armatuur moet vervangen. Er is een tijdelijk armatuur  geplaatst en een schadeformulier ingevuld.  Het armatuur is in vervangingsplan vervangen door "lightronics brisa".  </t>
  </si>
  <si>
    <t>CAL11022020190</t>
  </si>
  <si>
    <t>SOC11022023504</t>
  </si>
  <si>
    <t>lm 32 armatuur opnemen voor vervanging</t>
  </si>
  <si>
    <t xml:space="preserve">het armatuur is technisch versleten en moet vervangen worden,  er is een  schadeformulier ingevuld.  </t>
  </si>
  <si>
    <t>SOC11022026821</t>
  </si>
  <si>
    <t xml:space="preserve">het armatuur is technisch versleten en moet vervangen worden,  er is een  schadeformulier ingevuld.  verkeersregelaars nodig  1x long 30 led vervangen  </t>
  </si>
  <si>
    <t>CAL11022020191</t>
  </si>
  <si>
    <t>SOC11022023503</t>
  </si>
  <si>
    <t>Korte Hogeweg</t>
  </si>
  <si>
    <t>CAL11022020192</t>
  </si>
  <si>
    <t>SOC11022023502</t>
  </si>
  <si>
    <t>lm 29 is uit</t>
  </si>
  <si>
    <t>Scheepssingel</t>
  </si>
  <si>
    <t>CAL11022020193</t>
  </si>
  <si>
    <t>SOC11022023501</t>
  </si>
  <si>
    <t>lm 88 is uit</t>
  </si>
  <si>
    <t>CAL11022020194</t>
  </si>
  <si>
    <t>SOC11022023500</t>
  </si>
  <si>
    <t>lm 111 bij hnr 33 is uit</t>
  </si>
  <si>
    <t>CAL11022020195</t>
  </si>
  <si>
    <t>SOC11022023499</t>
  </si>
  <si>
    <t>lm 3 mastluik herplaatsen</t>
  </si>
  <si>
    <t>Houtkamp</t>
  </si>
  <si>
    <t xml:space="preserve">lichtmast is aangereden en moet vervangen worden,  er is een schadeformulier  ingevuld.  </t>
  </si>
  <si>
    <t>SOC11022026764</t>
  </si>
  <si>
    <t>CAL11022020196</t>
  </si>
  <si>
    <t>SOC11022023498</t>
  </si>
  <si>
    <t>Frisialaan</t>
  </si>
  <si>
    <t xml:space="preserve">losse draad in armatuur vastgezet.  </t>
  </si>
  <si>
    <t>CAL11022020198</t>
  </si>
  <si>
    <t>SOC11022023497</t>
  </si>
  <si>
    <t>ns p-plaats lm 125 is uit</t>
  </si>
  <si>
    <t>Baanweg</t>
  </si>
  <si>
    <t>CAL11022020199</t>
  </si>
  <si>
    <t>SOC11022023496</t>
  </si>
  <si>
    <t>ns p-plaats lm 126 is uit</t>
  </si>
  <si>
    <t>CAL11022020200</t>
  </si>
  <si>
    <t>SOC11022023494</t>
  </si>
  <si>
    <t>lm 73 is uit op p-plaats</t>
  </si>
  <si>
    <t>Kruithuis</t>
  </si>
  <si>
    <t>CAL11022020201</t>
  </si>
  <si>
    <t>SOC11022023493</t>
  </si>
  <si>
    <t>lm 10 is uit hoek zeepad</t>
  </si>
  <si>
    <t>Plantage</t>
  </si>
  <si>
    <t>CAL11022020202</t>
  </si>
  <si>
    <t>SOC11022023492</t>
  </si>
  <si>
    <t>lm 1 is uit</t>
  </si>
  <si>
    <t>Gelreweg</t>
  </si>
  <si>
    <t xml:space="preserve">brandt op omvormer en zekering is goed,  ook net getest  </t>
  </si>
  <si>
    <t>CAL11022020203</t>
  </si>
  <si>
    <t>SOC11022023491</t>
  </si>
  <si>
    <t>lm 7 is verdraaid</t>
  </si>
  <si>
    <t>Willem De Zwijgerlaan</t>
  </si>
  <si>
    <t xml:space="preserve">Armatuur is op de weg gericht.  </t>
  </si>
  <si>
    <t>CAL11022020204</t>
  </si>
  <si>
    <t>SOC11022023490</t>
  </si>
  <si>
    <t>Laan Der Verenigde Naties</t>
  </si>
  <si>
    <t xml:space="preserve">Op debruine fase komt geen spanning binnen,  armatuur is tijdelijk op zwarte  fase aangesloten en brandt dan alsnog, storing is gemeld bij Liander.  </t>
  </si>
  <si>
    <t>CAL11022020205</t>
  </si>
  <si>
    <t>SOC11022023489</t>
  </si>
  <si>
    <t>lm 343 is uit</t>
  </si>
  <si>
    <t>Waterplassteeg</t>
  </si>
  <si>
    <t xml:space="preserve">evsa en lamp zijn vervangen  </t>
  </si>
  <si>
    <t>CAL11022020206</t>
  </si>
  <si>
    <t>SOC11022023488</t>
  </si>
  <si>
    <t>1e mast af bloemendreef is uit</t>
  </si>
  <si>
    <t>Zuringdreef</t>
  </si>
  <si>
    <t>CAL11022020207</t>
  </si>
  <si>
    <t>SOC11022023487</t>
  </si>
  <si>
    <t>lm 7 is uit</t>
  </si>
  <si>
    <t>Zeeburgherhout</t>
  </si>
  <si>
    <t>CAL11022020208</t>
  </si>
  <si>
    <t>SOC11022023486</t>
  </si>
  <si>
    <t>Valkenbergerhout</t>
  </si>
  <si>
    <t>CAL11022020209</t>
  </si>
  <si>
    <t>SOC11022023485</t>
  </si>
  <si>
    <t>lm 7 is uit(ook hf trafo)</t>
  </si>
  <si>
    <t>CAL11022020210</t>
  </si>
  <si>
    <t>SOC11022023484</t>
  </si>
  <si>
    <t>Woldbergerhout</t>
  </si>
  <si>
    <t>CAL11022020211</t>
  </si>
  <si>
    <t>SOC11022023482</t>
  </si>
  <si>
    <t>lm 51 is uit</t>
  </si>
  <si>
    <t>CAL11022020212</t>
  </si>
  <si>
    <t>SOC11022023481</t>
  </si>
  <si>
    <t>lm 57 beide uit</t>
  </si>
  <si>
    <t xml:space="preserve">string is 12mei opgelost., dubbele melding.  </t>
  </si>
  <si>
    <t>CAL11022020213</t>
  </si>
  <si>
    <t>SOC11022023479</t>
  </si>
  <si>
    <t xml:space="preserve">lm 12 is uit </t>
  </si>
  <si>
    <t>Tonnenbergerhout</t>
  </si>
  <si>
    <t xml:space="preserve">connector in armatuur zat niet goed ineen gedrukt, connector zit nu goed ineen,  lampen zijn goed. </t>
  </si>
  <si>
    <t>CAL11022020214</t>
  </si>
  <si>
    <t>SOC11022023478</t>
  </si>
  <si>
    <t>lm 11 is uit(in de struiken)</t>
  </si>
  <si>
    <t>Liesbergerhout</t>
  </si>
  <si>
    <t>CAL11022020215</t>
  </si>
  <si>
    <t>SOC11022023477</t>
  </si>
  <si>
    <t>Trombonedreef</t>
  </si>
  <si>
    <t>CAL11022020216</t>
  </si>
  <si>
    <t>SOC11022023476</t>
  </si>
  <si>
    <t>lm 305 is uit</t>
  </si>
  <si>
    <t>Ouverturebaan</t>
  </si>
  <si>
    <t>CAL11022020217</t>
  </si>
  <si>
    <t>SOC11022023474</t>
  </si>
  <si>
    <t>lm 318 is uit(tunnel)</t>
  </si>
  <si>
    <t xml:space="preserve">Lamp uit fitting,  deze is teruggeplaatst.  </t>
  </si>
  <si>
    <t>CAL11022020218</t>
  </si>
  <si>
    <t>SOC11022023473</t>
  </si>
  <si>
    <t>lm 319 is uit(tunnel)</t>
  </si>
  <si>
    <t xml:space="preserve">lamp is in fitting gedrukt. </t>
  </si>
  <si>
    <t>CAL11022020219</t>
  </si>
  <si>
    <t>SOC11022023472</t>
  </si>
  <si>
    <t>lm 11 is uit</t>
  </si>
  <si>
    <t>Triasgracht</t>
  </si>
  <si>
    <t>CAL11022020220</t>
  </si>
  <si>
    <t>SOC11022023471</t>
  </si>
  <si>
    <t>CAL11022020221</t>
  </si>
  <si>
    <t>SOC11022023470</t>
  </si>
  <si>
    <t>lm 313 is uit(ook hf trafo)</t>
  </si>
  <si>
    <t>CAL11022020222</t>
  </si>
  <si>
    <t>SOC11022023469</t>
  </si>
  <si>
    <t>Chopindreef</t>
  </si>
  <si>
    <t>CAL11022020223</t>
  </si>
  <si>
    <t>SOC11022023468</t>
  </si>
  <si>
    <t>Schubertdreef</t>
  </si>
  <si>
    <t>CAL11022020224</t>
  </si>
  <si>
    <t>SOC11022023467</t>
  </si>
  <si>
    <t>lm 1703 is uit</t>
  </si>
  <si>
    <t>Bachdreef</t>
  </si>
  <si>
    <t>CAL11022020225</t>
  </si>
  <si>
    <t>SOC11022023466</t>
  </si>
  <si>
    <t>Mozartdreef</t>
  </si>
  <si>
    <t>CAL11022020226</t>
  </si>
  <si>
    <t>SOC11022023463</t>
  </si>
  <si>
    <t>Grote Marktstraat</t>
  </si>
  <si>
    <t xml:space="preserve">Dubbele melding. Dubbel met SOC11022017756 </t>
  </si>
  <si>
    <t>CAL11022020227</t>
  </si>
  <si>
    <t>SOC11022023459</t>
  </si>
  <si>
    <t>lm 11 armatur uit container hwijk(jobse son)plaats</t>
  </si>
  <si>
    <t xml:space="preserve">Armatuur geplaatst afkomstig uit container Harderwijk,  tevens nieuwe lamp  geplaatst.  </t>
  </si>
  <si>
    <t>CAL11022020228</t>
  </si>
  <si>
    <t>SOC11022023456</t>
  </si>
  <si>
    <t>lm bij restaurant t nonnetje is uit</t>
  </si>
  <si>
    <t xml:space="preserve">Lamp brandt op omvormer,  storing is gemeld bij Liander. </t>
  </si>
  <si>
    <t>CAL11022020229</t>
  </si>
  <si>
    <t>SOC11022023455</t>
  </si>
  <si>
    <t>lm 10 nabij t nonnetje is ook uit</t>
  </si>
  <si>
    <t xml:space="preserve">Lm 10 lamp vervangen,  lokatie is ook deel van een kabelstoring die gemeld is  bij Liander.  </t>
  </si>
  <si>
    <t>CAL11022020230</t>
  </si>
  <si>
    <t>SOC11022023454</t>
  </si>
  <si>
    <t>lm 8 noodarmatuur plaatsen en rechtzetten</t>
  </si>
  <si>
    <t>Keizerstraat</t>
  </si>
  <si>
    <t xml:space="preserve">Dubbele melding. Dubbel met SOC11022007471 </t>
  </si>
  <si>
    <t>CAL11022020231</t>
  </si>
  <si>
    <t>SOC11022023453</t>
  </si>
  <si>
    <t>lm bij hnr 6 rechtzetten</t>
  </si>
  <si>
    <t>Kerkplein</t>
  </si>
  <si>
    <t xml:space="preserve">Er staan meerdere masten scheef, er afstaan geen nummers op lichtmasten, niet  duidelijk om welke mast het precies gast. </t>
  </si>
  <si>
    <t>SOC11022024753</t>
  </si>
  <si>
    <t>2022-05-17</t>
  </si>
  <si>
    <t>CAL11022020232</t>
  </si>
  <si>
    <t>SOC11022023452</t>
  </si>
  <si>
    <t>mast op terras joh kok en zonen is uit</t>
  </si>
  <si>
    <t>Strandboulevard Oost</t>
  </si>
  <si>
    <t xml:space="preserve">In het armatuur zit veel vocht, de ledplaat is aangetast en het armatuur moest  er worden afgeslagen omdat het de imbussen cannhet armatuur niet meer los  gedraaid konden worden, er is een schadeformulier ingevuld.  er is een tijdelijk armatuur geplaatst.  </t>
  </si>
  <si>
    <t>SOC11022026822</t>
  </si>
  <si>
    <t xml:space="preserve">In het armatuur zit veel vocht, de ledplaat is aangetast en het armatuur moest  er worden afgeslagen omdat het de imbussen cannhet armatuur niet meer los  gedraaid konden worden, er is een schadeformulier ingevuld.  nieuw armatuur geplaatst  </t>
  </si>
  <si>
    <t>CAL11022020233</t>
  </si>
  <si>
    <t>SOC11022023450</t>
  </si>
  <si>
    <t>op ongeveer 2/3 deel staat mast heel scheef</t>
  </si>
  <si>
    <t>Vuurtorenweg</t>
  </si>
  <si>
    <t xml:space="preserve">Lichtmast niet gevonden. </t>
  </si>
  <si>
    <t>CAL11022020234</t>
  </si>
  <si>
    <t>SOC11022023448</t>
  </si>
  <si>
    <t>brandaris bij hnr 182 is uit</t>
  </si>
  <si>
    <t xml:space="preserve">Brandaris 182 niet gevonden, dit is korte weg.  brandaris 182 bestaat niet! </t>
  </si>
  <si>
    <t>CAL11022020235</t>
  </si>
  <si>
    <t>SOC11022023447</t>
  </si>
  <si>
    <t>infobord is uit</t>
  </si>
  <si>
    <t>Burgemeester De Meesterstraat</t>
  </si>
  <si>
    <t xml:space="preserve">Het infobord krijgt mogelijk geen spanning, of de lampen zijn stuk. De  plexiglas plaat wil er niet uit om bij de zekeringhouder te komen om evt te  checken of de kabel is aangesloten. Dit is ook gemeld aan B. Dokter.  </t>
  </si>
  <si>
    <t>SOC11022026817</t>
  </si>
  <si>
    <t xml:space="preserve">Het infobord krijgt mogelijk geen spanning, of de lampen zijn stuk. De  plexiglas plaat wil er niet uit om bij de zekeringhouder te komen om evt te  checken of de kabel is aangesloten. Dit is ook gemeld aan B. Dokter.  infoblad is helemaal niet aangesloten  opdracht naar chris via mail 7 julib2022 om 12.48 uur </t>
  </si>
  <si>
    <t>CAL11022020236</t>
  </si>
  <si>
    <t>SOC11022023446</t>
  </si>
  <si>
    <t>lm 5 is uit</t>
  </si>
  <si>
    <t>Academiestraat</t>
  </si>
  <si>
    <t>CAL11022020237</t>
  </si>
  <si>
    <t>SOC11022023445</t>
  </si>
  <si>
    <t>Zeggemeen</t>
  </si>
  <si>
    <t>CAL11022020257</t>
  </si>
  <si>
    <t>SOC11022023475</t>
  </si>
  <si>
    <t>LM  305 schade mastluikje</t>
  </si>
  <si>
    <t xml:space="preserve">ik heb hier weken geleden al een rvs nooddeur geplaatst </t>
  </si>
  <si>
    <t>CAL11022020287</t>
  </si>
  <si>
    <t>SOC11022023640</t>
  </si>
  <si>
    <t>Storingswachtdienst + administratie wk 16 t/m 19</t>
  </si>
  <si>
    <t>4</t>
  </si>
  <si>
    <t>Postbus 149</t>
  </si>
  <si>
    <t>CAL11022020355</t>
  </si>
  <si>
    <t>SOC11022023702</t>
  </si>
  <si>
    <t>Lamp 78 brandt niet</t>
  </si>
  <si>
    <t xml:space="preserve">nummering klopt niet, Aan het Bebeluxpad staan "300" nummers, lm onder viaduct  brandt op omvormer. Ook net getest. </t>
  </si>
  <si>
    <t>CAL11022020357</t>
  </si>
  <si>
    <t>SOC11022023739</t>
  </si>
  <si>
    <t>lantaarnpaal 305, kabels liggen er uit.</t>
  </si>
  <si>
    <t>Beneluxlaan</t>
  </si>
  <si>
    <t xml:space="preserve">Dubbel met SOC11022023475 Zowel Beneluxlaan lm 5 als Beneluxpad lm 305 hebben een  afgesloten luikje,  misschien een oude melding geweest? </t>
  </si>
  <si>
    <t>CAL11022020390</t>
  </si>
  <si>
    <t>SOC11022023755</t>
  </si>
  <si>
    <t>lp uit LM 2088 brandt niet</t>
  </si>
  <si>
    <t>Lauwers</t>
  </si>
  <si>
    <t>joke</t>
  </si>
  <si>
    <t xml:space="preserve">lamp getest bij hoogwerker, bedrading zit vast. b.o.o. </t>
  </si>
  <si>
    <t>CAL11022020502</t>
  </si>
  <si>
    <t>SOC11022023892</t>
  </si>
  <si>
    <t>2022-05-10</t>
  </si>
  <si>
    <t>paal omgedraaid en dus ook de bebording.</t>
  </si>
  <si>
    <t>CAL11022020541</t>
  </si>
  <si>
    <t>SOC11022023968</t>
  </si>
  <si>
    <t>2022-05-11</t>
  </si>
  <si>
    <t>LM 37 armatuur hangt los</t>
  </si>
  <si>
    <t>m</t>
  </si>
  <si>
    <t xml:space="preserve">Het armatuur moet waarschijnlijk aan de stelboutjes aan de achterzijde van  armatuur wat vaster worden gedraaid, het armatuur hangt al een tijd zo en er is  niet direct gevaar dat hij gaat vallen, hij zou anders veel verder naar eenden  gekanteld moeten zijn. Er is een email naar Bert Dokter gegaan dat er  verkeersmaatregelen moeten worden genomen omdat verkeer vanuit een tunnelbak  komt, en er schrik reacties kunnen ontstaan die tot gevaarlijke situaties  kunnen ontstaan. </t>
  </si>
  <si>
    <t>SOC11022024076</t>
  </si>
  <si>
    <t>2022-05-12</t>
  </si>
  <si>
    <t xml:space="preserve">Het armatuur moet waarschijnlijk aan de stelboutjes aan de achterzijde van  armatuur wat vaster worden gedraaid, het armatuur hangt al een tijd zo en er is  niet direct gevaar dat hij gaat vallen, hij zou anders veel verder naar eenden  gekanteld moeten zijn. Er is een email naar Bert Dokter gegaan dat er  verkeersmaatregelen moeten worden genomen omdat verkeer vanuit een tunnelbak  komt, en er schrik reacties kunnen ontstaan die tot gevaarlijke situaties  kunnen ontstaan. armatuur gericht </t>
  </si>
  <si>
    <t>CAL11022020582</t>
  </si>
  <si>
    <t>SOC11022023972</t>
  </si>
  <si>
    <t>LM 1 gaat om 24:00 uur uit</t>
  </si>
  <si>
    <t>Oltmansstraat</t>
  </si>
  <si>
    <t>ZHEU</t>
  </si>
  <si>
    <t xml:space="preserve">Op het armatuur zit een "puck" het dim protocol kan op afstand worden  gewijzigd.  </t>
  </si>
  <si>
    <t>SOC11022027491</t>
  </si>
  <si>
    <t>2022-06-10</t>
  </si>
  <si>
    <t xml:space="preserve">Op het armatuur zit een "puck" het dim protocol kan op afstand worden  gewijzigd.  ik benhier s avonds en 's morgens geweest en lichtmast brande beide keren  </t>
  </si>
  <si>
    <t>CAL11022020632</t>
  </si>
  <si>
    <t>SOC11022024040</t>
  </si>
  <si>
    <t xml:space="preserve">verlichting is zwak/ oranje/roze licht geen lm nr </t>
  </si>
  <si>
    <t xml:space="preserve">Er is geen lichtmast nummer of huisnummer doorgegeven, niet duidelijk om welke lichtmast het gaat. </t>
  </si>
  <si>
    <t>CAL11022020734</t>
  </si>
  <si>
    <t>SOC11022024150</t>
  </si>
  <si>
    <t>lamp nummer 15 brandt niet</t>
  </si>
  <si>
    <t>Beboppad</t>
  </si>
  <si>
    <t>CAL11022020739</t>
  </si>
  <si>
    <t>SOC11022024153</t>
  </si>
  <si>
    <t>Lamp brandt niet LM 102</t>
  </si>
  <si>
    <t xml:space="preserve">2x sont 70w zijn vervangen.  </t>
  </si>
  <si>
    <t>CAL11022020740</t>
  </si>
  <si>
    <t>Cancelled</t>
  </si>
  <si>
    <t>CAL11022020741</t>
  </si>
  <si>
    <t>SOC11022024159</t>
  </si>
  <si>
    <t>lamp brandt niet LM 31</t>
  </si>
  <si>
    <t xml:space="preserve">Lm is gisteren 19-05 gerepareerd,  dubbele melding.  </t>
  </si>
  <si>
    <t>CAL11022020745</t>
  </si>
  <si>
    <t>SOC11022024161</t>
  </si>
  <si>
    <t>Lamp brandt niet LM 16</t>
  </si>
  <si>
    <t xml:space="preserve">Dubbele melding. Actief onder SOC11022023573 </t>
  </si>
  <si>
    <t>CAL11022020748</t>
  </si>
  <si>
    <t>SOC11022024165</t>
  </si>
  <si>
    <t>lamp brandt niet LM 95</t>
  </si>
  <si>
    <t>CAL11022020877</t>
  </si>
  <si>
    <t>SOC11022024452</t>
  </si>
  <si>
    <t>2022-05-13</t>
  </si>
  <si>
    <t>Armatuur/Lamp brandt niet LM 716</t>
  </si>
  <si>
    <t xml:space="preserve">Het armatuur ontbreekt, er zijn gegevens hiervan naar Chris gestuurd om er 1 te  bestellen.  </t>
  </si>
  <si>
    <t>SOC11022025160</t>
  </si>
  <si>
    <t>2022-05-19</t>
  </si>
  <si>
    <t xml:space="preserve">Het armatuur ontbreekt, er zijn gegevens hiervan naar Chris gestuurd om er 1 te  bestellen.  Er is een Philips digistreet opgehaald in Zwolle, snoer 9m gemonteerd en  geplaatst op lm. </t>
  </si>
  <si>
    <t>CAL11022020882</t>
  </si>
  <si>
    <t>SOC11022024447</t>
  </si>
  <si>
    <t>Armastuur/Lamp brandt niet LM 24</t>
  </si>
  <si>
    <t xml:space="preserve">los contact hersteld. </t>
  </si>
  <si>
    <t>CAL11022020883</t>
  </si>
  <si>
    <t>SOC11022024449</t>
  </si>
  <si>
    <t>Armatuur/lamp brandt niet LM 15</t>
  </si>
  <si>
    <t>De Wittenhagen</t>
  </si>
  <si>
    <t>CAL11022020884</t>
  </si>
  <si>
    <t>SOC11022024455</t>
  </si>
  <si>
    <t>Armatuur/Lamp brandt niet LM 51</t>
  </si>
  <si>
    <t xml:space="preserve">Dubbele melding. Dubbel met SOC11022023482 </t>
  </si>
  <si>
    <t>CAL11022020885</t>
  </si>
  <si>
    <t>SOC11022024458</t>
  </si>
  <si>
    <t>Armatuur/Lamp brandt niet LM 57</t>
  </si>
  <si>
    <t xml:space="preserve">Waarschijnlijk een dubbele melding geweest, lampen zijn allebei vervangen  vorige week en branden op omvormer,  ook is het net getest.  </t>
  </si>
  <si>
    <t>CAL11022020886</t>
  </si>
  <si>
    <t>SOC11022024450</t>
  </si>
  <si>
    <t>Armatuur/Lamp brandt niet</t>
  </si>
  <si>
    <t xml:space="preserve">Dubbele melding. Dubbel met SOC11022024449 </t>
  </si>
  <si>
    <t>CAL11022020887</t>
  </si>
  <si>
    <t>SOC11022024451</t>
  </si>
  <si>
    <t>Armatuur/Lamp brandt niet LM 15</t>
  </si>
  <si>
    <t>Drielandendreef</t>
  </si>
  <si>
    <t>CAL11022021153</t>
  </si>
  <si>
    <t>SOC11022024738</t>
  </si>
  <si>
    <t>2022-05-16</t>
  </si>
  <si>
    <t>Technisch versleten/ouderdom LM 7</t>
  </si>
  <si>
    <t>Kielmeen</t>
  </si>
  <si>
    <t xml:space="preserve">De lichtmast heeft wat bruine plekken maar is niet niet doorgeroest, zeker thv bestrating is de bescherming nog redelijk in takt. </t>
  </si>
  <si>
    <t>CAL11022021418</t>
  </si>
  <si>
    <t>SOC11022025062</t>
  </si>
  <si>
    <t>2022-05-18</t>
  </si>
  <si>
    <t>lp 6 brandt niet</t>
  </si>
  <si>
    <t>CAL11022021419</t>
  </si>
  <si>
    <t>SOC11022025059</t>
  </si>
  <si>
    <t>lp 11a brandt niet</t>
  </si>
  <si>
    <t>Grolsteeg</t>
  </si>
  <si>
    <t xml:space="preserve">Storing was al gemeld bij Liander, verwachte opleverdatum zou 23 mei zijn aldus  Liander portal. </t>
  </si>
  <si>
    <t>CAL11022021420</t>
  </si>
  <si>
    <t>SOC11022025061</t>
  </si>
  <si>
    <t>lp bij huisnummer 10</t>
  </si>
  <si>
    <t>Pasteurdijk</t>
  </si>
  <si>
    <t xml:space="preserve">lm brandt op omvormer en zekering is goed,  ook net getest. Lichtmast staat wel  scheef en moet worden rechtgezet met kraanwagen (8m). </t>
  </si>
  <si>
    <t>SOC11022026762</t>
  </si>
  <si>
    <t>CAL11022021421</t>
  </si>
  <si>
    <t>SOC11022025064</t>
  </si>
  <si>
    <t>lp 4 brandt niet</t>
  </si>
  <si>
    <t>Sophialaan</t>
  </si>
  <si>
    <t>CAL11022021422</t>
  </si>
  <si>
    <t>SOC11022025063</t>
  </si>
  <si>
    <t>LM 6 scheef</t>
  </si>
  <si>
    <t>Veldkerspad</t>
  </si>
  <si>
    <t xml:space="preserve">lichtmast staat tegen opsluitbanden en kan niet worden rechtgedrukt, moet met  graafmachine ( ivm wortels) worden losgdgraven tot onderkant lichtmast.  Graag inplannen met een graafmachine!!! </t>
  </si>
  <si>
    <t>SOC11022026716</t>
  </si>
  <si>
    <t xml:space="preserve">lichtmast staat tegen opsluitbanden en kan niet worden rechtgedrukt, moet met  graafmachine ( ivm wortels) worden losgdgraven tot onderkant lichtmast.  Graag inplannen met een graafmachine!!! Het is al eerder gemeld dat de met een graafmachine moet gebeuren ivm wortels  de mast moet tot onderkant worden losgegraven omdat hij tegen de opsluitband  staat. </t>
  </si>
  <si>
    <t>CAL11022021539</t>
  </si>
  <si>
    <t>SOC11022025259</t>
  </si>
  <si>
    <t>lp 7 staat scheef</t>
  </si>
  <si>
    <t>Oranjepark</t>
  </si>
  <si>
    <t xml:space="preserve">lichtmast i losgegraven en rechtgezet, geen schade.  </t>
  </si>
  <si>
    <t>CAL11022021540</t>
  </si>
  <si>
    <t>SOC11022025256</t>
  </si>
  <si>
    <t>lp 7794 of 16? gedraaid, zie opm.</t>
  </si>
  <si>
    <t>CAL11022021542</t>
  </si>
  <si>
    <t>SOC11022025258</t>
  </si>
  <si>
    <t>LM 96 staat scheef</t>
  </si>
  <si>
    <t xml:space="preserve">lichtmast is helemaal weggehaald, dus kan niet schreef staan.  </t>
  </si>
  <si>
    <t>CAL11022022075</t>
  </si>
  <si>
    <t>SOC11022025896</t>
  </si>
  <si>
    <t>2022-05-24</t>
  </si>
  <si>
    <t>diverse grondspots zijn uit</t>
  </si>
  <si>
    <t xml:space="preserve">binnenwerken voor led vervangen afgehandeld via sod 11022004255 deze melding vervalt.  </t>
  </si>
  <si>
    <t>CAL11022022134</t>
  </si>
  <si>
    <t>URG 1U</t>
  </si>
  <si>
    <t>SOC11022025968</t>
  </si>
  <si>
    <t>2022-05-25</t>
  </si>
  <si>
    <t>Lm aangereden waarschijnlijk LM 42</t>
  </si>
  <si>
    <t>Doorgebeld door gemeente Harderwijk</t>
  </si>
  <si>
    <t xml:space="preserve">lichtmast is geknikt en moet vervangen worden,  het armatuur kan worden  overgezet mits er een ander  opzetstuk beschikbaar is.  Er is een schadeformulier ingevuld  </t>
  </si>
  <si>
    <t>SOC11022026066</t>
  </si>
  <si>
    <t>Typenummer mast fotograferen</t>
  </si>
  <si>
    <t xml:space="preserve">lichtmast is geknikt en moet vervangen worden,  het armatuur kan worden  overgezet mits er een ander  opzetstuk beschikbaar is.  Er is een schadeformulier ingevuld  er is eenfoto van nabijstaande lm gemaakt, welk dezelfde mast is. </t>
  </si>
  <si>
    <t>CAL11022022181</t>
  </si>
  <si>
    <t>SOC11022026028</t>
  </si>
  <si>
    <t>lamp brandt niet. LM 7</t>
  </si>
  <si>
    <t>Albert Verweyplein</t>
  </si>
  <si>
    <t xml:space="preserve">lamp en zekering zijn vervangen  </t>
  </si>
  <si>
    <t>CAL11022022378</t>
  </si>
  <si>
    <t>SOC11022026236</t>
  </si>
  <si>
    <t>2022-05-30</t>
  </si>
  <si>
    <t>lp defect</t>
  </si>
  <si>
    <t>Klarinetdreef</t>
  </si>
  <si>
    <t>CAL11022022388</t>
  </si>
  <si>
    <t>SOC11022026239</t>
  </si>
  <si>
    <t>op de parkeerplaats van bachdreef 25-87</t>
  </si>
  <si>
    <t xml:space="preserve">Er is niet gemeld wat er precies aan de hand is. </t>
  </si>
  <si>
    <t>CAL11022022389</t>
  </si>
  <si>
    <t>SOC11022026240</t>
  </si>
  <si>
    <t>CAL11022022513</t>
  </si>
  <si>
    <t>SOC11022026428</t>
  </si>
  <si>
    <t>Storingswachtdienst + administratie wk 20 t/m 23</t>
  </si>
  <si>
    <t>CAL11022022577</t>
  </si>
  <si>
    <t>CAL11022022581</t>
  </si>
  <si>
    <t>SOC11022026510</t>
  </si>
  <si>
    <t>lp thv huisnr 38 defect</t>
  </si>
  <si>
    <t xml:space="preserve">lm brandt op omvormer en zekering is goed,  tevens nabijstaande 10m mast  getest, b.oo. </t>
  </si>
  <si>
    <t>CAL11022022583</t>
  </si>
  <si>
    <t>SOC11022026518</t>
  </si>
  <si>
    <t>2022-06-01</t>
  </si>
  <si>
    <t>LM thv huisnr 22 en 24 kapot en gehavend</t>
  </si>
  <si>
    <t xml:space="preserve">lm en armatuur hebben geen schade. </t>
  </si>
  <si>
    <t>CAL11022022679</t>
  </si>
  <si>
    <t>SOC11022026656</t>
  </si>
  <si>
    <t xml:space="preserve">LM 14 geknikt </t>
  </si>
  <si>
    <t xml:space="preserve">lichtmast moet vervangen worden armatuur en verkeersborden overnemen mast staat niet gevaarlijk </t>
  </si>
  <si>
    <t>SOC11022026967</t>
  </si>
  <si>
    <t xml:space="preserve">lichtmast moet vervangen worden armatuur en verkeersborden overnemen mast staat niet gevaarlijk deze had niet op mijn naam gemoeten. hans van vulpen heeft hier en nieuwe 8mtr mast geplaatst . </t>
  </si>
  <si>
    <t>SOC11022022514</t>
  </si>
  <si>
    <t>SOC11022026718</t>
  </si>
  <si>
    <t>lp scheef LM 55</t>
  </si>
  <si>
    <t xml:space="preserve">Verkeersweg lm 55 staat ef niet, mocht het om andere masten gaan dan deze apart  opgeven n.b. het rechtzetten moet met een kraanwagen worden gedaan omdat het om  10m lichtmast gaatl </t>
  </si>
  <si>
    <t>CAL11022022730</t>
  </si>
  <si>
    <t>SOC11022026732</t>
  </si>
  <si>
    <t>armatuur kapot LM 3</t>
  </si>
  <si>
    <t>Kastanjelaan</t>
  </si>
  <si>
    <t xml:space="preserve">Armatuur is kapot geraakt en moet vervangen worden, er is een tijdelijk  armatuur geplaatst en een schadeformulier ingevuld.  </t>
  </si>
  <si>
    <t>SOC11022027377</t>
  </si>
  <si>
    <t>2022-06-08</t>
  </si>
  <si>
    <t xml:space="preserve">Armatuur is kapot geraakt en moet vervangen worden, er is een tijdelijk  armatuur geplaatst en een schadeformulier ingevuld.  Er is een tijdelijk armatuur (Philips citytouch) geplaatst,  deze is eerst  voorgemonteerd met 7m snoer.  </t>
  </si>
  <si>
    <t>CAL11022023072</t>
  </si>
  <si>
    <t>SOC11022027149</t>
  </si>
  <si>
    <t>2022-06-07</t>
  </si>
  <si>
    <t>LM 4 brandt niet</t>
  </si>
  <si>
    <t>Horsterhout</t>
  </si>
  <si>
    <t xml:space="preserve">De andere lamp was ook slecht, deze is ook vervangen.  </t>
  </si>
  <si>
    <t>CAL11022023126</t>
  </si>
  <si>
    <t>SOC11022027245</t>
  </si>
  <si>
    <t>glas armatuur kapot LM 301</t>
  </si>
  <si>
    <t>Vosbergerhout</t>
  </si>
  <si>
    <t xml:space="preserve">In de container ligt een Philips hps 100 cityzen armatuur,  die kan hier  geplaatst worden. Graag klaarleggen voor volgende keer. Er is een door Dynniq beschikbaar gesteld armatuur geplaatst met een nieuwe  lamp. </t>
  </si>
  <si>
    <t>SOC11022028803</t>
  </si>
  <si>
    <t>2022-06-22</t>
  </si>
  <si>
    <t>CAL11022023181</t>
  </si>
  <si>
    <t>SOC11022027317</t>
  </si>
  <si>
    <t>Meerdere masten branden niet</t>
  </si>
  <si>
    <t>Busken Huetlaan</t>
  </si>
  <si>
    <t xml:space="preserve">A.vd Stelt meld deze storing bij Liander </t>
  </si>
  <si>
    <t>CAL11022023205</t>
  </si>
  <si>
    <t>SOC11022027357</t>
  </si>
  <si>
    <t>Van Alphenstraat even kant en Busken Huetlaan</t>
  </si>
  <si>
    <t>Van Alphenstraat</t>
  </si>
  <si>
    <t xml:space="preserve">Door Albert vd Stelt gemeld bij Liander onder 6209446 </t>
  </si>
  <si>
    <t>CAL11022023206</t>
  </si>
  <si>
    <t>SOC11022027358</t>
  </si>
  <si>
    <t>mast aangereden hele kap eraf LM 1</t>
  </si>
  <si>
    <t xml:space="preserve">Het armatuur is aangereden door een vrachtwagen, is niet te herstellen en moet  vervangen worden.  Er is een tijdelijk armatuur geplaatst en een  schadeformulier ingevuld.  </t>
  </si>
  <si>
    <t>SOC11022027477</t>
  </si>
  <si>
    <t xml:space="preserve">Het armatuur is aangereden door een vrachtwagen, is niet te herstellen en moet  vervangen worden.  Er is een tijdelijk armatuur geplaatst en een  schadeformulier ingevuld.  er is een nieuw armatuur geplaatst.  </t>
  </si>
  <si>
    <t>CAL11022023282</t>
  </si>
  <si>
    <t>SOC11022027446</t>
  </si>
  <si>
    <t>Mast aangereden/omver/gekninkt LM 2</t>
  </si>
  <si>
    <t xml:space="preserve">dubbele melding zie SOC11022027358. </t>
  </si>
  <si>
    <t>CAL11022023337</t>
  </si>
  <si>
    <t>SOC11022027533</t>
  </si>
  <si>
    <t>Armatuur/Lamp brandt niet LM 2</t>
  </si>
  <si>
    <t xml:space="preserve">per ongeluk verkeerde soc aangeklikt. </t>
  </si>
  <si>
    <t>CAL11022023491</t>
  </si>
  <si>
    <t>SOC11022027837</t>
  </si>
  <si>
    <t>2022-06-13</t>
  </si>
  <si>
    <t>mast staat scheef LM 110-159 2</t>
  </si>
  <si>
    <t>Zuiderzeestraatweg110-159</t>
  </si>
  <si>
    <t xml:space="preserve">lichtmast is losgegraven, rechtgezet, aangestampt en straatwerk hersteld. Er is  geen schade aan lm. </t>
  </si>
  <si>
    <t>CAL11022023642</t>
  </si>
  <si>
    <t>SOC11022028036</t>
  </si>
  <si>
    <t>2022-06-14</t>
  </si>
  <si>
    <t>mastdeur open LM 24</t>
  </si>
  <si>
    <t xml:space="preserve">Het luikje is dichtgedraaid en omdat lichtmast wat scheef stond is hij gelijk  rechtgezet.  </t>
  </si>
  <si>
    <t>CAL11022023694</t>
  </si>
  <si>
    <t>SOC11022028103</t>
  </si>
  <si>
    <t>2022-06-15</t>
  </si>
  <si>
    <t>Mast aangereden/omver/geknikt</t>
  </si>
  <si>
    <t xml:space="preserve">Er is door gemeente een schademast doorgegeven, nabij Politie bureau; deze  boogmast is 2 wkn geleden al veiliggesteld.  </t>
  </si>
  <si>
    <t>CAL11022023695</t>
  </si>
  <si>
    <t>SOC11022028104</t>
  </si>
  <si>
    <t>LM 9 geeft blauw licht</t>
  </si>
  <si>
    <t>Frankenskamp</t>
  </si>
  <si>
    <t xml:space="preserve">loopt via SOC11022001337 </t>
  </si>
  <si>
    <t>CAL11022023696</t>
  </si>
  <si>
    <t>SOC11022028106</t>
  </si>
  <si>
    <t>Armatuur/Lamp brandt niet Lm 70</t>
  </si>
  <si>
    <t xml:space="preserve">Alle lichtmasten op rotonde branden via omvormer, volgens maps zou de mast op  of nabij rotonde moeten staan. Omdat nummering aan deze weg ook niet duidelijk  is (sommige zijn wel genummerd maar ook heel veel niet, is het toch vaak  onnodig zoeken naar een lichtmast, er zou hier wat mee moeten gebeuren.  </t>
  </si>
  <si>
    <t>SOC11022028817</t>
  </si>
  <si>
    <t>CAL11022023761</t>
  </si>
  <si>
    <t>SOC11022028172</t>
  </si>
  <si>
    <t>LM 16 Mast staat scheef</t>
  </si>
  <si>
    <t xml:space="preserve">Gemeente moet zeggen wat er mee moet gebeuren, lichtmast staat erg ver van een  raam vandaan. Er zou wel een afscherming in kunnen maar dan ontstaat er ook een  donkere plek op het plein.  </t>
  </si>
  <si>
    <t>SOC11022028806</t>
  </si>
  <si>
    <t xml:space="preserve">Gemeente moet zeggen wat er mee moet gebeuren, lichtmast staat erg ver van een  raam vandaan. Er zou wel een afscherming in kunnen maar dan ontstaat er ook een  donkere plek op het plein.  Zie mail John van de Meulen armatuur herplaatst  afscherming is geen optie gezien de lokatie van de mast </t>
  </si>
  <si>
    <t>CAL11022023762</t>
  </si>
  <si>
    <t>SOC11022028170</t>
  </si>
  <si>
    <t>LM 5  brandt niet</t>
  </si>
  <si>
    <t>CAL11022023763</t>
  </si>
  <si>
    <t>SOC11022028174</t>
  </si>
  <si>
    <t>LM 9 Armatuur/lamp brandt niet</t>
  </si>
  <si>
    <t>Lorentzstraat</t>
  </si>
  <si>
    <t>CAL11022023764</t>
  </si>
  <si>
    <t>SOC11022028179</t>
  </si>
  <si>
    <t>Armatuur/Lamp brandt niet LM 13</t>
  </si>
  <si>
    <t>CAL11022023766</t>
  </si>
  <si>
    <t>SOC11022028180</t>
  </si>
  <si>
    <t>Armatuur/lamp brandt niet LM 11</t>
  </si>
  <si>
    <t>CAL11022023782</t>
  </si>
  <si>
    <t>SOC11022028214</t>
  </si>
  <si>
    <t>2022-06-16</t>
  </si>
  <si>
    <t>LM 70 armatuur glas kapot</t>
  </si>
  <si>
    <t>Monnikensteeg</t>
  </si>
  <si>
    <t xml:space="preserve">De binnenkap van het armatuur is stukgegooid door vandalisme en moet vervangen  worden, dit is meteen hersteld. Er is een schadeformulier ingevuld en een  binnenkap gemonteerd, die uit de container van Harderwijk is gehaald. Ed is  geen vervolg aktie meer nodig.  </t>
  </si>
  <si>
    <t>CAL11022023785</t>
  </si>
  <si>
    <t>SOC11022028215</t>
  </si>
  <si>
    <t>LM 79 armatuur glas kapot</t>
  </si>
  <si>
    <t xml:space="preserve">De binnenkant is door vandalisme stukgegegooid, alleen de binnenkant is stuk.  Het armatuur is verder goed. De binnenkant is vervangend vervoer een De Nood binnenwerk afkomstig uit  container Harderwijk.  </t>
  </si>
  <si>
    <t>CAL11022023952</t>
  </si>
  <si>
    <t>DEC1102200755</t>
  </si>
  <si>
    <t>SOC11022028774</t>
  </si>
  <si>
    <t>Gegevens armatuur bekijken en noteren</t>
  </si>
  <si>
    <t>29712</t>
  </si>
  <si>
    <t xml:space="preserve">Er is een foto genomen van het typeplaatje van het armatuur. Offerte opgevraagd </t>
  </si>
  <si>
    <t>CAL11022024041</t>
  </si>
  <si>
    <t>SOC11022028476</t>
  </si>
  <si>
    <t>2022-06-20</t>
  </si>
  <si>
    <t>lm 2 hnr 11 afschermen(naar albert)</t>
  </si>
  <si>
    <t>Blankenhampad</t>
  </si>
  <si>
    <t xml:space="preserve">afscherming gemaakt van aluminium plaat en geplaatst  </t>
  </si>
  <si>
    <t>SOC11022028819</t>
  </si>
  <si>
    <t>CAL11022024042</t>
  </si>
  <si>
    <t>SOC11022028477</t>
  </si>
  <si>
    <t>lm 7 vogelpinnen plaatsen(naar albert)</t>
  </si>
  <si>
    <t>Van Hall-Laan</t>
  </si>
  <si>
    <t xml:space="preserve">2x anti vogelpinnen bevestigd </t>
  </si>
  <si>
    <t>CAL11022024109</t>
  </si>
  <si>
    <t>SOC11022028559</t>
  </si>
  <si>
    <t>Lampen fietsenbrug vernield</t>
  </si>
  <si>
    <t xml:space="preserve">De armaturen in de brug zijn vernield, dit is al bekend, in mijn beleving is  Albert er ook al eens bij geweest en waarschijnlijk zullen er materialen moet  worden besteld, Bert Dokter weet er waarschijnlijk meer van maar die is nu op  vakantie.  </t>
  </si>
  <si>
    <t>SOC11022030086</t>
  </si>
  <si>
    <t>2022-07-05</t>
  </si>
  <si>
    <t>CAL11022024110</t>
  </si>
  <si>
    <t>SOC11022028560</t>
  </si>
  <si>
    <t>LM 14 defect</t>
  </si>
  <si>
    <t>Belcantodreef</t>
  </si>
  <si>
    <t>CAL11022024315</t>
  </si>
  <si>
    <t>SOC11022028847</t>
  </si>
  <si>
    <t>lp brandt niet LM 73</t>
  </si>
  <si>
    <t>Roos- En Doornhof</t>
  </si>
  <si>
    <t>CAL11022024632</t>
  </si>
  <si>
    <t>SOC11022029287</t>
  </si>
  <si>
    <t>2022-06-27</t>
  </si>
  <si>
    <t>Lantaarnpaal 110-159 staat scheef</t>
  </si>
  <si>
    <t>CAL11022024730</t>
  </si>
  <si>
    <t>SOC11022029399</t>
  </si>
  <si>
    <t>2022-06-28</t>
  </si>
  <si>
    <t>defect LM 21</t>
  </si>
  <si>
    <t>Duivenkamp</t>
  </si>
  <si>
    <t>CAL11022024740</t>
  </si>
  <si>
    <t>SOC11022029402</t>
  </si>
  <si>
    <t>LM 1 mastdeurtje weg</t>
  </si>
  <si>
    <t>Minnekamp</t>
  </si>
  <si>
    <t xml:space="preserve">het luikje is teruggeplaatst  </t>
  </si>
  <si>
    <t>CAL11022024815</t>
  </si>
  <si>
    <t>SOC11022029504</t>
  </si>
  <si>
    <t>2022-06-29</t>
  </si>
  <si>
    <t>LM 3 staat scheef (geen schade/gevaar)</t>
  </si>
  <si>
    <t>Klooster</t>
  </si>
  <si>
    <t xml:space="preserve">opgegeven wandarmatuur zit recht op de wandhouder, ook is er geen schade. </t>
  </si>
  <si>
    <t>CAL11022025173</t>
  </si>
  <si>
    <t>SOC11022029982</t>
  </si>
  <si>
    <t>2022-07-04</t>
  </si>
  <si>
    <t>LM 9 armatuur hangt los</t>
  </si>
  <si>
    <t xml:space="preserve">Lichtmast is geschapen en heeft klein deukje en het armatuur is uit  vergrendeling gekomen. Lichtmast hoeft niet te sierden vervangen,  het armatuur  is gericht en vastgezet. Er is een schadeformulier ingevuld maar erbis geen  vervolg aktie nodig. </t>
  </si>
  <si>
    <t>CAL11022025230</t>
  </si>
  <si>
    <t>SOC11022030080</t>
  </si>
  <si>
    <t>Lamp brandt niet lm 1</t>
  </si>
  <si>
    <t>Blokhuis</t>
  </si>
  <si>
    <t>CAL11022025288</t>
  </si>
  <si>
    <t>SOC11022030130</t>
  </si>
  <si>
    <t>Storingswachtdienst + administratie wk 24 t/m 27</t>
  </si>
  <si>
    <t>CAL11022025500</t>
  </si>
  <si>
    <t>SOC11022030375</t>
  </si>
  <si>
    <t>2022-07-07</t>
  </si>
  <si>
    <t>LM 75 armatuur afschermen(naar albert)</t>
  </si>
  <si>
    <t>Badweg</t>
  </si>
  <si>
    <t xml:space="preserve">afscherming geplaatst  armatuur zit vol lijmresten en zijn niet te verwijderen  is opgelost door Albert. </t>
  </si>
  <si>
    <t>CAL11022025512</t>
  </si>
  <si>
    <t>SOC11022030388</t>
  </si>
  <si>
    <t>LM 1 brandt  niet</t>
  </si>
  <si>
    <t>Newtonweg</t>
  </si>
  <si>
    <t xml:space="preserve">lm 27, lamp vervangen . </t>
  </si>
  <si>
    <t>CAL11022025514</t>
  </si>
  <si>
    <t>SOC11022030390</t>
  </si>
  <si>
    <t>LM 31 brandt niet</t>
  </si>
  <si>
    <t xml:space="preserve">Zekering in lichtmast lag er uit, bij nadere controle blijkt dat er rook uit  het armatuur komt, mogelijk is de driver stuk. Het armatuur is erafgehaald en  meegenomen voor controle.   Armatuur is gerepareerd, er is een nieuwe driver gemonteerd.  </t>
  </si>
  <si>
    <t>CAL11022025559</t>
  </si>
  <si>
    <t>SOC11022030443</t>
  </si>
  <si>
    <t>2022-07-08</t>
  </si>
  <si>
    <t>bij hnr 22 afscherming plaatsen(naar albert)</t>
  </si>
  <si>
    <t xml:space="preserve">er staat "naar Albert"* dus bij alberAlbert inplannen,  die heeft daar  materiaal voor! 1x afscherming indal 2000 gemaakt en geplaatst  </t>
  </si>
  <si>
    <t>CAL11022025658</t>
  </si>
  <si>
    <t>SOC11022030566</t>
  </si>
  <si>
    <t>2022-07-11</t>
  </si>
  <si>
    <t>Armatuur/Lamp brandt niet LM 90</t>
  </si>
  <si>
    <t>Rapdreef</t>
  </si>
  <si>
    <t xml:space="preserve">Het armatuur stond vol water, armatuur is technisch versleten en is vervangen  door eendoor Swarco beschikbaar armatuur (indal 2000 pll36) </t>
  </si>
  <si>
    <t>SOC11022030770</t>
  </si>
  <si>
    <t>2022-07-12</t>
  </si>
  <si>
    <t>CAL11022025715</t>
  </si>
  <si>
    <t>SOC11022030627</t>
  </si>
  <si>
    <t>3 lantaarnpalen branden niet</t>
  </si>
  <si>
    <t>Stationsplein</t>
  </si>
  <si>
    <t>Netwerkstoring</t>
  </si>
  <si>
    <t>CAL11022025808</t>
  </si>
  <si>
    <t>SOC11022030731</t>
  </si>
  <si>
    <t>CAL11022025964</t>
  </si>
  <si>
    <t>SOC11022030935</t>
  </si>
  <si>
    <t>2022-07-13</t>
  </si>
  <si>
    <t>mast staat scheef LM 4</t>
  </si>
  <si>
    <t>Zeppelinstraat</t>
  </si>
  <si>
    <t>CAL11022026056</t>
  </si>
  <si>
    <t>SOC11022031057</t>
  </si>
  <si>
    <t>2022-07-14</t>
  </si>
  <si>
    <t>Lamp brandt niet LM 7</t>
  </si>
  <si>
    <t>Van Ghentlaan</t>
  </si>
  <si>
    <t>CAL11022026071</t>
  </si>
  <si>
    <t>SOC11022031062</t>
  </si>
  <si>
    <t>LM 10 geknikt</t>
  </si>
  <si>
    <t xml:space="preserve">lichtmast is totaal verloren en moet vervangen worden,  het armatuur moest  afgeslepen worden omdat imbussen vast geoxideerd waren. Er is een schadeformulier ingevuld.  </t>
  </si>
  <si>
    <t>SOC11022031409</t>
  </si>
  <si>
    <t>2022-07-19</t>
  </si>
  <si>
    <t>CAL11022026084</t>
  </si>
  <si>
    <t>SOC11022031087</t>
  </si>
  <si>
    <t>Wethouder Jansenlaan</t>
  </si>
  <si>
    <t xml:space="preserve">lichtmast is mijns inziens geen deel van gemeente ovl, er zit afwijkende kabel  in de mast ymvk 4×4, kabel  is uitgegraven en uit mast gehaald. Er is  eeneindmof op kabel gemaakt en straatwerk is hersteld,  graag met gemeente  overleggen, de 3,5m aluminium masten die hier staan zijn niet meegenummerd met  overige lichtmasten van gemeente.  </t>
  </si>
  <si>
    <t>SOC11022031222</t>
  </si>
  <si>
    <t>2022-07-15</t>
  </si>
  <si>
    <t>CAL11022026094</t>
  </si>
  <si>
    <t>SOC11022031090</t>
  </si>
  <si>
    <t>lp 10 staat scheef (geen gevaar)</t>
  </si>
  <si>
    <t>St. Annastraat</t>
  </si>
  <si>
    <t xml:space="preserve">lichtmast is geknikt en moet vervangen worden, het armatuur is goed en kan  worden overgenomen.  Er is een schadeformulier ingevuld.  </t>
  </si>
  <si>
    <t>SOC11022031413</t>
  </si>
  <si>
    <t>CAL11022026096</t>
  </si>
  <si>
    <t>SOC11022031101</t>
  </si>
  <si>
    <t>Mastaangereden/omver/geknik LM 3</t>
  </si>
  <si>
    <t xml:space="preserve">Dubbele melding. Dubbel/in behandeling onder SOC11022031087 </t>
  </si>
  <si>
    <t>CAL11022026160</t>
  </si>
  <si>
    <t>SOC11022031178</t>
  </si>
  <si>
    <t>Mast staat scheef LM 9</t>
  </si>
  <si>
    <t xml:space="preserve">straatwerk is losgehaald, lichtmast is rechtgezet en het armatuur is vastgezet.  lm is vast gestampt  en straatwerk is hersteld.  </t>
  </si>
  <si>
    <t>SOC11022031536</t>
  </si>
  <si>
    <t>lp scheef lm1 (alleen voor uren boeken)</t>
  </si>
  <si>
    <t>Doelenstraat</t>
  </si>
  <si>
    <t>SOC11022031539</t>
  </si>
  <si>
    <t>Armatuur hangt los nr 3 (uren boeken)</t>
  </si>
  <si>
    <t>Jannevroukamp</t>
  </si>
  <si>
    <t>CAL11022026574</t>
  </si>
  <si>
    <t>SOC11022031608</t>
  </si>
  <si>
    <t>2022-07-20</t>
  </si>
  <si>
    <t>LM 16 staat scheef (Keplerstraat)</t>
  </si>
  <si>
    <t>Pasteurstraat</t>
  </si>
  <si>
    <t xml:space="preserve">schademast in more ap gezet staat niet gevaarlijk dus niet weggehaald </t>
  </si>
  <si>
    <t>SOC11022033178</t>
  </si>
  <si>
    <t>2022-08-05</t>
  </si>
  <si>
    <t xml:space="preserve">schademast in more ap gezet staat niet gevaarlijk dus niet weggehaald Mast wordt in februari 2023 geleverd </t>
  </si>
  <si>
    <t>CAL11022026726</t>
  </si>
  <si>
    <t>SOC11022031799</t>
  </si>
  <si>
    <t>2022-07-21</t>
  </si>
  <si>
    <t>lamp 304 brandt niet</t>
  </si>
  <si>
    <t>Trompetdreef</t>
  </si>
  <si>
    <t>CAL11022026886</t>
  </si>
  <si>
    <t>SOC11022031970</t>
  </si>
  <si>
    <t>2022-07-25</t>
  </si>
  <si>
    <t>LM 5 defect</t>
  </si>
  <si>
    <t>Van Heemskercklaan</t>
  </si>
  <si>
    <t>CAL11022026905</t>
  </si>
  <si>
    <t>SOC11022031996</t>
  </si>
  <si>
    <t>lamp knippert LM 3</t>
  </si>
  <si>
    <t>Krommekamp</t>
  </si>
  <si>
    <t xml:space="preserve">armatuur van mast gehaald en tijdelijk armatuur geplaatst moet vervangend armatuur besteld worden voor indal fortimo led  in more app gemeld </t>
  </si>
  <si>
    <t>SOC11022033602</t>
  </si>
  <si>
    <t>2022-08-11</t>
  </si>
  <si>
    <t xml:space="preserve">armatuur van mast gehaald en tijdelijk armatuur geplaatst moet vervangend armatuur besteld worden voor indal fortimo led  in more app gemeld oude armatuur verwijderd  libra met een nieuw binnenwerk gemonteerd  </t>
  </si>
  <si>
    <t>CAL11022026979</t>
  </si>
  <si>
    <t>SOC11022032070</t>
  </si>
  <si>
    <t>LM thv huisnr 4 Armatuur valt bijna naar beneden</t>
  </si>
  <si>
    <t>Bruggestraat</t>
  </si>
  <si>
    <t xml:space="preserve">armatuur thv hnr 4 staat kaarsrecht op de mast 8.09 uur waarschijnlijk oude melding  </t>
  </si>
  <si>
    <t>CAL11022032995</t>
  </si>
  <si>
    <t>SOC11022038893</t>
  </si>
  <si>
    <t>2022-09-20</t>
  </si>
  <si>
    <t>gevelarm thv huisnr 4 Armatuur valt bijna</t>
  </si>
  <si>
    <t xml:space="preserve">wand armatuur verwijderd schade in more app gemeld  Offerte armatuur opgevraagd </t>
  </si>
  <si>
    <t>SOC11022039096</t>
  </si>
  <si>
    <t>2022-09-21</t>
  </si>
  <si>
    <t xml:space="preserve">wand armatuur verwijderd schade in more app gemeld  Offerte armatuur opgevraagd Armatuur besteld Armatuur ingepland week45 Albert gaat deze ophangen er staat hier alleen een mast en daar is niets mis mee  </t>
  </si>
  <si>
    <t>CAL11022027114</t>
  </si>
  <si>
    <t>SOC11022032222</t>
  </si>
  <si>
    <t>2022-07-26</t>
  </si>
  <si>
    <t>lp 6 defect tussen huisnr 22 en 24</t>
  </si>
  <si>
    <t>Vanenburgerhout</t>
  </si>
  <si>
    <t>CAL11022027120</t>
  </si>
  <si>
    <t>SOC11022032227</t>
  </si>
  <si>
    <t>lp 15 defect</t>
  </si>
  <si>
    <t>Parkeerplaats Station</t>
  </si>
  <si>
    <t>CAL11022027132</t>
  </si>
  <si>
    <t>SOC11022032246</t>
  </si>
  <si>
    <t>2022-07-27</t>
  </si>
  <si>
    <t>defect LM 115 thv nr 24</t>
  </si>
  <si>
    <t>Braambergerhout</t>
  </si>
  <si>
    <t xml:space="preserve">het betrof lichtmast 9 bij hnr 42 </t>
  </si>
  <si>
    <t>CAL11022027198</t>
  </si>
  <si>
    <t>SOC11022032305</t>
  </si>
  <si>
    <t>Lamp brandt niet LM 502</t>
  </si>
  <si>
    <t xml:space="preserve">gisteren avond tijdens hond uitlaten hier langs gelopen maar lichtmast brand  normaal </t>
  </si>
  <si>
    <t>CAL11022027201</t>
  </si>
  <si>
    <t>SOC11022032306</t>
  </si>
  <si>
    <t>Lamp brandt niet LM 3</t>
  </si>
  <si>
    <t>Agnietenlaan</t>
  </si>
  <si>
    <t>CAL11022027305</t>
  </si>
  <si>
    <t>SOC11022032462</t>
  </si>
  <si>
    <t>2022-07-28</t>
  </si>
  <si>
    <t>lamp 73 brandt niet</t>
  </si>
  <si>
    <t>Wouterskampen</t>
  </si>
  <si>
    <t xml:space="preserve">deze storing bij liander in portal gezet </t>
  </si>
  <si>
    <t>CAL11022027318</t>
  </si>
  <si>
    <t>SOC11022032475</t>
  </si>
  <si>
    <t>LM 1602 mast staat scheef</t>
  </si>
  <si>
    <t xml:space="preserve">lichtmast rechtgezet maar armatuur moet vervangen worden,de nood led schade in more app gemeld </t>
  </si>
  <si>
    <t>SOC11022033123</t>
  </si>
  <si>
    <t>2022-08-04</t>
  </si>
  <si>
    <t>Armatuur erafhalen en naar Zwolle brengen.</t>
  </si>
  <si>
    <t xml:space="preserve">lichtmast rechtgezet maar armatuur moet vervangen worden,de nood led schade in more app gemeld armatuur van mast gehaald en naar Zwolle gebracht  Er is een nieuw armatuur geplaatst.  </t>
  </si>
  <si>
    <t>CAL11022027386</t>
  </si>
  <si>
    <t>SOC11022032555</t>
  </si>
  <si>
    <t>2022-07-29</t>
  </si>
  <si>
    <t>Zijpenbergerhout</t>
  </si>
  <si>
    <t>CAL11022027510</t>
  </si>
  <si>
    <t>SOC11022032678</t>
  </si>
  <si>
    <t>2022-08-01</t>
  </si>
  <si>
    <t>lamp brandt niet</t>
  </si>
  <si>
    <t>Piet Heinlaan</t>
  </si>
  <si>
    <t>CAL11022027549</t>
  </si>
  <si>
    <t>SOC11022032706</t>
  </si>
  <si>
    <t xml:space="preserve">lichtmast op andere fase gezet  waarschijnlijk liander probleem </t>
  </si>
  <si>
    <t>CAL11022027578</t>
  </si>
  <si>
    <t>SOC11022032748</t>
  </si>
  <si>
    <t>Lamp brandt niet LM 73</t>
  </si>
  <si>
    <t>Vuldersbrink</t>
  </si>
  <si>
    <t xml:space="preserve">is niet lm 73 maar wandarmatuur voor hnr 99 </t>
  </si>
  <si>
    <t>CAL11022027645</t>
  </si>
  <si>
    <t>SOC11022032832</t>
  </si>
  <si>
    <t>2022-08-02</t>
  </si>
  <si>
    <t>LM 406 schijnrichting bijstellen, zie opmerking</t>
  </si>
  <si>
    <t>Rietgorsmeen</t>
  </si>
  <si>
    <t xml:space="preserve">vier afschermkapjes in town guide armatuur geplaatst </t>
  </si>
  <si>
    <t>CAL11022027679</t>
  </si>
  <si>
    <t>SOC11022032872</t>
  </si>
  <si>
    <t>Storingswachtdienst + administratie wk 28 t/m 31</t>
  </si>
  <si>
    <t>CAL11022027721</t>
  </si>
  <si>
    <t>SOC11022032919</t>
  </si>
  <si>
    <t>Lamp brandt niet LM 301</t>
  </si>
  <si>
    <t>Bluesdreef</t>
  </si>
  <si>
    <t>CAL11022027765</t>
  </si>
  <si>
    <t>SOC11022032963</t>
  </si>
  <si>
    <t>2022-08-03</t>
  </si>
  <si>
    <t>LM 8 defect</t>
  </si>
  <si>
    <t>Broeklaan</t>
  </si>
  <si>
    <t>CAL11022027774</t>
  </si>
  <si>
    <t>SOC11022032968</t>
  </si>
  <si>
    <t>Hanekamp</t>
  </si>
  <si>
    <t>CAL11022027922</t>
  </si>
  <si>
    <t>SOC11022033119</t>
  </si>
  <si>
    <t>LM 12 knippert</t>
  </si>
  <si>
    <t>CAL11022027934</t>
  </si>
  <si>
    <t>SOC11022033135</t>
  </si>
  <si>
    <t>Lamp 12 brandt niet</t>
  </si>
  <si>
    <t>Enkweg</t>
  </si>
  <si>
    <t>CAL11022027971</t>
  </si>
  <si>
    <t>SOC11022033172</t>
  </si>
  <si>
    <t>Mast 3 staat scheef</t>
  </si>
  <si>
    <t>Ooster Mheenweg</t>
  </si>
  <si>
    <t>CAL11022028012</t>
  </si>
  <si>
    <t>SOC11022033210</t>
  </si>
  <si>
    <t>lamp 34 brandt niet</t>
  </si>
  <si>
    <t>CAL11022028013</t>
  </si>
  <si>
    <t>SOC11022033211</t>
  </si>
  <si>
    <t>lamp 17 brandt niet</t>
  </si>
  <si>
    <t>CAL11022028015</t>
  </si>
  <si>
    <t>SOC11022033215</t>
  </si>
  <si>
    <t>Randweg</t>
  </si>
  <si>
    <t>CAL11022028016</t>
  </si>
  <si>
    <t>SOC11022033216</t>
  </si>
  <si>
    <t>Lamp 7 brandt niet</t>
  </si>
  <si>
    <t>CAL11022028017</t>
  </si>
  <si>
    <t>SOC11022033217</t>
  </si>
  <si>
    <t>lamp 11 brandt niet</t>
  </si>
  <si>
    <t>CAL11022028018</t>
  </si>
  <si>
    <t>SOC11022033218</t>
  </si>
  <si>
    <t>lamp 86 brandt niet</t>
  </si>
  <si>
    <t xml:space="preserve">zekering vervangen getest en armatuur blijft branden  </t>
  </si>
  <si>
    <t>CAL11022028019</t>
  </si>
  <si>
    <t>SOC11022033219</t>
  </si>
  <si>
    <t>lamp 15 brandt niet</t>
  </si>
  <si>
    <t>Melis Stokelaan</t>
  </si>
  <si>
    <t xml:space="preserve">fortimo armatuur defect. is niet meer te bestellen,vervangend armatuur nodig in more app gezet  </t>
  </si>
  <si>
    <t>SOC11022033946</t>
  </si>
  <si>
    <t>2022-08-15</t>
  </si>
  <si>
    <t>CAL11022028114</t>
  </si>
  <si>
    <t>SOC11022033288</t>
  </si>
  <si>
    <t>2022-08-08</t>
  </si>
  <si>
    <t>Lamp brandt niet</t>
  </si>
  <si>
    <t>Betje Wolfflaan</t>
  </si>
  <si>
    <t xml:space="preserve">het betrof lichtmast 2 inlaatspruitstuk van 1 </t>
  </si>
  <si>
    <t>CAL11022028157</t>
  </si>
  <si>
    <t>SOC11022033339</t>
  </si>
  <si>
    <t>Lamp 6 brandt niet</t>
  </si>
  <si>
    <t>Hoge Varenweg</t>
  </si>
  <si>
    <t>CAL11022028158</t>
  </si>
  <si>
    <t>SOC11022033340</t>
  </si>
  <si>
    <t>lamp 74 brandt niet</t>
  </si>
  <si>
    <t>CAL11022028159</t>
  </si>
  <si>
    <t>SOC11022033341</t>
  </si>
  <si>
    <t>Middenlaan</t>
  </si>
  <si>
    <t>CAL11022028181</t>
  </si>
  <si>
    <t>SOC11022033370</t>
  </si>
  <si>
    <t>Lamp 4 brandt onterecht</t>
  </si>
  <si>
    <t xml:space="preserve">heeft waarschijnlijk met OV problemen op hierdense weg te maken gehad hier stond tijdklok verkeerd ingesteld </t>
  </si>
  <si>
    <t>CAL11022028244</t>
  </si>
  <si>
    <t>SOC11022033427</t>
  </si>
  <si>
    <t>2022-08-09</t>
  </si>
  <si>
    <t>Lamp 71 brandt niet</t>
  </si>
  <si>
    <t>CAL11022028246</t>
  </si>
  <si>
    <t>SOC11022033429</t>
  </si>
  <si>
    <t>Lamp 73 brandt niet</t>
  </si>
  <si>
    <t xml:space="preserve">lamp en starter vervangen </t>
  </si>
  <si>
    <t>CAL11022028271</t>
  </si>
  <si>
    <t>SOC11022033465</t>
  </si>
  <si>
    <t>LM 505 verplaatsen</t>
  </si>
  <si>
    <t>Stadswei</t>
  </si>
  <si>
    <t xml:space="preserve">Geen schade of onderhoud </t>
  </si>
  <si>
    <t>CAL11022028274</t>
  </si>
  <si>
    <t>SOC11022033468</t>
  </si>
  <si>
    <t>LM 4 verplaatsen?</t>
  </si>
  <si>
    <t>Hoefbladmeen</t>
  </si>
  <si>
    <t>CAL11022028276</t>
  </si>
  <si>
    <t>SOC11022033471</t>
  </si>
  <si>
    <t>lamp 8 brandt niet</t>
  </si>
  <si>
    <t>CAL11022028278</t>
  </si>
  <si>
    <t>SOC11022033472</t>
  </si>
  <si>
    <t>Lamp 9 brandt niet</t>
  </si>
  <si>
    <t>CAL11022028280</t>
  </si>
  <si>
    <t>SOC11022033473</t>
  </si>
  <si>
    <t>Lamp 6  knippert</t>
  </si>
  <si>
    <t xml:space="preserve">Dubbel met SOC11022033339 </t>
  </si>
  <si>
    <t>CAL11022028288</t>
  </si>
  <si>
    <t>SOC11022033480</t>
  </si>
  <si>
    <t>lamp 6 brandt overdag</t>
  </si>
  <si>
    <t>Hogeweg</t>
  </si>
  <si>
    <t xml:space="preserve">er brandt hier en in de omgeving niets overdag  </t>
  </si>
  <si>
    <t>CAL11022028289</t>
  </si>
  <si>
    <t>SOC11022033481</t>
  </si>
  <si>
    <t>Lamp 7 brandt overdag.</t>
  </si>
  <si>
    <t>CAL11022028291</t>
  </si>
  <si>
    <t>SOC11022033484</t>
  </si>
  <si>
    <t>lamp 24 brandt niet</t>
  </si>
  <si>
    <t>CAL11022028292</t>
  </si>
  <si>
    <t>SOC11022033485</t>
  </si>
  <si>
    <t>Lamp 3 brandt niet</t>
  </si>
  <si>
    <t>CAL11022028303</t>
  </si>
  <si>
    <t>SOC11022033495</t>
  </si>
  <si>
    <t>LM 31 staat scheef</t>
  </si>
  <si>
    <t xml:space="preserve">niet de juiste mast doorgegeven. Kan verwijderd worden </t>
  </si>
  <si>
    <t>CAL11022028305</t>
  </si>
  <si>
    <t>SOC11022033497</t>
  </si>
  <si>
    <t>LM 36 staat scheef</t>
  </si>
  <si>
    <t>CAL11022028341</t>
  </si>
  <si>
    <t>SOC11022033718</t>
  </si>
  <si>
    <t>2022-08-12</t>
  </si>
  <si>
    <t>Lamp 4brandt niet</t>
  </si>
  <si>
    <t>Operettedreef</t>
  </si>
  <si>
    <t xml:space="preserve">pll36watt en vsa vervangen  pll36watt en vsa vervangen  </t>
  </si>
  <si>
    <t>CAL11022028379</t>
  </si>
  <si>
    <t>SOC11022033564</t>
  </si>
  <si>
    <t>2022-08-10</t>
  </si>
  <si>
    <t>Lm 303 mastdeurtje weg/open</t>
  </si>
  <si>
    <t>Hierdenseweg</t>
  </si>
  <si>
    <t>Doorgebeld door Hans</t>
  </si>
  <si>
    <t xml:space="preserve">rvs deurtje geplaatst </t>
  </si>
  <si>
    <t>CAL11022028423</t>
  </si>
  <si>
    <t>SOC11022033613</t>
  </si>
  <si>
    <t>CAL11022028426</t>
  </si>
  <si>
    <t>SOC11022033616</t>
  </si>
  <si>
    <t>LM 301 brandt zwak</t>
  </si>
  <si>
    <t>CAL11022028504</t>
  </si>
  <si>
    <t>SOC11022033700</t>
  </si>
  <si>
    <t>Lamp 1 brandt niet</t>
  </si>
  <si>
    <t xml:space="preserve">armatuur valt in vervangingsplan,gelijk nieuw armatuur geplaatst </t>
  </si>
  <si>
    <t>CAL11022028516</t>
  </si>
  <si>
    <t>SOC11022033712</t>
  </si>
  <si>
    <t>lamp 15 brandt niet.</t>
  </si>
  <si>
    <t>Swingdreef</t>
  </si>
  <si>
    <t>CAL11022028517</t>
  </si>
  <si>
    <t>SOC11022033713</t>
  </si>
  <si>
    <t>lamp 16 brandt niet</t>
  </si>
  <si>
    <t>CAL11022028520</t>
  </si>
  <si>
    <t>SOC11022033714</t>
  </si>
  <si>
    <t>lamp 3 brandt niet</t>
  </si>
  <si>
    <t>Beetsstraat</t>
  </si>
  <si>
    <t>CAL11022028544</t>
  </si>
  <si>
    <t>SOC11022033739</t>
  </si>
  <si>
    <t>Lm 702 armatuurkap ontbreekt</t>
  </si>
  <si>
    <t>Emdenmeen</t>
  </si>
  <si>
    <t xml:space="preserve">RVS MASTDEURTJE GEPLAATST </t>
  </si>
  <si>
    <t>CAL11022028760</t>
  </si>
  <si>
    <t>SOC11022033950</t>
  </si>
  <si>
    <t xml:space="preserve">zou moeten branden,liander heeft deze storing gisteren gerepareerd  </t>
  </si>
  <si>
    <t>CAL11022028761</t>
  </si>
  <si>
    <t>SOC11022033949</t>
  </si>
  <si>
    <t>CAL11022028762</t>
  </si>
  <si>
    <t>SOC11022033947</t>
  </si>
  <si>
    <t>lamp brandt niet,</t>
  </si>
  <si>
    <t>Anne Franklaan</t>
  </si>
  <si>
    <t>CAL11022028765</t>
  </si>
  <si>
    <t>SOC11022033941</t>
  </si>
  <si>
    <t>Tromplaan</t>
  </si>
  <si>
    <t>CAL11022028778</t>
  </si>
  <si>
    <t>SOC11022034001</t>
  </si>
  <si>
    <t>2022-08-16</t>
  </si>
  <si>
    <t>lamp 29 brandt niet</t>
  </si>
  <si>
    <t xml:space="preserve">pll 36 hf trafo  </t>
  </si>
  <si>
    <t>CAL11022028849</t>
  </si>
  <si>
    <t>SOC11022034048</t>
  </si>
  <si>
    <t>Lamp brandt niet LM73</t>
  </si>
  <si>
    <t xml:space="preserve">Dubbel met SOC11022033429 15-08-2022 lamp vervangen. </t>
  </si>
  <si>
    <t>CAL11022028850</t>
  </si>
  <si>
    <t>SOC11022034050</t>
  </si>
  <si>
    <t>Lamp brandt niet LM 71</t>
  </si>
  <si>
    <t xml:space="preserve">15-08-2022 lamp vervangen Dubbel met SOC11022033427 </t>
  </si>
  <si>
    <t>CAL11022028851</t>
  </si>
  <si>
    <t>SOC11022034052</t>
  </si>
  <si>
    <t>Lamp brandt niet LM 72</t>
  </si>
  <si>
    <t xml:space="preserve">pll 36 s10  </t>
  </si>
  <si>
    <t>CAL11022028852</t>
  </si>
  <si>
    <t>SOC11022034053</t>
  </si>
  <si>
    <t>Lamp brandt niet LM 1</t>
  </si>
  <si>
    <t>Meidoornlaan</t>
  </si>
  <si>
    <t xml:space="preserve">pll 36 </t>
  </si>
  <si>
    <t>CAL11022029063</t>
  </si>
  <si>
    <t>SOC11022034355</t>
  </si>
  <si>
    <t>2022-08-18</t>
  </si>
  <si>
    <t>Lamp brandt niet LM 10</t>
  </si>
  <si>
    <t xml:space="preserve">gemeld aan liander 13.33 uur </t>
  </si>
  <si>
    <t>CAL11022029130</t>
  </si>
  <si>
    <t>SOC11022034409</t>
  </si>
  <si>
    <t>Lamp knippert LM 8</t>
  </si>
  <si>
    <t>Hagenhof</t>
  </si>
  <si>
    <t>CAL11022029133</t>
  </si>
  <si>
    <t>SOC11022034430</t>
  </si>
  <si>
    <t>Vervangen led of afplakken LM 2</t>
  </si>
  <si>
    <t>Zeilmakerpad</t>
  </si>
  <si>
    <t xml:space="preserve">er staat geen lm 2 aan het mandenmakerspad maar alleen masten met in de 70  nummers. </t>
  </si>
  <si>
    <t>CAL11022029215</t>
  </si>
  <si>
    <t>SOC11022034502</t>
  </si>
  <si>
    <t>2022-08-19</t>
  </si>
  <si>
    <t>LM 1 brandt niet of slecht</t>
  </si>
  <si>
    <t xml:space="preserve">lichtmast op andere fase gezet </t>
  </si>
  <si>
    <t>CAL11022029242</t>
  </si>
  <si>
    <t>SOC11022034555</t>
  </si>
  <si>
    <t>LM 2 lampstoring + zie opmerking</t>
  </si>
  <si>
    <t xml:space="preserve">lichtmast brand op omvormer  zie foto's </t>
  </si>
  <si>
    <t>CAL11022029372</t>
  </si>
  <si>
    <t>SOC11022034661</t>
  </si>
  <si>
    <t>2022-08-22</t>
  </si>
  <si>
    <t>lamp brandt niet LM 4</t>
  </si>
  <si>
    <t>Clarenbekerhout</t>
  </si>
  <si>
    <t>CAL11022029467</t>
  </si>
  <si>
    <t>SOC11022034782</t>
  </si>
  <si>
    <t>2022-08-23</t>
  </si>
  <si>
    <t xml:space="preserve">Armatuur los, huisnummer 62, LM 507,  </t>
  </si>
  <si>
    <t>Vittepad</t>
  </si>
  <si>
    <t xml:space="preserve">niets en ook niet in de buurt  dat er op lijkt lm 507 zeker niets mis mee  </t>
  </si>
  <si>
    <t>CAL11022029549</t>
  </si>
  <si>
    <t>SOC11022034845</t>
  </si>
  <si>
    <t>Lamp brandt niet LM 4</t>
  </si>
  <si>
    <t>CAL11022029550</t>
  </si>
  <si>
    <t>SOC11022034846</t>
  </si>
  <si>
    <t>Lamp brandt niet LM 19</t>
  </si>
  <si>
    <t>CAL11022029675</t>
  </si>
  <si>
    <t>SOC11022034990</t>
  </si>
  <si>
    <t>2022-08-24</t>
  </si>
  <si>
    <t>lm 71 is nog steeds uit</t>
  </si>
  <si>
    <t xml:space="preserve">gemeld aan liander 7.10 uur </t>
  </si>
  <si>
    <t>CAL11022029677</t>
  </si>
  <si>
    <t>SOC11022034991</t>
  </si>
  <si>
    <t>lm 73 is nog steeds uit</t>
  </si>
  <si>
    <t xml:space="preserve">faget moet vervangen  gemeld aan liander 25 8 </t>
  </si>
  <si>
    <t>CAL11022029768</t>
  </si>
  <si>
    <t>SOC11022035101</t>
  </si>
  <si>
    <t>2022-08-25</t>
  </si>
  <si>
    <t>LM 6 brandt niet</t>
  </si>
  <si>
    <t xml:space="preserve">pll36 s10  </t>
  </si>
  <si>
    <t>CAL11022029787</t>
  </si>
  <si>
    <t>SOC11022035122</t>
  </si>
  <si>
    <t>LM 39 brandt niet, zie tekst.</t>
  </si>
  <si>
    <t xml:space="preserve">lichtmast 39 staat op rotonde en is niet zoals in areaal 10 mtr mast maar 6 mtr  mast </t>
  </si>
  <si>
    <t>CAL11022029788</t>
  </si>
  <si>
    <t>SOC11022035124</t>
  </si>
  <si>
    <t>LM 9 brandt niet. Zie tekst.</t>
  </si>
  <si>
    <t xml:space="preserve">pll 55 hf trafo  </t>
  </si>
  <si>
    <t>CAL11022029797</t>
  </si>
  <si>
    <t>SOC11022035141</t>
  </si>
  <si>
    <t>LM 2088 brandt niet, aangegeven door bewoner.</t>
  </si>
  <si>
    <t xml:space="preserve">lamp getest op omvormer  alles ok automaat stond uit zonder duidelijke oorzaak  </t>
  </si>
  <si>
    <t>DEC1102111818</t>
  </si>
  <si>
    <t>SOC11022035297</t>
  </si>
  <si>
    <t>2022-08-26</t>
  </si>
  <si>
    <t>Licht mast schade</t>
  </si>
  <si>
    <t>27339</t>
  </si>
  <si>
    <t>CAL11022030089</t>
  </si>
  <si>
    <t>SOC11022035447</t>
  </si>
  <si>
    <t>2022-08-29</t>
  </si>
  <si>
    <t>Dassenbergerhout</t>
  </si>
  <si>
    <t>CAL11022030482</t>
  </si>
  <si>
    <t>SOC11022036031</t>
  </si>
  <si>
    <t>2022-08-31</t>
  </si>
  <si>
    <t>LM 4 Brandt niet</t>
  </si>
  <si>
    <t>Joke</t>
  </si>
  <si>
    <t xml:space="preserve">lamp brandt op omvormer en zekering is goed,  storing is gemeld bij Liander.  </t>
  </si>
  <si>
    <t>CAL11022030483</t>
  </si>
  <si>
    <t>SOC11022036033</t>
  </si>
  <si>
    <t>LM 7 brandt niet</t>
  </si>
  <si>
    <t xml:space="preserve">Led armatuur brandt op omvormer en zekering is goed, storing is gemeld bij  Liander.  </t>
  </si>
  <si>
    <t>CAL11022030536</t>
  </si>
  <si>
    <t>SOC11022036086</t>
  </si>
  <si>
    <t>2022-09-01</t>
  </si>
  <si>
    <t>LM 101 achter nr 6 afscherming plaatsen</t>
  </si>
  <si>
    <t>Klaproosmeen</t>
  </si>
  <si>
    <t>email van Chris</t>
  </si>
  <si>
    <t xml:space="preserve">4x afscherming townguide geplaatst  </t>
  </si>
  <si>
    <t>CAL11022030547</t>
  </si>
  <si>
    <t>SOC11022036106</t>
  </si>
  <si>
    <t>LM 9, precies in de hoek, brandt niet</t>
  </si>
  <si>
    <t>Friesegracht</t>
  </si>
  <si>
    <t>CAL11022030558</t>
  </si>
  <si>
    <t>SOC11022036122</t>
  </si>
  <si>
    <t>De kap is helemaal verweerd, geen licht meer. LM 1</t>
  </si>
  <si>
    <t>Kuipwal</t>
  </si>
  <si>
    <t xml:space="preserve">Het armatuur is niet verweerd maar vuil, is nu schoongemaakt en de lamp is  vervangen.  </t>
  </si>
  <si>
    <t>CAL11022030570</t>
  </si>
  <si>
    <t>SOC11022036134</t>
  </si>
  <si>
    <t>Lamp barndt niet LM 75</t>
  </si>
  <si>
    <t xml:space="preserve">lm 75 brandt op omvormer en zekering is goed, enige tijd op omvormer laten  branden maar geen afwijkingen geconstateerd, aan bewoonster bij rotonde  gevraagd of ze gezien heeft dat het armatuur knippert of uit is zei ze dat  lm7504 uit is, Hier is de lamp en vsa vervangen.  </t>
  </si>
  <si>
    <t>CAL11022030571</t>
  </si>
  <si>
    <t>SOC11022036135</t>
  </si>
  <si>
    <t>Lamp brandt niet LM 36</t>
  </si>
  <si>
    <t xml:space="preserve">ledarmatuur brandt op omvormer en zekering is goed, ook net getest. </t>
  </si>
  <si>
    <t>CAL11022030586</t>
  </si>
  <si>
    <t>SOC11022036146</t>
  </si>
  <si>
    <t>Storingswachtdienst + administratie wk 32 t/m 35</t>
  </si>
  <si>
    <t>CAL11022030613</t>
  </si>
  <si>
    <t>SOC11022036194</t>
  </si>
  <si>
    <t>LM 28 aangereden/ staat scheef</t>
  </si>
  <si>
    <t>Zuiderbreedte</t>
  </si>
  <si>
    <t>CAL11022030730</t>
  </si>
  <si>
    <t>SOC11022036316</t>
  </si>
  <si>
    <t>2022-09-02</t>
  </si>
  <si>
    <t>twee van de drie lantarens in de Burgtstraat, werk</t>
  </si>
  <si>
    <t>Burgtstraat</t>
  </si>
  <si>
    <t>CAL11022030732</t>
  </si>
  <si>
    <t>SOC11022036319</t>
  </si>
  <si>
    <t>LM 3 ?? naast lage wei 2 is stuk</t>
  </si>
  <si>
    <t>Lage Wei</t>
  </si>
  <si>
    <t xml:space="preserve">ledarmatuur brandt op omvormer en zekering is goed, ook net getest.  </t>
  </si>
  <si>
    <t>CAL11022030737</t>
  </si>
  <si>
    <t>SOC11022036324</t>
  </si>
  <si>
    <t>Aan de Frankenskamp is mast 8 en 9 defect.</t>
  </si>
  <si>
    <t xml:space="preserve">lm8: van het fortimo element is het onderste stripje kunststof afgebroken,  dit  is teruggeplaatst en er is een ttrekbandje om het element gedaanzodat er geen  paars licht meer schijnt.   lm9: brandt op omvormer en zekering is goed.  </t>
  </si>
  <si>
    <t>CAL11022030738</t>
  </si>
  <si>
    <t>SOC11022036325</t>
  </si>
  <si>
    <t>defect LM 9</t>
  </si>
  <si>
    <t>Pauwenkamp</t>
  </si>
  <si>
    <t>CAL11022030739</t>
  </si>
  <si>
    <t>SOC11022036326</t>
  </si>
  <si>
    <t>defect LM 3</t>
  </si>
  <si>
    <t>Van Goorswegje</t>
  </si>
  <si>
    <t>CAL11022030740</t>
  </si>
  <si>
    <t>SOC11022036327</t>
  </si>
  <si>
    <t>LM 103 brandt niet LM 103</t>
  </si>
  <si>
    <t xml:space="preserve">Lamp is nu op zwarte fase aangesloten en brandt nu mee met overige masten. </t>
  </si>
  <si>
    <t>CAL11022030741</t>
  </si>
  <si>
    <t>SOC11022036362</t>
  </si>
  <si>
    <t>2022-09-05</t>
  </si>
  <si>
    <t>LM 2 brandt niet.</t>
  </si>
  <si>
    <t>Industrieweg</t>
  </si>
  <si>
    <t xml:space="preserve">Ledarmatuur brandt op omvormer en zekering is goed, Zekering zat mogelijk in  verkeerde houder. </t>
  </si>
  <si>
    <t>CAL11022030742</t>
  </si>
  <si>
    <t>SOC11022036328</t>
  </si>
  <si>
    <t>defect LM 1</t>
  </si>
  <si>
    <t>CAL11022030881</t>
  </si>
  <si>
    <t>SOC11022036447</t>
  </si>
  <si>
    <t>LM 73 brandt niet</t>
  </si>
  <si>
    <t>CAL11022030924</t>
  </si>
  <si>
    <t>SOC11022036487</t>
  </si>
  <si>
    <t>thv hnr 5 tot 7 lichthinder (naar albert)</t>
  </si>
  <si>
    <t>Havendijk</t>
  </si>
  <si>
    <t xml:space="preserve">thv hnr 5 en 7 armaturen type long 2 treden achterover gezet. nu straalt het licht niet meer in de bovenverdieping.  indien het niet toereikend is kunnen er nog twee stappen meer bij maar dan  risico op klachten van de overzijde van de weg. bewoners niet gesproken.  </t>
  </si>
  <si>
    <t>CAL11022030925</t>
  </si>
  <si>
    <t>SOC11022036488</t>
  </si>
  <si>
    <t>lichthinder hnr 21(naar albert)</t>
  </si>
  <si>
    <t xml:space="preserve">het gaat blijkbaar om lm 9 aan de overzijde van de weg. dit is een iris armatuur en afschermen op een zinnige manier zonder het  aanlichten van de straat op een negatieve manier te beïnvloeden is helaas niet  mogelijk.  </t>
  </si>
  <si>
    <t>CAL11022030926</t>
  </si>
  <si>
    <t>SOC11022036489</t>
  </si>
  <si>
    <t>LM 20 lampstoring</t>
  </si>
  <si>
    <t>Guido Gezellelaan</t>
  </si>
  <si>
    <t>CAL11022030927</t>
  </si>
  <si>
    <t>SOC11022036490</t>
  </si>
  <si>
    <t>hnr 25 lichthinder(naar albert)</t>
  </si>
  <si>
    <t xml:space="preserve">zie ook melding over lm 9 zelfde verhaal soc 11022036488 </t>
  </si>
  <si>
    <t>CAL11022030931</t>
  </si>
  <si>
    <t>SOC11022036504</t>
  </si>
  <si>
    <t>LM 1 thv huisnummer 12 brandt l zwak</t>
  </si>
  <si>
    <t xml:space="preserve">Dubbel met SOC11022036328 </t>
  </si>
  <si>
    <t>CAL11022031074</t>
  </si>
  <si>
    <t>SOC11022036648</t>
  </si>
  <si>
    <t>2022-09-06</t>
  </si>
  <si>
    <t>LM  tov Cafetaria Tweelingstad brandt niet</t>
  </si>
  <si>
    <t xml:space="preserve">Lichtmast is geknikt en moet vervangen worden, het armatuur is OK en kan worden  overgenomen, de lampen zijn uit fitting geraakt door de klap en zijn nu  teruggeplaatst. Er is een schadeformulier ingevuld . </t>
  </si>
  <si>
    <t>SOC11022037103</t>
  </si>
  <si>
    <t>2022-09-09</t>
  </si>
  <si>
    <t xml:space="preserve">Lichtmast is geknikt en moet vervangen worden, het armatuur is OK en kan worden  overgenomen, de lampen zijn uit fitting geraakt door de klap en zijn nu  teruggeplaatst. Er is een schadeformulier ingevuld . Offerte mast opgevraagd </t>
  </si>
  <si>
    <t>CAL11022031104</t>
  </si>
  <si>
    <t>SOC11022036691</t>
  </si>
  <si>
    <t>LM 3001 aanrijdschade/niet scheef</t>
  </si>
  <si>
    <t>Musicaldreef</t>
  </si>
  <si>
    <t xml:space="preserve">het armatuur is afgebroken en moet vervangen worden, het luikje is iets uit  gebogen zodat het luikje afsluit, de mast is heel iets krom, maar niet  hinderlijk. er is een schadeformulier ingevuld.  </t>
  </si>
  <si>
    <t>SOC11022037096</t>
  </si>
  <si>
    <t>Nu tijdelijk armatuur op zetten</t>
  </si>
  <si>
    <t xml:space="preserve">het armatuur is afgebroken en moet vervangen worden, het luikje is iets uit  gebogen zodat het luikje afsluit, de mast is heel iets krom, maar niet  hinderlijk. er is een schadeformulier ingevuld.  Armatuur besteld Tijdelijk armatuur plaatsen en op vervolg zetten Eris een tijdelijk armatuur geplaatst.  town guide armatuur geplaatst </t>
  </si>
  <si>
    <t>CAL11022031223</t>
  </si>
  <si>
    <t>SOC11022036837</t>
  </si>
  <si>
    <t>2022-09-07</t>
  </si>
  <si>
    <t>LM  brandt niet, hart van rotonde Bleek.</t>
  </si>
  <si>
    <t xml:space="preserve">De 4 lampen op de mast branden op omvormer, storing is gemeld bij Lander.  </t>
  </si>
  <si>
    <t>CAL11022031365</t>
  </si>
  <si>
    <t>SOC11022036991</t>
  </si>
  <si>
    <t>2022-09-08</t>
  </si>
  <si>
    <t>LM 2 brandt dag en nacht</t>
  </si>
  <si>
    <t>Waltorenstraat</t>
  </si>
  <si>
    <t xml:space="preserve">Alle lichtmasten in de nabijheid zijn uit. </t>
  </si>
  <si>
    <t>CAL11022031375</t>
  </si>
  <si>
    <t>SOC11022037006</t>
  </si>
  <si>
    <t>Holzstraat</t>
  </si>
  <si>
    <t xml:space="preserve">Er is een losse draad in armatuur vastgezet.  </t>
  </si>
  <si>
    <t>CAL11022031812</t>
  </si>
  <si>
    <t>SOC11022037479</t>
  </si>
  <si>
    <t>2022-09-12</t>
  </si>
  <si>
    <t>Mast staat scheef (geen schade/gevaar) LM 17</t>
  </si>
  <si>
    <t xml:space="preserve">Mast staat heel iets voorover, graag met kraanwagen inplannen.  </t>
  </si>
  <si>
    <t>SOC11022038854</t>
  </si>
  <si>
    <t>CAL11022031843</t>
  </si>
  <si>
    <t>SOC11022037544</t>
  </si>
  <si>
    <t>LM 72 brandt niet</t>
  </si>
  <si>
    <t xml:space="preserve">Lm brandt op omvormer en zekering is goed,  storing is gemeld bij Liander.  </t>
  </si>
  <si>
    <t>CAL11022031876</t>
  </si>
  <si>
    <t>SOC11022037572</t>
  </si>
  <si>
    <t>LM 1 brandt niet</t>
  </si>
  <si>
    <t>Leembergerhout</t>
  </si>
  <si>
    <t>CAL11022031913</t>
  </si>
  <si>
    <t>SOC11022037608</t>
  </si>
  <si>
    <t>2022-09-13</t>
  </si>
  <si>
    <t>LM 14 brandt niet</t>
  </si>
  <si>
    <t>Oldenallerhout</t>
  </si>
  <si>
    <t>CAL11022032000</t>
  </si>
  <si>
    <t>SOC11022037714</t>
  </si>
  <si>
    <t xml:space="preserve">Het armatuur is technisch versleten en moet vervangen worden,  er is een  tijdelijk armatuur (indal Iris pll36w) geplaatst en er iseen schadeformulier  ingevuld.  deze staat twee keer op mijn naam </t>
  </si>
  <si>
    <t>SOC11022038837</t>
  </si>
  <si>
    <t xml:space="preserve">Het armatuur is technisch versleten en moet vervangen worden,  er is een  tijdelijk armatuur (indal Iris pll36w) geplaatst en er iseen schadeformulier  ingevuld.  Vraag gesteld gemeente welk armatuur hiervoor terug kan komen Offerte aangevraagd voor een Brisa Armatuur besteld nieuw armatuur geplaatst  </t>
  </si>
  <si>
    <t>CAL11022032007</t>
  </si>
  <si>
    <t>SOC11022037730</t>
  </si>
  <si>
    <t>Armaatuur/Lamp brandt niet LM 12</t>
  </si>
  <si>
    <t>CAL11022032190</t>
  </si>
  <si>
    <t>SOC11022037928</t>
  </si>
  <si>
    <t>2022-09-14</t>
  </si>
  <si>
    <t>CAL11022032192</t>
  </si>
  <si>
    <t>SOC11022037929</t>
  </si>
  <si>
    <t>LM onb brandt niet</t>
  </si>
  <si>
    <t xml:space="preserve">ledarmatuur brandt op omvormer en zekering is goed.  </t>
  </si>
  <si>
    <t>CAL11022032374</t>
  </si>
  <si>
    <t>SOC11022038140</t>
  </si>
  <si>
    <t>2022-09-15</t>
  </si>
  <si>
    <t>Armatuur/Lamp brandt niet LM 313</t>
  </si>
  <si>
    <t>Zuiderzeepad</t>
  </si>
  <si>
    <t xml:space="preserve">lichtmast brandt op omvormer en zekering is goed, ook net getest. lm is geknikt  door aanrijding en moet vervangen worden, het armatuur kan worden overgezet.  Er is een schadeformulier ingevuld.  </t>
  </si>
  <si>
    <t>SOC11022038996</t>
  </si>
  <si>
    <t xml:space="preserve">lichtmast brandt op omvormer en zekering is goed, ook net getest. lm is geknikt  door aanrijding en moet vervangen worden, het armatuur kan worden overgezet.  Er is een schadeformulier ingevuld.  Terugplaatsen zacht ingepland wk 40 </t>
  </si>
  <si>
    <t>CAL11022032375</t>
  </si>
  <si>
    <t>SOC11022038141</t>
  </si>
  <si>
    <t>Armatuur/Lamp brandt niet LM 110-159</t>
  </si>
  <si>
    <t>CAL11022032605</t>
  </si>
  <si>
    <t>SOC11022038513</t>
  </si>
  <si>
    <t>2022-09-19</t>
  </si>
  <si>
    <t>Armatuur/Lamp brandt niet LM 1</t>
  </si>
  <si>
    <t xml:space="preserve">lamp in lm 3, thv hsnr 10 is vervangen.  </t>
  </si>
  <si>
    <t>CAL11022032606</t>
  </si>
  <si>
    <t>SOC11022038514</t>
  </si>
  <si>
    <t>brandt niet  LM 15 of voor huisnr 15, onduidelijk.</t>
  </si>
  <si>
    <t>Ullerbergerhout</t>
  </si>
  <si>
    <t xml:space="preserve">lm 5 voor hsnr 15 lamp vervangen,  lm15 bestaat niet.  </t>
  </si>
  <si>
    <t>CAL11022033227</t>
  </si>
  <si>
    <t>SOC11022039154</t>
  </si>
  <si>
    <t>Armatuur/Lamp brandt niet LM 5</t>
  </si>
  <si>
    <t xml:space="preserve">zekering defekt in aansluitkast, lamp is goed. </t>
  </si>
  <si>
    <t>CAL11022033228</t>
  </si>
  <si>
    <t>SOC11022039155</t>
  </si>
  <si>
    <t>armatuur/ lamp brandt niet LM 73</t>
  </si>
  <si>
    <t xml:space="preserve">lm 73 is de mast voor doelenstraat 7, de defecte lichtmast staat t.o. ingang  museum, Hier is de lamp vervangen  </t>
  </si>
  <si>
    <t>CAL11022033229</t>
  </si>
  <si>
    <t>CAL11022033230</t>
  </si>
  <si>
    <t>CAL11022033236</t>
  </si>
  <si>
    <t>SOC11022039157</t>
  </si>
  <si>
    <t>armatuur/Lamp brandt niet LM 7</t>
  </si>
  <si>
    <t>Barbershopdreef</t>
  </si>
  <si>
    <t>CAL11022033237</t>
  </si>
  <si>
    <t>SOC11022039158</t>
  </si>
  <si>
    <t>CAL11022033238</t>
  </si>
  <si>
    <t>SOC11022039159</t>
  </si>
  <si>
    <t>Armatuur/lamp brandt niet LM 1</t>
  </si>
  <si>
    <t xml:space="preserve">Dubbele melding. Dubbel met SOC11022038513 </t>
  </si>
  <si>
    <t>CAL11022033239</t>
  </si>
  <si>
    <t>SOC11022039160</t>
  </si>
  <si>
    <t xml:space="preserve">Dubbele melding. Dubbel met SOC11022039157 </t>
  </si>
  <si>
    <t>CAL11022033245</t>
  </si>
  <si>
    <t>SOC11022039170</t>
  </si>
  <si>
    <t>Armatuur/Lamp brandt niet LM 4</t>
  </si>
  <si>
    <t>Metten Gerritskamp</t>
  </si>
  <si>
    <t>CAL11022033317</t>
  </si>
  <si>
    <t>SOC11022039326</t>
  </si>
  <si>
    <t>2022-09-22</t>
  </si>
  <si>
    <t>Meerdere lampen branden niet netwerkstoring</t>
  </si>
  <si>
    <t>Leuvenumseweg</t>
  </si>
  <si>
    <t>CAL11022033418</t>
  </si>
  <si>
    <t>SOC11022039421</t>
  </si>
  <si>
    <t>lp brandt niet lm 312</t>
  </si>
  <si>
    <t xml:space="preserve">lichtmast brandt op omvormer en zekering is goed, ook net getest.  </t>
  </si>
  <si>
    <t>CAL11022033486</t>
  </si>
  <si>
    <t>SOC11022039422</t>
  </si>
  <si>
    <t>Armatuur/Lamp brandt niet lm 11</t>
  </si>
  <si>
    <t xml:space="preserve">Het armatuur is technisch versleten en moet vervangen worden. Er is een  schadeformulier ingevuld.  Armatuur besteld </t>
  </si>
  <si>
    <t>SOC11022041470</t>
  </si>
  <si>
    <t>2022-10-04</t>
  </si>
  <si>
    <t xml:space="preserve">Het armatuur is technisch versleten en moet vervangen worden. Er is een  schadeformulier ingevuld.  Armatuur besteld Week 41 gepland Er is een Stela long armatuur voorgemonteerd en geplaatst.  </t>
  </si>
  <si>
    <t>CAL11022033488</t>
  </si>
  <si>
    <t>SOC11022039424</t>
  </si>
  <si>
    <t>Lamp is defect lm 7</t>
  </si>
  <si>
    <t xml:space="preserve">lm brandt op omvormer en zekering is goed,  storing is gemeld bij Liander.  </t>
  </si>
  <si>
    <t>CAL11022033592</t>
  </si>
  <si>
    <t>SOC11022039536</t>
  </si>
  <si>
    <t>2022-09-23</t>
  </si>
  <si>
    <t>hoek van de Jodenkerksteeg / paassenstraat LM 1</t>
  </si>
  <si>
    <t>Jodenkerksteeg</t>
  </si>
  <si>
    <t>R</t>
  </si>
  <si>
    <t>CAL11022033602</t>
  </si>
  <si>
    <t>SOC11022039543</t>
  </si>
  <si>
    <t>tegenover nummer 10/12</t>
  </si>
  <si>
    <t>CAL11022033614</t>
  </si>
  <si>
    <t>SOC11022039598</t>
  </si>
  <si>
    <t>Mastluikje los/ontbreekt LM 23</t>
  </si>
  <si>
    <t>CAL11022033617</t>
  </si>
  <si>
    <t>SOC11022039599</t>
  </si>
  <si>
    <t xml:space="preserve">Armatuur hangt los LM </t>
  </si>
  <si>
    <t>Brembospad</t>
  </si>
  <si>
    <t>CAL11022033812</t>
  </si>
  <si>
    <t>SOC11022039760</t>
  </si>
  <si>
    <t>2022-09-26</t>
  </si>
  <si>
    <t xml:space="preserve">het vsa is vervangen,  lamp is nieuw.  </t>
  </si>
  <si>
    <t>CAL11022033830</t>
  </si>
  <si>
    <t>SOC11022039761</t>
  </si>
  <si>
    <t>lamp knippert LM 5</t>
  </si>
  <si>
    <t>CAL11022033844</t>
  </si>
  <si>
    <t>SOC11022039788</t>
  </si>
  <si>
    <t>Kamp en lamp zijn er niet meer LM 6</t>
  </si>
  <si>
    <t xml:space="preserve">armatuur is compleet en brandt op omvormer.  </t>
  </si>
  <si>
    <t>CAL11022033901</t>
  </si>
  <si>
    <t>SOC11022039876</t>
  </si>
  <si>
    <t>Storingsdienst en mutaties beheerssysteem wk 36-40</t>
  </si>
  <si>
    <t>CAL11022033947</t>
  </si>
  <si>
    <t>SOC11022039937</t>
  </si>
  <si>
    <t>LM 3 staat scheef, zie tekst</t>
  </si>
  <si>
    <t>CAL11022033972</t>
  </si>
  <si>
    <t>SOC11022039960</t>
  </si>
  <si>
    <t>LM aangereden Molenstraat/ Keizerstraat</t>
  </si>
  <si>
    <t>Molenstraat</t>
  </si>
  <si>
    <t xml:space="preserve">Aangereden door bouwbedrijf vd Berg. 06-51138353 3851 EJ huisnummer 121. Deze mast is gisteren veiliggesteld, er was hier een decnummer voor aangemaakt,   dit is eigenlijk een dubbele melding.  </t>
  </si>
  <si>
    <t>CAL11022033973</t>
  </si>
  <si>
    <t>URG 2U</t>
  </si>
  <si>
    <t>DEC1102201219</t>
  </si>
  <si>
    <t xml:space="preserve">molenstraat/keizersweg Harderwijk </t>
  </si>
  <si>
    <t>SOC11022040014</t>
  </si>
  <si>
    <t>2022-09-27</t>
  </si>
  <si>
    <t xml:space="preserve">Ingepland week 41 </t>
  </si>
  <si>
    <t>CAL11022033980</t>
  </si>
  <si>
    <t>SOC11022039978</t>
  </si>
  <si>
    <t>lp is uit LM 1</t>
  </si>
  <si>
    <t>Dixielanddreef</t>
  </si>
  <si>
    <t>CAL11022034046</t>
  </si>
  <si>
    <t>SOC11022040040</t>
  </si>
  <si>
    <t>LM 2 brandt niet</t>
  </si>
  <si>
    <t xml:space="preserve">Led armatuur brandt op omvormer en zekering is goed, ook net getest. </t>
  </si>
  <si>
    <t>CAL11022034047</t>
  </si>
  <si>
    <t>SOC11022040043</t>
  </si>
  <si>
    <t>LM 9. T-splitsing Zuiderzeestraat/ Varenweg.</t>
  </si>
  <si>
    <t xml:space="preserve">lichtmast 9 staat niet op aangegeven plek in maps, tevens is alles hier op  opnieuw genummerd.  De LM op de t-splitsing Zuiderzeestraatweg/ Varenweg. Lichtmast op T splitsing Zuiderzeestraat en Varenweg brandt op omvormer. Nummer komt niet overeen met de opgegeven nummer. Waarschijnlijk door her nummering Dubbele melding; lm 9 is in nieuwe situatie 7504 en die is nu in behandeling  bij Liander ivm defekt faget kastje. </t>
  </si>
  <si>
    <t>SOC11022043013</t>
  </si>
  <si>
    <t>2022-10-13</t>
  </si>
  <si>
    <t xml:space="preserve">lichtmast 9 staat niet op aangegeven plek in maps, tevens is alles hier op  opnieuw genummerd.  De LM op de t-splitsing Zuiderzeestraatweg/ Varenweg. Lichtmast op T splitsing Zuiderzeestraat en Varenweg brandt op omvormer. Nummer komt niet overeen met de opgegeven nummer. Waarschijnlijk door her nummering </t>
  </si>
  <si>
    <t>CAL11022034067</t>
  </si>
  <si>
    <t>SOC11022040059</t>
  </si>
  <si>
    <t>lamp brandt niet LM 15</t>
  </si>
  <si>
    <t>CAL11022034107</t>
  </si>
  <si>
    <t>SOC11022040108</t>
  </si>
  <si>
    <t>Lamp defect LM 2, zie tekst</t>
  </si>
  <si>
    <t>Grensweg</t>
  </si>
  <si>
    <t xml:space="preserve">Er zijn 3 lichtmasten getest, grensweg lm 1 en 2 en Zuiderzeestraatweg lm 5.  Alle branden op omvormer.  </t>
  </si>
  <si>
    <t>CAL11022034143</t>
  </si>
  <si>
    <t>SOC11022040155</t>
  </si>
  <si>
    <t>Mast staat scheef geen gevaar, schade LM 7</t>
  </si>
  <si>
    <t>CAL11022034306</t>
  </si>
  <si>
    <t>SOC11022040330</t>
  </si>
  <si>
    <t>2022-09-28</t>
  </si>
  <si>
    <t>LM 7 brandt niet.</t>
  </si>
  <si>
    <t>Jan Van Nassaupark</t>
  </si>
  <si>
    <t xml:space="preserve">Lm 7 brandt op omvormer en zekering ie goed ook net getest. Tijdens afmelden van socnummer staat er ineens dat het om een mast bij de  houten brug zou gaan, dit is lichtmast nr.4 en die is al in een ander socnummer  opgegeven als storing. </t>
  </si>
  <si>
    <t>CAL11022034307</t>
  </si>
  <si>
    <t>SOC11022040329</t>
  </si>
  <si>
    <t xml:space="preserve">Led armatuur brandt op omvormer en zekering is goed,  storing is gemeld bij  Liander.  </t>
  </si>
  <si>
    <t>CAL11022034318</t>
  </si>
  <si>
    <t>SOC11022040375</t>
  </si>
  <si>
    <t>LM 77,81,82,83 branden niet, eigen net Liander?</t>
  </si>
  <si>
    <t>CAL11022034346</t>
  </si>
  <si>
    <t>SOC11022040367</t>
  </si>
  <si>
    <t>LM 1 brandt niet.</t>
  </si>
  <si>
    <t>Chansondreef</t>
  </si>
  <si>
    <t>CAL11022034461</t>
  </si>
  <si>
    <t>SOC11022040494</t>
  </si>
  <si>
    <t>2022-09-29</t>
  </si>
  <si>
    <t xml:space="preserve">Connector in armatuur is zat los, en is weer in elkaar gedrukt. Armatuur brandt  nu weer. </t>
  </si>
  <si>
    <t>CAL11022034689</t>
  </si>
  <si>
    <t>SOC11022040805</t>
  </si>
  <si>
    <t>2022-09-30</t>
  </si>
  <si>
    <t>Triasplein</t>
  </si>
  <si>
    <t>CAL11022034719</t>
  </si>
  <si>
    <t>SOC11022040834</t>
  </si>
  <si>
    <t>Lamp brand niet LM 17</t>
  </si>
  <si>
    <t>Jac. Perkstraat</t>
  </si>
  <si>
    <t>CAL11022034721</t>
  </si>
  <si>
    <t>CAL11022034912</t>
  </si>
  <si>
    <t>SOC11022041002</t>
  </si>
  <si>
    <t>2022-10-03</t>
  </si>
  <si>
    <t>lamp brandt niet LM 1901</t>
  </si>
  <si>
    <t>CAL11022034966</t>
  </si>
  <si>
    <t>SOC11022041038</t>
  </si>
  <si>
    <t>LM 65 brandt niet</t>
  </si>
  <si>
    <t>Zeepad</t>
  </si>
  <si>
    <t xml:space="preserve">Lm brandt op omvormer en zekering is goed, ook net getest.  </t>
  </si>
  <si>
    <t>CAL11022035008</t>
  </si>
  <si>
    <t>SOC11022041118</t>
  </si>
  <si>
    <t>LM 30 brandt niet</t>
  </si>
  <si>
    <t>CAL11022035011</t>
  </si>
  <si>
    <t>SOC11022041119</t>
  </si>
  <si>
    <t xml:space="preserve">Lichtmast niet gevonden, volgens maps zou Lichtmast nabij inzamel station van  gemeente staan?  </t>
  </si>
  <si>
    <t>CAL11022035012</t>
  </si>
  <si>
    <t>SOC11022041120</t>
  </si>
  <si>
    <t>CAL11022035017</t>
  </si>
  <si>
    <t>SOC11022041114</t>
  </si>
  <si>
    <t>mast is alweer aangereden en staat onstabiel. LM11</t>
  </si>
  <si>
    <t xml:space="preserve">lichtmast is geschapen en staat uit het lood, moet worden rechtgezet met  kraanwagen, mast hoeft niet worden vervangen.  </t>
  </si>
  <si>
    <t>SOC11022042827</t>
  </si>
  <si>
    <t xml:space="preserve">lichtmast is geschapen en staat uit het lood, moet worden rechtgezet met  kraanwagen, mast hoeft niet worden vervangen.  Schade te groot om te laten staan met behoud van levensduur </t>
  </si>
  <si>
    <t>CAL11022035089</t>
  </si>
  <si>
    <t>SOC11022041203</t>
  </si>
  <si>
    <t>Te weinig lichtsterkte.</t>
  </si>
  <si>
    <t>Werfstraat</t>
  </si>
  <si>
    <t>SOC11022041366</t>
  </si>
  <si>
    <t xml:space="preserve">Is te zien om welke armatuur het gaat? Welke lm nummer? Er moet 's morgens vroeg gekeken worden of het armatuur echt heel zwak brandt  eventueel moet het armatuur meegenomen naar werkplaats. </t>
  </si>
  <si>
    <t>CAL11022035105</t>
  </si>
  <si>
    <t>SOC11022041245</t>
  </si>
  <si>
    <t xml:space="preserve">Gisteren is de storing gereed gemeld in Liander portal, er is een beschadigde  kabel vervangen door Liander. Lm brandt weer.  </t>
  </si>
  <si>
    <t>CAL11022035155</t>
  </si>
  <si>
    <t>SOC11022041249</t>
  </si>
  <si>
    <t>LM 316 scheef. zie test</t>
  </si>
  <si>
    <t>Wellenpad</t>
  </si>
  <si>
    <t xml:space="preserve">lichtmast is losgegraven, rechtgezet en aangestampt; ook is het armatuur  vastgezet.  </t>
  </si>
  <si>
    <t>CAL11022035251</t>
  </si>
  <si>
    <t>SOC11022041314</t>
  </si>
  <si>
    <t>CAL11022035269</t>
  </si>
  <si>
    <t>SOC11022041327</t>
  </si>
  <si>
    <t>Storingswachtdienst + administratie wk 41 t/m 44</t>
  </si>
  <si>
    <t>CAL11022035331</t>
  </si>
  <si>
    <t>SOC11022041420</t>
  </si>
  <si>
    <t>Lamp brandt niet LM 2</t>
  </si>
  <si>
    <t xml:space="preserve">Armatuur is nu op zwarte fase aangesloten.  </t>
  </si>
  <si>
    <t>CAL11022035646</t>
  </si>
  <si>
    <t>SOC11022041687</t>
  </si>
  <si>
    <t>2022-10-05</t>
  </si>
  <si>
    <t>lamp brandt niet LM 1</t>
  </si>
  <si>
    <t>Parallelweg</t>
  </si>
  <si>
    <t xml:space="preserve">melding waar je niets mee kan geen naam park of huisnr oid.  melding vervalt  </t>
  </si>
  <si>
    <t>CAL11022035650</t>
  </si>
  <si>
    <t>SOC11022041690</t>
  </si>
  <si>
    <t>lamp brandt niet LM 304</t>
  </si>
  <si>
    <t>Operapad</t>
  </si>
  <si>
    <t xml:space="preserve">pll 24 al leek er al een nieuwe werkende in te zitten  </t>
  </si>
  <si>
    <t>CAL11022035922</t>
  </si>
  <si>
    <t>SOC11022041903</t>
  </si>
  <si>
    <t>2022-10-06</t>
  </si>
  <si>
    <t>CAL11022035933</t>
  </si>
  <si>
    <t>SOC11022041940</t>
  </si>
  <si>
    <t>2022-10-07</t>
  </si>
  <si>
    <t>CAL11022035935</t>
  </si>
  <si>
    <t>SOC11022041943</t>
  </si>
  <si>
    <t xml:space="preserve">LM 2 brandt niet </t>
  </si>
  <si>
    <t>Veldweg</t>
  </si>
  <si>
    <t>CAL11022035936</t>
  </si>
  <si>
    <t>SOC11022041947</t>
  </si>
  <si>
    <t>CAL11022035937</t>
  </si>
  <si>
    <t>CAL11022035943</t>
  </si>
  <si>
    <t>SOC11022041951</t>
  </si>
  <si>
    <t>2 lampen branden niet achter de bso</t>
  </si>
  <si>
    <t>Constantijn Huygenslaan</t>
  </si>
  <si>
    <t>CAL11022036088</t>
  </si>
  <si>
    <t>SOC11022042086</t>
  </si>
  <si>
    <t>lamp brandt niet LM 7504</t>
  </si>
  <si>
    <t xml:space="preserve">De zekering houder van zwarte fase is afgebroken,  lm brandt nu tijdelijk op  bruine. Dit is gemeld bij Liander.  </t>
  </si>
  <si>
    <t>CAL11022036129</t>
  </si>
  <si>
    <t>SOC11022042163</t>
  </si>
  <si>
    <t>2022-10-10</t>
  </si>
  <si>
    <t>LM 18 brandt niet</t>
  </si>
  <si>
    <t>CAL11022036130</t>
  </si>
  <si>
    <t>SOC11022042162</t>
  </si>
  <si>
    <t>Haaksepad</t>
  </si>
  <si>
    <t xml:space="preserve">lichtmast  met fortimo  fgs224 armatuur brand op omvormer waarschijnlijk fase storing liander mast op andere fase gezet </t>
  </si>
  <si>
    <t>CAL11022036250</t>
  </si>
  <si>
    <t>SOC11022042198</t>
  </si>
  <si>
    <t>Lamp brandt niet LM 5</t>
  </si>
  <si>
    <t>Tonselsehof</t>
  </si>
  <si>
    <t>CAL11022036279</t>
  </si>
  <si>
    <t>SOC11022042312</t>
  </si>
  <si>
    <t>Fagellaan</t>
  </si>
  <si>
    <t>CAL11022036314</t>
  </si>
  <si>
    <t>SOC11022042329</t>
  </si>
  <si>
    <t>knipperen</t>
  </si>
  <si>
    <t>Kruithuispad</t>
  </si>
  <si>
    <t>CAL11022036359</t>
  </si>
  <si>
    <t>SOC11022042444</t>
  </si>
  <si>
    <t>2022-10-11</t>
  </si>
  <si>
    <t>LM 304 brandt niet</t>
  </si>
  <si>
    <t>Van Speykpad</t>
  </si>
  <si>
    <t>CAL11022036482</t>
  </si>
  <si>
    <t>SOC11022042474</t>
  </si>
  <si>
    <t>Kerkstraat</t>
  </si>
  <si>
    <t>CAL11022036496</t>
  </si>
  <si>
    <t>SOC11022042488</t>
  </si>
  <si>
    <t xml:space="preserve">sont 70 </t>
  </si>
  <si>
    <t>CAL11022036498</t>
  </si>
  <si>
    <t>SOC11022042490</t>
  </si>
  <si>
    <t>CAL11022036499</t>
  </si>
  <si>
    <t>SOC11022042537</t>
  </si>
  <si>
    <t>Mast staat scheef LM 28</t>
  </si>
  <si>
    <t xml:space="preserve">LIchtmast is losgegraven en er is geconstateerd dat lm krom is, lm moet  vervangen worden,  het armatuur kan worden overgenomen.  Er is een  schadeformulier ingevuld.  </t>
  </si>
  <si>
    <t>SOC11022044597</t>
  </si>
  <si>
    <t>2022-10-21</t>
  </si>
  <si>
    <t xml:space="preserve">LIchtmast is losgegraven en er is geconstateerd dat lm krom is, lm moet  vervangen worden,  het armatuur kan worden overgenomen.  Er is een  schadeformulier ingevuld.  Mast komt februari 2023 binnen. </t>
  </si>
  <si>
    <t>CAL11022036543</t>
  </si>
  <si>
    <t>SOC11022042562</t>
  </si>
  <si>
    <t>mast staat scheef LM 1</t>
  </si>
  <si>
    <t>CAL11022036624</t>
  </si>
  <si>
    <t>SOC11022042654</t>
  </si>
  <si>
    <t>2022-10-12</t>
  </si>
  <si>
    <t xml:space="preserve">Dubbel met SOC11022041314 </t>
  </si>
  <si>
    <t>CAL11022036651</t>
  </si>
  <si>
    <t>SOC11022042655</t>
  </si>
  <si>
    <t>LM 5 Verlichting zwak</t>
  </si>
  <si>
    <t>Overveld</t>
  </si>
  <si>
    <t>CAL11022036675</t>
  </si>
  <si>
    <t>SOC11022042669</t>
  </si>
  <si>
    <t>Armatuur/lamp brandt niet LM 3</t>
  </si>
  <si>
    <t xml:space="preserve">kop k2 was volledig vergaan.  </t>
  </si>
  <si>
    <t>CAL11022036712</t>
  </si>
  <si>
    <t>SOC11022042715</t>
  </si>
  <si>
    <t>CAL11022036822</t>
  </si>
  <si>
    <t>SOC11022042829</t>
  </si>
  <si>
    <t>LM 3 brandt niet</t>
  </si>
  <si>
    <t>Veldkamp</t>
  </si>
  <si>
    <t xml:space="preserve">alles getest alles ok ook via net  </t>
  </si>
  <si>
    <t>CAL11022036958</t>
  </si>
  <si>
    <t>SOC11022042900</t>
  </si>
  <si>
    <t>LM 15 t/m 20 branden niet.</t>
  </si>
  <si>
    <t>Fahrenheitstraat</t>
  </si>
  <si>
    <t>CAL11022036959</t>
  </si>
  <si>
    <t>SOC11022042918</t>
  </si>
  <si>
    <t>LM 336 brandt niet</t>
  </si>
  <si>
    <t xml:space="preserve">is newtonweg melding vervalt  </t>
  </si>
  <si>
    <t>CAL11022037047</t>
  </si>
  <si>
    <t>SOC11022043065</t>
  </si>
  <si>
    <t>2022-10-14</t>
  </si>
  <si>
    <t xml:space="preserve">pll 24 </t>
  </si>
  <si>
    <t>CAL11022037050</t>
  </si>
  <si>
    <t>SOC11022043069</t>
  </si>
  <si>
    <t>LM rotonde Bleek, Bij Beel 67, zie tekst</t>
  </si>
  <si>
    <t xml:space="preserve">is dubbele melding  </t>
  </si>
  <si>
    <t>CAL11022037221</t>
  </si>
  <si>
    <t>CAL11022037266</t>
  </si>
  <si>
    <t>SOC11022043154</t>
  </si>
  <si>
    <t>Armatuur/Lamp brandt niet LM 19</t>
  </si>
  <si>
    <t>CAL11022037572</t>
  </si>
  <si>
    <t>SOC11022043533</t>
  </si>
  <si>
    <t>2022-10-17</t>
  </si>
  <si>
    <t>aangereden nu schijnt de lp in huis</t>
  </si>
  <si>
    <t xml:space="preserve">opgenomen via app 10.58 </t>
  </si>
  <si>
    <t>SOC11022045530</t>
  </si>
  <si>
    <t>2022-10-26</t>
  </si>
  <si>
    <t>CAL11022037758</t>
  </si>
  <si>
    <t>SOC11022043785</t>
  </si>
  <si>
    <t>2022-10-18</t>
  </si>
  <si>
    <t>LM 305 armatuur hangt los</t>
  </si>
  <si>
    <t xml:space="preserve">armatuur gerestaureerd en herplaatst  </t>
  </si>
  <si>
    <t>CAL11022037785</t>
  </si>
  <si>
    <t>SOC11022043791</t>
  </si>
  <si>
    <t xml:space="preserve">armatuur brand op omvormer op andere fase gezet,vermoedelijk netwerk probleem </t>
  </si>
  <si>
    <t>CAL11022037812</t>
  </si>
  <si>
    <t>SOC11022043814</t>
  </si>
  <si>
    <t>CAL11022037813</t>
  </si>
  <si>
    <t>SOC11022043806</t>
  </si>
  <si>
    <t>lm 5401 defect</t>
  </si>
  <si>
    <t xml:space="preserve">cdot 70 </t>
  </si>
  <si>
    <t>CAL11022037868</t>
  </si>
  <si>
    <t>SOC11022043869</t>
  </si>
  <si>
    <t>LM 2 Brandt niet</t>
  </si>
  <si>
    <t>Hondsdrafmeen</t>
  </si>
  <si>
    <t xml:space="preserve">fortimo armatuur fgs224 defect hier vervangend armatuur voor bestellen  in m9re app gezet  </t>
  </si>
  <si>
    <t>SOC11022047520</t>
  </si>
  <si>
    <t>2022-11-04</t>
  </si>
  <si>
    <t xml:space="preserve">fortimo armatuur fgs224 defect hier vervangend armatuur voor bestellen  in m9re app gezet  Armatuur besteld nieuw digistreet armatuur geplaatst  </t>
  </si>
  <si>
    <t>CAL11022037917</t>
  </si>
  <si>
    <t>SOC11022043919</t>
  </si>
  <si>
    <t>LM 79 Defect, bij parkeerplaats</t>
  </si>
  <si>
    <t xml:space="preserve">door liander afgehandeld 20 oktober  </t>
  </si>
  <si>
    <t>CAL11022038062</t>
  </si>
  <si>
    <t>SOC11022044089</t>
  </si>
  <si>
    <t>2022-10-19</t>
  </si>
  <si>
    <t>LM 305 brandt niet</t>
  </si>
  <si>
    <t xml:space="preserve">gemeld aan liander 13.18 </t>
  </si>
  <si>
    <t>CAL11022038114</t>
  </si>
  <si>
    <t>SOC11022044142</t>
  </si>
  <si>
    <t>LM 28 brandt niet</t>
  </si>
  <si>
    <t>Molenweg</t>
  </si>
  <si>
    <t>armatuur / lamp brandt niet</t>
  </si>
  <si>
    <t>CAL11022038159</t>
  </si>
  <si>
    <t>SOC11022044277</t>
  </si>
  <si>
    <t>2022-10-20</t>
  </si>
  <si>
    <t>lm op rotonde ri hierdenseweg incl trafo</t>
  </si>
  <si>
    <t xml:space="preserve">dubbel met SOC11022043069 </t>
  </si>
  <si>
    <t>CAL11022038178</t>
  </si>
  <si>
    <t>SOC11022044295</t>
  </si>
  <si>
    <t>77, 83, 82 en 81 zijn defect</t>
  </si>
  <si>
    <t xml:space="preserve">gemeld aan liander 14.52 </t>
  </si>
  <si>
    <t>CAL11022038198</t>
  </si>
  <si>
    <t>SOC11022044297</t>
  </si>
  <si>
    <t>lp brandt niet</t>
  </si>
  <si>
    <t>CAL11022038267</t>
  </si>
  <si>
    <t>SOC11022044376</t>
  </si>
  <si>
    <t>klok werkt niet</t>
  </si>
  <si>
    <t xml:space="preserve">aardlek automaat vervangen 4a 30ma </t>
  </si>
  <si>
    <t>CAL11022038287</t>
  </si>
  <si>
    <t>SOC11022044401</t>
  </si>
  <si>
    <t xml:space="preserve">graag volgende keer goede mastnummer doorgeven  het betreft 301 in plaats van 3 </t>
  </si>
  <si>
    <t>CAL11022038297</t>
  </si>
  <si>
    <t>SOC11022044406</t>
  </si>
  <si>
    <t>LM Emdenmeen, Part defect, zie opmerking</t>
  </si>
  <si>
    <t xml:space="preserve">dit is voorzover de melding duidelijk is geen openbare verlichting.  dit doet het al jaren niet maar om de zoveel jaar komt deze melding weer een  keer langs. melding vervalt  </t>
  </si>
  <si>
    <t>CAL11022038324</t>
  </si>
  <si>
    <t>SOC11022044449</t>
  </si>
  <si>
    <t>Anne Franklaan lm 7 defect</t>
  </si>
  <si>
    <t>CAL11022038325</t>
  </si>
  <si>
    <t>SOC11022044448</t>
  </si>
  <si>
    <t>lm 336 defect</t>
  </si>
  <si>
    <t>CAL11022038326</t>
  </si>
  <si>
    <t>SOC11022044447</t>
  </si>
  <si>
    <t>defect</t>
  </si>
  <si>
    <t xml:space="preserve">gemeld aan liander 11.44 </t>
  </si>
  <si>
    <t>CAL11022038524</t>
  </si>
  <si>
    <t>SOC11022044655</t>
  </si>
  <si>
    <t>LM brandt, zie opmerking  brandt van 19-7</t>
  </si>
  <si>
    <t>Markt</t>
  </si>
  <si>
    <t xml:space="preserve">dit gaat gemeente harderwijk zelf regelen </t>
  </si>
  <si>
    <t>CAL11022038736</t>
  </si>
  <si>
    <t>SOC11022044872</t>
  </si>
  <si>
    <t>2022-10-24</t>
  </si>
  <si>
    <t>LM onb. brandt niet</t>
  </si>
  <si>
    <t>Archimedesstraat</t>
  </si>
  <si>
    <t xml:space="preserve">geen voeding in lichtmast voeding door liander weggehaald en moet nu opnieuw aangevraagd en gemaakt worden fotos van object haar b,dokter gestuurd zodat hij aktie kan ondernemen </t>
  </si>
  <si>
    <t>SOC11022048757</t>
  </si>
  <si>
    <t>2022-11-10</t>
  </si>
  <si>
    <t xml:space="preserve">geen voeding in lichtmast voeding door liander weggehaald en moet nu opnieuw aangevraagd en gemaakt worden fotos van object haar b,dokter gestuurd zodat hij aktie kan ondernemen Aanvraag bij Liander gedaan </t>
  </si>
  <si>
    <t>CAL11022038738</t>
  </si>
  <si>
    <t>SOC11022044882</t>
  </si>
  <si>
    <t>Verlichting brug brandt niet grondspot</t>
  </si>
  <si>
    <t xml:space="preserve">zekering 6a  </t>
  </si>
  <si>
    <t>CAL11022038780</t>
  </si>
  <si>
    <t>SOC11022044945</t>
  </si>
  <si>
    <t>CAL11022038830</t>
  </si>
  <si>
    <t>SOC11022044993</t>
  </si>
  <si>
    <t>meerdere lantaarns</t>
  </si>
  <si>
    <t>Strandboulevard</t>
  </si>
  <si>
    <t xml:space="preserve">drie armaturen zijn gaar deze worden via app opgenomen.  melding vervalt  </t>
  </si>
  <si>
    <t>CAL11022038866</t>
  </si>
  <si>
    <t>SOC11022045032</t>
  </si>
  <si>
    <t>lp 70 brandt niet</t>
  </si>
  <si>
    <t xml:space="preserve">Dubbel ovv SOC11022042329 </t>
  </si>
  <si>
    <t>CAL11022039068</t>
  </si>
  <si>
    <t>SOC11022045228</t>
  </si>
  <si>
    <t>2022-10-25</t>
  </si>
  <si>
    <t>Lamp 46 brandt niet</t>
  </si>
  <si>
    <t>CAL11022039084</t>
  </si>
  <si>
    <t>SOC11022045229</t>
  </si>
  <si>
    <t>Lamp 43 brandt niet</t>
  </si>
  <si>
    <t xml:space="preserve">lmn43 vsa vervangen  </t>
  </si>
  <si>
    <t>CAL11022039172</t>
  </si>
  <si>
    <t>CAL11022039173</t>
  </si>
  <si>
    <t>CAL11022039174</t>
  </si>
  <si>
    <t>SOC11022045414</t>
  </si>
  <si>
    <t>Armatuur brandt niet LM 1</t>
  </si>
  <si>
    <t>CAL11022039175</t>
  </si>
  <si>
    <t>SOC11022045387</t>
  </si>
  <si>
    <t>Hoenderpad</t>
  </si>
  <si>
    <t>CAL11022039251</t>
  </si>
  <si>
    <t>SOC11022045481</t>
  </si>
  <si>
    <t>Armatuur/Lamp brandt niet Lm 4</t>
  </si>
  <si>
    <t>Renate Rubinsteinlaan</t>
  </si>
  <si>
    <t>CAL11022039252</t>
  </si>
  <si>
    <t>SOC11022045482</t>
  </si>
  <si>
    <t>LM 10 brandt niet</t>
  </si>
  <si>
    <t>Brederolaan</t>
  </si>
  <si>
    <t>CAL11022039388</t>
  </si>
  <si>
    <t>SOC11022045636</t>
  </si>
  <si>
    <t>2022-10-27</t>
  </si>
  <si>
    <t>LM 2 brandt niet, zie tekst</t>
  </si>
  <si>
    <t xml:space="preserve">lm 303 aan fietspad is dubbele melding  andere lampen zijn onlangs vervangen in remplace project  </t>
  </si>
  <si>
    <t>CAL11022039515</t>
  </si>
  <si>
    <t>SOC11022045810</t>
  </si>
  <si>
    <t>2022-10-28</t>
  </si>
  <si>
    <t>LM 5 brandt niet</t>
  </si>
  <si>
    <t xml:space="preserve">pll36 watt en vsa vervangen   </t>
  </si>
  <si>
    <t>CAL11022039519</t>
  </si>
  <si>
    <t>SOC11022045812</t>
  </si>
  <si>
    <t>Lamp 4 is kapot</t>
  </si>
  <si>
    <t>Torenbergerhout</t>
  </si>
  <si>
    <t xml:space="preserve">lamp is vervangen in remplace project </t>
  </si>
  <si>
    <t>CAL11022039570</t>
  </si>
  <si>
    <t>SOC11022045854</t>
  </si>
  <si>
    <t>Lamp brandt niet LM 77</t>
  </si>
  <si>
    <t xml:space="preserve">dubbele melding  </t>
  </si>
  <si>
    <t>CAL11022039572</t>
  </si>
  <si>
    <t>SOC11022045855</t>
  </si>
  <si>
    <t>Lamp brandt niet LM6</t>
  </si>
  <si>
    <t xml:space="preserve">pll36 watt en vsa vervangen  </t>
  </si>
  <si>
    <t>CAL11022039574</t>
  </si>
  <si>
    <t>SOC11022045857</t>
  </si>
  <si>
    <t>Lamp brandt de gehele dag LM 3</t>
  </si>
  <si>
    <t>Hondegatstraat</t>
  </si>
  <si>
    <t xml:space="preserve">alle vijf de wandarmaturen van de OV zijn uit er brand wel een andere spot aan de muur maar dit is geen OV </t>
  </si>
  <si>
    <t>CAL11022039575</t>
  </si>
  <si>
    <t>SOC11022045861</t>
  </si>
  <si>
    <t>Lamp brandt niet lm 2</t>
  </si>
  <si>
    <t>Anna Blamanlaan</t>
  </si>
  <si>
    <t>CAL11022039593</t>
  </si>
  <si>
    <t>SOC11022045879</t>
  </si>
  <si>
    <t xml:space="preserve">lamp vervangen in remplace project </t>
  </si>
  <si>
    <t>CAL11022039594</t>
  </si>
  <si>
    <t>SOC11022045881</t>
  </si>
  <si>
    <t>CAL11022039989</t>
  </si>
  <si>
    <t>SOC11022046233</t>
  </si>
  <si>
    <t>2022-10-31</t>
  </si>
  <si>
    <t>CAL11022040016</t>
  </si>
  <si>
    <t>SOC11022046279</t>
  </si>
  <si>
    <t>CAL11022040020</t>
  </si>
  <si>
    <t>SOC11022046281</t>
  </si>
  <si>
    <t>CAL11022040077</t>
  </si>
  <si>
    <t>SOC11022046362</t>
  </si>
  <si>
    <t>LM 5 brandt niet.</t>
  </si>
  <si>
    <t>CAL11022040109</t>
  </si>
  <si>
    <t>SOC11022046364</t>
  </si>
  <si>
    <t>Armatuur/Lamp brandt niet LM 17 brandt niet</t>
  </si>
  <si>
    <t>CAL11022040128</t>
  </si>
  <si>
    <t>SOC11022046391</t>
  </si>
  <si>
    <t>LM 11 brandt niet</t>
  </si>
  <si>
    <t>CAL11022040181</t>
  </si>
  <si>
    <t>SOC11022046492</t>
  </si>
  <si>
    <t>2022-11-01</t>
  </si>
  <si>
    <t>Ter hoogte van huisnummer 3, geen LM nummer.</t>
  </si>
  <si>
    <t>Zwartepad</t>
  </si>
  <si>
    <t xml:space="preserve">ik kan op het zwarte pad geen hnr 3 vinden dus lichtmast ook niet gevonden </t>
  </si>
  <si>
    <t>CAL11022040258</t>
  </si>
  <si>
    <t>SOC11022046571</t>
  </si>
  <si>
    <t>LM 22 brandt niet</t>
  </si>
  <si>
    <t>CAL11022040282</t>
  </si>
  <si>
    <t>SOC11022047243</t>
  </si>
  <si>
    <t>2022-11-03</t>
  </si>
  <si>
    <t>LM 706 (geen officieel nummer in areaal wel op LM)</t>
  </si>
  <si>
    <t xml:space="preserve">noodarmatuur geplaatst  nieuwe bestellen via app Offerte opgevraagd </t>
  </si>
  <si>
    <t>SOC11022049285</t>
  </si>
  <si>
    <t>2022-11-14</t>
  </si>
  <si>
    <t>CAL11022040297</t>
  </si>
  <si>
    <t>CAL11022040298</t>
  </si>
  <si>
    <t>CAL11022040311</t>
  </si>
  <si>
    <t>CAL11022040434</t>
  </si>
  <si>
    <t>SOC11022046813</t>
  </si>
  <si>
    <t>CAL11022040436</t>
  </si>
  <si>
    <t>SOC11022046814</t>
  </si>
  <si>
    <t>LM 77 brandt niet</t>
  </si>
  <si>
    <t>CAL11022040494</t>
  </si>
  <si>
    <t>SOC11022046968</t>
  </si>
  <si>
    <t>2022-11-02</t>
  </si>
  <si>
    <t>Lamp 11 brandt niet</t>
  </si>
  <si>
    <t>Kelvinstraat</t>
  </si>
  <si>
    <t>CAL11022040496</t>
  </si>
  <si>
    <t>SOC11022046969</t>
  </si>
  <si>
    <t>Lamp 103 brandt niet</t>
  </si>
  <si>
    <t xml:space="preserve">lichtmast op andere fase gezet,brand nu weer </t>
  </si>
  <si>
    <t>CAL11022040497</t>
  </si>
  <si>
    <t>SOC11022046970</t>
  </si>
  <si>
    <t>Lamp 36 brandt niet</t>
  </si>
  <si>
    <t xml:space="preserve">lichtmast op andere fase gezet brand weer </t>
  </si>
  <si>
    <t>CAL11022040498</t>
  </si>
  <si>
    <t>SOC11022046966</t>
  </si>
  <si>
    <t>Lamp 14 brandt niet</t>
  </si>
  <si>
    <t>CAL11022040499</t>
  </si>
  <si>
    <t>SOC11022046967</t>
  </si>
  <si>
    <t>Lamp 30 brandt niet</t>
  </si>
  <si>
    <t xml:space="preserve">lichtmast 30  is 4mtr mast die brand op omvormer in systeem staat 8 mtr mast ik vermoed dat verkeerde nr.is doorgegeven </t>
  </si>
  <si>
    <t>CAL11022040502</t>
  </si>
  <si>
    <t>SOC11022046958</t>
  </si>
  <si>
    <t>Lamp 327 brandt niet</t>
  </si>
  <si>
    <t>CAL11022040503</t>
  </si>
  <si>
    <t>SOC11022046953</t>
  </si>
  <si>
    <t>Lamp 108 brandt niet</t>
  </si>
  <si>
    <t xml:space="preserve">lm 108 twee maal son t 70watt  vervangen </t>
  </si>
  <si>
    <t>CAL11022040504</t>
  </si>
  <si>
    <t>SOC11022046950</t>
  </si>
  <si>
    <t>Lamp  27 brandt niet</t>
  </si>
  <si>
    <t>Couperuslaan</t>
  </si>
  <si>
    <t>CAL11022040567</t>
  </si>
  <si>
    <t>SOC11022046956</t>
  </si>
  <si>
    <t>Lamp 110 brandt niet</t>
  </si>
  <si>
    <t xml:space="preserve">lm 110 son t 100 watt vervangen  </t>
  </si>
  <si>
    <t>CAL11022040568</t>
  </si>
  <si>
    <t>SOC11022046957</t>
  </si>
  <si>
    <t>Lamp 113 brandt niet</t>
  </si>
  <si>
    <t xml:space="preserve">lm 113 twee maal son t 70 vervangen  </t>
  </si>
  <si>
    <t>CAL11022040569</t>
  </si>
  <si>
    <t>SOC11022046959</t>
  </si>
  <si>
    <t>Lamp 337 brandt niet</t>
  </si>
  <si>
    <t>CAL11022040862</t>
  </si>
  <si>
    <t>SOC11022047245</t>
  </si>
  <si>
    <t>LM 707 (geen officieel nummer in areaal wel op LM)</t>
  </si>
  <si>
    <t xml:space="preserve">draad los in connector  </t>
  </si>
  <si>
    <t>CAL11022040863</t>
  </si>
  <si>
    <t>SOC11022047246</t>
  </si>
  <si>
    <t>LM 708 (geen officieel nummer in areaal wel op LM)</t>
  </si>
  <si>
    <t xml:space="preserve">draad los </t>
  </si>
  <si>
    <t>CAL11022040633</t>
  </si>
  <si>
    <t>SOC11022047056</t>
  </si>
  <si>
    <t>lamp brandt niet LM 10</t>
  </si>
  <si>
    <t xml:space="preserve">twee maal vsa vervangen  </t>
  </si>
  <si>
    <t>CAL11022040642</t>
  </si>
  <si>
    <t>SOC11022047055</t>
  </si>
  <si>
    <t>Lamp kapot LM 5</t>
  </si>
  <si>
    <t xml:space="preserve">lamp vervangen tijdens remplace project </t>
  </si>
  <si>
    <t>CAL11022040824</t>
  </si>
  <si>
    <t>SOC11022047272</t>
  </si>
  <si>
    <t>armatuur/Lamp brandt niet LM 1</t>
  </si>
  <si>
    <t>Stadshagenkamp</t>
  </si>
  <si>
    <t xml:space="preserve">pll36watt en vsa vervangen  </t>
  </si>
  <si>
    <t>CAL11022040903</t>
  </si>
  <si>
    <t>SOC11022047314</t>
  </si>
  <si>
    <t>Lamp knippert, zie tekst</t>
  </si>
  <si>
    <t>CAL11022040904</t>
  </si>
  <si>
    <t>SOC11022047317</t>
  </si>
  <si>
    <t>LM 14 brandt niet voor oprit</t>
  </si>
  <si>
    <t>Operadreef</t>
  </si>
  <si>
    <t>CAL11022040914</t>
  </si>
  <si>
    <t>SOC11022047318</t>
  </si>
  <si>
    <t>CAL11022041076</t>
  </si>
  <si>
    <t>SOC11022047590</t>
  </si>
  <si>
    <t>Lamp brandt niet LM 6</t>
  </si>
  <si>
    <t>Linnaeuslaan</t>
  </si>
  <si>
    <t>CAL11022041077</t>
  </si>
  <si>
    <t>SOC11022047591</t>
  </si>
  <si>
    <t>Lamp brandt niet LM 8</t>
  </si>
  <si>
    <t>CAL11022041092</t>
  </si>
  <si>
    <t>SOC11022047620</t>
  </si>
  <si>
    <t xml:space="preserve"> LM 1 brandt niet, bekend SWARCO</t>
  </si>
  <si>
    <t>CAL11022041104</t>
  </si>
  <si>
    <t>SOC11022047644</t>
  </si>
  <si>
    <t>LM 3 brandt soms wel en soms niet.</t>
  </si>
  <si>
    <t>Mheenhof</t>
  </si>
  <si>
    <t>CAL11022041127</t>
  </si>
  <si>
    <t>SOC11022047689</t>
  </si>
  <si>
    <t>Lm 4 lampstoring</t>
  </si>
  <si>
    <t>Heinsiuslaan</t>
  </si>
  <si>
    <t xml:space="preserve">vermoedelijk netwerkstoring  gemeld bij netbeheerder wel nieuwe lamp geplaatst  </t>
  </si>
  <si>
    <t>CAL11022041133</t>
  </si>
  <si>
    <t>SOC11022047698</t>
  </si>
  <si>
    <t>Lantaarnpaal nr 9 brandt slecht. Geeft nog weinig</t>
  </si>
  <si>
    <t xml:space="preserve">twee maal pll24 watt vervangen  </t>
  </si>
  <si>
    <t>CAL11022041413</t>
  </si>
  <si>
    <t>SOC11022048012</t>
  </si>
  <si>
    <t>2022-11-07</t>
  </si>
  <si>
    <t>Lamp knippert en onvoldoende licht lm 302</t>
  </si>
  <si>
    <t>CAL11022041415</t>
  </si>
  <si>
    <t>SOC11022048013</t>
  </si>
  <si>
    <t>Heeraaltszstraat</t>
  </si>
  <si>
    <t>CAL11022041458</t>
  </si>
  <si>
    <t>SOC11022048023</t>
  </si>
  <si>
    <t>Betreft het fietspad (Spitsbergerpad 303)</t>
  </si>
  <si>
    <t xml:space="preserve">Pll24watt en vsa vervangen  </t>
  </si>
  <si>
    <t>CAL11022041477</t>
  </si>
  <si>
    <t>SOC11022048021</t>
  </si>
  <si>
    <t>Armatuur/Lamp brandt niet LM 70</t>
  </si>
  <si>
    <t>CAL11022041567</t>
  </si>
  <si>
    <t>SOC11022048080</t>
  </si>
  <si>
    <t>CAL11022041569</t>
  </si>
  <si>
    <t>SOC11022048082</t>
  </si>
  <si>
    <t>Armatuur/Lamp brandt niet LM 9</t>
  </si>
  <si>
    <t>CAL11022041576</t>
  </si>
  <si>
    <t>SOC11022048159</t>
  </si>
  <si>
    <t>2022-11-08</t>
  </si>
  <si>
    <t>LM 43, kan niet in worden geselecteerd. Zie tekst</t>
  </si>
  <si>
    <t xml:space="preserve">deze heb ik de vorige ronde al gerepareerd  staat op andere locatie. ik heb nu de locatie op het kaartje aangepast,ik weet niet of dit dan ook  gelijk in het areaal van de gemeente gebeurd.  misschien kunnen jullie dat bekijken  </t>
  </si>
  <si>
    <t>CAL11022041698</t>
  </si>
  <si>
    <t>SOC11022048222</t>
  </si>
  <si>
    <t>defect LM 29</t>
  </si>
  <si>
    <t>CAL11022041714</t>
  </si>
  <si>
    <t>SOC11022048275</t>
  </si>
  <si>
    <t xml:space="preserve">deze mast is niet aangesloten op net liander gaat dit verder oppakken ,zie hun portal </t>
  </si>
  <si>
    <t>CAL11022041764</t>
  </si>
  <si>
    <t>SOC11022048456</t>
  </si>
  <si>
    <t>2022-11-09</t>
  </si>
  <si>
    <t>Op de rotonde branden de lantaarn niet.</t>
  </si>
  <si>
    <t xml:space="preserve">Albert heeft hier vannacht controle gereden en geconstateerd dat er  netwerkstoring is hij heeft deze gemeld bij liander </t>
  </si>
  <si>
    <t>CAL11022041825</t>
  </si>
  <si>
    <t>SOC11022048476</t>
  </si>
  <si>
    <t>Lamp brandt niet LM 9</t>
  </si>
  <si>
    <t>Weegbreemeen</t>
  </si>
  <si>
    <t>CAL11022041860</t>
  </si>
  <si>
    <t>SOC11022048479</t>
  </si>
  <si>
    <t>Lamp brandt niet Lm 309</t>
  </si>
  <si>
    <t>CAL11022042077</t>
  </si>
  <si>
    <t>SOC11022048665</t>
  </si>
  <si>
    <t>lamp is defect lm17</t>
  </si>
  <si>
    <t>lamp brand niet</t>
  </si>
  <si>
    <t xml:space="preserve">lichtmast 17 brande  lm 21 brand niet meer,hier worden graafwerkzaamheden gedaan door derden,deze  hebben kabel geraakt en gaan melding doen </t>
  </si>
  <si>
    <t>CAL11022042080</t>
  </si>
  <si>
    <t>SOC11022048666</t>
  </si>
  <si>
    <t xml:space="preserve">pll 36 watt vervangen en vsa vervangen  </t>
  </si>
  <si>
    <t>CAL11022042439</t>
  </si>
  <si>
    <t>SOC11022049172</t>
  </si>
  <si>
    <t>2022-11-11</t>
  </si>
  <si>
    <t>LM 29 brandt niet</t>
  </si>
  <si>
    <t>CAL11022042758</t>
  </si>
  <si>
    <t>SOC11022049316</t>
  </si>
  <si>
    <t>testarmatuur plaatsen op kerkplein</t>
  </si>
  <si>
    <t xml:space="preserve">armatuur vervangen en diverse uit opslag naar Harderwijk gebracht  </t>
  </si>
  <si>
    <t>CAL11022042762</t>
  </si>
  <si>
    <t>SOC11022049447</t>
  </si>
  <si>
    <t>CAL11022042912</t>
  </si>
  <si>
    <t>SOC11022049577</t>
  </si>
  <si>
    <t>Pascalstraat</t>
  </si>
  <si>
    <t>CAL11022042984</t>
  </si>
  <si>
    <t>SOC11022049673</t>
  </si>
  <si>
    <t>LM 4 Mast aangereden/omver/geknikt</t>
  </si>
  <si>
    <t>Smeepoortstraat</t>
  </si>
  <si>
    <t xml:space="preserve">schademast in more app gezet  mast niet weggehaald ivm donkere situatie op kruising mast valt niet om Offerte mast opgevraagd </t>
  </si>
  <si>
    <t>SOC11022050038</t>
  </si>
  <si>
    <t>2022-11-15</t>
  </si>
  <si>
    <t xml:space="preserve">schademast in more app gezet  mast niet weggehaald ivm donkere situatie op kruising mast valt niet om Offerte mast opgevraagd Mast besteld </t>
  </si>
  <si>
    <t>CAL11022043022</t>
  </si>
  <si>
    <t>SOC11022049752</t>
  </si>
  <si>
    <t>defect lm 2 zie tekst</t>
  </si>
  <si>
    <t>CAL11022043185</t>
  </si>
  <si>
    <t>CAL11022043191</t>
  </si>
  <si>
    <t>CAL11022043205</t>
  </si>
  <si>
    <t>SOC11022049851</t>
  </si>
  <si>
    <t>LM S315 defect</t>
  </si>
  <si>
    <t xml:space="preserve">het gaat om 310 ipv 315 pll 24 </t>
  </si>
  <si>
    <t>CAL11022043207</t>
  </si>
  <si>
    <t>SOC11022049853</t>
  </si>
  <si>
    <t>LM S312 defect</t>
  </si>
  <si>
    <t xml:space="preserve">iemand had zekering losgedraaid  </t>
  </si>
  <si>
    <t>CAL11022043208</t>
  </si>
  <si>
    <t>SOC11022049854</t>
  </si>
  <si>
    <t>LM 312 defect</t>
  </si>
  <si>
    <t>CAL11022043274</t>
  </si>
  <si>
    <t>SOC11022049979</t>
  </si>
  <si>
    <t>CAL11022043338</t>
  </si>
  <si>
    <t>SOC11022050166</t>
  </si>
  <si>
    <t>2022-11-16</t>
  </si>
  <si>
    <t>LM nummers 5701,5702,5703,5704</t>
  </si>
  <si>
    <t xml:space="preserve">de lichtmasten met nr 57.01 tm 57.04 op parkeerplaats bij altijd branden  lm.327 tm 339 staan op fietspad driebanden dreef en branden ook onduidelijke melding want om welke lichtmasten gaat het eigenlijk </t>
  </si>
  <si>
    <t>CAL11022043406</t>
  </si>
  <si>
    <t>SOC11022050109</t>
  </si>
  <si>
    <t>lamp brandt niet LM 3</t>
  </si>
  <si>
    <t>CAL11022043407</t>
  </si>
  <si>
    <t>SOC11022050110</t>
  </si>
  <si>
    <t>CAL11022043539</t>
  </si>
  <si>
    <t>SOC11022050175</t>
  </si>
  <si>
    <t>LM 36 brandt niet</t>
  </si>
  <si>
    <t>CAL11022043611</t>
  </si>
  <si>
    <t>SOC11022050324</t>
  </si>
  <si>
    <t xml:space="preserve">Lamp brandt zeer zwak LM 7 </t>
  </si>
  <si>
    <t>CAL11022043630</t>
  </si>
  <si>
    <t>SOC11022050400</t>
  </si>
  <si>
    <t>2022-11-17</t>
  </si>
  <si>
    <t>Rotonde is donker. Bekend SOC11022048456</t>
  </si>
  <si>
    <t xml:space="preserve">Bekend SOC11022048456 </t>
  </si>
  <si>
    <t>CAL11022043725</t>
  </si>
  <si>
    <t>SOC11022050554</t>
  </si>
  <si>
    <t>Lamp brandt niet lm 5</t>
  </si>
  <si>
    <t>Hortuspark</t>
  </si>
  <si>
    <t>CAL11022043769</t>
  </si>
  <si>
    <t>SOC11022050557</t>
  </si>
  <si>
    <t>Lamp brandt niet LM 305</t>
  </si>
  <si>
    <t>CAL11022043788</t>
  </si>
  <si>
    <t>SOC11022050555</t>
  </si>
  <si>
    <t xml:space="preserve">hf vsa vervangen </t>
  </si>
  <si>
    <t>CAL11022043904</t>
  </si>
  <si>
    <t>SOC11022050607</t>
  </si>
  <si>
    <t>Armatuur/Lamp brandt niet lm 3</t>
  </si>
  <si>
    <t xml:space="preserve">lamp vsa zekering en snoer vervangen  </t>
  </si>
  <si>
    <t>CAL11022043908</t>
  </si>
  <si>
    <t>SOC11022050609</t>
  </si>
  <si>
    <t>Rappad</t>
  </si>
  <si>
    <t xml:space="preserve">2 pll 24 watt vervangen  </t>
  </si>
  <si>
    <t>CAL11022044400</t>
  </si>
  <si>
    <t>SOC11022051262</t>
  </si>
  <si>
    <t>2022-11-22</t>
  </si>
  <si>
    <t>Lantaarnpaal 316 scheef</t>
  </si>
  <si>
    <t xml:space="preserve">lichtmast is aangereden,ik heb geprobeerd de stadse mast recht te zetten maar  dit lukt niet helemaal armatuur defect in more app gezet  mast met kraantje rechtzetten  </t>
  </si>
  <si>
    <t>SOC11022056203</t>
  </si>
  <si>
    <t>2022-12-14</t>
  </si>
  <si>
    <t xml:space="preserve">lichtmast is aangereden,ik heb geprobeerd de stadse mast recht te zetten maar  dit lukt niet helemaal armatuur defect in more app gezet  mast met kraantje rechtzetten  Offerte armatuur opgevraagd Armatuur besteld </t>
  </si>
  <si>
    <t>CAL11022044446</t>
  </si>
  <si>
    <t>SOC11022051259</t>
  </si>
  <si>
    <t>Walsekamp</t>
  </si>
  <si>
    <t>CAL11022044482</t>
  </si>
  <si>
    <t>SOC11022051257</t>
  </si>
  <si>
    <t>LM 74 brandt niet</t>
  </si>
  <si>
    <t xml:space="preserve">plc 26 bij hnr 76 </t>
  </si>
  <si>
    <t>CAL11022044483</t>
  </si>
  <si>
    <t>SOC11022051256</t>
  </si>
  <si>
    <t>LM 12 brandt niet</t>
  </si>
  <si>
    <t>CAL11022044484</t>
  </si>
  <si>
    <t>SOC11022051253</t>
  </si>
  <si>
    <t>lp knippert LM 8</t>
  </si>
  <si>
    <t>CAL11022044571</t>
  </si>
  <si>
    <t>SOC11022051198</t>
  </si>
  <si>
    <t>Lm 6 brandt niet</t>
  </si>
  <si>
    <t xml:space="preserve">zekering defect,waarschijnlijk door feestverlichting  nieuw geplaatst en getest.lamp en feestverlichting branden beiden </t>
  </si>
  <si>
    <t>CAL11022044668</t>
  </si>
  <si>
    <t>SOC11022051548</t>
  </si>
  <si>
    <t>2022-11-23</t>
  </si>
  <si>
    <t>Armatuur/ Lamp brandt niet LM 2</t>
  </si>
  <si>
    <t>P.C. Hooftplein</t>
  </si>
  <si>
    <t xml:space="preserve">draadbreuk in snoer </t>
  </si>
  <si>
    <t>CAL11022044679</t>
  </si>
  <si>
    <t>SOC11022051550</t>
  </si>
  <si>
    <t>Armatuur/ Lamp brand niet LM 29</t>
  </si>
  <si>
    <t xml:space="preserve">door hans aan t goor reeds aan liander gemeld  </t>
  </si>
  <si>
    <t>CAL11022044723</t>
  </si>
  <si>
    <t>SOC11022051555</t>
  </si>
  <si>
    <t>Lamp defect. LM 2</t>
  </si>
  <si>
    <t>CAL11022044845</t>
  </si>
  <si>
    <t>SOC11022051847</t>
  </si>
  <si>
    <t>2022-11-24</t>
  </si>
  <si>
    <t>Mastdeurtje ontbreekt lm 85</t>
  </si>
  <si>
    <t xml:space="preserve">rvs voorzetdeurtje geplaatst </t>
  </si>
  <si>
    <t>CAL11022044846</t>
  </si>
  <si>
    <t>SOC11022051849</t>
  </si>
  <si>
    <t>mast aangereden lm 1</t>
  </si>
  <si>
    <t xml:space="preserve">schade in more app gemeld  alleen armatuur dient vervangen te worden </t>
  </si>
  <si>
    <t>SOC11022052947</t>
  </si>
  <si>
    <t>2022-11-29</t>
  </si>
  <si>
    <t xml:space="preserve">schade in more app gemeld  alleen armatuur dient vervangen te worden Armatuur besteld </t>
  </si>
  <si>
    <t>CAL11022044847</t>
  </si>
  <si>
    <t>SOC11022051850</t>
  </si>
  <si>
    <t>mast aangereden lm 316</t>
  </si>
  <si>
    <t xml:space="preserve">dubbel met SOC11022051262 </t>
  </si>
  <si>
    <t>CAL11022044876</t>
  </si>
  <si>
    <t>SOC11022051831</t>
  </si>
  <si>
    <t>Lm 306 brandt niet</t>
  </si>
  <si>
    <t>CAL11022044877</t>
  </si>
  <si>
    <t>SOC11022051835</t>
  </si>
  <si>
    <t>Lm 308 brandt zwak</t>
  </si>
  <si>
    <t>CAL11022044878</t>
  </si>
  <si>
    <t>SOC11022051837</t>
  </si>
  <si>
    <t>Lm 406 brandt niet</t>
  </si>
  <si>
    <t xml:space="preserve">niets mis mee 30 november om 8.07 </t>
  </si>
  <si>
    <t>CAL11022045152</t>
  </si>
  <si>
    <t>SOC11022051970</t>
  </si>
  <si>
    <t>Lm 33 brandt niet</t>
  </si>
  <si>
    <t xml:space="preserve">lm bestaat niet  melding vervalt   </t>
  </si>
  <si>
    <t>CAL11022045153</t>
  </si>
  <si>
    <t>SOC11022051971</t>
  </si>
  <si>
    <t>Lm 29 brandt niet</t>
  </si>
  <si>
    <t xml:space="preserve">alles ok 6.55 </t>
  </si>
  <si>
    <t>CAL11022045154</t>
  </si>
  <si>
    <t>SOC11022051972</t>
  </si>
  <si>
    <t>Lm 16 brandt niet</t>
  </si>
  <si>
    <t xml:space="preserve">alles ok  6.53 </t>
  </si>
  <si>
    <t>CAL11022045155</t>
  </si>
  <si>
    <t>SOC11022051973</t>
  </si>
  <si>
    <t>Lm 7 brandt niet</t>
  </si>
  <si>
    <t>Morsestraat</t>
  </si>
  <si>
    <t xml:space="preserve">geheel niets mis mee  ook via net  </t>
  </si>
  <si>
    <t>CAL11022045182</t>
  </si>
  <si>
    <t>SOC11022051910</t>
  </si>
  <si>
    <t>defect Lm 3</t>
  </si>
  <si>
    <t xml:space="preserve">alles ok 7.27 </t>
  </si>
  <si>
    <t>CAL11022045185</t>
  </si>
  <si>
    <t>SOC11022051880</t>
  </si>
  <si>
    <t xml:space="preserve">defect LM 7 </t>
  </si>
  <si>
    <t>Stephensonstraat</t>
  </si>
  <si>
    <t xml:space="preserve">het gaat om lm 6 ipv 7 gemeld aan liander 7.30 </t>
  </si>
  <si>
    <t>CAL11022045191</t>
  </si>
  <si>
    <t>SOC11022051875</t>
  </si>
  <si>
    <t>defect Lm 2</t>
  </si>
  <si>
    <t xml:space="preserve">was liander nu ok </t>
  </si>
  <si>
    <t>CAL11022045201</t>
  </si>
  <si>
    <t>SOC11022051975</t>
  </si>
  <si>
    <t>Lm 13 staat scheef</t>
  </si>
  <si>
    <t>Hoofdweg</t>
  </si>
  <si>
    <t xml:space="preserve">schade in more app gezet armatuur was meegenomen ,dit heb ik bij veroorzaker opgehaald was defect  </t>
  </si>
  <si>
    <t>SOC11022054652</t>
  </si>
  <si>
    <t>2022-12-06</t>
  </si>
  <si>
    <t xml:space="preserve">schade in more app gezet armatuur was meegenomen ,dit heb ik bij veroorzaker opgehaald was defect  Vraag gesteld aan de gemeente nieuw armatuur geplaatst  </t>
  </si>
  <si>
    <t>CAL11022045206</t>
  </si>
  <si>
    <t>SOC11022051905</t>
  </si>
  <si>
    <t>lp brandt niet Lm 10</t>
  </si>
  <si>
    <t xml:space="preserve">dubbele melding  melding vervalt  </t>
  </si>
  <si>
    <t>CAL11022045207</t>
  </si>
  <si>
    <t>SOC11022051903</t>
  </si>
  <si>
    <t>lp brandt niet lm 2</t>
  </si>
  <si>
    <t xml:space="preserve">cdott 70 </t>
  </si>
  <si>
    <t>CAL11022045233</t>
  </si>
  <si>
    <t>SOC11022052118</t>
  </si>
  <si>
    <t>2022-11-25</t>
  </si>
  <si>
    <t>Lm 16 defect</t>
  </si>
  <si>
    <t xml:space="preserve">sont 100 </t>
  </si>
  <si>
    <t>CAL11022045234</t>
  </si>
  <si>
    <t>SOC11022052122</t>
  </si>
  <si>
    <t>Lm 20 defect</t>
  </si>
  <si>
    <t>CAL11022045235</t>
  </si>
  <si>
    <t>SOC11022052125</t>
  </si>
  <si>
    <t>Lm 315 defect</t>
  </si>
  <si>
    <t>CAL11022045237</t>
  </si>
  <si>
    <t>SOC11022052126</t>
  </si>
  <si>
    <t>Lm 3 defect</t>
  </si>
  <si>
    <t>CAL11022045238</t>
  </si>
  <si>
    <t>SOC11022052127</t>
  </si>
  <si>
    <t>Lm 39 defect</t>
  </si>
  <si>
    <t xml:space="preserve">lichtmast op andere fase gezet,brand nu weer  </t>
  </si>
  <si>
    <t>CAL11022045239</t>
  </si>
  <si>
    <t>SOC11022052124</t>
  </si>
  <si>
    <t>defect Lm 11</t>
  </si>
  <si>
    <t>CAL11022045241</t>
  </si>
  <si>
    <t>SOC11022052121</t>
  </si>
  <si>
    <t>defect lm 27</t>
  </si>
  <si>
    <t xml:space="preserve">oude vsa was defect nu nieuw geplaatst </t>
  </si>
  <si>
    <t>CAL11022045242</t>
  </si>
  <si>
    <t>SOC11022052119</t>
  </si>
  <si>
    <t>defect lm 5</t>
  </si>
  <si>
    <t xml:space="preserve">het gaat om lm 4 ipv 5 gemeld aan liander 7.30 </t>
  </si>
  <si>
    <t>CAL11022045243</t>
  </si>
  <si>
    <t>SOC11022052117</t>
  </si>
  <si>
    <t xml:space="preserve">het gaat om lm 2 ipv 3 gemeld aan liander 7.30 </t>
  </si>
  <si>
    <t>CAL11022045244</t>
  </si>
  <si>
    <t>SOC11022052113</t>
  </si>
  <si>
    <t>Hoeveweg</t>
  </si>
  <si>
    <t xml:space="preserve">hf trafo pll 36 </t>
  </si>
  <si>
    <t>CAL11022045358</t>
  </si>
  <si>
    <t>SOC11022052201</t>
  </si>
  <si>
    <t>lm 108 defect (zie tekst)</t>
  </si>
  <si>
    <t>CAL11022045399</t>
  </si>
  <si>
    <t>SOC11022052382</t>
  </si>
  <si>
    <t>2022-11-28</t>
  </si>
  <si>
    <t>Lamp 601 is kapot</t>
  </si>
  <si>
    <t xml:space="preserve">omschrijving en lmnr komen niet overeen  melding vervalt  </t>
  </si>
  <si>
    <t>CAL11022045404</t>
  </si>
  <si>
    <t>SOC11022052383</t>
  </si>
  <si>
    <t>lantaarnpaal 9  defect</t>
  </si>
  <si>
    <t>Wilgenlaan</t>
  </si>
  <si>
    <t>CAL11022045456</t>
  </si>
  <si>
    <t>SOC11022052393</t>
  </si>
  <si>
    <t>Bazuindreef</t>
  </si>
  <si>
    <t xml:space="preserve">armatuur verrot door water  indal 2000 in philips uitvoering  pll 36 </t>
  </si>
  <si>
    <t>SOC11022056510</t>
  </si>
  <si>
    <t>2022-12-16</t>
  </si>
  <si>
    <t>CAL11022045457</t>
  </si>
  <si>
    <t>SOC11022052394</t>
  </si>
  <si>
    <t>lm 34 is uit</t>
  </si>
  <si>
    <t xml:space="preserve">garantie  </t>
  </si>
  <si>
    <t>CAL11022045458</t>
  </si>
  <si>
    <t>SOC11022052395</t>
  </si>
  <si>
    <t>lm 323 is uit</t>
  </si>
  <si>
    <t>CAL11022045459</t>
  </si>
  <si>
    <t>SOC11022052397</t>
  </si>
  <si>
    <t>Waterbergerhout</t>
  </si>
  <si>
    <t xml:space="preserve">lamp los in armatuur  </t>
  </si>
  <si>
    <t>CAL11022045460</t>
  </si>
  <si>
    <t>SOC11022052398</t>
  </si>
  <si>
    <t>lm 12 woningzijde is uit</t>
  </si>
  <si>
    <t xml:space="preserve">parkeerplaats stond vol,kon niet bij lichtmast komen </t>
  </si>
  <si>
    <t>SOC11023000105</t>
  </si>
  <si>
    <t>2023-01-02</t>
  </si>
  <si>
    <t>CAL11022045461</t>
  </si>
  <si>
    <t>SOC11022052399</t>
  </si>
  <si>
    <t>lm 48 is uit</t>
  </si>
  <si>
    <t>CAL11022045462</t>
  </si>
  <si>
    <t>SOC11022052400</t>
  </si>
  <si>
    <t>lm 5601n woningzijde is uit</t>
  </si>
  <si>
    <t>CAL11022045463</t>
  </si>
  <si>
    <t>SOC11022052401</t>
  </si>
  <si>
    <t>lm 5802 aldizijde is uit</t>
  </si>
  <si>
    <t>CAL11022045464</t>
  </si>
  <si>
    <t>SOC11022052403</t>
  </si>
  <si>
    <t>lm 55 fietspadzijde is uit</t>
  </si>
  <si>
    <t>CAL11022045465</t>
  </si>
  <si>
    <t>SOC11022052405</t>
  </si>
  <si>
    <t>CAL11022045466</t>
  </si>
  <si>
    <t>SOC11022052406</t>
  </si>
  <si>
    <t xml:space="preserve">armatuur gerestaureerd  pll 24 </t>
  </si>
  <si>
    <t>CAL11022045467</t>
  </si>
  <si>
    <t>SOC11022052419</t>
  </si>
  <si>
    <t>lm 28 is uit</t>
  </si>
  <si>
    <t xml:space="preserve">het is 328 ipv 28 pll 36 </t>
  </si>
  <si>
    <t>CAL11022045468</t>
  </si>
  <si>
    <t>SOC11022052421</t>
  </si>
  <si>
    <t>CAL11022045469</t>
  </si>
  <si>
    <t>SOC11022052422</t>
  </si>
  <si>
    <t>lm 310 is uit</t>
  </si>
  <si>
    <t>CAL11022045470</t>
  </si>
  <si>
    <t>SOC11022052423</t>
  </si>
  <si>
    <t>lm p312 is uit</t>
  </si>
  <si>
    <t xml:space="preserve">Dubbel met SOC11022049854 </t>
  </si>
  <si>
    <t>CAL11022045471</t>
  </si>
  <si>
    <t>SOC11022052424</t>
  </si>
  <si>
    <t>lm s31201 is uit</t>
  </si>
  <si>
    <t>CAL11022045472</t>
  </si>
  <si>
    <t>SOC11022052425</t>
  </si>
  <si>
    <t>lm 315 is uit</t>
  </si>
  <si>
    <t>CAL11022045473</t>
  </si>
  <si>
    <t>SOC11022052426</t>
  </si>
  <si>
    <t>lm 4 bij bike totaal is uit</t>
  </si>
  <si>
    <t>CAL11022045474</t>
  </si>
  <si>
    <t>SOC11022052428</t>
  </si>
  <si>
    <t xml:space="preserve">Dubbel met SOC11022051903 </t>
  </si>
  <si>
    <t>CAL11022045475</t>
  </si>
  <si>
    <t>SOC11022052430</t>
  </si>
  <si>
    <t>boogmast naast triasplein lm 1 is uit</t>
  </si>
  <si>
    <t xml:space="preserve">zekering 6a zonder duidelijke oorzaak  </t>
  </si>
  <si>
    <t>CAL11022045476</t>
  </si>
  <si>
    <t>SOC11022052431</t>
  </si>
  <si>
    <t>lm 1 naast lm 78 is uit</t>
  </si>
  <si>
    <t>CAL11022045477</t>
  </si>
  <si>
    <t>SOC11022052434</t>
  </si>
  <si>
    <t>lm 302 is uit</t>
  </si>
  <si>
    <t>CAL11022045478</t>
  </si>
  <si>
    <t>SOC11022052435</t>
  </si>
  <si>
    <t>lm 12 is uit</t>
  </si>
  <si>
    <t xml:space="preserve">Dubbel met SOC11022051256 </t>
  </si>
  <si>
    <t>CAL11022045479</t>
  </si>
  <si>
    <t>SOC11022052438</t>
  </si>
  <si>
    <t>lm 9 is uit</t>
  </si>
  <si>
    <t>CAL11022045480</t>
  </si>
  <si>
    <t>SOC11022052439</t>
  </si>
  <si>
    <t>lm 37 is uit</t>
  </si>
  <si>
    <t xml:space="preserve">pll 55 </t>
  </si>
  <si>
    <t>CAL11022045481</t>
  </si>
  <si>
    <t>SOC11022052450</t>
  </si>
  <si>
    <t>CAL11022045482</t>
  </si>
  <si>
    <t>SOC11022052452</t>
  </si>
  <si>
    <t>CAL11022045483</t>
  </si>
  <si>
    <t>SOC11022052453</t>
  </si>
  <si>
    <t>Beethovendreef</t>
  </si>
  <si>
    <t>CAL11022045484</t>
  </si>
  <si>
    <t>SOC11022052455</t>
  </si>
  <si>
    <t>CAL11022045485</t>
  </si>
  <si>
    <t>SOC11022052457</t>
  </si>
  <si>
    <t>lm 1503 is uit</t>
  </si>
  <si>
    <t xml:space="preserve">pll 36 s10 </t>
  </si>
  <si>
    <t>CAL11022045486</t>
  </si>
  <si>
    <t>SOC11022052458</t>
  </si>
  <si>
    <t>CAL11022045487</t>
  </si>
  <si>
    <t>SOC11022052461</t>
  </si>
  <si>
    <t>lm 306 is uit</t>
  </si>
  <si>
    <t xml:space="preserve">Dubbel met SOC11022051831 </t>
  </si>
  <si>
    <t>CAL11022045488</t>
  </si>
  <si>
    <t>SOC11022052462</t>
  </si>
  <si>
    <t>lm 308 is uit</t>
  </si>
  <si>
    <t xml:space="preserve">Dubbel met SOC11022051835 </t>
  </si>
  <si>
    <t>CAL11022045489</t>
  </si>
  <si>
    <t>SOC11022052463</t>
  </si>
  <si>
    <t>lm 701 fanfarepad is uit</t>
  </si>
  <si>
    <t>CAL11022045490</t>
  </si>
  <si>
    <t>SOC11022052467</t>
  </si>
  <si>
    <t>Muziekpad</t>
  </si>
  <si>
    <t>CAL11022045491</t>
  </si>
  <si>
    <t>SOC11022052469</t>
  </si>
  <si>
    <t>lm 307 is uit</t>
  </si>
  <si>
    <t>CAL11022045492</t>
  </si>
  <si>
    <t>SOC11022052470</t>
  </si>
  <si>
    <t>CAL11022045493</t>
  </si>
  <si>
    <t>SOC11022052473</t>
  </si>
  <si>
    <t>lm 319 is uit</t>
  </si>
  <si>
    <t>CAL11022045494</t>
  </si>
  <si>
    <t>SOC11022052475</t>
  </si>
  <si>
    <t xml:space="preserve">pll 24 hf trafo  </t>
  </si>
  <si>
    <t>CAL11022045495</t>
  </si>
  <si>
    <t>SOC11022052477</t>
  </si>
  <si>
    <t xml:space="preserve">zekering zat los  </t>
  </si>
  <si>
    <t>CAL11022045496</t>
  </si>
  <si>
    <t>SOC11022052478</t>
  </si>
  <si>
    <t>lm 306 bij totaalbed is uit</t>
  </si>
  <si>
    <t>CAL11022045497</t>
  </si>
  <si>
    <t>SOC11022052479</t>
  </si>
  <si>
    <t>lm 322 is uit</t>
  </si>
  <si>
    <t>CAL11022045498</t>
  </si>
  <si>
    <t>SOC11022052481</t>
  </si>
  <si>
    <t>1e boog door spoortunnel ri a28 is uit</t>
  </si>
  <si>
    <t>Oranjelaan</t>
  </si>
  <si>
    <t xml:space="preserve">klok stond op maart 2011 en 1 uur te laat </t>
  </si>
  <si>
    <t>CAL11022045499</t>
  </si>
  <si>
    <t>SOC11022052483</t>
  </si>
  <si>
    <t>2e boog door spoortunnel ri a28 is uit</t>
  </si>
  <si>
    <t xml:space="preserve">zie melding 1e boog </t>
  </si>
  <si>
    <t>CAL11022045500</t>
  </si>
  <si>
    <t>SOC11022052484</t>
  </si>
  <si>
    <t>lm 30 is uit</t>
  </si>
  <si>
    <t>CAL11022045501</t>
  </si>
  <si>
    <t>SOC11022052491</t>
  </si>
  <si>
    <t>CAL11022045502</t>
  </si>
  <si>
    <t>SOC11022052494</t>
  </si>
  <si>
    <t>abri bij viaduct n302 is uit</t>
  </si>
  <si>
    <t xml:space="preserve">aardlek stond uit  </t>
  </si>
  <si>
    <t>CAL11022045503</t>
  </si>
  <si>
    <t>SOC11022052497</t>
  </si>
  <si>
    <t>laatste re onder n302 ri frankrijk is uit</t>
  </si>
  <si>
    <t xml:space="preserve">cdmt 70 g12 </t>
  </si>
  <si>
    <t>CAL11022045504</t>
  </si>
  <si>
    <t>SOC11022052498</t>
  </si>
  <si>
    <t>laatste li onder n302 ri frankrijk is uit</t>
  </si>
  <si>
    <t>CAL11022045505</t>
  </si>
  <si>
    <t>SOC11022052503</t>
  </si>
  <si>
    <t>eerste li onder n302 ri frankrijk is uit</t>
  </si>
  <si>
    <t xml:space="preserve">cdmt 70 g12  </t>
  </si>
  <si>
    <t>CAL11022045506</t>
  </si>
  <si>
    <t>SOC11022052504</t>
  </si>
  <si>
    <t xml:space="preserve">pll 36  </t>
  </si>
  <si>
    <t>CAL11022045507</t>
  </si>
  <si>
    <t>SOC11022052506</t>
  </si>
  <si>
    <t xml:space="preserve">Dubbel met SOC11022051259 </t>
  </si>
  <si>
    <t>CAL11022045508</t>
  </si>
  <si>
    <t>SOC11022052509</t>
  </si>
  <si>
    <t xml:space="preserve">Dubbel met SOC11022051555 </t>
  </si>
  <si>
    <t>CAL11022045509</t>
  </si>
  <si>
    <t>SOC11022052512</t>
  </si>
  <si>
    <t>keizerstraat lm 4 is uit</t>
  </si>
  <si>
    <t>CAL11022045510</t>
  </si>
  <si>
    <t>SOC11022052527</t>
  </si>
  <si>
    <t>CAL11022045511</t>
  </si>
  <si>
    <t>SOC11022052531</t>
  </si>
  <si>
    <t>Grote Poortstraat</t>
  </si>
  <si>
    <t>CAL11022045512</t>
  </si>
  <si>
    <t>SOC11022052533</t>
  </si>
  <si>
    <t>eerste 6m bij muur nood plaatsen</t>
  </si>
  <si>
    <t xml:space="preserve">noodarmatuur pll 36 uit Zwolle vandaan plaatsen  </t>
  </si>
  <si>
    <t>SOC11022057398</t>
  </si>
  <si>
    <t>2022-12-21</t>
  </si>
  <si>
    <t xml:space="preserve">noodarmatuur pll 36 uit Zwolle vandaan plaatsen  tijdelijk IRIS ARMATUUR GEPLAATST  </t>
  </si>
  <si>
    <t>CAL11022045513</t>
  </si>
  <si>
    <t>SOC11022052535</t>
  </si>
  <si>
    <t xml:space="preserve">zekering 2a zonder duidelijke oorzaak  </t>
  </si>
  <si>
    <t>CAL11022045514</t>
  </si>
  <si>
    <t>SOC11022052547</t>
  </si>
  <si>
    <t>Donkerstraat</t>
  </si>
  <si>
    <t xml:space="preserve">zekering 6a  kop k2  door oxidatie  </t>
  </si>
  <si>
    <t>CAL11022045515</t>
  </si>
  <si>
    <t>SOC11022052549</t>
  </si>
  <si>
    <t>lm 713 ri horst mist nog steeds armatuur</t>
  </si>
  <si>
    <t xml:space="preserve">wederom bert dokter gevraagd waar armatuur blijft.  hij gaat het regelen  voor vragen zie bert dokter  </t>
  </si>
  <si>
    <t>SOC11023008459</t>
  </si>
  <si>
    <t>2023-02-17</t>
  </si>
  <si>
    <t xml:space="preserve">wederom bert dokter gevraagd waar armatuur blijft.  hij gaat het regelen  voor vragen zie bert dokter  lm onvindbaar </t>
  </si>
  <si>
    <t>CAL11022045516</t>
  </si>
  <si>
    <t>SOC11022052550</t>
  </si>
  <si>
    <t>lm 9 bij hnr 1-46 is paars</t>
  </si>
  <si>
    <t>Klavermeen</t>
  </si>
  <si>
    <t xml:space="preserve">fortimo armatuur brand blauw hier moet vervangend armatuur voor besteld worden  in more app geplaatst  Welk armatuur moet hier voro terug komen? </t>
  </si>
  <si>
    <t>SOC11022054509</t>
  </si>
  <si>
    <t xml:space="preserve">fortimo armatuur brand blauw hier moet vervangend armatuur voor besteld worden  in more app geplaatst  Welk armatuur moet hier voro terug komen? Offerte Digistreet opgevraagd Levering 3-2-2023 nieuw digistreet armatuur geplaatst  </t>
  </si>
  <si>
    <t>CAL11022045517</t>
  </si>
  <si>
    <t>SOC11022052552</t>
  </si>
  <si>
    <t>lm 8 bij hnr 1-46 is paars</t>
  </si>
  <si>
    <t xml:space="preserve">fortimo armatuur brand  blauw, moet vervangend armatuur voor besteld worden  Welk armatuur moet hier voro terug komen? </t>
  </si>
  <si>
    <t>SOC11022054508</t>
  </si>
  <si>
    <t xml:space="preserve">fortimo armatuur brand  blauw, moet vervangend armatuur voor besteld worden  Welk armatuur moet hier voro terug komen? Offerte Digistreet opgevraagd Levering 3-2-2023 nieuw armatuur geplaatst  </t>
  </si>
  <si>
    <t>CAL11022045518</t>
  </si>
  <si>
    <t>SOC11022052554</t>
  </si>
  <si>
    <t>lm 1024 is uit</t>
  </si>
  <si>
    <t>Breewijd</t>
  </si>
  <si>
    <t xml:space="preserve">materiaal via gemeente  </t>
  </si>
  <si>
    <t>CAL11022045519</t>
  </si>
  <si>
    <t>SOC11022052555</t>
  </si>
  <si>
    <t>hps 100 hoek hoefbladmeen is uit</t>
  </si>
  <si>
    <t>CAL11022045520</t>
  </si>
  <si>
    <t>SOC11022052556</t>
  </si>
  <si>
    <t>hoek tarwelaan is uit</t>
  </si>
  <si>
    <t>CAL11022045521</t>
  </si>
  <si>
    <t>SOC11022052558</t>
  </si>
  <si>
    <t>lm 109 p--plaats is uit</t>
  </si>
  <si>
    <t>CAL11022045522</t>
  </si>
  <si>
    <t>SOC11022052561</t>
  </si>
  <si>
    <t>lm 103 is uit</t>
  </si>
  <si>
    <t>CAL11022045523</t>
  </si>
  <si>
    <t>SOC11022052565</t>
  </si>
  <si>
    <t>lm 118 is uit</t>
  </si>
  <si>
    <t>CAL11022045524</t>
  </si>
  <si>
    <t>SOC11022052567</t>
  </si>
  <si>
    <t>lm 341 hangt kap los</t>
  </si>
  <si>
    <t xml:space="preserve">kap herplaatst  </t>
  </si>
  <si>
    <t>CAL11022045525</t>
  </si>
  <si>
    <t>SOC11022052568</t>
  </si>
  <si>
    <t>lm 32 is uit</t>
  </si>
  <si>
    <t>CAL11022045526</t>
  </si>
  <si>
    <t>SOC11022052569</t>
  </si>
  <si>
    <t>lm 27 is uit</t>
  </si>
  <si>
    <t>CAL11022045533</t>
  </si>
  <si>
    <t>SOC11022052570</t>
  </si>
  <si>
    <t>alles langs het fietspad op de laatste na is uit</t>
  </si>
  <si>
    <t>Strokelweg</t>
  </si>
  <si>
    <t xml:space="preserve">contact gehad met John  hei schijnt dat deze verlichting na 23.00 uur uitgaat  hij zal dit nog bevestigen  vooralsnog vervalt de melding  </t>
  </si>
  <si>
    <t>CAL11022045536</t>
  </si>
  <si>
    <t>SOC11022052571</t>
  </si>
  <si>
    <t>lm 38 is uit</t>
  </si>
  <si>
    <t xml:space="preserve">2x pll 24 2x hf trafo  </t>
  </si>
  <si>
    <t>CAL11022045537</t>
  </si>
  <si>
    <t>SOC11022052572</t>
  </si>
  <si>
    <t>hoek archimedesstraat is uit</t>
  </si>
  <si>
    <t>Bellstraat</t>
  </si>
  <si>
    <t xml:space="preserve">mast is nog niet aangesloten op het net  telefonisch doorgegeven aan bert dokter  aanvraag ligt bij liander </t>
  </si>
  <si>
    <t>CAL11022045538</t>
  </si>
  <si>
    <t>SOC11022052573</t>
  </si>
  <si>
    <t>lm 90 is uit</t>
  </si>
  <si>
    <t xml:space="preserve">gemeld aan liander 7.38 </t>
  </si>
  <si>
    <t>CAL11022045539</t>
  </si>
  <si>
    <t>SOC11022052574</t>
  </si>
  <si>
    <t>pt thv voerhandel is uit</t>
  </si>
  <si>
    <t>CAL11022045540</t>
  </si>
  <si>
    <t>SOC11022052575</t>
  </si>
  <si>
    <t>bij kelvinstraat is uit</t>
  </si>
  <si>
    <t>CAL11022045541</t>
  </si>
  <si>
    <t>SOC11022052576</t>
  </si>
  <si>
    <t>tussen kelvinstraat en Fa zandink is uit</t>
  </si>
  <si>
    <t>CAL11022045542</t>
  </si>
  <si>
    <t>SOC11022052577</t>
  </si>
  <si>
    <t>anwb rotnde morssestraat alles uit</t>
  </si>
  <si>
    <t xml:space="preserve">deze mast is nog niet qua voeding aangesloten  John van der meulen zoekt eea intern uit bert dokter had het wel al aangekaart bij ene Fred tol </t>
  </si>
  <si>
    <t>CAL11022045543</t>
  </si>
  <si>
    <t>SOC11022052578</t>
  </si>
  <si>
    <t>lm bij bord metaform is uit</t>
  </si>
  <si>
    <t xml:space="preserve">zekering zat in verkeerde aansluiting  het gaat om lm 5 </t>
  </si>
  <si>
    <t>CAL11022045544</t>
  </si>
  <si>
    <t>SOC11022052579</t>
  </si>
  <si>
    <t>Handelsweg</t>
  </si>
  <si>
    <t>CAL11022045545</t>
  </si>
  <si>
    <t>SOC11022052580</t>
  </si>
  <si>
    <t>lm 98 is uit</t>
  </si>
  <si>
    <t>CAL11022045546</t>
  </si>
  <si>
    <t>SOC11022052581</t>
  </si>
  <si>
    <t>pt to lm 104 is uit</t>
  </si>
  <si>
    <t xml:space="preserve">is dubbele melding  is lichtmast drie en die heb ikvanmorgen al vervangen </t>
  </si>
  <si>
    <t>CAL11022045547</t>
  </si>
  <si>
    <t>SOC11022052582</t>
  </si>
  <si>
    <t xml:space="preserve">Dubbel met SOC11022052124 </t>
  </si>
  <si>
    <t>CAL11022045548</t>
  </si>
  <si>
    <t>SOC11022052583</t>
  </si>
  <si>
    <t>lm 21 is uit</t>
  </si>
  <si>
    <t xml:space="preserve">hier is met graafwerkzaamheden de aansluitkabel kapot gemaakt liander moet hier nieuwe aftakmof maken </t>
  </si>
  <si>
    <t>CAL11022045549</t>
  </si>
  <si>
    <t>SOC11022052584</t>
  </si>
  <si>
    <t xml:space="preserve">Dubbel met SOC11022052121 </t>
  </si>
  <si>
    <t>CAL11022045550</t>
  </si>
  <si>
    <t>SOC11022052586</t>
  </si>
  <si>
    <t>pt bij lhnr 1e is uit</t>
  </si>
  <si>
    <t>P.C. Boutenslaan</t>
  </si>
  <si>
    <t>CAL11022045551</t>
  </si>
  <si>
    <t>SOC11022052588</t>
  </si>
  <si>
    <t>CAL11022045552</t>
  </si>
  <si>
    <t>SOC11022052590</t>
  </si>
  <si>
    <t>b huetpad 11e mast af begraafpl is uit</t>
  </si>
  <si>
    <t>CAL11022045553</t>
  </si>
  <si>
    <t>SOC11022052593</t>
  </si>
  <si>
    <t>Vondelpad</t>
  </si>
  <si>
    <t>CAL11022045554</t>
  </si>
  <si>
    <t>SOC11022052596</t>
  </si>
  <si>
    <t>lm 8 is uit</t>
  </si>
  <si>
    <t>CAL11022045555</t>
  </si>
  <si>
    <t>SOC11022052597</t>
  </si>
  <si>
    <t>lm 1 armatuur gebroken</t>
  </si>
  <si>
    <t xml:space="preserve">Dubbel met SOC11022051849 </t>
  </si>
  <si>
    <t>CAL11022045556</t>
  </si>
  <si>
    <t>SOC11022052598</t>
  </si>
  <si>
    <t>lm 73 pad to hnr 41 is uit</t>
  </si>
  <si>
    <t>CAL11022045557</t>
  </si>
  <si>
    <t>SOC11022052601</t>
  </si>
  <si>
    <t>CAL11022045558</t>
  </si>
  <si>
    <t>SOC11022052604</t>
  </si>
  <si>
    <t>lm 82 is uit</t>
  </si>
  <si>
    <t>Goeman Borgesiuslaan</t>
  </si>
  <si>
    <t>CAL11022045559</t>
  </si>
  <si>
    <t>SOC11022052606</t>
  </si>
  <si>
    <t xml:space="preserve">6394469 klachtrecht liander 13.16 </t>
  </si>
  <si>
    <t>CAL11022045560</t>
  </si>
  <si>
    <t>SOC11022052609</t>
  </si>
  <si>
    <t>lm 20 is uit</t>
  </si>
  <si>
    <t>CAL11022045561</t>
  </si>
  <si>
    <t>SOC11022052610</t>
  </si>
  <si>
    <t>CAL11022045562</t>
  </si>
  <si>
    <t>SOC11022052611</t>
  </si>
  <si>
    <t>CAL11022045563</t>
  </si>
  <si>
    <t>SOC11022052614</t>
  </si>
  <si>
    <t>CAL11022045564</t>
  </si>
  <si>
    <t>SOC11022052617</t>
  </si>
  <si>
    <t>lm 312 is uit</t>
  </si>
  <si>
    <t>CAL11022045565</t>
  </si>
  <si>
    <t>SOC11022052632</t>
  </si>
  <si>
    <t xml:space="preserve">Dubbel met SOC11022052125 </t>
  </si>
  <si>
    <t>CAL11022045566</t>
  </si>
  <si>
    <t>SOC11022052633</t>
  </si>
  <si>
    <t xml:space="preserve">lampsnoer zat beschadiging op zekering 6a  </t>
  </si>
  <si>
    <t>CAL11022045567</t>
  </si>
  <si>
    <t>SOC11022052634</t>
  </si>
  <si>
    <t>CAL11022045568</t>
  </si>
  <si>
    <t>SOC11022052636</t>
  </si>
  <si>
    <t xml:space="preserve">Dubbel met SOC11022052118 </t>
  </si>
  <si>
    <t>CAL11022045569</t>
  </si>
  <si>
    <t>SOC11022052637</t>
  </si>
  <si>
    <t>lm 2 brandt paars</t>
  </si>
  <si>
    <t>Johanniterlaan</t>
  </si>
  <si>
    <t xml:space="preserve">Welk armatuur moet hier voro terug komen? </t>
  </si>
  <si>
    <t>SOC11022054506</t>
  </si>
  <si>
    <t xml:space="preserve">Welk armatuur moet hier voro terug komen? oud fgs224 armaturen met fortimo geplaatst  </t>
  </si>
  <si>
    <t>CAL11022045570</t>
  </si>
  <si>
    <t>SOC11022052640</t>
  </si>
  <si>
    <t>Elleboogsteeg</t>
  </si>
  <si>
    <t>CAL11022045571</t>
  </si>
  <si>
    <t>SOC11022052643</t>
  </si>
  <si>
    <t>Weidemeesterlaan</t>
  </si>
  <si>
    <t>SOC11022054505</t>
  </si>
  <si>
    <t xml:space="preserve">Welk armatuur moet hier voro terug komen? offerte armatuur opgevraagd Armatuur besteld nieuw armatuur geplaatst  </t>
  </si>
  <si>
    <t>CAL11022045572</t>
  </si>
  <si>
    <t>SOC11022052646</t>
  </si>
  <si>
    <t>lm 5 brandt paars</t>
  </si>
  <si>
    <t>Harmonielaan</t>
  </si>
  <si>
    <t xml:space="preserve">Welk armatuur moet hierfvoor terug komen? </t>
  </si>
  <si>
    <t>SOC11022054502</t>
  </si>
  <si>
    <t xml:space="preserve">Welk armatuur moet hierfvoor terug komen? Offerte opgevraagd Armatuur besteld nieuw armatuur geplaatst </t>
  </si>
  <si>
    <t>CAL11022045573</t>
  </si>
  <si>
    <t>SOC11022052649</t>
  </si>
  <si>
    <t>CAL11022045574</t>
  </si>
  <si>
    <t>SOC11022052650</t>
  </si>
  <si>
    <t>lm bij bord stadshaven is uit</t>
  </si>
  <si>
    <t xml:space="preserve">armatuur vervangen  verrot door water  </t>
  </si>
  <si>
    <t>SOC11023009323</t>
  </si>
  <si>
    <t>2023-02-22</t>
  </si>
  <si>
    <t>lm bij bord stadshaven is uit (welke mast??)</t>
  </si>
  <si>
    <t xml:space="preserve">armatuur vervangen  verrot door water  dubbele melding  melding vervalt  </t>
  </si>
  <si>
    <t>CAL11022045575</t>
  </si>
  <si>
    <t>SOC11022052651</t>
  </si>
  <si>
    <t>diverse spots langs muur zijn uit</t>
  </si>
  <si>
    <t xml:space="preserve">de technische dienst van de gemeente pakt dit op.  </t>
  </si>
  <si>
    <t>CAL11022045576</t>
  </si>
  <si>
    <t>SOC11022052652</t>
  </si>
  <si>
    <t>spotmast bij havenkantoor opnemen</t>
  </si>
  <si>
    <t xml:space="preserve">mast vervangen door houtnerfmast die in Zwolle ligt via WhatsApp doorgegeven aan bert dokter 10.57 </t>
  </si>
  <si>
    <t>CAL11022045577</t>
  </si>
  <si>
    <t>SOC11022052654</t>
  </si>
  <si>
    <t>lm 39 is uit</t>
  </si>
  <si>
    <t xml:space="preserve">Dubbel met SOC11022052127 </t>
  </si>
  <si>
    <t>CAL11022045578</t>
  </si>
  <si>
    <t>SOC11022052658</t>
  </si>
  <si>
    <t>stadsplattegrond nabij lorentzstraat is uit</t>
  </si>
  <si>
    <t xml:space="preserve">gemeld aan liander  verlichting getest alles ok  </t>
  </si>
  <si>
    <t>CAL11022045579</t>
  </si>
  <si>
    <t>SOC11022052661</t>
  </si>
  <si>
    <t>vlag a,foort zwolle is uit</t>
  </si>
  <si>
    <t xml:space="preserve">led binnenwerk compleet  </t>
  </si>
  <si>
    <t>CAL11022045580</t>
  </si>
  <si>
    <t>SOC11022052664</t>
  </si>
  <si>
    <t>Bredeweg</t>
  </si>
  <si>
    <t>CAL11022045581</t>
  </si>
  <si>
    <t>SOC11022052668</t>
  </si>
  <si>
    <t xml:space="preserve">dubbel met SOC11022052113 </t>
  </si>
  <si>
    <t>CAL11022045582</t>
  </si>
  <si>
    <t>SOC11022052669</t>
  </si>
  <si>
    <t>Kalverkamp</t>
  </si>
  <si>
    <t>CAL11022045583</t>
  </si>
  <si>
    <t>SOC11022052671</t>
  </si>
  <si>
    <t>lm pt met bord verzamelplaats is uit</t>
  </si>
  <si>
    <t>CAL11022045584</t>
  </si>
  <si>
    <t>SOC11022052675</t>
  </si>
  <si>
    <t>pt kortst bij houten deur uitvaartcentrum is uit</t>
  </si>
  <si>
    <t xml:space="preserve">plc 26 </t>
  </si>
  <si>
    <t>CAL11022045630</t>
  </si>
  <si>
    <t>SOC11022052677</t>
  </si>
  <si>
    <t xml:space="preserve">gemeld aan liander 9.10 </t>
  </si>
  <si>
    <t>CAL11022045687</t>
  </si>
  <si>
    <t>SOC11022052680</t>
  </si>
  <si>
    <t>CAL11022045689</t>
  </si>
  <si>
    <t>SOC11022052501</t>
  </si>
  <si>
    <t>Armatuur hangt los thv huisnr 4</t>
  </si>
  <si>
    <t xml:space="preserve">opgenomen via app 11.12 </t>
  </si>
  <si>
    <t>SOC11022053078</t>
  </si>
  <si>
    <t>CAL11022045719</t>
  </si>
  <si>
    <t>SOC11022052682</t>
  </si>
  <si>
    <t>Armatuur/Lamp 73 brandt niet</t>
  </si>
  <si>
    <t xml:space="preserve">plc 26 bij trap af grote poortstraat  </t>
  </si>
  <si>
    <t>CAL11022045723</t>
  </si>
  <si>
    <t>SOC11022052728</t>
  </si>
  <si>
    <t>Lamp 4 is al meerdere maanden defect</t>
  </si>
  <si>
    <t xml:space="preserve">Dubbel met SOC11022052606 </t>
  </si>
  <si>
    <t>CAL11022045732</t>
  </si>
  <si>
    <t>SOC11022052523</t>
  </si>
  <si>
    <t>Storingswachtdienst + administratie wk 45 t/m 48</t>
  </si>
  <si>
    <t>CAL11022045760</t>
  </si>
  <si>
    <t>SOC11022052695</t>
  </si>
  <si>
    <t>Mast staat scheef ( geen schade/gevaar)</t>
  </si>
  <si>
    <t xml:space="preserve">lokatie volgens omschrijving geen masten scheef  melding vervalt  </t>
  </si>
  <si>
    <t>CAL11022045923</t>
  </si>
  <si>
    <t>SOC11022052845</t>
  </si>
  <si>
    <t>de bout hangt helemaal los muurlamp LM 9</t>
  </si>
  <si>
    <t xml:space="preserve">deze iscal jaren weg en eigenaar pand wil hem niet teruggeplaatst hebben </t>
  </si>
  <si>
    <t>CAL11022046032</t>
  </si>
  <si>
    <t>SOC11022052971</t>
  </si>
  <si>
    <t>lm 4 van de muur gereden(naar albert)</t>
  </si>
  <si>
    <t xml:space="preserve">opgenomen via app 9.36 </t>
  </si>
  <si>
    <t>SOC11022053726</t>
  </si>
  <si>
    <t>2022-12-01</t>
  </si>
  <si>
    <t>CAL11022046118</t>
  </si>
  <si>
    <t>SOC11022053118</t>
  </si>
  <si>
    <t>Lamp 313 defect</t>
  </si>
  <si>
    <t xml:space="preserve">het gaat om 315 ipv 313 hf trafo pll 24 </t>
  </si>
  <si>
    <t>CAL11022046177</t>
  </si>
  <si>
    <t>SOC11022053200</t>
  </si>
  <si>
    <t>2022-11-30</t>
  </si>
  <si>
    <t>Lamp hangt scheef</t>
  </si>
  <si>
    <t xml:space="preserve">son 50 armatuur z9 goed mogelijk gerestaureerd  </t>
  </si>
  <si>
    <t>SOC11022053424</t>
  </si>
  <si>
    <t>JOBAUD</t>
  </si>
  <si>
    <t>Schouwronde 1 gemeente Harderwijk 2023</t>
  </si>
  <si>
    <t>SOC11022053423</t>
  </si>
  <si>
    <t>Schouwronde 2 gemeente Harderwijk 2023</t>
  </si>
  <si>
    <t>SOC11022053422</t>
  </si>
  <si>
    <t>Schouwronde 3 gemeente Harderwijk 2023</t>
  </si>
  <si>
    <t>CAL11022046377</t>
  </si>
  <si>
    <t>SOC11022053385</t>
  </si>
  <si>
    <t>Meerdere lantaarns lang het fietspad branden niet</t>
  </si>
  <si>
    <t xml:space="preserve">dit brandt een beperkt aantal uren alleen tot 24.00 ivm natuurgebied  </t>
  </si>
  <si>
    <t>CAL11022046392</t>
  </si>
  <si>
    <t>SOC11022053445</t>
  </si>
  <si>
    <t>netwerkstoring</t>
  </si>
  <si>
    <t>Boslaan</t>
  </si>
  <si>
    <t xml:space="preserve">is liander 30 november bijgeweest  monteur gesproken zou weer moeten werken </t>
  </si>
  <si>
    <t>CAL11022046432</t>
  </si>
  <si>
    <t>SOC11022053570</t>
  </si>
  <si>
    <t>lamp 1 brandt niet</t>
  </si>
  <si>
    <t>CAL11022046539</t>
  </si>
  <si>
    <t>SOC11022053640</t>
  </si>
  <si>
    <t>Lamp 2 brandt niet</t>
  </si>
  <si>
    <t>CAL11022046549</t>
  </si>
  <si>
    <t>SOC11022053641</t>
  </si>
  <si>
    <t>Lamp 8 brandt niet</t>
  </si>
  <si>
    <t xml:space="preserve">brandt niet overdag.  alles wel getest en alles is ok </t>
  </si>
  <si>
    <t>CAL11022046806</t>
  </si>
  <si>
    <t>SOC11022053915</t>
  </si>
  <si>
    <t>2022-12-02</t>
  </si>
  <si>
    <t>LM 21 brandt niet</t>
  </si>
  <si>
    <t xml:space="preserve">Dubbel met SOC11022052583 </t>
  </si>
  <si>
    <t>CAL11022046818</t>
  </si>
  <si>
    <t>SOC11022053928</t>
  </si>
  <si>
    <t>lamp 4 brandt niet</t>
  </si>
  <si>
    <t xml:space="preserve">ligt bij liander 1 december  </t>
  </si>
  <si>
    <t>CAL11022046838</t>
  </si>
  <si>
    <t>SOC11022053971</t>
  </si>
  <si>
    <t>LM 315 Afsluitkap zit los, ligt open en bloot</t>
  </si>
  <si>
    <t xml:space="preserve">mastluik herplaatst  </t>
  </si>
  <si>
    <t>CAL11022047066</t>
  </si>
  <si>
    <t>SOC11022054140</t>
  </si>
  <si>
    <t>2022-12-05</t>
  </si>
  <si>
    <t>Plantage Lm 1301 defect</t>
  </si>
  <si>
    <t>Hans aan't Goor</t>
  </si>
  <si>
    <t>CAL11022047079</t>
  </si>
  <si>
    <t>SOC11022054228</t>
  </si>
  <si>
    <t>CAL11022047155</t>
  </si>
  <si>
    <t>SOC11022054259</t>
  </si>
  <si>
    <t>Lantraan 4 doet het niet.</t>
  </si>
  <si>
    <t xml:space="preserve">son 50 </t>
  </si>
  <si>
    <t>CAL11022047187</t>
  </si>
  <si>
    <t>SOC11022054304</t>
  </si>
  <si>
    <t>LM 102 brandt niet</t>
  </si>
  <si>
    <t>CAL11022047229</t>
  </si>
  <si>
    <t>SOC11022054339</t>
  </si>
  <si>
    <t>Lamp 602 doet het niet</t>
  </si>
  <si>
    <t>CAL11022047318</t>
  </si>
  <si>
    <t>SOC11022054564</t>
  </si>
  <si>
    <t>LM 12 Verkeerde lamp geplaatst</t>
  </si>
  <si>
    <t>Remondo</t>
  </si>
  <si>
    <t xml:space="preserve">dit is een ledarmatuur  son verlichting is verleden tijd.  </t>
  </si>
  <si>
    <t>CAL11022047319</t>
  </si>
  <si>
    <t>SOC11022054563</t>
  </si>
  <si>
    <t>Lantaarn 12 brandt niet</t>
  </si>
  <si>
    <t xml:space="preserve">alles ok 8 december 19.30 waarschijnlijk gevolg van kabel werkzaamheden  </t>
  </si>
  <si>
    <t>CAL11022047320</t>
  </si>
  <si>
    <t>SOC11022054562</t>
  </si>
  <si>
    <t>Lamp 13 defect</t>
  </si>
  <si>
    <t xml:space="preserve">alles ok 8 december 19.15 waarschijnlijk gevolg van kabel werkzaamheden  </t>
  </si>
  <si>
    <t>CAL11022047379</t>
  </si>
  <si>
    <t>CAL11022047382</t>
  </si>
  <si>
    <t>SOC11022054557</t>
  </si>
  <si>
    <t>CAL11022047431</t>
  </si>
  <si>
    <t>SOC11022054604</t>
  </si>
  <si>
    <t xml:space="preserve">lm 1 is alles ok getest en ook via net bewoners bij lm 1 melden ook dat deze het wel doet. </t>
  </si>
  <si>
    <t>CAL11022047435</t>
  </si>
  <si>
    <t>SOC11022054615</t>
  </si>
  <si>
    <t>Lamp 17 brandt niet</t>
  </si>
  <si>
    <t>CAL11022047506</t>
  </si>
  <si>
    <t>SOC11022054748</t>
  </si>
  <si>
    <t>2022-12-07</t>
  </si>
  <si>
    <t xml:space="preserve">lm 6 alles ok 7.45 1 en 4 beide lampen herplaatst  </t>
  </si>
  <si>
    <t>CAL11022047883</t>
  </si>
  <si>
    <t>SOC11022055139</t>
  </si>
  <si>
    <t>2022-12-08</t>
  </si>
  <si>
    <t>Luttekepoortstraat</t>
  </si>
  <si>
    <t>CAL11022047889</t>
  </si>
  <si>
    <t>SOC11022055145</t>
  </si>
  <si>
    <t>LM 601 brandt niet</t>
  </si>
  <si>
    <t>CAL11022047900</t>
  </si>
  <si>
    <t>SOC11022055160</t>
  </si>
  <si>
    <t xml:space="preserve">2x pll 55 </t>
  </si>
  <si>
    <t>CAL11022047901</t>
  </si>
  <si>
    <t>SOC11022055162</t>
  </si>
  <si>
    <t>LM Horsterhout onb. brandt niet</t>
  </si>
  <si>
    <t xml:space="preserve">te weinig informatie  melding vervalt  </t>
  </si>
  <si>
    <t>CAL11022047958</t>
  </si>
  <si>
    <t>SOC11022055260</t>
  </si>
  <si>
    <t>2022-12-09</t>
  </si>
  <si>
    <t>Lampen branden onterecht/netwerkstoring</t>
  </si>
  <si>
    <t>Ebbenhorstweg</t>
  </si>
  <si>
    <t>CAL11022048008</t>
  </si>
  <si>
    <t>SOC11022055265</t>
  </si>
  <si>
    <t>voetpad naar dolfinarium 2e ri centrum is uit</t>
  </si>
  <si>
    <t xml:space="preserve">2x pll 36 2x s10  </t>
  </si>
  <si>
    <t>CAL11022048009</t>
  </si>
  <si>
    <t>SOC11022055266</t>
  </si>
  <si>
    <t>voetpad naar dolfinarium 3e ri centrum is uit</t>
  </si>
  <si>
    <t>CAL11022048012</t>
  </si>
  <si>
    <t>SOC11022055272</t>
  </si>
  <si>
    <t>lm 70501 knippert</t>
  </si>
  <si>
    <t>Burg De Meesterstraat</t>
  </si>
  <si>
    <t>CAL11022048014</t>
  </si>
  <si>
    <t>SOC11022055283</t>
  </si>
  <si>
    <t>onderdoorgang ri hnr 76 is uit</t>
  </si>
  <si>
    <t xml:space="preserve">saled geplaatst tgv incourante maatvoering hf trafo </t>
  </si>
  <si>
    <t>CAL11022048015</t>
  </si>
  <si>
    <t>SOC11022055284</t>
  </si>
  <si>
    <t>wandarmatuur voor onderdoorgang ri hnr 78 is uit</t>
  </si>
  <si>
    <t>CAL11022048101</t>
  </si>
  <si>
    <t>SOC11022055376</t>
  </si>
  <si>
    <t>kerstboom hierden is uit</t>
  </si>
  <si>
    <t>CAL11022048107</t>
  </si>
  <si>
    <t>SOC11022055392</t>
  </si>
  <si>
    <t>Terreinverlichting de mes is deels uit.</t>
  </si>
  <si>
    <t>CAL11022048144</t>
  </si>
  <si>
    <t>SOC11022055416</t>
  </si>
  <si>
    <t>Lamp 403 knippert de gehele dag.</t>
  </si>
  <si>
    <t xml:space="preserve">ik ben hier 19 12 2022 geweest en de verlichting brand over dag lichtmast 403 brand ook gewoon en knippert niet </t>
  </si>
  <si>
    <t>CAL11022048269</t>
  </si>
  <si>
    <t>SOC11022055513</t>
  </si>
  <si>
    <t>2022-12-12</t>
  </si>
  <si>
    <t xml:space="preserve">het betrof lichtmast 8 </t>
  </si>
  <si>
    <t>CAL11022048290</t>
  </si>
  <si>
    <t>SOC11022055525</t>
  </si>
  <si>
    <t>Rabbistraat</t>
  </si>
  <si>
    <t>CAL11022048419</t>
  </si>
  <si>
    <t>SOC11022055675</t>
  </si>
  <si>
    <t>lamp35  brandt niet</t>
  </si>
  <si>
    <t xml:space="preserve">zelfde melding als 11022056086 </t>
  </si>
  <si>
    <t>CAL11022048529</t>
  </si>
  <si>
    <t>SOC11022055818</t>
  </si>
  <si>
    <t>2022-12-13</t>
  </si>
  <si>
    <t>Lamp 22 brandt niet</t>
  </si>
  <si>
    <t>CAL11022048531</t>
  </si>
  <si>
    <t>SOC11022055819</t>
  </si>
  <si>
    <t>Lamp 6  defect</t>
  </si>
  <si>
    <t xml:space="preserve">diverse masten getest hier maar alles brand op omvormer </t>
  </si>
  <si>
    <t>CAL11022048659</t>
  </si>
  <si>
    <t>SOC11022055960</t>
  </si>
  <si>
    <t>LM thv Kolbaanweg 3 brandt niet en scheef</t>
  </si>
  <si>
    <t xml:space="preserve">verlichting is niet van gemeente eigen net bowlingbaan  </t>
  </si>
  <si>
    <t>CAL11022048763</t>
  </si>
  <si>
    <t>SOC11022056085</t>
  </si>
  <si>
    <t>CAL11022048764</t>
  </si>
  <si>
    <t>SOC11022056086</t>
  </si>
  <si>
    <t>Lamp 35 brandt niet</t>
  </si>
  <si>
    <t xml:space="preserve">Dubbel met SOC11022055675 Pll24watt  2 x en vsa vervangen  </t>
  </si>
  <si>
    <t>CAL11022048961</t>
  </si>
  <si>
    <t>SOC11022056299</t>
  </si>
  <si>
    <t>2022-12-15</t>
  </si>
  <si>
    <t>LM 124 brandt niet</t>
  </si>
  <si>
    <t>CAL11022048962</t>
  </si>
  <si>
    <t>SOC11022056297</t>
  </si>
  <si>
    <t>LM 117 brandt niet</t>
  </si>
  <si>
    <t>CAL11022048963</t>
  </si>
  <si>
    <t>SOC11022056298</t>
  </si>
  <si>
    <t>LM 128 brandt niet</t>
  </si>
  <si>
    <t>CAL11022049024</t>
  </si>
  <si>
    <t>SOC11022056357</t>
  </si>
  <si>
    <t>LM 7 gaat aan en daarna weer uit de hele nacht</t>
  </si>
  <si>
    <t>CAL11022049056</t>
  </si>
  <si>
    <t>SOC11022056446</t>
  </si>
  <si>
    <t>LM 3 lamp is weg, muursteun is er nog wel.</t>
  </si>
  <si>
    <t>Muntsteeg</t>
  </si>
  <si>
    <t xml:space="preserve">is bekend bij swarco </t>
  </si>
  <si>
    <t>SOC11022057518</t>
  </si>
  <si>
    <t>2022-12-22</t>
  </si>
  <si>
    <t>Lm3 aan de Brouwersteeg is het</t>
  </si>
  <si>
    <t xml:space="preserve">is bekend bij swarco dese gaat Albert doen reeds lang geleden afgehandeld  </t>
  </si>
  <si>
    <t>CAL11022049068</t>
  </si>
  <si>
    <t>SOC11022056447</t>
  </si>
  <si>
    <t>Lamp kapot brandt niet LM 1</t>
  </si>
  <si>
    <t>CAL11022049226</t>
  </si>
  <si>
    <t>SOC11022056599</t>
  </si>
  <si>
    <t>Lamp 22 is defect</t>
  </si>
  <si>
    <t>CAL11022049284</t>
  </si>
  <si>
    <t>SOC11022056730</t>
  </si>
  <si>
    <t>2022-12-19</t>
  </si>
  <si>
    <t>Meerderen lampen branden</t>
  </si>
  <si>
    <t>CAL11022049496</t>
  </si>
  <si>
    <t>SOC11022056867</t>
  </si>
  <si>
    <t xml:space="preserve">lamp was pas vervangen en weer helemaal zwart nu armatuur omgebouwd naar hf </t>
  </si>
  <si>
    <t>CAL11022049497</t>
  </si>
  <si>
    <t>SOC11022056870</t>
  </si>
  <si>
    <t>lamp 101 brandt niet</t>
  </si>
  <si>
    <t>Achterom</t>
  </si>
  <si>
    <t>CAL11022049507</t>
  </si>
  <si>
    <t>SOC11022056882</t>
  </si>
  <si>
    <t>Lamp 6 defect</t>
  </si>
  <si>
    <t>CAL11022049548</t>
  </si>
  <si>
    <t>SOC11022056937</t>
  </si>
  <si>
    <t>lp 3803 brandt niet</t>
  </si>
  <si>
    <t>CAL11022049565</t>
  </si>
  <si>
    <t>SOC11022056955</t>
  </si>
  <si>
    <t>LM 101 brandty niet en staat ook scheef</t>
  </si>
  <si>
    <t xml:space="preserve">Dubbel met SOC11022056870 </t>
  </si>
  <si>
    <t>CAL11022049858</t>
  </si>
  <si>
    <t>SOC11022057337</t>
  </si>
  <si>
    <t>CAL11022050020</t>
  </si>
  <si>
    <t>SOC11022057493</t>
  </si>
  <si>
    <t>Storingswachtdienst + administratie wk 49 t/m 1</t>
  </si>
  <si>
    <t>CAL11022050155</t>
  </si>
  <si>
    <t>SOC11022057616</t>
  </si>
  <si>
    <t>LM 1 armatuurkap van de lamp ligt op de grond,</t>
  </si>
  <si>
    <t xml:space="preserve">hier is al collega bijgeweest en armatuur is opgeruimd </t>
  </si>
  <si>
    <t>CAL11022050157</t>
  </si>
  <si>
    <t>SOC11022057617</t>
  </si>
  <si>
    <t>Kap ligt op de grond LM 1</t>
  </si>
  <si>
    <t xml:space="preserve">opgenomen via app  </t>
  </si>
  <si>
    <t>SOC11022057889</t>
  </si>
  <si>
    <t>2022-12-27</t>
  </si>
  <si>
    <t>CAL11022050173</t>
  </si>
  <si>
    <t>SOC11022057632</t>
  </si>
  <si>
    <t>CAL11022050174</t>
  </si>
  <si>
    <t>SOC11022057631</t>
  </si>
  <si>
    <t>CAL11022050196</t>
  </si>
  <si>
    <t>SOC11022057638</t>
  </si>
  <si>
    <t xml:space="preserve">lichtmast 9 op strekdam brand op omvormer net getest maar de rest brand ook </t>
  </si>
  <si>
    <t>CAL11022050306</t>
  </si>
  <si>
    <t>SOC11022057781</t>
  </si>
  <si>
    <t>2022-12-23</t>
  </si>
  <si>
    <t>Ree?½Nbergerhout</t>
  </si>
  <si>
    <t>CAL11022050450</t>
  </si>
  <si>
    <t>SOC11022057865</t>
  </si>
  <si>
    <t>LM 100 defect</t>
  </si>
  <si>
    <t xml:space="preserve">het was lichtmast  127 </t>
  </si>
  <si>
    <t>CAL11022050462</t>
  </si>
  <si>
    <t>SOC11022057875</t>
  </si>
  <si>
    <t>thv hnr 5 afschermen(naar albert)</t>
  </si>
  <si>
    <t xml:space="preserve">zat al afscherming in na overleg met John armatuur klein beetje verdraaid in de hoop dat de klacht  over is. bewoners helaas niet thuis  </t>
  </si>
  <si>
    <t>CAL11022050578</t>
  </si>
  <si>
    <t>SOC11022058021</t>
  </si>
  <si>
    <t>Openbare verlichting werkt niet, Paasloweg</t>
  </si>
  <si>
    <t>Duinweg</t>
  </si>
  <si>
    <t xml:space="preserve">ik gen hier vanmorgen geweest in het donker maar alles brand waarschijnlijk liander storing  </t>
  </si>
  <si>
    <t>CAL11022050610</t>
  </si>
  <si>
    <t>SOC11022058054</t>
  </si>
  <si>
    <t>2022-12-28</t>
  </si>
  <si>
    <t>LM 11 defect</t>
  </si>
  <si>
    <t>Paardenkamp</t>
  </si>
  <si>
    <t>CAL11022050709</t>
  </si>
  <si>
    <t>SOC11022058135</t>
  </si>
  <si>
    <t>Paal bijna overmidden gereden.</t>
  </si>
  <si>
    <t xml:space="preserve">het gaat om swingdreef lm 8 ipv bebopdreef opgenomen via app 15.12 </t>
  </si>
  <si>
    <t>SOC11023000073</t>
  </si>
  <si>
    <t>CAL11022050775</t>
  </si>
  <si>
    <t>SOC11022058204</t>
  </si>
  <si>
    <t>2022-12-29</t>
  </si>
  <si>
    <t>lamp 1703 brandt niet</t>
  </si>
  <si>
    <t>CAL11022050818</t>
  </si>
  <si>
    <t>SOC11022058313</t>
  </si>
  <si>
    <t>LM 5701 brandt niet</t>
  </si>
  <si>
    <t xml:space="preserve">nieuwe driver en twee cdo tt 70 watt lampen vervangen  het betrof lichtmast 5601 </t>
  </si>
  <si>
    <t>CAL11022050882</t>
  </si>
  <si>
    <t>SOC11022058361</t>
  </si>
  <si>
    <t>LM 1201 brandt niet Ingang AV Athlos</t>
  </si>
  <si>
    <t xml:space="preserve">het gaat hier om lichtmasten langs het fietspad met oranje licht die s nachts  uitgaan ivm vleermuizen </t>
  </si>
  <si>
    <t>CAL11022050884</t>
  </si>
  <si>
    <t>SOC11022058364</t>
  </si>
  <si>
    <t>Lampen branden overdag en snachts</t>
  </si>
  <si>
    <t xml:space="preserve">Netwerkstoring gemeld bij Liander </t>
  </si>
  <si>
    <t>CAL11022050996</t>
  </si>
  <si>
    <t>SOC11022058474</t>
  </si>
  <si>
    <t>2022-12-30</t>
  </si>
  <si>
    <t>CAL11022051096</t>
  </si>
  <si>
    <t>CAT2</t>
  </si>
  <si>
    <t>DEC1102201693</t>
  </si>
  <si>
    <t>2022-12-31</t>
  </si>
  <si>
    <t>aanrijding licht mast Hoeveweg lm 1</t>
  </si>
  <si>
    <t>Antw 32723</t>
  </si>
  <si>
    <t xml:space="preserve">Betreft Hoeveweg lichtmast 1 </t>
  </si>
  <si>
    <t>SOC11023000328</t>
  </si>
  <si>
    <t>2023-01-03</t>
  </si>
  <si>
    <t>aanrijding licht mast Hoeveweg lm 1 Ebbenhorstweg</t>
  </si>
  <si>
    <t xml:space="preserve">Betreft Hoeveweg lichtmast 1 23-6 levering armatuur oude armatuur verwijderd,  magazijn Zwolle  nieuw armatuur gemonteerd  </t>
  </si>
  <si>
    <t>CAL11023000001</t>
  </si>
  <si>
    <t>DEC1102320001</t>
  </si>
  <si>
    <t>2023-01-01</t>
  </si>
  <si>
    <t>lm omver gereden lm 5</t>
  </si>
  <si>
    <t>Paasloweg</t>
  </si>
  <si>
    <t>Antw 32730</t>
  </si>
  <si>
    <t>SOC11023000283</t>
  </si>
  <si>
    <t>CAL11023000069</t>
  </si>
  <si>
    <t>SOC11023000123</t>
  </si>
  <si>
    <t>LM 28 op de brug brandt niet</t>
  </si>
  <si>
    <t xml:space="preserve">deze  verlichting valt onder station  kunnen wij niets mee,gemeld aan bert dokter en die neemt contakt op met  gemeente harderwijk </t>
  </si>
  <si>
    <t>CAL11023000081</t>
  </si>
  <si>
    <t>SOC11023000125</t>
  </si>
  <si>
    <t>LM 4 is 3 x gemaakt maar is na 1 uur weer uit</t>
  </si>
  <si>
    <t>CAL11023000139</t>
  </si>
  <si>
    <t>SOC11023000171</t>
  </si>
  <si>
    <t>Operadreef lm 5 defect</t>
  </si>
  <si>
    <t>CAL11023000164</t>
  </si>
  <si>
    <t>SOC11023000189</t>
  </si>
  <si>
    <t>lp 18 brandt niet</t>
  </si>
  <si>
    <t>CAL11023000326</t>
  </si>
  <si>
    <t>SOC11023000321</t>
  </si>
  <si>
    <t>stationsplein lm 112 brandt niet</t>
  </si>
  <si>
    <t>doorgebeld door Hans</t>
  </si>
  <si>
    <t>CAL11023000384</t>
  </si>
  <si>
    <t>SOC11023000397</t>
  </si>
  <si>
    <t>LM 29 knippert</t>
  </si>
  <si>
    <t>CAL11023000453</t>
  </si>
  <si>
    <t>SOC11023000437</t>
  </si>
  <si>
    <t>LM 115 werkt niet</t>
  </si>
  <si>
    <t>Nassaulaan</t>
  </si>
  <si>
    <t>CAL11023000457</t>
  </si>
  <si>
    <t>SOC11023000444</t>
  </si>
  <si>
    <t>LM 7 kap is eraf</t>
  </si>
  <si>
    <t xml:space="preserve">moet nieuw armatuur besteld worden schade in more app gezet nieuwe pll24 geplaatst zodat armatuur nog wel brand Offerte armatuur opgevraagd </t>
  </si>
  <si>
    <t>SOC11023001234</t>
  </si>
  <si>
    <t>2023-01-06</t>
  </si>
  <si>
    <t>CAL11023000467</t>
  </si>
  <si>
    <t>SOC11023000464</t>
  </si>
  <si>
    <t>LM 1301defect</t>
  </si>
  <si>
    <t>Tafelbergerhout</t>
  </si>
  <si>
    <t>CAL11023000709</t>
  </si>
  <si>
    <t>SOC11023000704</t>
  </si>
  <si>
    <t>2023-01-04</t>
  </si>
  <si>
    <t>Lamp 802  brand s'ochtends niet en s'avonds wel.</t>
  </si>
  <si>
    <t xml:space="preserve">ik kan het armatuur niet repareren in more app gezet als zijnde technisch versleten tijdelijk armatuur geplaatst </t>
  </si>
  <si>
    <t>SOC11023002879</t>
  </si>
  <si>
    <t>2023-01-16</t>
  </si>
  <si>
    <t xml:space="preserve">ik kan het armatuur niet repareren in more app gezet als zijnde technisch versleten tijdelijk armatuur geplaatst hier is al een nieuw town guide armatuur door mij geplaatst </t>
  </si>
  <si>
    <t>CAL11023000755</t>
  </si>
  <si>
    <t>SOC11023000782</t>
  </si>
  <si>
    <t>Lamp 12 knipperen, melding is eerder geweest</t>
  </si>
  <si>
    <t>CAL11023000771</t>
  </si>
  <si>
    <t>SOC11023000791</t>
  </si>
  <si>
    <t>Lantaarn 502 brand niet</t>
  </si>
  <si>
    <t>CAL11023000854</t>
  </si>
  <si>
    <t>SOC11023000921</t>
  </si>
  <si>
    <t>2023-01-05</t>
  </si>
  <si>
    <t>Lantaarn paal 323 is kapot</t>
  </si>
  <si>
    <t>Hoge Geestpad</t>
  </si>
  <si>
    <t>CAL11023000927</t>
  </si>
  <si>
    <t>SOC11023000959</t>
  </si>
  <si>
    <t>lp 29 brandt niet</t>
  </si>
  <si>
    <t>JOKE</t>
  </si>
  <si>
    <t xml:space="preserve">conventioneel armatuur omgebouwnaar HF </t>
  </si>
  <si>
    <t>CAL11023000945</t>
  </si>
  <si>
    <t>SOC11023001004</t>
  </si>
  <si>
    <t>lp 1505 knippert</t>
  </si>
  <si>
    <t>CAL11023001444</t>
  </si>
  <si>
    <t>SOC11023001438</t>
  </si>
  <si>
    <t>2023-01-09</t>
  </si>
  <si>
    <t>LM 2 defect</t>
  </si>
  <si>
    <t xml:space="preserve">armatuur brand op omvormer  er zat nieuwe lamp in dus voor de zekerheid vsa vervangen </t>
  </si>
  <si>
    <t>CAL11023001491</t>
  </si>
  <si>
    <t>SOC11023001529</t>
  </si>
  <si>
    <t>LM 27 afschermen zijde 57(naar albert)</t>
  </si>
  <si>
    <t>Kamperfoeliedreef</t>
  </si>
  <si>
    <t>CAL11023001561</t>
  </si>
  <si>
    <t>SOC11023001723</t>
  </si>
  <si>
    <t>2023-01-10</t>
  </si>
  <si>
    <t>CAL11023001659</t>
  </si>
  <si>
    <t>SOC11023001729</t>
  </si>
  <si>
    <t>CAL11023001642</t>
  </si>
  <si>
    <t>SOC11023001712</t>
  </si>
  <si>
    <t xml:space="preserve">LM  aanrijdschade Zuiderhoofd 7 </t>
  </si>
  <si>
    <t>SOC11023002186</t>
  </si>
  <si>
    <t>2023-01-11</t>
  </si>
  <si>
    <t>CAL11023001887</t>
  </si>
  <si>
    <t>SOC11023002089</t>
  </si>
  <si>
    <t>Vorige week lampen vervangen, hele straat nu uit</t>
  </si>
  <si>
    <t>Turfbergerhout</t>
  </si>
  <si>
    <t xml:space="preserve">twee maal vsa vervangen  de melding dat hele straat niet brand klopt niet </t>
  </si>
  <si>
    <t>CAL11023001951</t>
  </si>
  <si>
    <t>SOC11023002044</t>
  </si>
  <si>
    <t>Lamp 100 brandt niet</t>
  </si>
  <si>
    <t xml:space="preserve">bert heeft het hier al eerder met gemeente over gehad het betreft en stukje verlichting waar wij niets mee kunnen,is in eigen beheer  gemeente </t>
  </si>
  <si>
    <t>CAL11023001983</t>
  </si>
  <si>
    <t>SOC11023002132</t>
  </si>
  <si>
    <t>Lamp nr 21 brandt niet</t>
  </si>
  <si>
    <t xml:space="preserve">in melding staat lm 21 deze bestaat niet bij objecten staat lm 1 hier heb ik nieuwe lamp geplaatst </t>
  </si>
  <si>
    <t>CAL11023002030</t>
  </si>
  <si>
    <t>SOC11023002183</t>
  </si>
  <si>
    <t>lamp 12 brandt niet</t>
  </si>
  <si>
    <t>CAL11023002031</t>
  </si>
  <si>
    <t>SOC11023002182</t>
  </si>
  <si>
    <t xml:space="preserve">twee maal Pll24watt vervangen  </t>
  </si>
  <si>
    <t>CAL11023002032</t>
  </si>
  <si>
    <t>SOC11023002181</t>
  </si>
  <si>
    <t>Catharijnesteeg</t>
  </si>
  <si>
    <t>CAL11023002100</t>
  </si>
  <si>
    <t>SOC11023002254</t>
  </si>
  <si>
    <t>2023-01-12</t>
  </si>
  <si>
    <t>CAL11023002109</t>
  </si>
  <si>
    <t>SOC11023002262</t>
  </si>
  <si>
    <t>lamp 2 brandt niet</t>
  </si>
  <si>
    <t>CAL11023002231</t>
  </si>
  <si>
    <t>SOC11023002338</t>
  </si>
  <si>
    <t>Lamp 5 brandt niet</t>
  </si>
  <si>
    <t>CAL11023002291</t>
  </si>
  <si>
    <t>SOC11023002442</t>
  </si>
  <si>
    <t>Kap van nr 7003 is verdwenen.</t>
  </si>
  <si>
    <t xml:space="preserve">lichtmast 7003 niet te vinden en lichtmast 8 is compleet laatst lichtmast 353 in schade systeem gezet met kapot armaruur </t>
  </si>
  <si>
    <t>CAL11023002415</t>
  </si>
  <si>
    <t>SOC11023002531</t>
  </si>
  <si>
    <t>2023-01-13</t>
  </si>
  <si>
    <t xml:space="preserve">heeft vermoedelijk ook te maken met netwerkstoring nassaulaan </t>
  </si>
  <si>
    <t>CAL11023002423</t>
  </si>
  <si>
    <t>SOC11023002534</t>
  </si>
  <si>
    <t>CAL11023002437</t>
  </si>
  <si>
    <t>SOC11023002584</t>
  </si>
  <si>
    <t>LM 19 Verlichting bushokje defect</t>
  </si>
  <si>
    <t>CAL11023002438</t>
  </si>
  <si>
    <t>SOC11023002585</t>
  </si>
  <si>
    <t>Lamp 5 brand te fel, graag minder felle lamp</t>
  </si>
  <si>
    <t xml:space="preserve">graag melden welke bewoner hier last van heeft,kan er misschien afschermkap  geplaatst worden </t>
  </si>
  <si>
    <t>CAL11023002440</t>
  </si>
  <si>
    <t>SOC11023002586</t>
  </si>
  <si>
    <t>Lamp 114 brandt niet</t>
  </si>
  <si>
    <t>CAL11023002441</t>
  </si>
  <si>
    <t>SOC11023002588</t>
  </si>
  <si>
    <t>CAL11023002627</t>
  </si>
  <si>
    <t>SOC11023002813</t>
  </si>
  <si>
    <t>meerdere lantaarns/netwerkstoring</t>
  </si>
  <si>
    <t xml:space="preserve">Gemeld bij Liander 6440010 </t>
  </si>
  <si>
    <t>CAL11023002650</t>
  </si>
  <si>
    <t>SOC11023002823</t>
  </si>
  <si>
    <t>LM 2 defect de starter</t>
  </si>
  <si>
    <t>Blauwverversteeg</t>
  </si>
  <si>
    <t>CAL11023002653</t>
  </si>
  <si>
    <t>SOC11023002818</t>
  </si>
  <si>
    <t>alle lampen doen het niet vanaf spoor naar rotonde</t>
  </si>
  <si>
    <t xml:space="preserve">Bekend bij Liander ovv SOC11023002813 </t>
  </si>
  <si>
    <t>CAL11023002926</t>
  </si>
  <si>
    <t>SOC11023003086</t>
  </si>
  <si>
    <t>2023-01-17</t>
  </si>
  <si>
    <t xml:space="preserve">Dubbel met SOC11023004445 </t>
  </si>
  <si>
    <t>CAL11023002927</t>
  </si>
  <si>
    <t>SOC11023003085</t>
  </si>
  <si>
    <t>LM 10 defect</t>
  </si>
  <si>
    <t xml:space="preserve">Bekend in Liander 6451428 </t>
  </si>
  <si>
    <t>CAL11023002929</t>
  </si>
  <si>
    <t>SOC11023003083</t>
  </si>
  <si>
    <t>Armatuur/Lamp 5 brandt niet</t>
  </si>
  <si>
    <t>CAL11023003244</t>
  </si>
  <si>
    <t>CAL11023003372</t>
  </si>
  <si>
    <t>SOC11023003606</t>
  </si>
  <si>
    <t>2023-01-19</t>
  </si>
  <si>
    <t>Meerdere lampen branden niet in de fietstunnel</t>
  </si>
  <si>
    <t>J.P. Heyelaan</t>
  </si>
  <si>
    <t xml:space="preserve">vier lampen vervangen in fietstunnel bij Oosteinde, begraafplaats </t>
  </si>
  <si>
    <t>CAL11023003380</t>
  </si>
  <si>
    <t>SOC11023003604</t>
  </si>
  <si>
    <t xml:space="preserve">mast had een tik gekregen  en lamp was kapot gegaan vervangen en getest </t>
  </si>
  <si>
    <t>CAL11023003452</t>
  </si>
  <si>
    <t>SOC11023003683</t>
  </si>
  <si>
    <t>LM 8 aanrijdschade</t>
  </si>
  <si>
    <t>Straussdreef</t>
  </si>
  <si>
    <t xml:space="preserve">mast afgekoppeld en verbindingsmof gemaaktop 3x6mm armatuur kegel gaat naar zwolle </t>
  </si>
  <si>
    <t>SOC11023004283</t>
  </si>
  <si>
    <t>2023-01-23</t>
  </si>
  <si>
    <t>CAL11023003533</t>
  </si>
  <si>
    <t>SOC11023003780</t>
  </si>
  <si>
    <t xml:space="preserve">het gaat om lichtmast 38 04 hier lamp vervangen </t>
  </si>
  <si>
    <t>CAL11023003679</t>
  </si>
  <si>
    <t>SOC11023003927</t>
  </si>
  <si>
    <t>2023-01-20</t>
  </si>
  <si>
    <t xml:space="preserve">deze melding staat al in liander portal maar is nog niet afgehandeld </t>
  </si>
  <si>
    <t>CAL11023003682</t>
  </si>
  <si>
    <t>SOC11023003929</t>
  </si>
  <si>
    <t>Thv huisnr 18 wandarmatuur zit los</t>
  </si>
  <si>
    <t>CAL11023003722</t>
  </si>
  <si>
    <t>SOC11023004024</t>
  </si>
  <si>
    <t>LM onb. kap eraf</t>
  </si>
  <si>
    <t xml:space="preserve">dubbele melding,gaat om lichtmast 12 </t>
  </si>
  <si>
    <t>CAL11023003724</t>
  </si>
  <si>
    <t>SOC11023004026</t>
  </si>
  <si>
    <t>Straatlantaarn nummer 5 doet het niet.</t>
  </si>
  <si>
    <t>Beemd</t>
  </si>
  <si>
    <t>CAL11023003797</t>
  </si>
  <si>
    <t>SOC11023004044</t>
  </si>
  <si>
    <t>CAL11023003880</t>
  </si>
  <si>
    <t>SOC11023004109</t>
  </si>
  <si>
    <t>Lamp armatuur onb hangt los</t>
  </si>
  <si>
    <t xml:space="preserve">kapotte armatuur verwijderd in derd en tijdelijke kegel geplaatst  schade in more app gemeld  </t>
  </si>
  <si>
    <t>SOC11023004635</t>
  </si>
  <si>
    <t>2023-01-24</t>
  </si>
  <si>
    <t xml:space="preserve">kapotte armatuur verwijderd in derd en tijdelijke kegel geplaatst  schade in more app gemeld  Offerte opgevraagd </t>
  </si>
  <si>
    <t>CAL11023003891</t>
  </si>
  <si>
    <t>SOC11023004142</t>
  </si>
  <si>
    <t>CAL11023004131</t>
  </si>
  <si>
    <t>SOC11023004418</t>
  </si>
  <si>
    <t>CAL11023004132</t>
  </si>
  <si>
    <t>SOC11023004420</t>
  </si>
  <si>
    <t>Lamp 15  brandt niet</t>
  </si>
  <si>
    <t>CAL11023004148</t>
  </si>
  <si>
    <t>SOC11023004440</t>
  </si>
  <si>
    <t>lamp 20 brandt niet</t>
  </si>
  <si>
    <t xml:space="preserve">nu wel juiste mast gevonden armatuur defect in more app gezet  </t>
  </si>
  <si>
    <t>SOC11023007242</t>
  </si>
  <si>
    <t>2023-02-08</t>
  </si>
  <si>
    <t xml:space="preserve">nu wel juiste mast gevonden armatuur defect in more app gezet  nieuw innolumis armatuur geplaatst </t>
  </si>
  <si>
    <t>CAL11023004151</t>
  </si>
  <si>
    <t>SOC11023004445</t>
  </si>
  <si>
    <t>lamp 5 brandt niet</t>
  </si>
  <si>
    <t>CAL11023004210</t>
  </si>
  <si>
    <t>SOC11023004511</t>
  </si>
  <si>
    <t>Lamp 107 brandt niet</t>
  </si>
  <si>
    <t>CAL11023004211</t>
  </si>
  <si>
    <t>SOC11023004503</t>
  </si>
  <si>
    <t>netwerkstoring Liander</t>
  </si>
  <si>
    <t>CAL11023004217</t>
  </si>
  <si>
    <t>SOC11023004505</t>
  </si>
  <si>
    <t>CAL11023004219</t>
  </si>
  <si>
    <t>SOC11023004506</t>
  </si>
  <si>
    <t>CAL11023004220</t>
  </si>
  <si>
    <t>SOC11023004508</t>
  </si>
  <si>
    <t>Lamp 115 brandt niet</t>
  </si>
  <si>
    <t>CAL11023004221</t>
  </si>
  <si>
    <t>SOC11023004509</t>
  </si>
  <si>
    <t>Lamp 124 brandt niet</t>
  </si>
  <si>
    <t>CAL11023004262</t>
  </si>
  <si>
    <t>SOC11023004564</t>
  </si>
  <si>
    <t>Storingswachtdienst + administratie wk 2 t/m 5</t>
  </si>
  <si>
    <t>CAL11023004581</t>
  </si>
  <si>
    <t>SOC11023004979</t>
  </si>
  <si>
    <t>2023-01-26</t>
  </si>
  <si>
    <t>LM 4 Armatuur gedraaid</t>
  </si>
  <si>
    <t>Varenweg</t>
  </si>
  <si>
    <t>CAL11023004582</t>
  </si>
  <si>
    <t>SOC11023004980</t>
  </si>
  <si>
    <t xml:space="preserve">aan bert dokter doorgegeven hoe de situatie hier is,hij gaat aktie ondernemen  om dit ANWB Bord aan te laten sluiten </t>
  </si>
  <si>
    <t>SOC11023006362</t>
  </si>
  <si>
    <t>2023-02-02</t>
  </si>
  <si>
    <t>CAL11023004588</t>
  </si>
  <si>
    <t>SOC11023004981</t>
  </si>
  <si>
    <t>CAL11023004589</t>
  </si>
  <si>
    <t>SOC11023004982</t>
  </si>
  <si>
    <t>LM 16  aanrijdschade Dubbele meldin SOC11022051975</t>
  </si>
  <si>
    <t>CAL11023004801</t>
  </si>
  <si>
    <t>SOC11023005243</t>
  </si>
  <si>
    <t>2023-01-27</t>
  </si>
  <si>
    <t>Lijsterbeslaan</t>
  </si>
  <si>
    <t>CAL11023004816</t>
  </si>
  <si>
    <t>SOC11023005261</t>
  </si>
  <si>
    <t>Lamp 17 knippert</t>
  </si>
  <si>
    <t>Prins Mauritslaan</t>
  </si>
  <si>
    <t xml:space="preserve">maandag avond en dinsdagochtend hier gecontroleerd  geen knipperende lampen gezien afwachten en misschien komt het nog eens terug </t>
  </si>
  <si>
    <t>CAL11023004817</t>
  </si>
  <si>
    <t>SOC11023005263</t>
  </si>
  <si>
    <t>Lamp 18 knippert</t>
  </si>
  <si>
    <t>CAL11023004848</t>
  </si>
  <si>
    <t>SOC11023005267</t>
  </si>
  <si>
    <t>Lamp onb. defect</t>
  </si>
  <si>
    <t>Flevoweg</t>
  </si>
  <si>
    <t xml:space="preserve">het betreft lichtmast 10  op de rotonde tussen de mac donald en de flevoweg. hier zit briefje in dat deze mast niet mag branden.  geïnformeerd en het schijnt dat deze mast verwijderd moet worden  gemeld aan bert dokter </t>
  </si>
  <si>
    <t>SOC11023017538</t>
  </si>
  <si>
    <t>2023-05-09</t>
  </si>
  <si>
    <t>CAL11023004858</t>
  </si>
  <si>
    <t>SOC11023005310</t>
  </si>
  <si>
    <t>LM 9 brandt niet</t>
  </si>
  <si>
    <t xml:space="preserve">lamp brand hier vanmorgen </t>
  </si>
  <si>
    <t>CAL11023004859</t>
  </si>
  <si>
    <t>SOC11023005312</t>
  </si>
  <si>
    <t>LM 11 brandt niet (zie ook LM 12, staat nog open)</t>
  </si>
  <si>
    <t>CAL11023004862</t>
  </si>
  <si>
    <t>SOC11023005313</t>
  </si>
  <si>
    <t>LM 13 brandt niet (zie ook LM 12, staat nog open)</t>
  </si>
  <si>
    <t>CAL11023004875</t>
  </si>
  <si>
    <t>SOC11023005315</t>
  </si>
  <si>
    <t>Lamp brand blauw LM 8A</t>
  </si>
  <si>
    <t>Lamp brand blauw</t>
  </si>
  <si>
    <t xml:space="preserve">lichtmast 8a is een town guide armatuur die normaal brand lichtmast 8 en 9 op klavermeen branden blauw deze armaturen zouden vrijdag binnen komen </t>
  </si>
  <si>
    <t>CAL11023004880</t>
  </si>
  <si>
    <t>SOC11023005314</t>
  </si>
  <si>
    <t>Ir. De Blocq Van Kuffelerstraat</t>
  </si>
  <si>
    <t xml:space="preserve">lichtmast 8 bestaat niet en lichtmast 2 brand op omvormer  </t>
  </si>
  <si>
    <t>CAL11023005161</t>
  </si>
  <si>
    <t>SOC11023005644</t>
  </si>
  <si>
    <t>2023-01-30</t>
  </si>
  <si>
    <t xml:space="preserve">fictief adres, juiste adres Noorderhoofd 45, </t>
  </si>
  <si>
    <t>Zeestraat</t>
  </si>
  <si>
    <t xml:space="preserve">8 meter lichtmast moet met vrachtwagen rechtgezet worden vrachtwagen kan hier staan </t>
  </si>
  <si>
    <t>SOC11023008438</t>
  </si>
  <si>
    <t>CAL11023005208</t>
  </si>
  <si>
    <t>SOC11023005837</t>
  </si>
  <si>
    <t>2023-01-31</t>
  </si>
  <si>
    <t>lp 12 brandt niet</t>
  </si>
  <si>
    <t>CAL11023005255</t>
  </si>
  <si>
    <t>SOC11023005850</t>
  </si>
  <si>
    <t>CAL11023005325</t>
  </si>
  <si>
    <t>SOC11023005864</t>
  </si>
  <si>
    <t>Mast aangereden door de vuilniswagen LM 7</t>
  </si>
  <si>
    <t>Vollenhovemeen</t>
  </si>
  <si>
    <t xml:space="preserve">dit gaat over lichtmast 10 deze heb ik gisteren al in more app gezet  </t>
  </si>
  <si>
    <t>CAL11023005499</t>
  </si>
  <si>
    <t>SOC11023006078</t>
  </si>
  <si>
    <t>2023-02-01</t>
  </si>
  <si>
    <t>lamp brandt niet LM 102, zie tekst</t>
  </si>
  <si>
    <t>CAL11023005527</t>
  </si>
  <si>
    <t>SOC11023006137</t>
  </si>
  <si>
    <t>Saxofoondreef</t>
  </si>
  <si>
    <t>CAL11023005586</t>
  </si>
  <si>
    <t>SOC11023006224</t>
  </si>
  <si>
    <t>lm 125 is it zijde ermelo(let op water in trafo)</t>
  </si>
  <si>
    <t>CAL11023005587</t>
  </si>
  <si>
    <t>SOC11023006223</t>
  </si>
  <si>
    <t>lm 124 is geheel uit(let op water in trafo's)</t>
  </si>
  <si>
    <t xml:space="preserve">twee maal son t 70 watt en een driver vervangen  </t>
  </si>
  <si>
    <t>CAL11023005588</t>
  </si>
  <si>
    <t>SOC11023006222</t>
  </si>
  <si>
    <t xml:space="preserve">is de zelfde mast als eerdere melding,dubbel </t>
  </si>
  <si>
    <t>CAL11023005589</t>
  </si>
  <si>
    <t>SOC11023006221</t>
  </si>
  <si>
    <t>lm 12 armatuur grotendeels verdwenen</t>
  </si>
  <si>
    <t>Simon Vestdijkstraat</t>
  </si>
  <si>
    <t xml:space="preserve">op Simon vestdijkstraat lm12 zit al een jaar een nieuwe town guide op de lichtmast op de hoek van Simon vestdijk/  handelsweg is in januari  aangereden en hier zit al drie weken nood armatuur op dit is handelsweg 12 en deze is gemeld in more app </t>
  </si>
  <si>
    <t>CAL11023005611</t>
  </si>
  <si>
    <t>SOC11023006248</t>
  </si>
  <si>
    <t>lm bij holland casino is uit</t>
  </si>
  <si>
    <t>CAL11023005615</t>
  </si>
  <si>
    <t>SOC11023006249</t>
  </si>
  <si>
    <t>lm 7 weer uit indien zek dan onderzoek</t>
  </si>
  <si>
    <t>CAL11023005616</t>
  </si>
  <si>
    <t>SOC11023006250</t>
  </si>
  <si>
    <t>CAL11023005618</t>
  </si>
  <si>
    <t>SOC11023006251</t>
  </si>
  <si>
    <t>wandarm 3 is uit(geen nr op arm)</t>
  </si>
  <si>
    <t>Brouwersteeg</t>
  </si>
  <si>
    <t xml:space="preserve">zat geen lamp in </t>
  </si>
  <si>
    <t>CAL11023005619</t>
  </si>
  <si>
    <t>SOC11023006252</t>
  </si>
  <si>
    <t>lm 108 zijde ermelo is uit</t>
  </si>
  <si>
    <t>CAL11023005621</t>
  </si>
  <si>
    <t>SOC11023006253</t>
  </si>
  <si>
    <t>lm 107 is geheel uit</t>
  </si>
  <si>
    <t xml:space="preserve">twee maal son t 70 vervangen  </t>
  </si>
  <si>
    <t>CAL11023005622</t>
  </si>
  <si>
    <t>SOC11023006254</t>
  </si>
  <si>
    <t>lm 83 zijde ermelo is uit</t>
  </si>
  <si>
    <t xml:space="preserve">ik heb d'r lichtmast nu twee ochtenden zien branden </t>
  </si>
  <si>
    <t>CAL11023005623</t>
  </si>
  <si>
    <t>SOC11023006255</t>
  </si>
  <si>
    <t>lm 99 zijde harderwijk is uit</t>
  </si>
  <si>
    <t>CAL11023005624</t>
  </si>
  <si>
    <t>SOC11023006256</t>
  </si>
  <si>
    <t>lm 103 zijde ermelo is uit</t>
  </si>
  <si>
    <t>CAL11023005625</t>
  </si>
  <si>
    <t>SOC11023006257</t>
  </si>
  <si>
    <t>lm 105 zijde ermelo is uit</t>
  </si>
  <si>
    <t>CAL11023005626</t>
  </si>
  <si>
    <t>SOC11023006258</t>
  </si>
  <si>
    <t>lm op rtonde zijde hierdensew ook hf tr cdot 100</t>
  </si>
  <si>
    <t>CAL11023005629</t>
  </si>
  <si>
    <t>SOC11023006259</t>
  </si>
  <si>
    <t>lm bij hnr 11 armat scheef(ander in kelder werf)</t>
  </si>
  <si>
    <t>SOC11023016509</t>
  </si>
  <si>
    <t>2023-04-28</t>
  </si>
  <si>
    <t>CAL11023005630</t>
  </si>
  <si>
    <t>SOC11023006260</t>
  </si>
  <si>
    <t>lm 11 ligt binnenwerk los in</t>
  </si>
  <si>
    <t xml:space="preserve">binnenwerk vastgezet  </t>
  </si>
  <si>
    <t>CAL11023005631</t>
  </si>
  <si>
    <t>SOC11023006261</t>
  </si>
  <si>
    <t>in tuin hnr 24 staat ook een lm met nr 11 is uit</t>
  </si>
  <si>
    <t xml:space="preserve">deze melding is dubbel lm 11 binnenwerk vastgezet en lamp vervangen in andere melding  </t>
  </si>
  <si>
    <t>CAL11023005632</t>
  </si>
  <si>
    <t>SOC11023006262</t>
  </si>
  <si>
    <t>grondspot thv hnr 18a is uit</t>
  </si>
  <si>
    <t xml:space="preserve">grondspot brand niet je kunt proberen driver te bestellen maar ik vermoed als ik de ledplaat en  ledjes bekijk dat alles defect is, er stond aardig veel vocht in grondspot, misschien kompleet vervangen  </t>
  </si>
  <si>
    <t>SOC11023009142</t>
  </si>
  <si>
    <t>2023-02-21</t>
  </si>
  <si>
    <t xml:space="preserve">grondspot brand niet je kunt proberen driver te bestellen maar ik vermoed als ik de ledplaat en  ledjes bekijk dat alles defect is, er stond aardig veel vocht in grondspot, misschien kompleet vervangen  Binnenwerk besteld </t>
  </si>
  <si>
    <t>CAL11023005802</t>
  </si>
  <si>
    <t>SOC11023006460</t>
  </si>
  <si>
    <t>2023-02-03</t>
  </si>
  <si>
    <t>Lantaarnpaal achter Karwei valt bijna om (scheef)</t>
  </si>
  <si>
    <t>S05</t>
  </si>
  <si>
    <t>CAL11023005913</t>
  </si>
  <si>
    <t>SOC11023006599</t>
  </si>
  <si>
    <t>Lichtrichting LM 406, zie tekst</t>
  </si>
  <si>
    <t xml:space="preserve">armatuur gedraaid iom de heer bouwman  </t>
  </si>
  <si>
    <t>CAL11023006070</t>
  </si>
  <si>
    <t>SOC11023006767</t>
  </si>
  <si>
    <t>2023-02-06</t>
  </si>
  <si>
    <t>CAL11023006122</t>
  </si>
  <si>
    <t>SOC11023006811</t>
  </si>
  <si>
    <t>Paal 1101 gloeit ipv fel licht</t>
  </si>
  <si>
    <t>Remondo Ricci</t>
  </si>
  <si>
    <t xml:space="preserve">dit armatuur is defect en staat al een poos in de more app </t>
  </si>
  <si>
    <t>CAL11023006151</t>
  </si>
  <si>
    <t>SOC11023006835</t>
  </si>
  <si>
    <t>CAL11023006185</t>
  </si>
  <si>
    <t>SOC11023006890</t>
  </si>
  <si>
    <t>CAL11023006245</t>
  </si>
  <si>
    <t>SOC11023006965</t>
  </si>
  <si>
    <t>2023-02-07</t>
  </si>
  <si>
    <t>Mast staat zeer scheef, valt bijna om! LM 28</t>
  </si>
  <si>
    <t>SOC11023013303</t>
  </si>
  <si>
    <t>2023-03-27</t>
  </si>
  <si>
    <t>CAL11023006325</t>
  </si>
  <si>
    <t>SOC11023007029</t>
  </si>
  <si>
    <t>Lamp brandt niet lm 3</t>
  </si>
  <si>
    <t xml:space="preserve">het betreft lichtmast 2 in plaats van 3 </t>
  </si>
  <si>
    <t>CAL11023006326</t>
  </si>
  <si>
    <t>SOC11023007031</t>
  </si>
  <si>
    <t>Lamp brandt niet/nauwelijks LM 1</t>
  </si>
  <si>
    <t>CAL11023006595</t>
  </si>
  <si>
    <t>SOC11023007319</t>
  </si>
  <si>
    <t>2023-02-09</t>
  </si>
  <si>
    <t>Aagje Dekenlaan</t>
  </si>
  <si>
    <t>CAL11023006642</t>
  </si>
  <si>
    <t>SOC11023007366</t>
  </si>
  <si>
    <t>Lamp defect LM 6</t>
  </si>
  <si>
    <t xml:space="preserve">dit is lichtmast 12 op parkeerplaats bij winkels  bert gaat kijken of hier nog onderdelen in container liggen </t>
  </si>
  <si>
    <t>SOC11023017595</t>
  </si>
  <si>
    <t>2023-05-10</t>
  </si>
  <si>
    <t xml:space="preserve">dit is lichtmast 12 op parkeerplaats bij winkels  bert gaat kijken of hier nog onderdelen in container liggen ik had gegrepen dat Albert hier heen zou gaan </t>
  </si>
  <si>
    <t>SOC11024014064</t>
  </si>
  <si>
    <t>2024-03-20</t>
  </si>
  <si>
    <t>CAL11023006643</t>
  </si>
  <si>
    <t>SOC11023007367</t>
  </si>
  <si>
    <t>lamp defect Lm 89</t>
  </si>
  <si>
    <t>l</t>
  </si>
  <si>
    <t>CAL11023006644</t>
  </si>
  <si>
    <t>SOC11023007368</t>
  </si>
  <si>
    <t>Zie tekst</t>
  </si>
  <si>
    <t>SOC11023017642</t>
  </si>
  <si>
    <t>CAL11023006690</t>
  </si>
  <si>
    <t>SOC11023007417</t>
  </si>
  <si>
    <t>lamp brandt niet Lm 12</t>
  </si>
  <si>
    <t>Veldkersmeen</t>
  </si>
  <si>
    <t>CAL11023006692</t>
  </si>
  <si>
    <t>SOC11023007418</t>
  </si>
  <si>
    <t>Lantaarn brandt niet lm 15</t>
  </si>
  <si>
    <t>CAL11023006703</t>
  </si>
  <si>
    <t>SOC11023007437</t>
  </si>
  <si>
    <t>Lamp defect lm 10</t>
  </si>
  <si>
    <t>Wieringenmeen</t>
  </si>
  <si>
    <t xml:space="preserve">schademast  in more app gezet armatuur opgeruimd  </t>
  </si>
  <si>
    <t>SOC11023008794</t>
  </si>
  <si>
    <t>2023-02-20</t>
  </si>
  <si>
    <t>CAL11023006835</t>
  </si>
  <si>
    <t>SOC11023007628</t>
  </si>
  <si>
    <t>2023-02-10</t>
  </si>
  <si>
    <t>CAL11023006843</t>
  </si>
  <si>
    <t>SOC11023007627</t>
  </si>
  <si>
    <t>Paal 302 Defect</t>
  </si>
  <si>
    <t xml:space="preserve">lichtmast 302 niet gevonden rondje gelopen bij rotonde,fietstunnel,en fietspad richting ermelo </t>
  </si>
  <si>
    <t>CAL11023006927</t>
  </si>
  <si>
    <t>SOC11023007774</t>
  </si>
  <si>
    <t>2023-02-13</t>
  </si>
  <si>
    <t>Lm 13 brandt niet</t>
  </si>
  <si>
    <t xml:space="preserve">het betreft lichtmast 1 hoek mecklenburglaan olmelaan  </t>
  </si>
  <si>
    <t>CAL11023006930</t>
  </si>
  <si>
    <t>SOC11023007785</t>
  </si>
  <si>
    <t>Lm 114 brandt niet</t>
  </si>
  <si>
    <t>CAL11023006933</t>
  </si>
  <si>
    <t>SOC11023007778</t>
  </si>
  <si>
    <t>Lm 3 brandt niet</t>
  </si>
  <si>
    <t>Vitringasingel</t>
  </si>
  <si>
    <t xml:space="preserve">mast staat al gemeld in schadesysteem,more app moet vervangen worden </t>
  </si>
  <si>
    <t>CAL11023006937</t>
  </si>
  <si>
    <t>SOC11023007777</t>
  </si>
  <si>
    <t>Lm 4 staat scheef</t>
  </si>
  <si>
    <t xml:space="preserve">stadse mast moet met kraanwagen recht gezet worden,liever met graafmachine ivm  ruimte om te werken. het is aan het wellen pad bij het clubgebouw van de schaatsclub </t>
  </si>
  <si>
    <t>SOC11023008426</t>
  </si>
  <si>
    <t>CAL11023006939</t>
  </si>
  <si>
    <t>SOC11023007776</t>
  </si>
  <si>
    <t>Lm 5 staat scheef</t>
  </si>
  <si>
    <t>SOC11023008430</t>
  </si>
  <si>
    <t>CAL11023006946</t>
  </si>
  <si>
    <t>SOC11023007808</t>
  </si>
  <si>
    <t>Lm 39 brandt niet</t>
  </si>
  <si>
    <t xml:space="preserve">dubbel zie SOC11023006222 </t>
  </si>
  <si>
    <t>CAL11023006949</t>
  </si>
  <si>
    <t>SOC11023007764</t>
  </si>
  <si>
    <t>Daltonstraat, lm defect (zie tekst)</t>
  </si>
  <si>
    <t>CAL11023006950</t>
  </si>
  <si>
    <t>SOC11023007811</t>
  </si>
  <si>
    <t>Lm 2 brandt zwak</t>
  </si>
  <si>
    <t>Galvanistraat</t>
  </si>
  <si>
    <t>CAL11023006952</t>
  </si>
  <si>
    <t>SOC11023007761</t>
  </si>
  <si>
    <t>Lm 11 brandt blauw licht</t>
  </si>
  <si>
    <t xml:space="preserve">armatuur technisch versleten  hier moet vervangend armatuur voor besteld worden  </t>
  </si>
  <si>
    <t>SOC11023012075</t>
  </si>
  <si>
    <t>2023-03-16</t>
  </si>
  <si>
    <t>CAL11023006965</t>
  </si>
  <si>
    <t>SOC11023007763</t>
  </si>
  <si>
    <t>CAL11023006967</t>
  </si>
  <si>
    <t>SOC11023007816</t>
  </si>
  <si>
    <t>Lm 9 brandt niet</t>
  </si>
  <si>
    <t>CAL11023007044</t>
  </si>
  <si>
    <t>SOC11023007851</t>
  </si>
  <si>
    <t>CAL11023007132</t>
  </si>
  <si>
    <t>SOC11023007988</t>
  </si>
  <si>
    <t>2023-02-14</t>
  </si>
  <si>
    <t>Grote Poortstraat Lm 6 defect</t>
  </si>
  <si>
    <t xml:space="preserve">lamp vervangen in onderdoorgang verlichting  </t>
  </si>
  <si>
    <t>CAL11023007160</t>
  </si>
  <si>
    <t>SOC11023008000</t>
  </si>
  <si>
    <t>Deksel ontbreekt. LM 310</t>
  </si>
  <si>
    <t>IJsselmeerpad</t>
  </si>
  <si>
    <t xml:space="preserve">nieuw rvs deurtje geplaatst en mast rechtgezet  </t>
  </si>
  <si>
    <t>CAL11023007177</t>
  </si>
  <si>
    <t>SOC11023008010</t>
  </si>
  <si>
    <t>mast staat scheef sinds 2022.</t>
  </si>
  <si>
    <t xml:space="preserve">SOC11022049673 dubbel met </t>
  </si>
  <si>
    <t>CAL11023007179</t>
  </si>
  <si>
    <t>SOC11023008012</t>
  </si>
  <si>
    <t>LM 116 en zie tekst, veel masten defect</t>
  </si>
  <si>
    <t xml:space="preserve">wordt opgepakt vanuit de gemeente. melding gesloten iom Bert Dokter. </t>
  </si>
  <si>
    <t>CAL11023007180</t>
  </si>
  <si>
    <t>SOC11023008015</t>
  </si>
  <si>
    <t>Kap is eraf gerden LM 82</t>
  </si>
  <si>
    <t xml:space="preserve">armatuur van mast gehaald opzet stuk is doorgerot  in more app gezet </t>
  </si>
  <si>
    <t>SOC11023008738</t>
  </si>
  <si>
    <t>CAL11023007195</t>
  </si>
  <si>
    <t>SOC11023008022</t>
  </si>
  <si>
    <t>Verankering de Nood armatuur LM 16 zie tekst</t>
  </si>
  <si>
    <t xml:space="preserve">muur ankers zijn los gegaan uit muur,vermoedelijk door vrachtauto  los gereden situatie te gevaarlijk dus armatuur van muur gehaald  moet opnieuw bevestigd worden </t>
  </si>
  <si>
    <t>SOC11023017673</t>
  </si>
  <si>
    <t xml:space="preserve">muur ankers zijn los gegaan uit muur,vermoedelijk door vrachtauto  los gereden situatie te gevaarlijk dus armatuur van muur gehaald  moet opnieuw bevestigd worden vervangen via groot onderhoud binnenstad  </t>
  </si>
  <si>
    <t>CAL11023007280</t>
  </si>
  <si>
    <t>SOC11023008158</t>
  </si>
  <si>
    <t>2023-02-15</t>
  </si>
  <si>
    <t>Piccolodreef</t>
  </si>
  <si>
    <t>CAL11023007324</t>
  </si>
  <si>
    <t>SOC11023008199</t>
  </si>
  <si>
    <t>lamp 802 brandt niet</t>
  </si>
  <si>
    <t xml:space="preserve">In behandeling ovv SOC11023000704 </t>
  </si>
  <si>
    <t>CAL11023007325</t>
  </si>
  <si>
    <t>SOC11023008202</t>
  </si>
  <si>
    <t xml:space="preserve">muurkastje opnieuw aangesloten  zekering 2a  kop k2  </t>
  </si>
  <si>
    <t>CAL11023007344</t>
  </si>
  <si>
    <t>SOC11023008222</t>
  </si>
  <si>
    <t>Lamp brandt niet Lm 5</t>
  </si>
  <si>
    <t>CAL11023007436</t>
  </si>
  <si>
    <t>SOC11023008312</t>
  </si>
  <si>
    <t>2023-02-16</t>
  </si>
  <si>
    <t>lamp brandt niet LM 2045</t>
  </si>
  <si>
    <t>Westrak</t>
  </si>
  <si>
    <t>CAL11023007641</t>
  </si>
  <si>
    <t>SOC11023008524</t>
  </si>
  <si>
    <t>Lamp is te fel, bij bewoners in huis. LM 406</t>
  </si>
  <si>
    <t xml:space="preserve">er zitten hier al heel lang 4 afschermingen in. er vanuit gaande dat de juiste woning is afgeschermd is dit ook het maximaal  haalbare.  </t>
  </si>
  <si>
    <t>CAL11023007643</t>
  </si>
  <si>
    <t>SOC11023008529</t>
  </si>
  <si>
    <t>Lamp defect LM 2</t>
  </si>
  <si>
    <t>CAL11023007698</t>
  </si>
  <si>
    <t>SOC11023008827</t>
  </si>
  <si>
    <t>boekhorstlaan fietsp deventerw lm 7008307 is uit</t>
  </si>
  <si>
    <t xml:space="preserve">hf trafo pll 24 </t>
  </si>
  <si>
    <t>CAL11023007699</t>
  </si>
  <si>
    <t>SOC11023008663</t>
  </si>
  <si>
    <t>lm 13 is uit</t>
  </si>
  <si>
    <t>CAL11023007700</t>
  </si>
  <si>
    <t>SOC11023008665</t>
  </si>
  <si>
    <t>lm 74 is uit R</t>
  </si>
  <si>
    <t>CAL11023007701</t>
  </si>
  <si>
    <t>SOC11023008666</t>
  </si>
  <si>
    <t>CAL11023007702</t>
  </si>
  <si>
    <t>SOC11023008667</t>
  </si>
  <si>
    <t>lm 17 is uit R</t>
  </si>
  <si>
    <t>CAL11023007703</t>
  </si>
  <si>
    <t>SOC11023008764</t>
  </si>
  <si>
    <t>CAL11023007704</t>
  </si>
  <si>
    <t>SOC11023008829</t>
  </si>
  <si>
    <t>goede reede lm 9 is nog steeds/weer uit</t>
  </si>
  <si>
    <t>CAL11023007705</t>
  </si>
  <si>
    <t>SOC11023008765</t>
  </si>
  <si>
    <t>lm 315 thv westermeenweg nog steeds uit hf trafo</t>
  </si>
  <si>
    <t xml:space="preserve">slecht contact in fitting  </t>
  </si>
  <si>
    <t>CAL11023007706</t>
  </si>
  <si>
    <t>SOC11023008681</t>
  </si>
  <si>
    <t>lm 330 is uit R</t>
  </si>
  <si>
    <t>CAL11023007707</t>
  </si>
  <si>
    <t>SOC11023008682</t>
  </si>
  <si>
    <t>CAL11023007708</t>
  </si>
  <si>
    <t>SOC11023008688</t>
  </si>
  <si>
    <t>lm 317 is uit</t>
  </si>
  <si>
    <t>CAL11023007709</t>
  </si>
  <si>
    <t>SOC11023008693</t>
  </si>
  <si>
    <t>lm 311 is uit</t>
  </si>
  <si>
    <t>CAL11023007710</t>
  </si>
  <si>
    <t>SOC11023008697</t>
  </si>
  <si>
    <t>lm 313 is uit</t>
  </si>
  <si>
    <t>CAL11023007711</t>
  </si>
  <si>
    <t>SOC11023008698</t>
  </si>
  <si>
    <t>lm 15 is uit</t>
  </si>
  <si>
    <t>CAL11023007712</t>
  </si>
  <si>
    <t>SOC11023008704</t>
  </si>
  <si>
    <t xml:space="preserve">lamp vervangen en ook voorzetdeurtje geplaatst  originele deur kapot  </t>
  </si>
  <si>
    <t>CAL11023007713</t>
  </si>
  <si>
    <t>SOC11023008708</t>
  </si>
  <si>
    <t>lm 304 is uit R</t>
  </si>
  <si>
    <t>CAL11023007714</t>
  </si>
  <si>
    <t>SOC11023008714</t>
  </si>
  <si>
    <t>lm 705 is uit(nabij zeepad)</t>
  </si>
  <si>
    <t>Palmbospad</t>
  </si>
  <si>
    <t xml:space="preserve">toch driver gevonden in hoogwerker dus armatuur brand weer en er hoeft geen  materiaal voor besteld worden  </t>
  </si>
  <si>
    <t>CAL11023007715</t>
  </si>
  <si>
    <t>SOC11023008710</t>
  </si>
  <si>
    <t>lm 9 is uit R (via horst ermelo)</t>
  </si>
  <si>
    <t>CAL11023007716</t>
  </si>
  <si>
    <t>SOC11023008712</t>
  </si>
  <si>
    <t>lm 713 noodarmatuur plaatsen(via horst ermelo)</t>
  </si>
  <si>
    <t xml:space="preserve">armatuur in more app gezet tijdelijk armatuur geplaatst </t>
  </si>
  <si>
    <t>SOC11023016523</t>
  </si>
  <si>
    <t>CAL11023007717</t>
  </si>
  <si>
    <t>SOC11023008717</t>
  </si>
  <si>
    <t>lm bij halfpipe is uit(voeding kast overzijde)uit</t>
  </si>
  <si>
    <t xml:space="preserve">Albert kijkt in kast ik heb er geen dsleutel van  zekering zat los  citytouch wordt door gemeente ingeregeld  </t>
  </si>
  <si>
    <t>CAL11023007718</t>
  </si>
  <si>
    <t>SOC11023008830</t>
  </si>
  <si>
    <t>CAL11023007719</t>
  </si>
  <si>
    <t>SOC11023008831</t>
  </si>
  <si>
    <t>lm 77 bij ingang complex op pleintje is uiot</t>
  </si>
  <si>
    <t xml:space="preserve">pll 36 blijkt ook lm 801 te zijn. </t>
  </si>
  <si>
    <t>CAL11023007720</t>
  </si>
  <si>
    <t>SOC11023008719</t>
  </si>
  <si>
    <t>lm 1507 is uit R</t>
  </si>
  <si>
    <t>CAL11023007721</t>
  </si>
  <si>
    <t>SOC11023008721</t>
  </si>
  <si>
    <t>CAL11023007722</t>
  </si>
  <si>
    <t>SOC11023008742</t>
  </si>
  <si>
    <t>lm 20 is uit R</t>
  </si>
  <si>
    <t>CAL11023007723</t>
  </si>
  <si>
    <t>SOC11023008743</t>
  </si>
  <si>
    <t>lm 5 is uit R</t>
  </si>
  <si>
    <t>CAL11023007724</t>
  </si>
  <si>
    <t>SOC11023008833</t>
  </si>
  <si>
    <t>lm 2 is uit s morgens meten</t>
  </si>
  <si>
    <t xml:space="preserve">gemeld aan liander 12.42  </t>
  </si>
  <si>
    <t>CAL11023007725</t>
  </si>
  <si>
    <t>SOC11023008745</t>
  </si>
  <si>
    <t>Amperestraat</t>
  </si>
  <si>
    <t>CAL11023007726</t>
  </si>
  <si>
    <t>SOC11023008747</t>
  </si>
  <si>
    <t xml:space="preserve">gemeld aan liander 8.08 </t>
  </si>
  <si>
    <t>CAL11023007727</t>
  </si>
  <si>
    <t>SOC11023008748</t>
  </si>
  <si>
    <t>CAL11023007728</t>
  </si>
  <si>
    <t>SOC11023008836</t>
  </si>
  <si>
    <t>lm 2 is uit R</t>
  </si>
  <si>
    <t>CAL11023007729</t>
  </si>
  <si>
    <t>SOC11023008749</t>
  </si>
  <si>
    <t>lm 332 is uit R</t>
  </si>
  <si>
    <t>CAL11023007757</t>
  </si>
  <si>
    <t>SOC11023008750</t>
  </si>
  <si>
    <t>lm 1 is uit R</t>
  </si>
  <si>
    <t>CAL11023007758</t>
  </si>
  <si>
    <t>SOC11023008839</t>
  </si>
  <si>
    <t>lm 62 is uit</t>
  </si>
  <si>
    <t>CAL11023007759</t>
  </si>
  <si>
    <t>SOC11023008842</t>
  </si>
  <si>
    <t>lm 28 is uit R</t>
  </si>
  <si>
    <t>CAL11023007760</t>
  </si>
  <si>
    <t>SOC11023008844</t>
  </si>
  <si>
    <t>lm 24 is uit R</t>
  </si>
  <si>
    <t>CAL11023007761</t>
  </si>
  <si>
    <t>SOC11023008847</t>
  </si>
  <si>
    <t xml:space="preserve">zat ook al een nieuwe lamp in hans ook al waarschijnlijk bij geweest  </t>
  </si>
  <si>
    <t>CAL11023007762</t>
  </si>
  <si>
    <t>SOC11023008851</t>
  </si>
  <si>
    <t>lm 1602 is uit R</t>
  </si>
  <si>
    <t>CAL11023007763</t>
  </si>
  <si>
    <t>SOC11023008854</t>
  </si>
  <si>
    <t>lm 55 zijde fietspad moet kleur 828 in</t>
  </si>
  <si>
    <t xml:space="preserve">er zijn hier lampen met goede kleurnummer voor besteld </t>
  </si>
  <si>
    <t>SOC11023013753</t>
  </si>
  <si>
    <t>2023-03-29</t>
  </si>
  <si>
    <t xml:space="preserve">er zijn hier lampen met goede kleurnummer voor besteld cdo tt 70 watt 942 vervangen voor 828 </t>
  </si>
  <si>
    <t>CAL11023007764</t>
  </si>
  <si>
    <t>SOC11023008856</t>
  </si>
  <si>
    <t>lm 5601 moet 2x kleur 828 in</t>
  </si>
  <si>
    <t>SOC11023013754</t>
  </si>
  <si>
    <t xml:space="preserve">er zijn hier lampen met goede kleurnummer voor besteld cdo tt 70 watt 942 vervangen voor cdo tt 828      twee stuks </t>
  </si>
  <si>
    <t>CAL11023007765</t>
  </si>
  <si>
    <t>SOC11023008858</t>
  </si>
  <si>
    <t>lm 5802 zijde aldi moet kleur 828 in</t>
  </si>
  <si>
    <t>SOC11023013755</t>
  </si>
  <si>
    <t xml:space="preserve">er zijn hier lampen met goede kleurnummer voor besteld cdo tt lamp 70 watt 828 gewisseld met kleur 842 </t>
  </si>
  <si>
    <t>CAL11023007766</t>
  </si>
  <si>
    <t>SOC11023008776</t>
  </si>
  <si>
    <t>lm 1 moet kleur 828 in (of 11)</t>
  </si>
  <si>
    <t xml:space="preserve">cdot 70 van juiste kleur geplaatst  </t>
  </si>
  <si>
    <t>CAL11023007767</t>
  </si>
  <si>
    <t>SOC11023008785</t>
  </si>
  <si>
    <t>rvs bij opstelplaats brandweer zijde winkels uit</t>
  </si>
  <si>
    <t>Ouverturepad</t>
  </si>
  <si>
    <t>CAL11023007768</t>
  </si>
  <si>
    <t>SOC11023008861</t>
  </si>
  <si>
    <t>CAL11023007769</t>
  </si>
  <si>
    <t>SOC11023008784</t>
  </si>
  <si>
    <t xml:space="preserve">SOC11023008158 dubbel met is hans waarschijnlijk al bij geweest  nieuwe lamp en alles ok 7.01 </t>
  </si>
  <si>
    <t>CAL11023007770</t>
  </si>
  <si>
    <t>SOC11023008777</t>
  </si>
  <si>
    <t>CAL11023007771</t>
  </si>
  <si>
    <t>SOC11023008863</t>
  </si>
  <si>
    <t>CAL11023007772</t>
  </si>
  <si>
    <t>SOC11023008761</t>
  </si>
  <si>
    <t>lm 2045 is uit</t>
  </si>
  <si>
    <t xml:space="preserve">SOC11023008312 dubbel met automaat stond uit zonder duidelijke oorzaak  </t>
  </si>
  <si>
    <t>CAL11023007773</t>
  </si>
  <si>
    <t>SOC11023008865</t>
  </si>
  <si>
    <t xml:space="preserve">zekering was defect  vervangen en getest,mast brand weer </t>
  </si>
  <si>
    <t>CAL11023007774</t>
  </si>
  <si>
    <t>SOC11023008866</t>
  </si>
  <si>
    <t>lm 115 ns p-pl is uit</t>
  </si>
  <si>
    <t xml:space="preserve">cdmt 70 </t>
  </si>
  <si>
    <t>CAL11023007775</t>
  </si>
  <si>
    <t>SOC11023008867</t>
  </si>
  <si>
    <t>lm 122 ns p-pl is uit</t>
  </si>
  <si>
    <t>CAL11023007776</t>
  </si>
  <si>
    <t>SOC11023008869</t>
  </si>
  <si>
    <t>lm 113 ns p-pl is uit</t>
  </si>
  <si>
    <t>CAL11023007777</t>
  </si>
  <si>
    <t>SOC11023008816</t>
  </si>
  <si>
    <t>CAL11023007778</t>
  </si>
  <si>
    <t>SOC11023008781</t>
  </si>
  <si>
    <t>brug oranjelaan alles uit(kast inzetten)</t>
  </si>
  <si>
    <t xml:space="preserve">zekering 6a zonder duidelijke oorzaak op l1 ri7 </t>
  </si>
  <si>
    <t>CAL11023007779</t>
  </si>
  <si>
    <t>SOC11023008754</t>
  </si>
  <si>
    <t>arm 13 opnemen voor vervangoing</t>
  </si>
  <si>
    <t>SOC11023014319</t>
  </si>
  <si>
    <t>2023-04-05</t>
  </si>
  <si>
    <t xml:space="preserve">nieuw armatuur gemonteerd  </t>
  </si>
  <si>
    <t>CAL11023007780</t>
  </si>
  <si>
    <t>SOC11023008753</t>
  </si>
  <si>
    <t>arm 14 opnemen voor vervanging</t>
  </si>
  <si>
    <t>SOC11023014320</t>
  </si>
  <si>
    <t>CAL11023007781</t>
  </si>
  <si>
    <t>SOC11023008752</t>
  </si>
  <si>
    <t>arm 17 opnemen voor vervanging</t>
  </si>
  <si>
    <t>SOC11023014321</t>
  </si>
  <si>
    <t xml:space="preserve">nieuw armatuur gemonteerd , nieuw snoer gemonteerd  </t>
  </si>
  <si>
    <t>CAL11023007782</t>
  </si>
  <si>
    <t>SOC11023008751</t>
  </si>
  <si>
    <t>arm 29 opnemen voor vervanging</t>
  </si>
  <si>
    <t>SOC11023014322</t>
  </si>
  <si>
    <t xml:space="preserve">nieuw armatuur +snoer gemonteerd  </t>
  </si>
  <si>
    <t>CAL11023007783</t>
  </si>
  <si>
    <t>SOC11023008746</t>
  </si>
  <si>
    <t>arm 35 opnemen voor vervanging</t>
  </si>
  <si>
    <t>SOC11023014323</t>
  </si>
  <si>
    <t xml:space="preserve">nieuw armatuur, nieuw snoer gemonteerd  </t>
  </si>
  <si>
    <t>CAL11023007784</t>
  </si>
  <si>
    <t>SOC11023008744</t>
  </si>
  <si>
    <t>arm 40 opnemen voor vervanging</t>
  </si>
  <si>
    <t>SOC11023014324</t>
  </si>
  <si>
    <t xml:space="preserve">nieuw armatuur,  nieuw snoer gemonteerd  </t>
  </si>
  <si>
    <t>CAL11023007785</t>
  </si>
  <si>
    <t>SOC11023008741</t>
  </si>
  <si>
    <t>arm 55 opnemen voor vervanging</t>
  </si>
  <si>
    <t>SOC11023014325</t>
  </si>
  <si>
    <t>CAL11023007786</t>
  </si>
  <si>
    <t>SOC11023008739</t>
  </si>
  <si>
    <t>arm 56 opnemen voor vervanging</t>
  </si>
  <si>
    <t>SOC11023014326</t>
  </si>
  <si>
    <t>CAL11023007787</t>
  </si>
  <si>
    <t>SOC11023008870</t>
  </si>
  <si>
    <t>arm 2 opnemen voor vervanging</t>
  </si>
  <si>
    <t xml:space="preserve">loopt via SOC11022052637 </t>
  </si>
  <si>
    <t>CAL11023007788</t>
  </si>
  <si>
    <t>SOC11023008760</t>
  </si>
  <si>
    <t>CAL11023007789</t>
  </si>
  <si>
    <t>SOC11023008773</t>
  </si>
  <si>
    <t>Kranenburglaan</t>
  </si>
  <si>
    <t>CAL11023007790</t>
  </si>
  <si>
    <t>SOC11023008774</t>
  </si>
  <si>
    <t>CAL11023007791</t>
  </si>
  <si>
    <t>SOC11023008775</t>
  </si>
  <si>
    <t>lm 18 knippert heftig(saled pll 55 vervanger)</t>
  </si>
  <si>
    <t xml:space="preserve">pll 55 hf trafo   </t>
  </si>
  <si>
    <t>CAL11023007792</t>
  </si>
  <si>
    <t>SOC11023008778</t>
  </si>
  <si>
    <t>De Ruyterlaan</t>
  </si>
  <si>
    <t>CAL11023007793</t>
  </si>
  <si>
    <t>SOC11023008872</t>
  </si>
  <si>
    <t>Karel Doormanlaan</t>
  </si>
  <si>
    <t>CAL11023007794</t>
  </si>
  <si>
    <t>SOC11023008874</t>
  </si>
  <si>
    <t>lm 6 is uit R</t>
  </si>
  <si>
    <t>CAL11023007795</t>
  </si>
  <si>
    <t>SOC11023008755</t>
  </si>
  <si>
    <t>1e rechts af zandlaan in viaductpoot is uit</t>
  </si>
  <si>
    <t>Zandlaan</t>
  </si>
  <si>
    <t>CAL11023007796</t>
  </si>
  <si>
    <t>SOC11023008772</t>
  </si>
  <si>
    <t>lm 70 is uit</t>
  </si>
  <si>
    <t>CAL11023007797</t>
  </si>
  <si>
    <t>SOC11023008771</t>
  </si>
  <si>
    <t>lm 23 is uit R</t>
  </si>
  <si>
    <t>CAL11023007798</t>
  </si>
  <si>
    <t>SOC11023008875</t>
  </si>
  <si>
    <t>CAL11023007799</t>
  </si>
  <si>
    <t>SOC11023008876</t>
  </si>
  <si>
    <t>lm 4 is uit R</t>
  </si>
  <si>
    <t>CAL11023007800</t>
  </si>
  <si>
    <t>SOC11023008877</t>
  </si>
  <si>
    <t>in park thv spieghelstr.paaltop met schijtzakjes</t>
  </si>
  <si>
    <t>CAL11023007801</t>
  </si>
  <si>
    <t>SOC11023008768</t>
  </si>
  <si>
    <t>CAL11023007802</t>
  </si>
  <si>
    <t>SOC11023008878</t>
  </si>
  <si>
    <t>Justus Van Effenstraat</t>
  </si>
  <si>
    <t>CAL11023007803</t>
  </si>
  <si>
    <t>SOC11023008782</t>
  </si>
  <si>
    <t>CAL11023007804</t>
  </si>
  <si>
    <t>SOC11023008770</t>
  </si>
  <si>
    <t>abri pal bij viaduct n302 is uit</t>
  </si>
  <si>
    <t xml:space="preserve">automaat stond uit zonder duidelijke oorzaak  </t>
  </si>
  <si>
    <t>CAL11023007805</t>
  </si>
  <si>
    <t>SOC11023008787</t>
  </si>
  <si>
    <t>lm 12 is uit R</t>
  </si>
  <si>
    <t>Martinus Nijhoffstraat</t>
  </si>
  <si>
    <t>CAL11023007806</t>
  </si>
  <si>
    <t>SOC11023008879</t>
  </si>
  <si>
    <t>lm 11 bij keet nog steeds/weer uit</t>
  </si>
  <si>
    <t>CAL11023007807</t>
  </si>
  <si>
    <t>SOC11023008880</t>
  </si>
  <si>
    <t>CAL11023007808</t>
  </si>
  <si>
    <t>SOC11023008766</t>
  </si>
  <si>
    <t>lm richting p-plaats staat zeer scheef schade nnb</t>
  </si>
  <si>
    <t xml:space="preserve">mast is reeds door derden rechtgezet  </t>
  </si>
  <si>
    <t>CAL11023007810</t>
  </si>
  <si>
    <t>SOC11023008881</t>
  </si>
  <si>
    <t>lm 2 bij keet waterfront is uit</t>
  </si>
  <si>
    <t xml:space="preserve">zit geen voedingskabel in. niet bekend of dit waterfront project is of des gemeente.  </t>
  </si>
  <si>
    <t>CAL11023007811</t>
  </si>
  <si>
    <t>SOC11023008780</t>
  </si>
  <si>
    <t>1 mast voorbij lm 705 is uit</t>
  </si>
  <si>
    <t>CAL11023007812</t>
  </si>
  <si>
    <t>SOC11023008882</t>
  </si>
  <si>
    <t>jobse voor t boerinneke is uit</t>
  </si>
  <si>
    <t>CAL11023007813</t>
  </si>
  <si>
    <t>SOC11023008779</t>
  </si>
  <si>
    <t>kast muurspots inzetten en alles nalopen</t>
  </si>
  <si>
    <t xml:space="preserve">er stond een automaat uit zonder duidelijke oorzaak  </t>
  </si>
  <si>
    <t>CAL11023007814</t>
  </si>
  <si>
    <t>SOC11023008883</t>
  </si>
  <si>
    <t>onderdoor to hnr 58 1e plafondarmatuur is uit</t>
  </si>
  <si>
    <t>CAL11023007859</t>
  </si>
  <si>
    <t>SOC11023008786</t>
  </si>
  <si>
    <t>CAL11023007867</t>
  </si>
  <si>
    <t>SOC11023008887</t>
  </si>
  <si>
    <t>Lp defect LM 6 brandt weer niet</t>
  </si>
  <si>
    <t>CAL11023007926</t>
  </si>
  <si>
    <t>SOC11023008889</t>
  </si>
  <si>
    <t>Lm 1 brandt niet</t>
  </si>
  <si>
    <t>jOKE</t>
  </si>
  <si>
    <t>CAL11023008146</t>
  </si>
  <si>
    <t>SOC11023009106</t>
  </si>
  <si>
    <t>Mastnummer 3804 staat scheef</t>
  </si>
  <si>
    <t>CAL11023008308</t>
  </si>
  <si>
    <t>SOC11023009306</t>
  </si>
  <si>
    <t>Lamp knippert in zeer hoog tempo LM 18</t>
  </si>
  <si>
    <t xml:space="preserve">SOC11023008775 dubbel met Albert heeft dit armaturen weer omgebouwd naar pll55 watt </t>
  </si>
  <si>
    <t>CAL11023008392</t>
  </si>
  <si>
    <t>SOC11023009370</t>
  </si>
  <si>
    <t>2023-02-23</t>
  </si>
  <si>
    <t>Storingswachtdienst + administratie wk 6 t/m 9</t>
  </si>
  <si>
    <t>CAL11023008418</t>
  </si>
  <si>
    <t>SOC11023009438</t>
  </si>
  <si>
    <t>LM 1018 brandt niet</t>
  </si>
  <si>
    <t>CAL11023008460</t>
  </si>
  <si>
    <t>SOC11023009459</t>
  </si>
  <si>
    <t>lamp brandt niet LM 18</t>
  </si>
  <si>
    <t xml:space="preserve">het was lm 15 </t>
  </si>
  <si>
    <t>CAL11023008475</t>
  </si>
  <si>
    <t>SOC11023009480</t>
  </si>
  <si>
    <t>armatuur brandt niet LM 5</t>
  </si>
  <si>
    <t>Hogepad</t>
  </si>
  <si>
    <t>Armatuur brandt niet</t>
  </si>
  <si>
    <t xml:space="preserve">lm 6 5 4 3 2 1 branden allej </t>
  </si>
  <si>
    <t>CAL11023008562</t>
  </si>
  <si>
    <t>SOC11023009568</t>
  </si>
  <si>
    <t>2023-02-24</t>
  </si>
  <si>
    <t>LM 17 lantaarnpaal kapot. Al een paar weken kapot.</t>
  </si>
  <si>
    <t xml:space="preserve">ik denk dat Albert deze vorige week in de onderhouds ronde al gerepareerd heeft  </t>
  </si>
  <si>
    <t>CAL11023008690</t>
  </si>
  <si>
    <t>SOC11023009730</t>
  </si>
  <si>
    <t>2023-02-27</t>
  </si>
  <si>
    <t>Lantaarn paal nr 18 is starter van kapot (knippert</t>
  </si>
  <si>
    <t xml:space="preserve">Dubbel met SOC11023009306 </t>
  </si>
  <si>
    <t>CAL11023008731</t>
  </si>
  <si>
    <t>SOC11023009788</t>
  </si>
  <si>
    <t>lm 5 afschermen tov hnr 17</t>
  </si>
  <si>
    <t xml:space="preserve">gezien uitvoering en lokatie afscherming niet gewenst.  gemeente is op de hoogte.  </t>
  </si>
  <si>
    <t>CAL11023008732</t>
  </si>
  <si>
    <t>SOC11023009789</t>
  </si>
  <si>
    <t>lm 56 afschermen tov hnr 328</t>
  </si>
  <si>
    <t xml:space="preserve">afscherming is geen optie  mast rechtgezet en daarmee vermoedelijk opgelost  </t>
  </si>
  <si>
    <t>CAL11023008777</t>
  </si>
  <si>
    <t>SOC11023009941</t>
  </si>
  <si>
    <t>Brouwersteeg, Lm 2 brandt niet</t>
  </si>
  <si>
    <t>CAL11023008778</t>
  </si>
  <si>
    <t>SOC11023009940</t>
  </si>
  <si>
    <t>Bloemendreef, Lm 1 kap ontbreekt</t>
  </si>
  <si>
    <t>Bloemendreef</t>
  </si>
  <si>
    <t xml:space="preserve">ben hele bloemendreef afgereden maar mis nergens een armatuur </t>
  </si>
  <si>
    <t>CAL11023008846</t>
  </si>
  <si>
    <t>SOC11023010034</t>
  </si>
  <si>
    <t>2023-02-28</t>
  </si>
  <si>
    <t>Auto tegen de paal aangereden LM 33</t>
  </si>
  <si>
    <t>SOC11023010096</t>
  </si>
  <si>
    <t xml:space="preserve">nieuw armatuur geplaatst  </t>
  </si>
  <si>
    <t>CAL11023008856</t>
  </si>
  <si>
    <t>SOC11023010064</t>
  </si>
  <si>
    <t>LM 5 aanrijdschade</t>
  </si>
  <si>
    <t xml:space="preserve">schade in more app gezet  armatuur wat rechtsgevolgen en ankers weer aangedraaid armatuur moet vervangen worden </t>
  </si>
  <si>
    <t>SOC11023016527</t>
  </si>
  <si>
    <t xml:space="preserve">schade in more app gezet  armatuur wat rechtsgevolgen en ankers weer aangedraaid armatuur moet vervangen worden reeds verholpen via groot onderhoud binnenstad  </t>
  </si>
  <si>
    <t>CAL11023008958</t>
  </si>
  <si>
    <t>SOC11023010189</t>
  </si>
  <si>
    <t>2023-03-01</t>
  </si>
  <si>
    <t>CAL11023008960</t>
  </si>
  <si>
    <t>SOC11023010192</t>
  </si>
  <si>
    <t>LM 8 Mastdeurtje ontbreekt.</t>
  </si>
  <si>
    <t>Kennedylaan</t>
  </si>
  <si>
    <t xml:space="preserve">geen open mastdeurtje gevonden alles zit dicht daar </t>
  </si>
  <si>
    <t>CAL11023009084</t>
  </si>
  <si>
    <t>SOC11023010335</t>
  </si>
  <si>
    <t>Lamp 18  knippert</t>
  </si>
  <si>
    <t>CAL11023009085</t>
  </si>
  <si>
    <t>SOC11023010337</t>
  </si>
  <si>
    <t>Lamp 40 brandt niet</t>
  </si>
  <si>
    <t xml:space="preserve">lichtmast brande van morgen gewoon misschien heeft Albert deze laatst al gerepareerd  </t>
  </si>
  <si>
    <t>CAL11023009086</t>
  </si>
  <si>
    <t>SOC11023010341</t>
  </si>
  <si>
    <t>Armatuur LM 7 hangt los</t>
  </si>
  <si>
    <t>Armatuur hangt los</t>
  </si>
  <si>
    <t xml:space="preserve">armatuur van mast gehaald en schade in more app gezet </t>
  </si>
  <si>
    <t>SOC11023010628</t>
  </si>
  <si>
    <t>2023-03-06</t>
  </si>
  <si>
    <t xml:space="preserve">armatuur van mast gehaald en schade in more app gezet dese gaat Albert doen </t>
  </si>
  <si>
    <t>CAL11023009119</t>
  </si>
  <si>
    <t>SOC11023010378</t>
  </si>
  <si>
    <t>2023-03-02</t>
  </si>
  <si>
    <t>Horsterhout lm 12 brandt niet</t>
  </si>
  <si>
    <t xml:space="preserve">Philips armatuur Cds505 met CDO TT 70 WATT LAMP GEPLAATST UIT CONTAINER </t>
  </si>
  <si>
    <t>CAL11023009169</t>
  </si>
  <si>
    <t>CAL11023009173</t>
  </si>
  <si>
    <t>SOC11023010440</t>
  </si>
  <si>
    <t>Noorderhoofd, Lm 5 thv huisnr. 27 aangereden</t>
  </si>
  <si>
    <t xml:space="preserve">schade in more app gezet mast deurtje dichtgeplakt mast vervangen, armatuur overmnemen </t>
  </si>
  <si>
    <t>SOC11023016537</t>
  </si>
  <si>
    <t>CAL11023009262</t>
  </si>
  <si>
    <t>SOC11023010587</t>
  </si>
  <si>
    <t>2023-03-03</t>
  </si>
  <si>
    <t>LM 2045 brandt niet</t>
  </si>
  <si>
    <t xml:space="preserve">deze storing heeft Albert v d steld al verholpen dubbele melding </t>
  </si>
  <si>
    <t>CAL11023009289</t>
  </si>
  <si>
    <t>SOC11023010610</t>
  </si>
  <si>
    <t>Deventerweg, Lm 36 defect</t>
  </si>
  <si>
    <t xml:space="preserve">lichtmast 36 10 mtr mast voor snelweg brand </t>
  </si>
  <si>
    <t>CAL11023009719</t>
  </si>
  <si>
    <t>SOC11023011102</t>
  </si>
  <si>
    <t>2023-03-08</t>
  </si>
  <si>
    <t>LM2043 brandt niet</t>
  </si>
  <si>
    <t>CAL11023009720</t>
  </si>
  <si>
    <t>SOC11023011103</t>
  </si>
  <si>
    <t>CAL11023009732</t>
  </si>
  <si>
    <t>SOC11023011104</t>
  </si>
  <si>
    <t>CAL11023009733</t>
  </si>
  <si>
    <t>SOC11023011105</t>
  </si>
  <si>
    <t>LM 1020 brandt niet</t>
  </si>
  <si>
    <t>CAL11023009901</t>
  </si>
  <si>
    <t>SOC11023011311</t>
  </si>
  <si>
    <t>2023-03-09</t>
  </si>
  <si>
    <t>LAMP BRANDT NIET LM 35</t>
  </si>
  <si>
    <t xml:space="preserve">vsa weer defect  </t>
  </si>
  <si>
    <t>CAL11023010159</t>
  </si>
  <si>
    <t>CAL11023010160</t>
  </si>
  <si>
    <t>SOC11023011565</t>
  </si>
  <si>
    <t>2023-03-13</t>
  </si>
  <si>
    <t>Sltaat scheef. Al meermalen gemeld. LM 3</t>
  </si>
  <si>
    <t xml:space="preserve">schademast word over twee weken vervangen volgens b. dokter staat in sch ad e app </t>
  </si>
  <si>
    <t>CAL11023010337</t>
  </si>
  <si>
    <t>CAL11023010393</t>
  </si>
  <si>
    <t>SOC11023011836</t>
  </si>
  <si>
    <t>2023-03-14</t>
  </si>
  <si>
    <t>Paalnr. 6 lijkt de onderkant poreus te zijn LM 13</t>
  </si>
  <si>
    <t xml:space="preserve">mast doorgerot in more app gezet mast vervangen ,armatuur overnemen HET IS LICHTMAST 6 </t>
  </si>
  <si>
    <t>SOC11023013290</t>
  </si>
  <si>
    <t>CAL11023010437</t>
  </si>
  <si>
    <t>CAL11023010473</t>
  </si>
  <si>
    <t>SOC11023011935</t>
  </si>
  <si>
    <t>2023-03-15</t>
  </si>
  <si>
    <t>lamp brandt niet LM 20</t>
  </si>
  <si>
    <t>CAL11023010474</t>
  </si>
  <si>
    <t>SOC11023011936</t>
  </si>
  <si>
    <t>lamp defect LM 4</t>
  </si>
  <si>
    <t>CAL11023010475</t>
  </si>
  <si>
    <t>SOC11023011937</t>
  </si>
  <si>
    <t>lamp defect LM 6</t>
  </si>
  <si>
    <t xml:space="preserve">Dubbel met SOC11023007366 </t>
  </si>
  <si>
    <t>CAL11023010476</t>
  </si>
  <si>
    <t>SOC11023011948</t>
  </si>
  <si>
    <t>mast nr 12 defect</t>
  </si>
  <si>
    <t xml:space="preserve">lichtmast 12 een tijd geleden nieuw armatuur geplaatst,brand nog steeds zie foto </t>
  </si>
  <si>
    <t>CAL11023010477</t>
  </si>
  <si>
    <t>SOC11023011949</t>
  </si>
  <si>
    <t>Mast nr 2 defect</t>
  </si>
  <si>
    <t>CAL11023010478</t>
  </si>
  <si>
    <t>SOC11023011961</t>
  </si>
  <si>
    <t>LM 28 SOC11022042537</t>
  </si>
  <si>
    <t xml:space="preserve">SOC11022042537 dubbel met </t>
  </si>
  <si>
    <t>CAL11023010486</t>
  </si>
  <si>
    <t>SOC11023011960</t>
  </si>
  <si>
    <t>Mast scheefy Dubbele melding</t>
  </si>
  <si>
    <t xml:space="preserve">gemeld aan bert dokter mast word vrijdag vervangen Is een dubbele melding </t>
  </si>
  <si>
    <t>CAL11023010639</t>
  </si>
  <si>
    <t>SOC11023012348</t>
  </si>
  <si>
    <t>2023-03-20</t>
  </si>
  <si>
    <t>LM 1018 brand niet</t>
  </si>
  <si>
    <t>CAL11023010655</t>
  </si>
  <si>
    <t>SOC11023012350</t>
  </si>
  <si>
    <t xml:space="preserve">in lasdoos lm 1020 was de kabel verbrand.  eea hersteld dmv opgraven kabel opnieuw aanpellen en aansluiten en hersteld  kabelgoot en straatwerk  </t>
  </si>
  <si>
    <t>CAL11023010656</t>
  </si>
  <si>
    <t>SOC11023012345</t>
  </si>
  <si>
    <t>LP 1020 brandt nog steeds niet</t>
  </si>
  <si>
    <t>CAL11023010660</t>
  </si>
  <si>
    <t>SOC11023012347</t>
  </si>
  <si>
    <t>lp brandt niet LM 2043</t>
  </si>
  <si>
    <t xml:space="preserve">alles brand  hier weer Albert v d steld heeft dit vorige week gerepareerd  </t>
  </si>
  <si>
    <t>CAL11023010676</t>
  </si>
  <si>
    <t>SOC11023012159</t>
  </si>
  <si>
    <t>Lamp brand de ene dag wel en de andere niet. LM 18</t>
  </si>
  <si>
    <t>CAL11023010778</t>
  </si>
  <si>
    <t>SOC11023012268</t>
  </si>
  <si>
    <t>2023-03-17</t>
  </si>
  <si>
    <t>Lamp brand niet lm 15</t>
  </si>
  <si>
    <t xml:space="preserve">het ging om lichtmast  58 </t>
  </si>
  <si>
    <t>CAL11023010788</t>
  </si>
  <si>
    <t>SOC11023012277</t>
  </si>
  <si>
    <t>lamp defect lm 2</t>
  </si>
  <si>
    <t>St. Jurrienstraat</t>
  </si>
  <si>
    <t>CAL11023010892</t>
  </si>
  <si>
    <t>SOC11023012353</t>
  </si>
  <si>
    <t>Vuurbaak 11 Harderwijk brandt lm niet</t>
  </si>
  <si>
    <t>CAL11023011001</t>
  </si>
  <si>
    <t>SOC11023012523</t>
  </si>
  <si>
    <t xml:space="preserve">LM 1 brandt niet </t>
  </si>
  <si>
    <t>Roggelaan</t>
  </si>
  <si>
    <t xml:space="preserve">zie SOC11023012703 is gemeld bij Liander. </t>
  </si>
  <si>
    <t>CAL11023011005</t>
  </si>
  <si>
    <t>SOC11023012524</t>
  </si>
  <si>
    <t>LM 712</t>
  </si>
  <si>
    <t xml:space="preserve">dit gaat waarschijnlijk ook over lm 17 of 18 op westeinde hier is een schademast geweest vannacht  </t>
  </si>
  <si>
    <t>CAL11023011006</t>
  </si>
  <si>
    <t>SOC11023012525</t>
  </si>
  <si>
    <t xml:space="preserve">Aangereden LM 713 Verkeerde melding gaat </t>
  </si>
  <si>
    <t xml:space="preserve">dit is verkeerde melding  dit gaat waarschijnlijk over lm 18 op westeinde </t>
  </si>
  <si>
    <t>SOC11023016533</t>
  </si>
  <si>
    <t>CAL11023011007</t>
  </si>
  <si>
    <t>SOC11023012527</t>
  </si>
  <si>
    <t>lamp brandt niet (lm ?)</t>
  </si>
  <si>
    <t xml:space="preserve">dit gaat waarschijnlijk ook over ander stuk westeinde waar schademast geweest  is  gemeld bij liander </t>
  </si>
  <si>
    <t>CAL11023011008</t>
  </si>
  <si>
    <t>SOC11023012533</t>
  </si>
  <si>
    <t>lamp brandt niet LM 2</t>
  </si>
  <si>
    <t>Tarwelaan</t>
  </si>
  <si>
    <t>CAL11023011009</t>
  </si>
  <si>
    <t>SOC11023012532</t>
  </si>
  <si>
    <t>CAL11023011010</t>
  </si>
  <si>
    <t>SOC11023012531</t>
  </si>
  <si>
    <t>lamp brandt niet LM 12</t>
  </si>
  <si>
    <t xml:space="preserve">lichtmast 12 brand bij net inschakeling  </t>
  </si>
  <si>
    <t>CAL11023011011</t>
  </si>
  <si>
    <t>SOC11023012530</t>
  </si>
  <si>
    <t>Lamp brandt niet LM 11</t>
  </si>
  <si>
    <t xml:space="preserve">lichtmast 11brand bij net inschakeling </t>
  </si>
  <si>
    <t>CAL11023011098</t>
  </si>
  <si>
    <t>SOC11023012608</t>
  </si>
  <si>
    <t>2023-03-21</t>
  </si>
  <si>
    <t>Storingswachtdienst + administratie wk 10 t/m 13</t>
  </si>
  <si>
    <t>CAL11023011175</t>
  </si>
  <si>
    <t>SOC11023012703</t>
  </si>
  <si>
    <t>3 straten branden niet</t>
  </si>
  <si>
    <t xml:space="preserve">Gemeld bij Liander. </t>
  </si>
  <si>
    <t>CAL11023011220</t>
  </si>
  <si>
    <t>SOC11023012752</t>
  </si>
  <si>
    <t>De Sypel</t>
  </si>
  <si>
    <t>CAL11023011328</t>
  </si>
  <si>
    <t>SOC11023012874</t>
  </si>
  <si>
    <t>2023-03-22</t>
  </si>
  <si>
    <t>Lamp brandt niet LM 17</t>
  </si>
  <si>
    <t xml:space="preserve">lichtmast brand op omvormer </t>
  </si>
  <si>
    <t>CAL11023011342</t>
  </si>
  <si>
    <t>SOC11023012887</t>
  </si>
  <si>
    <t>CAL11023011459</t>
  </si>
  <si>
    <t>SOC11023013048</t>
  </si>
  <si>
    <t>2023-03-24</t>
  </si>
  <si>
    <t>CAL11023011470</t>
  </si>
  <si>
    <t>SOC11023013053</t>
  </si>
  <si>
    <t>Aangereden door hetbouwverkeer in de straat</t>
  </si>
  <si>
    <t>Burgemeester Van Meursstraat</t>
  </si>
  <si>
    <t xml:space="preserve">schadenast in more app gezet </t>
  </si>
  <si>
    <t>SOC11023013292</t>
  </si>
  <si>
    <t>CAL11023011552</t>
  </si>
  <si>
    <t>SOC11023013159</t>
  </si>
  <si>
    <t>LM 3aanrijdschade /scheef</t>
  </si>
  <si>
    <t xml:space="preserve">schademast in more app gezet  niet weg gehaald of weg geslepen ivm auto's die in de weg staan graag snel laten vervangen </t>
  </si>
  <si>
    <t>SOC11023013220</t>
  </si>
  <si>
    <t>CAL11023011565</t>
  </si>
  <si>
    <t>DEC1102320301</t>
  </si>
  <si>
    <t>2023-03-26</t>
  </si>
  <si>
    <t>storing hardewijk Aanrijdschade LM 18</t>
  </si>
  <si>
    <t>CAL11023011582</t>
  </si>
  <si>
    <t>SOC11023013149</t>
  </si>
  <si>
    <t>LM 18 aanrijdschade</t>
  </si>
  <si>
    <t>CAL11023011641</t>
  </si>
  <si>
    <t>SOC11023013222</t>
  </si>
  <si>
    <t>Lantaarn staat scheef. LM 2</t>
  </si>
  <si>
    <t xml:space="preserve">loopt via SOC11023013053 </t>
  </si>
  <si>
    <t>CAL11023011711</t>
  </si>
  <si>
    <t>SOC11023013291</t>
  </si>
  <si>
    <t>Meerdere lm branden niet</t>
  </si>
  <si>
    <t>CAL11023011729</t>
  </si>
  <si>
    <t>SOC11023013309</t>
  </si>
  <si>
    <t>Lamp brandt niet en paal is aangereden LM 73</t>
  </si>
  <si>
    <t xml:space="preserve">lichtmast en armatuur rechtgezet lamp vervangen </t>
  </si>
  <si>
    <t>CAL11023011730</t>
  </si>
  <si>
    <t>SOC11023013310</t>
  </si>
  <si>
    <t>Lamp bij ingang dolfinarium brandt niet meer LM116</t>
  </si>
  <si>
    <t xml:space="preserve">deze lichtmasten zijn geen eigendom gemeente,vermoedelijk dolfinarium afwijkende voedingskabel masten armaturen </t>
  </si>
  <si>
    <t>CAL11023011731</t>
  </si>
  <si>
    <t>SOC11023013311</t>
  </si>
  <si>
    <t>Lamp brandt niet Lm 119</t>
  </si>
  <si>
    <t>CAL11023011735</t>
  </si>
  <si>
    <t>SOC11023013330</t>
  </si>
  <si>
    <t>2023-03-28</t>
  </si>
  <si>
    <t>Mast staat scheef ( geen schade/gevaar) LM 2</t>
  </si>
  <si>
    <t xml:space="preserve">schademast in more app gezet  mast rechtgezet  en tijdelijk armatuur geplaatst moet kompleet vervangen worden  </t>
  </si>
  <si>
    <t>SOC11023013746</t>
  </si>
  <si>
    <t>CAL11023011798</t>
  </si>
  <si>
    <t>SOC11023013555</t>
  </si>
  <si>
    <t xml:space="preserve">heeft waarschijnlijk met liander storing te maken gehad lichtmast brand op omvormer nu lichtmast nummer 10.01 </t>
  </si>
  <si>
    <t>CAL11023012073</t>
  </si>
  <si>
    <t>SOC11023013872</t>
  </si>
  <si>
    <t>2023-03-30</t>
  </si>
  <si>
    <t>Strokelweg, Lm 11 brandt niet</t>
  </si>
  <si>
    <t xml:space="preserve">mast is bekend bij swarco armatuur is besteld en komt eerdaags binnen </t>
  </si>
  <si>
    <t>CAL11023012113</t>
  </si>
  <si>
    <t>SOC11023013882</t>
  </si>
  <si>
    <t>2023-03-31</t>
  </si>
  <si>
    <t>LM 4 aanrijdschade</t>
  </si>
  <si>
    <t xml:space="preserve">kastje dicht gedaan en schade in more app gemeld  gemeente gaat hier voeding naar mast laten ingraven   </t>
  </si>
  <si>
    <t>SOC11023013961</t>
  </si>
  <si>
    <t>CAL11023012231</t>
  </si>
  <si>
    <t>SOC11023014044</t>
  </si>
  <si>
    <t>2023-04-03</t>
  </si>
  <si>
    <t>lamp 4 defect</t>
  </si>
  <si>
    <t>CAL11023012479</t>
  </si>
  <si>
    <t>SOC11023014314</t>
  </si>
  <si>
    <t>LM 6 armatuur richten of afscherming plaatsen</t>
  </si>
  <si>
    <t xml:space="preserve">armatuur vlakker gezet </t>
  </si>
  <si>
    <t>CAL11023012507</t>
  </si>
  <si>
    <t>SOC11023014359</t>
  </si>
  <si>
    <t>LM 601 is door brandt beschadigd.</t>
  </si>
  <si>
    <t xml:space="preserve">de heg heeft in de brand gestaan en heeft schade aan nastben arnatuur gemaakt in more app gezet moet compleet vervangen worden  </t>
  </si>
  <si>
    <t>SOC11023017236</t>
  </si>
  <si>
    <t>2023-05-08</t>
  </si>
  <si>
    <t xml:space="preserve">de heg heeft in de brand gestaan en heeft schade aan nastben arnatuur gemaakt in more app gezet moet compleet vervangen worden  nieuw town guide armatuur geplaatst </t>
  </si>
  <si>
    <t>CAL11023012648</t>
  </si>
  <si>
    <t>SOC11023014500</t>
  </si>
  <si>
    <t>2023-04-06</t>
  </si>
  <si>
    <t>Lantaarnpaal kapot LM 70</t>
  </si>
  <si>
    <t>CAL11023012721</t>
  </si>
  <si>
    <t>SOC11023014587</t>
  </si>
  <si>
    <t>2023-04-07</t>
  </si>
  <si>
    <t>Brummelkamp</t>
  </si>
  <si>
    <t>CAL11023012722</t>
  </si>
  <si>
    <t>SOC11023014588</t>
  </si>
  <si>
    <t>Lamp knippert LM 15</t>
  </si>
  <si>
    <t>CAL11023012817</t>
  </si>
  <si>
    <t>SOC11023014724</t>
  </si>
  <si>
    <t>2023-04-11</t>
  </si>
  <si>
    <t xml:space="preserve">het is lichtmast 3 inplaats van 2 </t>
  </si>
  <si>
    <t>CAL11023012869</t>
  </si>
  <si>
    <t>SOC11023014755</t>
  </si>
  <si>
    <t>Afschermen LM 31 zie tekst</t>
  </si>
  <si>
    <t xml:space="preserve">Afschermkap geplaatst. afschermkap geplaatst in HPS100 ARMATUUR  </t>
  </si>
  <si>
    <t>SOC11023017555</t>
  </si>
  <si>
    <t>CAL11023012870</t>
  </si>
  <si>
    <t>SOC11023014756</t>
  </si>
  <si>
    <t>Afschermen LM 32 zie tekst</t>
  </si>
  <si>
    <t xml:space="preserve">Geen afschermkap, anders gevaarlijke situatie 20 meter van woning af. in deze mast plaats ik geen afscherming .i.v.m.veilig heid verkeer lichtmast staat in bocht  20 meter van woning af zie foto </t>
  </si>
  <si>
    <t>CAL11023012874</t>
  </si>
  <si>
    <t>SOC11023014758</t>
  </si>
  <si>
    <t>lamp brandt niet LM 5</t>
  </si>
  <si>
    <t>Ragtimedreef</t>
  </si>
  <si>
    <t xml:space="preserve">PLL 36 W vervangen / lamp vervangen </t>
  </si>
  <si>
    <t>CAL11023012952</t>
  </si>
  <si>
    <t>SOC11023014846</t>
  </si>
  <si>
    <t>2023-04-12</t>
  </si>
  <si>
    <t>Lamp brandt niet LM 13</t>
  </si>
  <si>
    <t xml:space="preserve">saled lamp lag los  in armatuur mast gadget tik gekregen door groen voorziening bedrijf nieuw lamp voetje geplaatst </t>
  </si>
  <si>
    <t>CAL11023012954</t>
  </si>
  <si>
    <t>SOC11023014848</t>
  </si>
  <si>
    <t xml:space="preserve">loopt via SOC11023014846 </t>
  </si>
  <si>
    <t>CAL11023012989</t>
  </si>
  <si>
    <t>SOC11023014903</t>
  </si>
  <si>
    <t>lamp brandt niet lm 1</t>
  </si>
  <si>
    <t>CAL11023013129</t>
  </si>
  <si>
    <t>SOC11023015132</t>
  </si>
  <si>
    <t>2023-04-14</t>
  </si>
  <si>
    <t>Mast aangereden na brug 1e rechts</t>
  </si>
  <si>
    <t xml:space="preserve">schade in more app gezet mast staat niet gevaarlijk </t>
  </si>
  <si>
    <t>SOC11023016453</t>
  </si>
  <si>
    <t>2023-04-26</t>
  </si>
  <si>
    <t>CAL11023013173</t>
  </si>
  <si>
    <t>SOC11023015131</t>
  </si>
  <si>
    <t>Lamp brandt niet LM 37</t>
  </si>
  <si>
    <t xml:space="preserve">lichtmast is 8mtr met soort arc armatuur met cdo tt 100 watt lamp </t>
  </si>
  <si>
    <t>CAL11023013406</t>
  </si>
  <si>
    <t>SOC11023015467</t>
  </si>
  <si>
    <t>2023-04-18</t>
  </si>
  <si>
    <t>Binnenwerk lantaarn verdwenen. LM 2</t>
  </si>
  <si>
    <t>CAL11023013468</t>
  </si>
  <si>
    <t>SOC11023015563</t>
  </si>
  <si>
    <t>LM 21 defect</t>
  </si>
  <si>
    <t>CAL11023013469</t>
  </si>
  <si>
    <t>SOC11023015564</t>
  </si>
  <si>
    <t>LM 6 defect</t>
  </si>
  <si>
    <t>CAL11023013471</t>
  </si>
  <si>
    <t>SOC11023015567</t>
  </si>
  <si>
    <t>LM 34 defect</t>
  </si>
  <si>
    <t>CAL11023013472</t>
  </si>
  <si>
    <t>SOC11023015568</t>
  </si>
  <si>
    <t>LM 32 defect</t>
  </si>
  <si>
    <t>CAL11023013474</t>
  </si>
  <si>
    <t>SOC11023015570</t>
  </si>
  <si>
    <t>LM 46 defect</t>
  </si>
  <si>
    <t>CAL11023013475</t>
  </si>
  <si>
    <t>SOC11023015571</t>
  </si>
  <si>
    <t>CAL11023013477</t>
  </si>
  <si>
    <t>SOC11023015572</t>
  </si>
  <si>
    <t xml:space="preserve">volgens bewoners en mijn omvormer beand lichtmast 5 normaal </t>
  </si>
  <si>
    <t>CAL11023013478</t>
  </si>
  <si>
    <t>SOC11023015573</t>
  </si>
  <si>
    <t xml:space="preserve">lichtmast brand op omvormer  </t>
  </si>
  <si>
    <t>CAL11023013529</t>
  </si>
  <si>
    <t>SOC11023015627</t>
  </si>
  <si>
    <t>2023-04-19</t>
  </si>
  <si>
    <t>CAL11023013543</t>
  </si>
  <si>
    <t>SOC11023015655</t>
  </si>
  <si>
    <t xml:space="preserve">lichtmast 703 lamp vervangen </t>
  </si>
  <si>
    <t>CAL11023013547</t>
  </si>
  <si>
    <t>SOC11023015660</t>
  </si>
  <si>
    <t>De lantaarnpalen zijn groen van viezigheid</t>
  </si>
  <si>
    <t>SOC11023015854</t>
  </si>
  <si>
    <t>2023-04-21</t>
  </si>
  <si>
    <t>De lantaarn zijn groen van viezigheid (word SOD)</t>
  </si>
  <si>
    <t>CAL11023013548</t>
  </si>
  <si>
    <t>SOC11023015659</t>
  </si>
  <si>
    <t>Lantaarnpalen vies</t>
  </si>
  <si>
    <t>SOC11023016439</t>
  </si>
  <si>
    <t>Lantaarnpalen vies (WORDT een SOD voor aangemaakt)</t>
  </si>
  <si>
    <t>CAL11023013605</t>
  </si>
  <si>
    <t>SOC11023015719</t>
  </si>
  <si>
    <t>2023-04-20</t>
  </si>
  <si>
    <t>CAL11023013693</t>
  </si>
  <si>
    <t>SOC11023015825</t>
  </si>
  <si>
    <t>Storingswachtdienst + administratie wk 14 t/m 17</t>
  </si>
  <si>
    <t>CAL11023013748</t>
  </si>
  <si>
    <t>SOC11023015883</t>
  </si>
  <si>
    <t>lamp defect LM 12</t>
  </si>
  <si>
    <t>CAL11023014032</t>
  </si>
  <si>
    <t>SOC11023016286</t>
  </si>
  <si>
    <t>2023-04-25</t>
  </si>
  <si>
    <t>LM 3 er zit geen armatuur op</t>
  </si>
  <si>
    <t xml:space="preserve">er staat hier de onderkant van een stadse mast,volgens mij helemaal nieuw, alleen de kapstok en armatuur ontbreken?  </t>
  </si>
  <si>
    <t>SOC11023019127</t>
  </si>
  <si>
    <t>2023-05-25</t>
  </si>
  <si>
    <t>CAL11023014041</t>
  </si>
  <si>
    <t>DEC1102320430</t>
  </si>
  <si>
    <t>Ov mast omver gereden lm2</t>
  </si>
  <si>
    <t>34328</t>
  </si>
  <si>
    <t>SOC11023016375</t>
  </si>
  <si>
    <t xml:space="preserve">oud HPS100 ARMATUUR GEPLAATST MET NIEUWE PLL36 WATT LAMP PLUS RVS NOODDEURTJE GEPLAATST     MAST HOEFT NIET VERVANGEN TE WORDEN </t>
  </si>
  <si>
    <t>CAL11023014246</t>
  </si>
  <si>
    <t>SOC11023016521</t>
  </si>
  <si>
    <t>Lamp brand al maanden niet</t>
  </si>
  <si>
    <t xml:space="preserve">Gemeld in Liander </t>
  </si>
  <si>
    <t>CAL11023014247</t>
  </si>
  <si>
    <t>SOC11023016522</t>
  </si>
  <si>
    <t>Dubbel met SOC11023016521</t>
  </si>
  <si>
    <t xml:space="preserve">Soc11023016521 dubbel met </t>
  </si>
  <si>
    <t>CAL11023014413</t>
  </si>
  <si>
    <t>SOC11023016701</t>
  </si>
  <si>
    <t>2023-05-01</t>
  </si>
  <si>
    <t>Lantaarnpaal scheef gereden.</t>
  </si>
  <si>
    <t>Kortekamp</t>
  </si>
  <si>
    <t xml:space="preserve">lichtmast 9 op de kortekampmstaat recht nij hnr 9 stond mast scheef,deze rechtgezet maar hier zaten geen tegels bij. verder niets op de kortekaas gevonden </t>
  </si>
  <si>
    <t>CAL11023014549</t>
  </si>
  <si>
    <t>SOC11023016878</t>
  </si>
  <si>
    <t>2023-05-02</t>
  </si>
  <si>
    <t>LM 3 Aangereden en verwijderd door tech dienst</t>
  </si>
  <si>
    <t>SOC11023017225</t>
  </si>
  <si>
    <t>2023-05-06</t>
  </si>
  <si>
    <t>CAL11023014615</t>
  </si>
  <si>
    <t>SOC11023016986</t>
  </si>
  <si>
    <t>2023-05-03</t>
  </si>
  <si>
    <t>Mast omvergereden/armatuur afgebroken.</t>
  </si>
  <si>
    <t>HIERDEN</t>
  </si>
  <si>
    <t xml:space="preserve">armatuur is weg gemeld in more app </t>
  </si>
  <si>
    <t>SOC11023020951</t>
  </si>
  <si>
    <t>2023-06-13</t>
  </si>
  <si>
    <t xml:space="preserve">armatuur is weg gemeld in more app armatuur van lichtmast parkeerplaats P2 afgehaald en jier libra armatuur met  pll55 watt geplaatst in harderwijk vrijgekomen stella Long armatuur op lichtmast 43 zuirerzeestraatweg geplaatst  en aangesloten dubbele melding </t>
  </si>
  <si>
    <t>CAL11023014639</t>
  </si>
  <si>
    <t>SOC11023017065</t>
  </si>
  <si>
    <t>2023-05-04</t>
  </si>
  <si>
    <t>Lichtmast 705 aanrijdschade scheef</t>
  </si>
  <si>
    <t>SOC11023017224</t>
  </si>
  <si>
    <t>CAL11023014661</t>
  </si>
  <si>
    <t>S URG</t>
  </si>
  <si>
    <t>DEC1102320457</t>
  </si>
  <si>
    <t>CAL11023014673</t>
  </si>
  <si>
    <t>SOC11023017062</t>
  </si>
  <si>
    <t>CAL11023014681</t>
  </si>
  <si>
    <t>SOC11023017087</t>
  </si>
  <si>
    <t xml:space="preserve">LM 17 </t>
  </si>
  <si>
    <t xml:space="preserve">lichtmast heet nu 329 </t>
  </si>
  <si>
    <t>CAL11023014682</t>
  </si>
  <si>
    <t>SOC11023017089</t>
  </si>
  <si>
    <t xml:space="preserve">SOC11023017087 dubbel met </t>
  </si>
  <si>
    <t>CAL11023014683</t>
  </si>
  <si>
    <t>SOC11023017090</t>
  </si>
  <si>
    <t>CAL11023014902</t>
  </si>
  <si>
    <t>SOC11023017319</t>
  </si>
  <si>
    <t>Verlichting  via Albert vd Stelt</t>
  </si>
  <si>
    <t xml:space="preserve">kabel kerstverlichting hing over een afstand van 20 meter uit de dakgoot door  waarschijnlijk wateroverlast kabel in dakgoot gewerkt en vastgezet in ben hiervoor gebeld door a.v.d.steld en ben van nunspeet naar harderwijk  heen en weer gereden </t>
  </si>
  <si>
    <t>CAL11023015073</t>
  </si>
  <si>
    <t>SOC11023017506</t>
  </si>
  <si>
    <t>LM 6 brandt</t>
  </si>
  <si>
    <t>CAL11023015085</t>
  </si>
  <si>
    <t>SOC11023017530</t>
  </si>
  <si>
    <t xml:space="preserve">zek3ring zat los,vastgedraaid en getest armatuur brand weer  </t>
  </si>
  <si>
    <t>CAL11023015320</t>
  </si>
  <si>
    <t>SOC11023017796</t>
  </si>
  <si>
    <t>CAL11023015419</t>
  </si>
  <si>
    <t>SOC11023017933</t>
  </si>
  <si>
    <t>2023-05-11</t>
  </si>
  <si>
    <t>LM 377 brandt niet</t>
  </si>
  <si>
    <t>CAL11023015421</t>
  </si>
  <si>
    <t>SOC11023017932</t>
  </si>
  <si>
    <t>LM 15 licht is blauw</t>
  </si>
  <si>
    <t xml:space="preserve">dit schade armatuur is 15/8/2022 in schade app gezet armatuur zou nu volgende week binnen komen </t>
  </si>
  <si>
    <t>CAL11023015639</t>
  </si>
  <si>
    <t>SOC11023018169</t>
  </si>
  <si>
    <t>2023-05-15</t>
  </si>
  <si>
    <t>lm 6 zijde a28 is uit</t>
  </si>
  <si>
    <t>CAL11023015640</t>
  </si>
  <si>
    <t>SOC11023018170</t>
  </si>
  <si>
    <t>abri to lm 14 is uit</t>
  </si>
  <si>
    <t xml:space="preserve">e3ze ook graag naar Albert doorzetten geen gereedschap om abri los re maken aardlek stond uit zonder duidelijke oorzaak  </t>
  </si>
  <si>
    <t>CAL11023015641</t>
  </si>
  <si>
    <t>SOC11023018171</t>
  </si>
  <si>
    <t>lm 1e links door slagboom is uit</t>
  </si>
  <si>
    <t>CAL11023015642</t>
  </si>
  <si>
    <t>SOC11023018173</t>
  </si>
  <si>
    <t>2x spot uit</t>
  </si>
  <si>
    <t xml:space="preserve">John van der meulen zal de armatuur gegevens opzoeken en doorgeven. vervolgens armaturen 4x bestellen  zodra deze binnen zijn alle spots vervangen en degene die het nog wel doen naar  de werf brengen. hoogwerker 840 is te kort om dit uit te voeren  </t>
  </si>
  <si>
    <t>CAL11023015643</t>
  </si>
  <si>
    <t>SOC11023018176</t>
  </si>
  <si>
    <t>lm 5 is weer uit</t>
  </si>
  <si>
    <t xml:space="preserve">lamp en vsa vervanyen </t>
  </si>
  <si>
    <t>CAL11023015644</t>
  </si>
  <si>
    <t>SOC11023018178</t>
  </si>
  <si>
    <t>de nood son af werf plaatsen</t>
  </si>
  <si>
    <t xml:space="preserve">afgehandeld via soc 11023010341 </t>
  </si>
  <si>
    <t>CAL11023015645</t>
  </si>
  <si>
    <t>SOC11023018180</t>
  </si>
  <si>
    <t>lm voor hnr 18a is uit</t>
  </si>
  <si>
    <t>CAL11023015646</t>
  </si>
  <si>
    <t>SOC11023018181</t>
  </si>
  <si>
    <t>lm terras bistro vischm.10 is uit</t>
  </si>
  <si>
    <t>CAL11023015647</t>
  </si>
  <si>
    <t>SOC11023018182</t>
  </si>
  <si>
    <t>keizerstraat lm 2 is uit</t>
  </si>
  <si>
    <t>CAL11023015648</t>
  </si>
  <si>
    <t>SOC11023018183</t>
  </si>
  <si>
    <t>Kromhoutsteeg</t>
  </si>
  <si>
    <t>CAL11023015649</t>
  </si>
  <si>
    <t>SOC11023018184</t>
  </si>
  <si>
    <t xml:space="preserve">nuldraad aan vsa zat los vastgezet en getest  </t>
  </si>
  <si>
    <t>CAL11023015650</t>
  </si>
  <si>
    <t>SOC11023018185</t>
  </si>
  <si>
    <t>abri net voor n302 ri frank is weer uit</t>
  </si>
  <si>
    <t xml:space="preserve">graag op Albert zijn naam zetten geen gereedschap om abri los te maken abri is intussen volledig verdwenen  melding vervalt  </t>
  </si>
  <si>
    <t>CAL11023015655</t>
  </si>
  <si>
    <t>SOC11023018186</t>
  </si>
  <si>
    <t>lm bij hnr 2a is uit</t>
  </si>
  <si>
    <t xml:space="preserve">fitting zat los </t>
  </si>
  <si>
    <t>CAL11023015656</t>
  </si>
  <si>
    <t>SOC11023018187</t>
  </si>
  <si>
    <t>lm bij flash casino is uit</t>
  </si>
  <si>
    <t>CAL11023015657</t>
  </si>
  <si>
    <t>SOC11023018188</t>
  </si>
  <si>
    <t>lm 801 is uit</t>
  </si>
  <si>
    <t>CAL11023015658</t>
  </si>
  <si>
    <t>SOC11023018189</t>
  </si>
  <si>
    <t>lm 14 is uit R</t>
  </si>
  <si>
    <t>CAL11023015659</t>
  </si>
  <si>
    <t>SOC11023018190</t>
  </si>
  <si>
    <t>CAL11023015660</t>
  </si>
  <si>
    <t>SOC11023018191</t>
  </si>
  <si>
    <t xml:space="preserve">twee maal pll 24watt vervangen  </t>
  </si>
  <si>
    <t>CAL11023015661</t>
  </si>
  <si>
    <t>SOC11023018192</t>
  </si>
  <si>
    <t>CAL11023015662</t>
  </si>
  <si>
    <t>SOC11023018193</t>
  </si>
  <si>
    <t>CAL11023015663</t>
  </si>
  <si>
    <t>CAL11023015664</t>
  </si>
  <si>
    <t>SOC11023018194</t>
  </si>
  <si>
    <t>CAL11023015665</t>
  </si>
  <si>
    <t>SOC11023018195</t>
  </si>
  <si>
    <t>lm 17a is uit</t>
  </si>
  <si>
    <t>CAL11023015666</t>
  </si>
  <si>
    <t>SOC11023018197</t>
  </si>
  <si>
    <t>CAL11023015667</t>
  </si>
  <si>
    <t>SOC11023018198</t>
  </si>
  <si>
    <t xml:space="preserve">fortimo armatuur brand blauw graag vervangend armatuur voor FGS224 met fortimo bestellen </t>
  </si>
  <si>
    <t>SOC11023019123</t>
  </si>
  <si>
    <t>CAL11023015668</t>
  </si>
  <si>
    <t>SOC11023018199</t>
  </si>
  <si>
    <t>1e lm op pad t.o.lm 9a is uit</t>
  </si>
  <si>
    <t xml:space="preserve">vermoedelijk de zelfde liander storing ,voeding komt uit lichtmast 4 </t>
  </si>
  <si>
    <t>CAL11023015669</t>
  </si>
  <si>
    <t>SOC11023018200</t>
  </si>
  <si>
    <t>Minderbroederspad</t>
  </si>
  <si>
    <t>CAL11023015670</t>
  </si>
  <si>
    <t>SOC11023018202</t>
  </si>
  <si>
    <t>lm 9 naast action is uit</t>
  </si>
  <si>
    <t>CAL11023015671</t>
  </si>
  <si>
    <t>SOC11023018203</t>
  </si>
  <si>
    <t>Wolleweverstraat</t>
  </si>
  <si>
    <t>CAL11023015672</t>
  </si>
  <si>
    <t>SOC11023018204</t>
  </si>
  <si>
    <t>lm 7 is weer uit</t>
  </si>
  <si>
    <t xml:space="preserve">zekering weer derekt armatuur nagekeken maar kan niets ontdekken  jieuwe zekering en getest zekering blijft erin </t>
  </si>
  <si>
    <t>CAL11023015673</t>
  </si>
  <si>
    <t>SOC11023018205</t>
  </si>
  <si>
    <t>Straat Van Sevenhuysen</t>
  </si>
  <si>
    <t>CAL11023015674</t>
  </si>
  <si>
    <t>SOC11023018207</t>
  </si>
  <si>
    <t>CAL11023015675</t>
  </si>
  <si>
    <t>SOC11023018208</t>
  </si>
  <si>
    <t>lm 1a is uit</t>
  </si>
  <si>
    <t>CAL11023015676</t>
  </si>
  <si>
    <t>SOC11023018209</t>
  </si>
  <si>
    <t>lm 1008 is uit</t>
  </si>
  <si>
    <t>CAL11023015677</t>
  </si>
  <si>
    <t>SOC11023018210</t>
  </si>
  <si>
    <t>CAL11023015678</t>
  </si>
  <si>
    <t>SOC11023018211</t>
  </si>
  <si>
    <t>CAL11023015679</t>
  </si>
  <si>
    <t>SOC11023018212</t>
  </si>
  <si>
    <t>chopindreef/straussdreef is uit</t>
  </si>
  <si>
    <t>CAL11023015680</t>
  </si>
  <si>
    <t>SOC11023018213</t>
  </si>
  <si>
    <t>Tubadreef</t>
  </si>
  <si>
    <t>CAL11023015681</t>
  </si>
  <si>
    <t>SOC11023018215</t>
  </si>
  <si>
    <t>lm 31 is uit R</t>
  </si>
  <si>
    <t>CAL11023015682</t>
  </si>
  <si>
    <t>SOC11023018216</t>
  </si>
  <si>
    <t>CAL11023015683</t>
  </si>
  <si>
    <t>CAL11023015684</t>
  </si>
  <si>
    <t>SOC11023018217</t>
  </si>
  <si>
    <t>lm 308 naast kringloop is uit</t>
  </si>
  <si>
    <t>CAL11023015685</t>
  </si>
  <si>
    <t>SOC11023018218</t>
  </si>
  <si>
    <t>CAL11023015686</t>
  </si>
  <si>
    <t>SOC11023018220</t>
  </si>
  <si>
    <t>CAL11023015687</t>
  </si>
  <si>
    <t>SOC11023018221</t>
  </si>
  <si>
    <t>verkeerde lamp lm 11</t>
  </si>
  <si>
    <t>CAL11023015688</t>
  </si>
  <si>
    <t>SOC11023018222</t>
  </si>
  <si>
    <t>CAL11023015689</t>
  </si>
  <si>
    <t>SOC11023018223</t>
  </si>
  <si>
    <t>lm 331 is uit</t>
  </si>
  <si>
    <t>CAL11023015690</t>
  </si>
  <si>
    <t>SOC11023018225</t>
  </si>
  <si>
    <t>lm 5705 zijde sloot is uit</t>
  </si>
  <si>
    <t>CAL11023015691</t>
  </si>
  <si>
    <t>OVL 10 DAG</t>
  </si>
  <si>
    <t>SOC11023018226</t>
  </si>
  <si>
    <t>brug school de bogen zijde busbaan is uit</t>
  </si>
  <si>
    <t>CAL11023015692</t>
  </si>
  <si>
    <t>SOC11023018227</t>
  </si>
  <si>
    <t>lm 5 op p-plaats is uit R</t>
  </si>
  <si>
    <t>CAL11023015693</t>
  </si>
  <si>
    <t>SOC11023018229</t>
  </si>
  <si>
    <t>CAL11023015694</t>
  </si>
  <si>
    <t>SOC11023018230</t>
  </si>
  <si>
    <t xml:space="preserve">zekering zat in verkeerde aansluiting  </t>
  </si>
  <si>
    <t>CAL11023015695</t>
  </si>
  <si>
    <t>SOC11023018296</t>
  </si>
  <si>
    <t>lm net voor a28 af ceintuurbaan is uit</t>
  </si>
  <si>
    <t>CAL11023015696</t>
  </si>
  <si>
    <t>SOC11023018298</t>
  </si>
  <si>
    <t>lm op ventweg bij hnr 7 is uit</t>
  </si>
  <si>
    <t>CAL11023015697</t>
  </si>
  <si>
    <t>SOC11023018300</t>
  </si>
  <si>
    <t>lm 705 is uit</t>
  </si>
  <si>
    <t xml:space="preserve">op stationsplein voor fietsenstalling  alle masten getest maar deze branden </t>
  </si>
  <si>
    <t>CAL11023015698</t>
  </si>
  <si>
    <t>SOC11023018313</t>
  </si>
  <si>
    <t>alles op oversteek westeinde is uit</t>
  </si>
  <si>
    <t xml:space="preserve">technische dienst gemeente is hier mee bezig.  voor swarco per vandaag afgehandeld.  </t>
  </si>
  <si>
    <t>CAL11023015699</t>
  </si>
  <si>
    <t>SOC11023018316</t>
  </si>
  <si>
    <t>lm 104 p-plaats is uit</t>
  </si>
  <si>
    <t>CAL11023015700</t>
  </si>
  <si>
    <t>SOC11023018318</t>
  </si>
  <si>
    <t>lm 111 p-plaats is uit</t>
  </si>
  <si>
    <t>CAL11023015701</t>
  </si>
  <si>
    <t>SOC11023018302</t>
  </si>
  <si>
    <t>CAL11023015702</t>
  </si>
  <si>
    <t>SOC11023018304</t>
  </si>
  <si>
    <t>CAL11023015703</t>
  </si>
  <si>
    <t>SOC11023018305</t>
  </si>
  <si>
    <t>CAL11023015704</t>
  </si>
  <si>
    <t>SOC11023018306</t>
  </si>
  <si>
    <t>CAL11023015705</t>
  </si>
  <si>
    <t>SOC11023018307</t>
  </si>
  <si>
    <t>CAL11023015706</t>
  </si>
  <si>
    <t>SOC11023018310</t>
  </si>
  <si>
    <t>CAL11023015707</t>
  </si>
  <si>
    <t>SOC11023018312</t>
  </si>
  <si>
    <t>CAL11023015708</t>
  </si>
  <si>
    <t>SOC11023018314</t>
  </si>
  <si>
    <t>CAL11023015709</t>
  </si>
  <si>
    <t>SOC11023018317</t>
  </si>
  <si>
    <t>CAL11023015710</t>
  </si>
  <si>
    <t>SOC11023018320</t>
  </si>
  <si>
    <t>Lindenlaan</t>
  </si>
  <si>
    <t>CAL11023015711</t>
  </si>
  <si>
    <t>SOC11023018322</t>
  </si>
  <si>
    <t>Acacialaan</t>
  </si>
  <si>
    <t>CAL11023015712</t>
  </si>
  <si>
    <t>SOC11023018324</t>
  </si>
  <si>
    <t>Bondamlaan</t>
  </si>
  <si>
    <t>CAL11023015713</t>
  </si>
  <si>
    <t>SOC11023018327</t>
  </si>
  <si>
    <t xml:space="preserve">telefonisch naar liander 8.50 onder klack 6635545 </t>
  </si>
  <si>
    <t>CAL11023015714</t>
  </si>
  <si>
    <t>SOC11023018330</t>
  </si>
  <si>
    <t>CAL11023015715</t>
  </si>
  <si>
    <t>SOC11023018333</t>
  </si>
  <si>
    <t>CAL11023015716</t>
  </si>
  <si>
    <t>SOC11023018336</t>
  </si>
  <si>
    <t>lm 355 is uit</t>
  </si>
  <si>
    <t>CAL11023015717</t>
  </si>
  <si>
    <t>SOC11023018338</t>
  </si>
  <si>
    <t>lm g27 is uit</t>
  </si>
  <si>
    <t>CAL11023015718</t>
  </si>
  <si>
    <t>SOC11023018339</t>
  </si>
  <si>
    <t>liander gemeld(albert klaar)</t>
  </si>
  <si>
    <t xml:space="preserve">gemeld bij Liander door Albert </t>
  </si>
  <si>
    <t>CAL11023015719</t>
  </si>
  <si>
    <t>SOC11023018348</t>
  </si>
  <si>
    <t>lm 100 zijde ermelo is uit</t>
  </si>
  <si>
    <t>CAL11023015720</t>
  </si>
  <si>
    <t>SOC11023018349</t>
  </si>
  <si>
    <t>lm 121 zijde ermelo is uit</t>
  </si>
  <si>
    <t>CAL11023015721</t>
  </si>
  <si>
    <t>SOC11023018350</t>
  </si>
  <si>
    <t>carpool boekhorst lm 716 is uit</t>
  </si>
  <si>
    <t xml:space="preserve">cdott 100 </t>
  </si>
  <si>
    <t>CAL11023015722</t>
  </si>
  <si>
    <t>SOC11023018353</t>
  </si>
  <si>
    <t>carpool boekhorst lm 717 is uit</t>
  </si>
  <si>
    <t>CAL11023015723</t>
  </si>
  <si>
    <t>SOC11023018343</t>
  </si>
  <si>
    <t xml:space="preserve">lm 5 is uit R </t>
  </si>
  <si>
    <t>CAL11023015724</t>
  </si>
  <si>
    <t>SOC11023018346</t>
  </si>
  <si>
    <t>Glindweg</t>
  </si>
  <si>
    <t>CAL11023015725</t>
  </si>
  <si>
    <t>SOC11023018347</t>
  </si>
  <si>
    <t>rotonde begraafplaats achterste bol rechts is uit</t>
  </si>
  <si>
    <t>CAL11023015726</t>
  </si>
  <si>
    <t>SOC11023018345</t>
  </si>
  <si>
    <t>kleine p-plaats to begraafpl 1e pt is uit</t>
  </si>
  <si>
    <t>CAL11023015727</t>
  </si>
  <si>
    <t>SOC11023018337</t>
  </si>
  <si>
    <t xml:space="preserve">connector los in armatuur  </t>
  </si>
  <si>
    <t>CAL11023015728</t>
  </si>
  <si>
    <t>SOC11023018329</t>
  </si>
  <si>
    <t xml:space="preserve">connector los van in armatuur  </t>
  </si>
  <si>
    <t>CAL11023015729</t>
  </si>
  <si>
    <t>SOC11023018326</t>
  </si>
  <si>
    <t>Braillestraat</t>
  </si>
  <si>
    <t xml:space="preserve">pll 55 hf trafo  het gaat om zeppelinstraat ipv braille </t>
  </si>
  <si>
    <t>CAL11023015730</t>
  </si>
  <si>
    <t>SOC11023018328</t>
  </si>
  <si>
    <t>Keplerstraat</t>
  </si>
  <si>
    <t xml:space="preserve">zekering na mastvervanging niet aangedraaid  </t>
  </si>
  <si>
    <t>CAL11023015731</t>
  </si>
  <si>
    <t>SOC11023018315</t>
  </si>
  <si>
    <t xml:space="preserve">loopt nog via SOC11022007689 </t>
  </si>
  <si>
    <t>CAL11023015770</t>
  </si>
  <si>
    <t>SOC11023018196</t>
  </si>
  <si>
    <t>Tonselsedreef, Lm 23 staat scheef</t>
  </si>
  <si>
    <t>CAL11023015976</t>
  </si>
  <si>
    <t>SOC11023018525</t>
  </si>
  <si>
    <t>2023-05-16</t>
  </si>
  <si>
    <t>Lamp mast 6 brandt niet</t>
  </si>
  <si>
    <t xml:space="preserve">dubbel met SOC11023018327 </t>
  </si>
  <si>
    <t>CAL11023015977</t>
  </si>
  <si>
    <t>SOC11023018526</t>
  </si>
  <si>
    <t>Lamp mast 14 brandt niet</t>
  </si>
  <si>
    <t xml:space="preserve">dubbel met SOC11023018189 </t>
  </si>
  <si>
    <t>CAL11023015978</t>
  </si>
  <si>
    <t>SOC11023018527</t>
  </si>
  <si>
    <t>Lamp mast 11 brandt niet</t>
  </si>
  <si>
    <t>CAL11023016031</t>
  </si>
  <si>
    <t>SOC11023018593</t>
  </si>
  <si>
    <t>2023-05-17</t>
  </si>
  <si>
    <t xml:space="preserve">Dubbel met SOC11023017506 </t>
  </si>
  <si>
    <t>CAL11023016090</t>
  </si>
  <si>
    <t>SOC11023018642</t>
  </si>
  <si>
    <t>mast 1101 brandt niet Dubbele melding</t>
  </si>
  <si>
    <t xml:space="preserve">opgenomen via app 10.50 zat reeds sticker swarco op. opnieuw geregistreerd  </t>
  </si>
  <si>
    <t>CAL11023016092</t>
  </si>
  <si>
    <t>SOC11023018646</t>
  </si>
  <si>
    <t>LM 4111 aanrijdschade armatuurkap hangt los</t>
  </si>
  <si>
    <t xml:space="preserve">alleen armatuur vervangen  mast verder niets mis mee  opgenomen via app 15.14 </t>
  </si>
  <si>
    <t>SOC11023018761</t>
  </si>
  <si>
    <t>2023-05-22</t>
  </si>
  <si>
    <t>CAL11023016145</t>
  </si>
  <si>
    <t>SOC11023018687</t>
  </si>
  <si>
    <t>2023-05-19</t>
  </si>
  <si>
    <t>Netwerkstoring thv huisnr 72</t>
  </si>
  <si>
    <t>KCC</t>
  </si>
  <si>
    <t>CAL11023016212</t>
  </si>
  <si>
    <t>SOC11023018818</t>
  </si>
  <si>
    <t>Hele straat brandt niet op dit gedeelte</t>
  </si>
  <si>
    <t xml:space="preserve">Dubbel met SOC11023018687 </t>
  </si>
  <si>
    <t>CAL11023016220</t>
  </si>
  <si>
    <t>SOC11023018816</t>
  </si>
  <si>
    <t>Armatuur/Lamp brandt niet LM 326</t>
  </si>
  <si>
    <t xml:space="preserve">lichtmast brand op omvormer  net gevoed en geen netwerk probleem  </t>
  </si>
  <si>
    <t>CAL11023016325</t>
  </si>
  <si>
    <t>SOC11023018930</t>
  </si>
  <si>
    <t>2023-05-23</t>
  </si>
  <si>
    <t>Tarwelaan, Lm 3 defect</t>
  </si>
  <si>
    <t>CAL11023016350</t>
  </si>
  <si>
    <t>SOC11023018952</t>
  </si>
  <si>
    <t>LM 001 mastluikje er af</t>
  </si>
  <si>
    <t>Meerkoetmeen</t>
  </si>
  <si>
    <t xml:space="preserve">de hele meerkoetmeen afgelopen maar nergens een missende deurtje </t>
  </si>
  <si>
    <t>CAL11023016449</t>
  </si>
  <si>
    <t>SOC11023019060</t>
  </si>
  <si>
    <t>2023-05-24</t>
  </si>
  <si>
    <t>LM 12  brandt niet</t>
  </si>
  <si>
    <t xml:space="preserve">Dubbel met SOC11023018329 </t>
  </si>
  <si>
    <t>CAL11023016450</t>
  </si>
  <si>
    <t>SOC11023019057</t>
  </si>
  <si>
    <t>LM aanrijdschade</t>
  </si>
  <si>
    <t xml:space="preserve">schade gemeld in more app lichtmast wat rechter gezet alleen mast vervangen </t>
  </si>
  <si>
    <t>SOC11023019107</t>
  </si>
  <si>
    <t>CAL11023016451</t>
  </si>
  <si>
    <t>SOC11023019058</t>
  </si>
  <si>
    <t>LM 1 Armatuur hangt los, zie opmerking</t>
  </si>
  <si>
    <t>Lemmerpad</t>
  </si>
  <si>
    <t xml:space="preserve">ik on het bestaande RVS Voorzetdeurtje nog weer vast krijgen geen verdere aktie nodig </t>
  </si>
  <si>
    <t>CAL11023016544</t>
  </si>
  <si>
    <t>SOC11023019164</t>
  </si>
  <si>
    <t>mastdeurtje is weg LM 16 thv huisnr 54</t>
  </si>
  <si>
    <t xml:space="preserve">deurtje weer vast gemaakt in lichtmast  </t>
  </si>
  <si>
    <t>CAL11023016545</t>
  </si>
  <si>
    <t>SOC11023019163</t>
  </si>
  <si>
    <t>LM 17 knippert</t>
  </si>
  <si>
    <t>CAL11023016669</t>
  </si>
  <si>
    <t>SOC11023019309</t>
  </si>
  <si>
    <t>2023-05-26</t>
  </si>
  <si>
    <t>Storingswachtdienst + administratie wk 18 t/m 21</t>
  </si>
  <si>
    <t>CAL11023016824</t>
  </si>
  <si>
    <t>SOC11023019525</t>
  </si>
  <si>
    <t>2023-05-30</t>
  </si>
  <si>
    <t>LM 78 brandt niet</t>
  </si>
  <si>
    <t>CAL11023016828</t>
  </si>
  <si>
    <t>SOC11023019529</t>
  </si>
  <si>
    <t>Vischmarkt, Lm 70 (zie tekst)</t>
  </si>
  <si>
    <t xml:space="preserve">dit is en blijft led zoals uiteindelijk de gehele vischmarkt </t>
  </si>
  <si>
    <t>CAL11023016848</t>
  </si>
  <si>
    <t>SOC11023019579</t>
  </si>
  <si>
    <t>2023-05-31</t>
  </si>
  <si>
    <t>vrachtwagen tegen de paal aan gereden LM 72</t>
  </si>
  <si>
    <t xml:space="preserve">opgenomen via app 10.11 </t>
  </si>
  <si>
    <t>SOC11023019787</t>
  </si>
  <si>
    <t>2023-06-01</t>
  </si>
  <si>
    <t>SOC11024013397</t>
  </si>
  <si>
    <t>2024-03-15</t>
  </si>
  <si>
    <t>CAL11023016927</t>
  </si>
  <si>
    <t>SOC11023019666</t>
  </si>
  <si>
    <t>lm 16 gaat aan en uit(albert klaar)</t>
  </si>
  <si>
    <t>CAL11023017004</t>
  </si>
  <si>
    <t>SOC11023019761</t>
  </si>
  <si>
    <t>Kerkplein, Lm 9 knippert</t>
  </si>
  <si>
    <t>CAL11023017037</t>
  </si>
  <si>
    <t>SOC11023019804</t>
  </si>
  <si>
    <t>lp 3  's erg smerig</t>
  </si>
  <si>
    <t>SOC11023019815</t>
  </si>
  <si>
    <t>CAL11023017110</t>
  </si>
  <si>
    <t>SOC11023019910</t>
  </si>
  <si>
    <t>2023-06-02</t>
  </si>
  <si>
    <t>Lamp 70 brandt op verkeerd tijdstip</t>
  </si>
  <si>
    <t xml:space="preserve">graag bij Albert inplannen deze heeft tijdklok ingesteld  klokje geplaatst  </t>
  </si>
  <si>
    <t>CAL11023017123</t>
  </si>
  <si>
    <t>SOC11023019951</t>
  </si>
  <si>
    <t>LM 1 defect Betje Wolfflaan 20</t>
  </si>
  <si>
    <t xml:space="preserve">het betreft lichtmast 5 in plaats van1 </t>
  </si>
  <si>
    <t>CAL11023017214</t>
  </si>
  <si>
    <t>SOC11023020076</t>
  </si>
  <si>
    <t>2023-06-05</t>
  </si>
  <si>
    <t>Elburgmeen, Lm 1 brandt niet</t>
  </si>
  <si>
    <t>Elburgmeen</t>
  </si>
  <si>
    <t>CAL11023017321</t>
  </si>
  <si>
    <t>SOC11023020197</t>
  </si>
  <si>
    <t>2023-06-06</t>
  </si>
  <si>
    <t>Israelstraat</t>
  </si>
  <si>
    <t>CAL11023017332</t>
  </si>
  <si>
    <t>SOC11023020219</t>
  </si>
  <si>
    <t>Karel Doormanlaan, Lm 13 defect</t>
  </si>
  <si>
    <t>CAL11023017396</t>
  </si>
  <si>
    <t>SOC11023020284</t>
  </si>
  <si>
    <t>LM 4 staat scheef</t>
  </si>
  <si>
    <t>Wijtgraaf</t>
  </si>
  <si>
    <t xml:space="preserve">schademast veilig gesteld in more app gezet  armatuur,libra met pll36 naar zwolle </t>
  </si>
  <si>
    <t>SOC11023020315</t>
  </si>
  <si>
    <t>2023-06-07</t>
  </si>
  <si>
    <t>CAL11023017445</t>
  </si>
  <si>
    <t>SOC11023020349</t>
  </si>
  <si>
    <t>Mast staat op omvallen/afbreken.</t>
  </si>
  <si>
    <t xml:space="preserve">Dubbel en in behandeling ovv SOC11023020284 </t>
  </si>
  <si>
    <t>CAL11023017463</t>
  </si>
  <si>
    <t>SOC11023020369</t>
  </si>
  <si>
    <t xml:space="preserve">waarschijnlijk verkeerde lamp vervangen smeepoortstraat lm 5 is staande mast bij restaurant de bank  deze heb ik vervangen </t>
  </si>
  <si>
    <t>CAL11023017732</t>
  </si>
  <si>
    <t>SOC11023020649</t>
  </si>
  <si>
    <t>2023-06-12</t>
  </si>
  <si>
    <t>LM 10 mastluikje ontbreekt</t>
  </si>
  <si>
    <t xml:space="preserve">nieuw rvs deurtje geplaatst </t>
  </si>
  <si>
    <t>CAL11023017744</t>
  </si>
  <si>
    <t>SOC11023020665</t>
  </si>
  <si>
    <t xml:space="preserve">LM 3 checken op doorroesten </t>
  </si>
  <si>
    <t xml:space="preserve">lichtmast 1 2 3 4 gecontroleerd maar alle masten zijn nog in prima staat en  geen gaten in gevonden </t>
  </si>
  <si>
    <t>CAL11023017966</t>
  </si>
  <si>
    <t>SOC11023020928</t>
  </si>
  <si>
    <t>Newtonweg, Lm 377 defect</t>
  </si>
  <si>
    <t xml:space="preserve">kan lm 377 niet vinden volgens areaal is het 307 dit hele voetpad word niet meer onderhouden,zie fotos </t>
  </si>
  <si>
    <t>CAL11023017967</t>
  </si>
  <si>
    <t>SOC11023020929</t>
  </si>
  <si>
    <t>Pascalstraat, Lm 6 brandt niet</t>
  </si>
  <si>
    <t>CAL11023017968</t>
  </si>
  <si>
    <t>SOC11023020932</t>
  </si>
  <si>
    <t>Ooster Mheenpad, Lm 5 defect</t>
  </si>
  <si>
    <t>Ooster Mheenpad</t>
  </si>
  <si>
    <t>CAL11023017969</t>
  </si>
  <si>
    <t>SOC11023020931</t>
  </si>
  <si>
    <t>Morsestraat, Lm 12 defect</t>
  </si>
  <si>
    <t>CAL11023017970</t>
  </si>
  <si>
    <t>SOC11023020930</t>
  </si>
  <si>
    <t>mast 43, mist armatuur</t>
  </si>
  <si>
    <t>CAL11023017971</t>
  </si>
  <si>
    <t>SOC11023020935</t>
  </si>
  <si>
    <t>Lamp brandt blauw Lm 5</t>
  </si>
  <si>
    <t xml:space="preserve">armatuur vervangen voor door gemeente ter beschikking gesteld armatuur  </t>
  </si>
  <si>
    <t>CAL11023017972</t>
  </si>
  <si>
    <t>SOC11023020934</t>
  </si>
  <si>
    <t>Wouterskampen, Lm 8 defect</t>
  </si>
  <si>
    <t xml:space="preserve">door gemeente ter beschikking gesteld FGS224 Armatuur met fortimo geplaatst </t>
  </si>
  <si>
    <t>CAL11023018044</t>
  </si>
  <si>
    <t>SOC11023021019</t>
  </si>
  <si>
    <t>2023-06-14</t>
  </si>
  <si>
    <t>Schimmelstraat</t>
  </si>
  <si>
    <t>CAL11023018231</t>
  </si>
  <si>
    <t>SOC11023021233</t>
  </si>
  <si>
    <t>2023-06-16</t>
  </si>
  <si>
    <t>lamp 37 brandt niet</t>
  </si>
  <si>
    <t xml:space="preserve">lichtmast brand op omvormer  ik zie in liander portal dat storing al gemeld ie </t>
  </si>
  <si>
    <t>CAL11023018232</t>
  </si>
  <si>
    <t>SOC11023021234</t>
  </si>
  <si>
    <t>CAL11023018233</t>
  </si>
  <si>
    <t>SOC11023021235</t>
  </si>
  <si>
    <t>CAL11023018234</t>
  </si>
  <si>
    <t>SOC11023021236</t>
  </si>
  <si>
    <t>CAL11023018235</t>
  </si>
  <si>
    <t>SOC11023021237</t>
  </si>
  <si>
    <t>Lamp 13 brandt niet</t>
  </si>
  <si>
    <t>CAL11023018253</t>
  </si>
  <si>
    <t>SOC11023021257</t>
  </si>
  <si>
    <t>netwerkstoring wijk rond Molenweg</t>
  </si>
  <si>
    <t>CAL11023018336</t>
  </si>
  <si>
    <t>SOC11023021363</t>
  </si>
  <si>
    <t>2023-06-19</t>
  </si>
  <si>
    <t xml:space="preserve">gemeld bij Liander </t>
  </si>
  <si>
    <t>CAL11023018344</t>
  </si>
  <si>
    <t>SOC11023021361</t>
  </si>
  <si>
    <t xml:space="preserve">vsa defect,  lamp +vsa vervangen  </t>
  </si>
  <si>
    <t>CAL11023018358</t>
  </si>
  <si>
    <t>SOC11023021364</t>
  </si>
  <si>
    <t xml:space="preserve">bekend bij Liander ovv SOC11023021363 </t>
  </si>
  <si>
    <t>CAL11023018417</t>
  </si>
  <si>
    <t>SOC11023021434</t>
  </si>
  <si>
    <t>Verlichting brandt niet. Meerdere masten uit</t>
  </si>
  <si>
    <t>CAL11023018446</t>
  </si>
  <si>
    <t>SOC11023021461</t>
  </si>
  <si>
    <t>2023-06-20</t>
  </si>
  <si>
    <t>Storingswachtdienst + administratie wk 22 t/m 25</t>
  </si>
  <si>
    <t>CAL11023018461</t>
  </si>
  <si>
    <t>SOC11023021482</t>
  </si>
  <si>
    <t>lamp 1 defect</t>
  </si>
  <si>
    <t>Stobbeweg</t>
  </si>
  <si>
    <t xml:space="preserve">lamp brand heeft waarsch8jnlijk te maken gehad met netwerkstoring op de molenweg te hierden </t>
  </si>
  <si>
    <t>CAL11023018497</t>
  </si>
  <si>
    <t>SOC11023021512</t>
  </si>
  <si>
    <t>LM 78 defect</t>
  </si>
  <si>
    <t xml:space="preserve">b.o.o. lamp is recent nog vervangen  lm heeft geen lm sticker  iom Bert gesloten, waarschijnlijk al eerder opgepakt door Hans of Albert </t>
  </si>
  <si>
    <t>CAL11023018500</t>
  </si>
  <si>
    <t>SOC11023021513</t>
  </si>
  <si>
    <t>LM 11 verkeerd ledlicht</t>
  </si>
  <si>
    <t xml:space="preserve">b.o.o,  geen ledlamp aanwezig geen idee wat precies de klacht is, mogelijk wordt een andere lm bedoeld  </t>
  </si>
  <si>
    <t>CAL11023018657</t>
  </si>
  <si>
    <t>SOC11023021710</t>
  </si>
  <si>
    <t>2023-06-22</t>
  </si>
  <si>
    <t xml:space="preserve">lamp +vsa vervangen  </t>
  </si>
  <si>
    <t>CAL11023018658</t>
  </si>
  <si>
    <t>SOC11023021713</t>
  </si>
  <si>
    <t xml:space="preserve">lamp + vsa vervangen  </t>
  </si>
  <si>
    <t>CAL11023018659</t>
  </si>
  <si>
    <t>SOC11023021715</t>
  </si>
  <si>
    <t>lamp onb. brandt niet</t>
  </si>
  <si>
    <t xml:space="preserve">lamp vervangen  </t>
  </si>
  <si>
    <t>CAL11023018903</t>
  </si>
  <si>
    <t>SOC11023022003</t>
  </si>
  <si>
    <t>2023-06-26</t>
  </si>
  <si>
    <t>lm 307 puck plaatsen</t>
  </si>
  <si>
    <t xml:space="preserve">citytouch puck kan niet geplaatst omdat er geen voorziening op zit eerst overleg met gemeente ivm eventuele verdere aktie.  </t>
  </si>
  <si>
    <t>CAL11023018908</t>
  </si>
  <si>
    <t>SOC11023022021</t>
  </si>
  <si>
    <t>lamp 14 brandt niet</t>
  </si>
  <si>
    <t xml:space="preserve">lamp +vsa vervangen  tevens oud snoer vervangen  </t>
  </si>
  <si>
    <t>CAL11023018912</t>
  </si>
  <si>
    <t>SOC11023022022</t>
  </si>
  <si>
    <t xml:space="preserve">weg afgesloten,  opnieuw inplannen,  zodra straat weer bereikbaar is b.o.o.,  lamp is recent nog vervangen    lamp 10 min laten branden,  ok iom Bert gesloten, wellicht dubbele melding </t>
  </si>
  <si>
    <t>CAL11023018913</t>
  </si>
  <si>
    <t>CAL11023018917</t>
  </si>
  <si>
    <t>CAL11023018993</t>
  </si>
  <si>
    <t>SOC11023022140</t>
  </si>
  <si>
    <t>2023-06-27</t>
  </si>
  <si>
    <t>weer een gedeelt van de LP's uit</t>
  </si>
  <si>
    <t>S03</t>
  </si>
  <si>
    <t xml:space="preserve">gemeld aan Liander  nog in behandeling bij Liander  gereed gemeld door Liander </t>
  </si>
  <si>
    <t>CAL11023019098</t>
  </si>
  <si>
    <t>SOC11023022265</t>
  </si>
  <si>
    <t>2023-06-28</t>
  </si>
  <si>
    <t>LM 4 Armatuur hangt scheef</t>
  </si>
  <si>
    <t>Lorentzkade</t>
  </si>
  <si>
    <t xml:space="preserve">armatuur defect,  deze moet vervangen worden  mast,ok, armatuur vd mast verwijderd  schadeformulier ingevuld  Offerte armatuur opgevraagd </t>
  </si>
  <si>
    <t>SOC11023022976</t>
  </si>
  <si>
    <t>2023-07-04</t>
  </si>
  <si>
    <t xml:space="preserve">armatuur defect,  deze moet vervangen worden  mast,ok, armatuur vd mast verwijderd  schadeformulier ingevuld  Offerte armatuur opgevraagd nieuw armatuur geplaatst </t>
  </si>
  <si>
    <t>CAL11023019104</t>
  </si>
  <si>
    <t>SOC11023022272</t>
  </si>
  <si>
    <t xml:space="preserve">b.o.o. iom Bert gesloten, wellicht dubbele melding </t>
  </si>
  <si>
    <t>CAL11023019105</t>
  </si>
  <si>
    <t>SOC11023022273</t>
  </si>
  <si>
    <t>Lamp 4 brandt niet</t>
  </si>
  <si>
    <t>CAL11023019114</t>
  </si>
  <si>
    <t>SOC11023022290</t>
  </si>
  <si>
    <t>Lamp 16 brandt niet</t>
  </si>
  <si>
    <t xml:space="preserve">b.o.o. armatuur is lightronics Brisa  In behandeling bij Liander ovv SOC11023022140 </t>
  </si>
  <si>
    <t>CAL11023019116</t>
  </si>
  <si>
    <t>SOC11023022292</t>
  </si>
  <si>
    <t xml:space="preserve">b.o.o. armatuur is lightronics Brisa, led In behandeling bij Liander ovv SOC11023022140 </t>
  </si>
  <si>
    <t>CAL11023019117</t>
  </si>
  <si>
    <t>SOC11023022293</t>
  </si>
  <si>
    <t>Lamp 18 brandt niet</t>
  </si>
  <si>
    <t xml:space="preserve">b.o.o. armatuur is lightronics Brisa, led, zie foto's In behandeling bij Liander ovv SOC11023022140 </t>
  </si>
  <si>
    <t>CAL11023019162</t>
  </si>
  <si>
    <t>SOC11023022342</t>
  </si>
  <si>
    <t>LM 307 Armatuur gedraaid</t>
  </si>
  <si>
    <t xml:space="preserve">armatuur recht gezet  </t>
  </si>
  <si>
    <t>CAL11023019189</t>
  </si>
  <si>
    <t>SOC11023022383</t>
  </si>
  <si>
    <t>2023-06-29</t>
  </si>
  <si>
    <t>CAL11023019222</t>
  </si>
  <si>
    <t>SOC11023022512</t>
  </si>
  <si>
    <t>Deventerweg heeft geen werkende verlichting.</t>
  </si>
  <si>
    <t xml:space="preserve">Bekend bij Liander ovv SOC11023022383 </t>
  </si>
  <si>
    <t>CAL11023019240</t>
  </si>
  <si>
    <t>SOC11023022532</t>
  </si>
  <si>
    <t>LM 70 scheef, staat tegen de gevel aan.</t>
  </si>
  <si>
    <t>Smeepoortenbrink</t>
  </si>
  <si>
    <t xml:space="preserve">mast rechtgezet  schildersbedrijf heeft akkoord gegeven.  </t>
  </si>
  <si>
    <t>CAL11023019503</t>
  </si>
  <si>
    <t>SOC11023022836</t>
  </si>
  <si>
    <t>2023-07-03</t>
  </si>
  <si>
    <t>CAL11023019687</t>
  </si>
  <si>
    <t>SOC11023023058</t>
  </si>
  <si>
    <t>2023-07-05</t>
  </si>
  <si>
    <t>LM 328???? mastluik er af, bedrading bloot</t>
  </si>
  <si>
    <t xml:space="preserve">mast defect,  deze moet vervangen worden  armatuur, ok,magazijn Zwolle  armatuur vd mast verwijderd  mast afgeslepen  schadeformulier ingevuld  </t>
  </si>
  <si>
    <t>SOC11023023138</t>
  </si>
  <si>
    <t>CAL11023020038</t>
  </si>
  <si>
    <t>SOC11023023336</t>
  </si>
  <si>
    <t>2023-07-06</t>
  </si>
  <si>
    <t xml:space="preserve">nieuw armatuur vanuit project, snoer zat verkeerd aangesloten  </t>
  </si>
  <si>
    <t>CAL11023020039</t>
  </si>
  <si>
    <t>SOC11023023334</t>
  </si>
  <si>
    <t>LM 3 Armatuur gedraaid</t>
  </si>
  <si>
    <t xml:space="preserve">armatuur zat niet gedraaid, zat ook vast, dit gecontroleerd  </t>
  </si>
  <si>
    <t>CAL11023020205</t>
  </si>
  <si>
    <t>SOC11023023525</t>
  </si>
  <si>
    <t>2023-07-10</t>
  </si>
  <si>
    <t>Zuiderbreedte, Lm 17 defect</t>
  </si>
  <si>
    <t>CAL11023020206</t>
  </si>
  <si>
    <t>SOC11023023527</t>
  </si>
  <si>
    <t>LM 7 defect</t>
  </si>
  <si>
    <t>Tesselschadelaan</t>
  </si>
  <si>
    <t>CAL11023020209</t>
  </si>
  <si>
    <t>SOC11023023528</t>
  </si>
  <si>
    <t xml:space="preserve">b.o.o., alles nagekeken,  geen storing bovengronds  </t>
  </si>
  <si>
    <t>CAL11023020210</t>
  </si>
  <si>
    <t>SOC11023023529</t>
  </si>
  <si>
    <t>CAL11023020211</t>
  </si>
  <si>
    <t>SOC11023023540</t>
  </si>
  <si>
    <t>Slingerbos, Lm 15 aangereden</t>
  </si>
  <si>
    <t>SOC11023023664</t>
  </si>
  <si>
    <t xml:space="preserve">opgenomen via app  nieuw briza armatuur geplaatst </t>
  </si>
  <si>
    <t>CAL11023020212</t>
  </si>
  <si>
    <t>SOC11023023530</t>
  </si>
  <si>
    <t>LM 337 defect</t>
  </si>
  <si>
    <t>CAL11023020380</t>
  </si>
  <si>
    <t>SOC11023023743</t>
  </si>
  <si>
    <t>2023-07-11</t>
  </si>
  <si>
    <t>LM 10 mastluikje goed afsluiten is nu vastgemaakt</t>
  </si>
  <si>
    <t>Evertsenlaan</t>
  </si>
  <si>
    <t xml:space="preserve">rvs bout en ring m12  </t>
  </si>
  <si>
    <t>CAL11023020532</t>
  </si>
  <si>
    <t>SOC11023023908</t>
  </si>
  <si>
    <t>2023-07-12</t>
  </si>
  <si>
    <t xml:space="preserve">Bekend bij Liander ovv SOC11023022140 </t>
  </si>
  <si>
    <t>CAL11023020611</t>
  </si>
  <si>
    <t>SOC11023023994</t>
  </si>
  <si>
    <t>2023-07-13</t>
  </si>
  <si>
    <t>Storingswachtdienst + administratie wk 26 t/m 29</t>
  </si>
  <si>
    <t>CAL11023020665</t>
  </si>
  <si>
    <t>SOC11023024056</t>
  </si>
  <si>
    <t>Zonnesteinseweg, Lm 1 brandt niet</t>
  </si>
  <si>
    <t>Zonnesteinseweg</t>
  </si>
  <si>
    <t>CAL11023020766</t>
  </si>
  <si>
    <t>SOC11023024171</t>
  </si>
  <si>
    <t>2023-07-14</t>
  </si>
  <si>
    <t>De 'kroon' van de LM 2 staat scheef</t>
  </si>
  <si>
    <t>Zoutkeetstraat</t>
  </si>
  <si>
    <t xml:space="preserve">armatuur zat los, deze vastgezet  </t>
  </si>
  <si>
    <t>CAL11023020776</t>
  </si>
  <si>
    <t>SOC11023024182</t>
  </si>
  <si>
    <t>Lamp 10 knippert</t>
  </si>
  <si>
    <t xml:space="preserve">saledlamp defect,  deze moet vervangen worden  schadeformulier ingevuld  </t>
  </si>
  <si>
    <t>SOC11023024365</t>
  </si>
  <si>
    <t>2023-07-17</t>
  </si>
  <si>
    <t>CAL11023020816</t>
  </si>
  <si>
    <t>CAL11023020873</t>
  </si>
  <si>
    <t>SOC11023024329</t>
  </si>
  <si>
    <t>Schaapskamp</t>
  </si>
  <si>
    <t>CAL11023020906</t>
  </si>
  <si>
    <t>SOC11023024292</t>
  </si>
  <si>
    <t>Spiekerweg, Lm 1 brandt niet</t>
  </si>
  <si>
    <t>Spiekerweg</t>
  </si>
  <si>
    <t>CAL11023021048</t>
  </si>
  <si>
    <t>SOC11023024476</t>
  </si>
  <si>
    <t>2023-07-18</t>
  </si>
  <si>
    <t>CAL11023021137</t>
  </si>
  <si>
    <t>SOC11023024589</t>
  </si>
  <si>
    <t>2023-07-19</t>
  </si>
  <si>
    <t>lm 15 scheef de bermkant in.</t>
  </si>
  <si>
    <t xml:space="preserve">mast+armatuur defect , beiden moeten vervangen worden  mast afgeslepen  schadeformulier ingevuld  </t>
  </si>
  <si>
    <t>SOC11023024990</t>
  </si>
  <si>
    <t>2023-07-24</t>
  </si>
  <si>
    <t xml:space="preserve">mast+armatuur defect , beiden moeten vervangen worden  mast afgeslepen  schadeformulier ingevuld  oud stela Long bij gemeente werf gehaald en op lichtmast geplaatst stelz Long komt van parkeerplaats haven </t>
  </si>
  <si>
    <t>CAL11023021193</t>
  </si>
  <si>
    <t>SOC11023024642</t>
  </si>
  <si>
    <t>Lp 4 en 6 branden al maanden niet</t>
  </si>
  <si>
    <t xml:space="preserve">zie soc 11023024641 </t>
  </si>
  <si>
    <t>CAL11023021195</t>
  </si>
  <si>
    <t>SOC11023024641</t>
  </si>
  <si>
    <t xml:space="preserve">b.o.o. hier op 3 juli j.l. ook al geweest, hetzelfde  lm 4 en lm 6 zitten allebei op de bruine ader vd invoerkabel,  waarschijnlijk  kabelstoring  </t>
  </si>
  <si>
    <t>CAL11023021263</t>
  </si>
  <si>
    <t>SOC11023024720</t>
  </si>
  <si>
    <t>2023-07-20</t>
  </si>
  <si>
    <t>LM aangereden/omver/geknikt thv 87A</t>
  </si>
  <si>
    <t>Fokko Kortlanglaan</t>
  </si>
  <si>
    <t xml:space="preserve">let op lm staat aan Zwartepad, naast Fokko Kortlanglaan 87 betreft lm 1 mast defect,  armatuur technisch versleten,  beiden moeten vervangen worden  armatuur naar magazijn Zwolle  mast afgeslepen  stompje recht gezet  Verkeersbord op lm 2 gezet, zie foto schadeformulier ingevuld  </t>
  </si>
  <si>
    <t>SOC11023025082</t>
  </si>
  <si>
    <t>2023-07-25</t>
  </si>
  <si>
    <t>CAL11023021437</t>
  </si>
  <si>
    <t>SOC11023024923</t>
  </si>
  <si>
    <t xml:space="preserve">lichtmast brande op omvormer net getest,,oké pll36 en vsa vervangen </t>
  </si>
  <si>
    <t>CAL11023021491</t>
  </si>
  <si>
    <t>SOC11023024973</t>
  </si>
  <si>
    <t>lp 13 brandt niet</t>
  </si>
  <si>
    <t>CAL11023021527</t>
  </si>
  <si>
    <t>SOC11023025015</t>
  </si>
  <si>
    <t>Oldenallerhout, Lm 9 brandt niet</t>
  </si>
  <si>
    <t>CAL11023021530</t>
  </si>
  <si>
    <t>SOC11023025016</t>
  </si>
  <si>
    <t>Tonselsedreef, Lm 38 brandt niet</t>
  </si>
  <si>
    <t>CAL11023021763</t>
  </si>
  <si>
    <t>SOC11023025340</t>
  </si>
  <si>
    <t>2023-07-27</t>
  </si>
  <si>
    <t>CAL11023021914</t>
  </si>
  <si>
    <t>SOC11023025500</t>
  </si>
  <si>
    <t>2023-07-28</t>
  </si>
  <si>
    <t>LM 305 defect</t>
  </si>
  <si>
    <t>CAL11023022024</t>
  </si>
  <si>
    <t>SOC11023025610</t>
  </si>
  <si>
    <t>2023-07-31</t>
  </si>
  <si>
    <t>Saxofoondreef, Lm 4 brandt niet</t>
  </si>
  <si>
    <t>CAL11023022032</t>
  </si>
  <si>
    <t>SOC11023025619</t>
  </si>
  <si>
    <t>Israelstraat, meerdere lampen branden niet</t>
  </si>
  <si>
    <t xml:space="preserve">Gemeld bij Liander. Liander meldt afgehandeld  </t>
  </si>
  <si>
    <t>CAL11023022042</t>
  </si>
  <si>
    <t>SOC11023025629</t>
  </si>
  <si>
    <t>lamp 72 brandt niet</t>
  </si>
  <si>
    <t xml:space="preserve">lamp brande op omvormer vor de zekerheid pll36 en VSA vervangen </t>
  </si>
  <si>
    <t>CAL11023022043</t>
  </si>
  <si>
    <t>SOC11023025631</t>
  </si>
  <si>
    <t>CAL11023022121</t>
  </si>
  <si>
    <t>SOC11023025704</t>
  </si>
  <si>
    <t>2023-08-01</t>
  </si>
  <si>
    <t>Friesegracht, Lm 6 brandt niet</t>
  </si>
  <si>
    <t>CAL11023022137</t>
  </si>
  <si>
    <t>SOC11023025720</t>
  </si>
  <si>
    <t>CAL11023022187</t>
  </si>
  <si>
    <t>SOC11023025761</t>
  </si>
  <si>
    <t>Ilona</t>
  </si>
  <si>
    <t>CAL11023022397</t>
  </si>
  <si>
    <t>SOC11023025977</t>
  </si>
  <si>
    <t>2023-08-03</t>
  </si>
  <si>
    <t>Lantarenpaal nummer 73 en 74 branden niet</t>
  </si>
  <si>
    <t>CAL11023022398</t>
  </si>
  <si>
    <t>SOC11023025976</t>
  </si>
  <si>
    <t>CAL11023022400</t>
  </si>
  <si>
    <t>SOC11023025979</t>
  </si>
  <si>
    <t>Weverskamp, Lm 8 brandt niet</t>
  </si>
  <si>
    <t>Weverskamp</t>
  </si>
  <si>
    <t>CAL11023022415</t>
  </si>
  <si>
    <t>SOC11023025991</t>
  </si>
  <si>
    <t>SOC11022042537 Zuiderbreedte LM 28</t>
  </si>
  <si>
    <t>CAL11023022416</t>
  </si>
  <si>
    <t>SOC11023025994</t>
  </si>
  <si>
    <t>Broeklaan, Lm 14 brandt niet</t>
  </si>
  <si>
    <t>CAL11023022540</t>
  </si>
  <si>
    <t>SOC11023026112</t>
  </si>
  <si>
    <t>2023-08-04</t>
  </si>
  <si>
    <t>LM 35 scheef aanrijdschade</t>
  </si>
  <si>
    <t xml:space="preserve">schademast veiliggesteld in more app gezet  armatuur eraf gehaald en delen die bruikbaar zijn in Zwolle afgegeven  </t>
  </si>
  <si>
    <t>SOC11023037411</t>
  </si>
  <si>
    <t>2023-10-26</t>
  </si>
  <si>
    <t>CAL11023022630</t>
  </si>
  <si>
    <t>SOC11023026180</t>
  </si>
  <si>
    <t>2023-08-07</t>
  </si>
  <si>
    <t xml:space="preserve">lamp brand zie foto </t>
  </si>
  <si>
    <t>CAL11023022780</t>
  </si>
  <si>
    <t>SOC11023026336</t>
  </si>
  <si>
    <t>2023-08-08</t>
  </si>
  <si>
    <t xml:space="preserve">lichtmast 1 brande op omvormer  vsa vervangen,lamp was al vervangen </t>
  </si>
  <si>
    <t>CAL11023022812</t>
  </si>
  <si>
    <t>SOC11023026360</t>
  </si>
  <si>
    <t>Storingswachtdienst + administratie wk 30 t/m 33</t>
  </si>
  <si>
    <t>CAL11023022822</t>
  </si>
  <si>
    <t>SOC11023026390</t>
  </si>
  <si>
    <t xml:space="preserve">lichtmast grande op omvormer  vsa vervangen,lamp was al vervangen lichtmast 5 bij hnr 33 </t>
  </si>
  <si>
    <t>CAL11023023005</t>
  </si>
  <si>
    <t>SOC11023026581</t>
  </si>
  <si>
    <t>2023-08-10</t>
  </si>
  <si>
    <t>LM 3</t>
  </si>
  <si>
    <t>Biesteweg</t>
  </si>
  <si>
    <t>CAL11023023021</t>
  </si>
  <si>
    <t>SOC11023026580</t>
  </si>
  <si>
    <t>LM 4</t>
  </si>
  <si>
    <t>CAL11023023167</t>
  </si>
  <si>
    <t>SOC11023026749</t>
  </si>
  <si>
    <t>2023-08-11</t>
  </si>
  <si>
    <t>Lm 601 kapje plaatsen (zie tekst)</t>
  </si>
  <si>
    <t>overlast</t>
  </si>
  <si>
    <t xml:space="preserve">4 afschermkapjes in town guide armatuur geplaatst </t>
  </si>
  <si>
    <t>CAL11023023171</t>
  </si>
  <si>
    <t>SOC11023026752</t>
  </si>
  <si>
    <t>CAL11023023296</t>
  </si>
  <si>
    <t>SOC11023026877</t>
  </si>
  <si>
    <t>2023-08-14</t>
  </si>
  <si>
    <t>Kortenaerlaan, Lm 4 brandt niet</t>
  </si>
  <si>
    <t>Kortenaerlaan</t>
  </si>
  <si>
    <t>CAL11023023297</t>
  </si>
  <si>
    <t>SOC11023026880</t>
  </si>
  <si>
    <t>Dennenlaan, Lm 3 brandt niet</t>
  </si>
  <si>
    <t>Dennenlaan</t>
  </si>
  <si>
    <t>CAL11023023298</t>
  </si>
  <si>
    <t>SOC11023026878</t>
  </si>
  <si>
    <t>Dennenlaan, Lm 1 brandt niet</t>
  </si>
  <si>
    <t>CAL11023023366</t>
  </si>
  <si>
    <t>SOC11023026926</t>
  </si>
  <si>
    <t>Chopindreef, Lm 22 brandt niet</t>
  </si>
  <si>
    <t>CAL11023023436</t>
  </si>
  <si>
    <t>SOC11023027025</t>
  </si>
  <si>
    <t>2023-08-15</t>
  </si>
  <si>
    <t>Blokhuis, Lm 4 staat scheef</t>
  </si>
  <si>
    <t xml:space="preserve">ik heb het hele bookhuis rond gelopen maar kan geen scheefstand mast ontdekken  </t>
  </si>
  <si>
    <t>CAL11023023454</t>
  </si>
  <si>
    <t>SOC11023027032</t>
  </si>
  <si>
    <t>Lamp 1 knippert</t>
  </si>
  <si>
    <t xml:space="preserve">dir is in eigen beheer gemeente ik hoef hier niets aan te dien overleg gehad met jordi,gemeente harderwijk </t>
  </si>
  <si>
    <t>CAL11023023678</t>
  </si>
  <si>
    <t>SOC11023027289</t>
  </si>
  <si>
    <t>2023-08-17</t>
  </si>
  <si>
    <t>Lamp 39 aanrijdschade</t>
  </si>
  <si>
    <t xml:space="preserve">svhademast in more app gezet en armatuur van mast gehaald </t>
  </si>
  <si>
    <t>SOC11023027490</t>
  </si>
  <si>
    <t>2023-08-21</t>
  </si>
  <si>
    <t xml:space="preserve">svhademast in more app gezet en armatuur van mast gehaald onterecht  chris kijkt het na Zit al een nieuw led armatuur op. 20 leds totaal. </t>
  </si>
  <si>
    <t>CAL11023023747</t>
  </si>
  <si>
    <t>SOC11023027353</t>
  </si>
  <si>
    <t>Duinweg, Lm 3 schademast</t>
  </si>
  <si>
    <t>Chris Sahetapy</t>
  </si>
  <si>
    <t>SOC11023027436</t>
  </si>
  <si>
    <t>Duinweg, Lm 5 schademast</t>
  </si>
  <si>
    <t xml:space="preserve">digistreet armatuur geplaatst </t>
  </si>
  <si>
    <t>CAL11023023800</t>
  </si>
  <si>
    <t>SOC11023027405</t>
  </si>
  <si>
    <t>2023-08-18</t>
  </si>
  <si>
    <t>LM 2 lampstoring , zie opmerking</t>
  </si>
  <si>
    <t xml:space="preserve">is al bij liander aangemeld en staat als vertraagd staat onder melding donkerstraat </t>
  </si>
  <si>
    <t>CAL11023023805</t>
  </si>
  <si>
    <t>SOC11023027404</t>
  </si>
  <si>
    <t>LM 1 lampstoring , zie opmerking</t>
  </si>
  <si>
    <t>CAL11023023858</t>
  </si>
  <si>
    <t>DEC1102320810</t>
  </si>
  <si>
    <t>2023-08-20</t>
  </si>
  <si>
    <t xml:space="preserve">Ov mast omver gereden </t>
  </si>
  <si>
    <t>35110</t>
  </si>
  <si>
    <t>SOC11023027439</t>
  </si>
  <si>
    <t>Ov mast omver gereden lm16</t>
  </si>
  <si>
    <t>CAL11023024041</t>
  </si>
  <si>
    <t>SOC11023027633</t>
  </si>
  <si>
    <t>aangereden lm 2002</t>
  </si>
  <si>
    <t>SOC11023027749</t>
  </si>
  <si>
    <t>2023-08-22</t>
  </si>
  <si>
    <t>CAL11023024081</t>
  </si>
  <si>
    <t>SOC11023027682</t>
  </si>
  <si>
    <t>Zeepad, Lm 4 kap zit scheef</t>
  </si>
  <si>
    <t xml:space="preserve">armatuur de nood led kapot na aanrijding armatuur van mast gehaald en naar magazijn Zwolle gebracht in more app gezet </t>
  </si>
  <si>
    <t>SOC11023031744</t>
  </si>
  <si>
    <t>2023-09-22</t>
  </si>
  <si>
    <t>CAL11023024320</t>
  </si>
  <si>
    <t>SOC11023027954</t>
  </si>
  <si>
    <t>2023-08-24</t>
  </si>
  <si>
    <t>Paal 84 is defect</t>
  </si>
  <si>
    <t>CAL11023024333</t>
  </si>
  <si>
    <t>SOC11023027961</t>
  </si>
  <si>
    <t>Vondelpark, Lm 85 brandt zwak</t>
  </si>
  <si>
    <t>Ilona Kramer</t>
  </si>
  <si>
    <t>CAL11023024360</t>
  </si>
  <si>
    <t>SOC11023028003</t>
  </si>
  <si>
    <t>Constantijn Huygenslaan, Lm 2 defect</t>
  </si>
  <si>
    <t>CAL11023024366</t>
  </si>
  <si>
    <t>SOC11023028017</t>
  </si>
  <si>
    <t xml:space="preserve">Lantarenpaal is defect LM 5 </t>
  </si>
  <si>
    <t xml:space="preserve">is al bij liander aangemeld en staat als vertraagd </t>
  </si>
  <si>
    <t>CAL11023024370</t>
  </si>
  <si>
    <t>SOC11023028026</t>
  </si>
  <si>
    <t>Sypelpad, Meerdere lampen branden niet</t>
  </si>
  <si>
    <t>Sypelpad</t>
  </si>
  <si>
    <t>CAL11023024711</t>
  </si>
  <si>
    <t>SOC11023028394</t>
  </si>
  <si>
    <t>2023-08-28</t>
  </si>
  <si>
    <t>Graaf Ottolaan, Lm 103 brandt niet</t>
  </si>
  <si>
    <t>Graaf Ottolaan</t>
  </si>
  <si>
    <t>CAL11023024748</t>
  </si>
  <si>
    <t>SOC11023028455</t>
  </si>
  <si>
    <t>2023-08-29</t>
  </si>
  <si>
    <t>LM 8 zie tekst</t>
  </si>
  <si>
    <t xml:space="preserve">als het gaat over de lichthinder aan de schimmelstraat  zou dat gemeld moeten  zijn door mensen op de van Alphenstraat  nr.1 want dat is de enige mast  in3  deze buurt waar een afscherming in geplaatst bij een lichtmast aan de voorzijde  van woning.  ik kan dit niet terug vinden in de melding dus ik ga er van uit dat het hier om  gaat. deze mensen zouden dan misschien last hebben van  de lichtmasten  3 4 en 5op de  schimmelstraat. deze zijn via een puck terug te dimmen,dus dit door gemeente in overleg met  bewoners laten doen </t>
  </si>
  <si>
    <t>SOC11023028875</t>
  </si>
  <si>
    <t>2023-08-31</t>
  </si>
  <si>
    <t>Het gaat hier om lm 4 en 5. (stikkers op de mast)</t>
  </si>
  <si>
    <t>CAL11023024798</t>
  </si>
  <si>
    <t>SOC11023028514</t>
  </si>
  <si>
    <t>Newtonweg, Lm 30 schademast</t>
  </si>
  <si>
    <t>SOC11023028555</t>
  </si>
  <si>
    <t>2023-08-30</t>
  </si>
  <si>
    <t>CAL11023024869</t>
  </si>
  <si>
    <t>SOC11023028576</t>
  </si>
  <si>
    <t>Van Heemskercklaan, Lm 2 defect</t>
  </si>
  <si>
    <t>CAL11023024872</t>
  </si>
  <si>
    <t>SOC11023028708</t>
  </si>
  <si>
    <t>Verlichting werkt niet pad langs de Sypel</t>
  </si>
  <si>
    <t>CAL11023024892</t>
  </si>
  <si>
    <t>SOC11023028603</t>
  </si>
  <si>
    <t>Niet exact huisnummer ontvangen, maar op de brug</t>
  </si>
  <si>
    <t xml:space="preserve">dit is in onderhoud van gemeente zelf doorgegeven aan jordi van gemeente,deze pakt het op </t>
  </si>
  <si>
    <t>CAL11023025014</t>
  </si>
  <si>
    <t>SOC11023028797</t>
  </si>
  <si>
    <t xml:space="preserve">Olmenpad, Lm 80 rotte mast en staat scheef </t>
  </si>
  <si>
    <t>Olmenlaan</t>
  </si>
  <si>
    <t xml:space="preserve">na veel vijven en zessen via gemeente achterhaald dat het om de ommelandspad  gaat ipv het niet bestaande olmenpad. vervolgens is het emdenmeen lm 802   opgenomen via app 12.14 </t>
  </si>
  <si>
    <t>SOC11023030289</t>
  </si>
  <si>
    <t>2023-09-12</t>
  </si>
  <si>
    <t xml:space="preserve">Eemdenmeen hsr, Lm 802 rotte mast en staat scheef </t>
  </si>
  <si>
    <t xml:space="preserve">na veel vijven en zessen via gemeente achterhaald dat het om de ommelandspad  gaat ipv het niet bestaande olmenpad. vervolgens is het emdenmeen lm 802   opgenomen via app 12.14  </t>
  </si>
  <si>
    <t>CAL11023025246</t>
  </si>
  <si>
    <t>SOC11023029058</t>
  </si>
  <si>
    <t>2023-09-01</t>
  </si>
  <si>
    <t>Mozartdreef, Lm 15 brandt zwak</t>
  </si>
  <si>
    <t>CAL11023025306</t>
  </si>
  <si>
    <t>SOC11023029089</t>
  </si>
  <si>
    <t>2023-09-04</t>
  </si>
  <si>
    <t xml:space="preserve">pll 36 al leek er al een nieuwe in te zitten inclusief trafo. </t>
  </si>
  <si>
    <t>CAL11023025502</t>
  </si>
  <si>
    <t>SOC11023029283</t>
  </si>
  <si>
    <t>2023-09-05</t>
  </si>
  <si>
    <t xml:space="preserve">LM 1 brandt niet zie tekst </t>
  </si>
  <si>
    <t xml:space="preserve">omschrijving klopt niet. het is op de kruising Aagje deken.  pll 36 terwijl er een nieuwe lamp in zat. </t>
  </si>
  <si>
    <t>CAL11023025547</t>
  </si>
  <si>
    <t>SOC11023029300</t>
  </si>
  <si>
    <t>Stationsplein, meerdere masten branden niet</t>
  </si>
  <si>
    <t xml:space="preserve">iemand had beide kanalen van het klokje op continu uit gezet. </t>
  </si>
  <si>
    <t>CAL11023025731</t>
  </si>
  <si>
    <t>SOC11023029465</t>
  </si>
  <si>
    <t>2023-09-06</t>
  </si>
  <si>
    <t>Vondellaan, Lm 40 brandt niet</t>
  </si>
  <si>
    <t>CAL11023025772</t>
  </si>
  <si>
    <t>SOC11023029551</t>
  </si>
  <si>
    <t>LM 301 Nasst huis nummer 34 Brandt niet</t>
  </si>
  <si>
    <t xml:space="preserve">het betrof licytmast702 </t>
  </si>
  <si>
    <t>CAL11023025802</t>
  </si>
  <si>
    <t>SOC11023029597</t>
  </si>
  <si>
    <t>2023-09-07</t>
  </si>
  <si>
    <t>Prins Mauritslaan LM 17 schademast</t>
  </si>
  <si>
    <t>email Chris</t>
  </si>
  <si>
    <t>SOC11023029599</t>
  </si>
  <si>
    <t>CAL11023025858</t>
  </si>
  <si>
    <t>SOC11023029666</t>
  </si>
  <si>
    <t>LM 4 scheef in grond</t>
  </si>
  <si>
    <t>Van Der Waalsstraat</t>
  </si>
  <si>
    <t xml:space="preserve">lm 4 staat kaarsrecht de andere masten in de straat staan ook recht </t>
  </si>
  <si>
    <t>CAL11023025880</t>
  </si>
  <si>
    <t>SOC11023029665</t>
  </si>
  <si>
    <t>LM 5702 Brandt Niet Tonselsedreef huis nr 333</t>
  </si>
  <si>
    <t>CAL11023025889</t>
  </si>
  <si>
    <t>SOC11023029676</t>
  </si>
  <si>
    <t>LM 20 Brandt Niet</t>
  </si>
  <si>
    <t>CAL11023026029</t>
  </si>
  <si>
    <t>SOC11023029803</t>
  </si>
  <si>
    <t>2023-09-08</t>
  </si>
  <si>
    <t xml:space="preserve">Armatuur/Lamp brandt niet LM 1 </t>
  </si>
  <si>
    <t>CAL11023026033</t>
  </si>
  <si>
    <t>SOC11023029804</t>
  </si>
  <si>
    <t>Armatuur/Lamp brandt niet LM 7</t>
  </si>
  <si>
    <t>CAL11023026035</t>
  </si>
  <si>
    <t>SOC11023029805</t>
  </si>
  <si>
    <t>Armatuur/Lamp brandt niet LM 9 to huis nr 35</t>
  </si>
  <si>
    <t xml:space="preserve">lichtmast 9 brand op omvormer hier zit nieuwe lamp en vsa in  net ook getest tegenover liggende lichtmast opfietspad brand ook </t>
  </si>
  <si>
    <t>CAL11023026039</t>
  </si>
  <si>
    <t>SOC11023029806</t>
  </si>
  <si>
    <t xml:space="preserve">dat armatuur niet heeft gebrand heeft waarschijnlijk te maken gehad met  netstoring op parkeerplaats bij zwembad. gisteren avond hier gekeken en lichtmast 7 brand en de rest ook weer op  parkeerplaats en fietspad. </t>
  </si>
  <si>
    <t>CAL11023026044</t>
  </si>
  <si>
    <t>SOC11023029798</t>
  </si>
  <si>
    <t xml:space="preserve">Lamp brandt niet LM 5 zie tekst </t>
  </si>
  <si>
    <t>Salentijnerhout</t>
  </si>
  <si>
    <t xml:space="preserve">lichtmast brande van morgen bij netinschakeling ik zie verder geen tekst(zie tekst) dus kan hier verder niets mee csd ziet ook geen tekst </t>
  </si>
  <si>
    <t>CAL11023026051</t>
  </si>
  <si>
    <t>SOC11023029808</t>
  </si>
  <si>
    <t xml:space="preserve">lamp brandt niet </t>
  </si>
  <si>
    <t xml:space="preserve">beide masten in de bocht branden op omvormer. hier zijn in de zelfde periode van de melding led plaaten in de armaturen  geplaatst vermoedelijk is een en ander langs elkaar gelopen </t>
  </si>
  <si>
    <t>CAL11023026062</t>
  </si>
  <si>
    <t>SOC11023029837</t>
  </si>
  <si>
    <t>Zuiderzeestraatweg, Lm 69 armatuur hangt los</t>
  </si>
  <si>
    <t xml:space="preserve">opgenomen via app 15.27 </t>
  </si>
  <si>
    <t>SOC11023029899</t>
  </si>
  <si>
    <t>2023-09-11</t>
  </si>
  <si>
    <t>CAL11023026137</t>
  </si>
  <si>
    <t>SOC11023029879</t>
  </si>
  <si>
    <t>Erasmusstraat</t>
  </si>
  <si>
    <t>CAL11023026147</t>
  </si>
  <si>
    <t>SOC11023029882</t>
  </si>
  <si>
    <t>Armatuur/Lamp brandt niet Lm 3</t>
  </si>
  <si>
    <t>CAL11023026192</t>
  </si>
  <si>
    <t>SOC11023029964</t>
  </si>
  <si>
    <t>lp voor Monopole brandt niet Dubbel</t>
  </si>
  <si>
    <t xml:space="preserve">is schademast armatuur is van mast gehaald Chris weet hiervan,is gemeld in more app </t>
  </si>
  <si>
    <t>CAL11023026201</t>
  </si>
  <si>
    <t>SOC11023029962</t>
  </si>
  <si>
    <t xml:space="preserve">fgs224 met fortimo brand op omvormer ook met netinschakeling  </t>
  </si>
  <si>
    <t>CAL11023026203</t>
  </si>
  <si>
    <t>SOC11023029969</t>
  </si>
  <si>
    <t>Armatuur beschadigd LM 10</t>
  </si>
  <si>
    <t>SOC11024010396</t>
  </si>
  <si>
    <t>2024-02-23</t>
  </si>
  <si>
    <t xml:space="preserve">Campana armatuur ophangen en foto maken hoe deze erbij hangt. ledproef opgehangen  </t>
  </si>
  <si>
    <t>CAL11023026206</t>
  </si>
  <si>
    <t>SOC11023029937</t>
  </si>
  <si>
    <t>Storingswachtdienst + administratie wk 34 t/m 37</t>
  </si>
  <si>
    <t>CAL11023026222</t>
  </si>
  <si>
    <t>SOC11023030014</t>
  </si>
  <si>
    <t xml:space="preserve">Armatuur gedraaid LM 2 Huisnummer 3 zie tekst. </t>
  </si>
  <si>
    <t>CAL11023026232</t>
  </si>
  <si>
    <t>SOC11023030021</t>
  </si>
  <si>
    <t xml:space="preserve">Armatuur/Lamp brandt niet LM 316 Dubbele melding </t>
  </si>
  <si>
    <t xml:space="preserve">us schademast en bekend bij chris hier word aan gewerkt </t>
  </si>
  <si>
    <t>CAL11023026243</t>
  </si>
  <si>
    <t>SOC11023030025</t>
  </si>
  <si>
    <t>Lichtmast 10 Armatuur ontploft</t>
  </si>
  <si>
    <t xml:space="preserve">hier is al iemand geweest volgens bert en heeft e e a opgenomen </t>
  </si>
  <si>
    <t>CAL11023026255</t>
  </si>
  <si>
    <t>SOC11023030023</t>
  </si>
  <si>
    <t>LM 315 Brandt Niet   Dubbel zie soc11023019579</t>
  </si>
  <si>
    <t>CAL11023026291</t>
  </si>
  <si>
    <t>SOC11023030079</t>
  </si>
  <si>
    <t>Lamp brandt niet- LM ONB Tonselsedreef nr 90</t>
  </si>
  <si>
    <t>CAL11024047002</t>
  </si>
  <si>
    <t>SOC11024050456</t>
  </si>
  <si>
    <t>2024-11-30</t>
  </si>
  <si>
    <t>Storingswachtdienst + administratie wk 38 t/m 41</t>
  </si>
  <si>
    <t>CAL11024047014</t>
  </si>
  <si>
    <t>SOC11024050464</t>
  </si>
  <si>
    <t>Storingswachtdienst + administratie wk 42 t/m 45</t>
  </si>
  <si>
    <t>CAL11025002454</t>
  </si>
  <si>
    <t>SOC11025002911</t>
  </si>
  <si>
    <t>2025-01-14</t>
  </si>
  <si>
    <t>Storingswachtdienst + administratie wk 46 t/m 49</t>
  </si>
  <si>
    <t>CAL11025002474</t>
  </si>
  <si>
    <t>SOC11025002952</t>
  </si>
  <si>
    <t>Storingswachtdienst + administratie wk 50 t/m 01</t>
  </si>
  <si>
    <t>CAL11025003136</t>
  </si>
  <si>
    <t>SOC11025003599</t>
  </si>
  <si>
    <t>2025-01-17</t>
  </si>
  <si>
    <t>CAL11025007367</t>
  </si>
  <si>
    <t>SOC11025008256</t>
  </si>
  <si>
    <t>2025-02-12</t>
  </si>
  <si>
    <t>CAL11025011038</t>
  </si>
  <si>
    <t>SOC11025012245</t>
  </si>
  <si>
    <t>2025-03-11</t>
  </si>
  <si>
    <t>Storingswachtdienst + administratie wk 6 t/m 6</t>
  </si>
  <si>
    <t>CAL11025013632</t>
  </si>
  <si>
    <t>SOC11025014983</t>
  </si>
  <si>
    <t>2025-04-01</t>
  </si>
  <si>
    <t>CAL11025016749</t>
  </si>
  <si>
    <t>SOC11025017982</t>
  </si>
  <si>
    <t>2025-04-29</t>
  </si>
  <si>
    <t>CAL11025019597</t>
  </si>
  <si>
    <t>SOC11025021106</t>
  </si>
  <si>
    <t>2025-05-26</t>
  </si>
  <si>
    <t>Storingswachtdienst + administratie wk 21 t/m 21</t>
  </si>
  <si>
    <t>CAL11025022502</t>
  </si>
  <si>
    <t>SOC11025024346</t>
  </si>
  <si>
    <t>2025-06-25</t>
  </si>
  <si>
    <t>CAL11025025296</t>
  </si>
  <si>
    <t>SOC11025027590</t>
  </si>
  <si>
    <t>2025-07-22</t>
  </si>
  <si>
    <t>CAL11025028160</t>
  </si>
  <si>
    <t>SOC11025030645</t>
  </si>
  <si>
    <t>2025-08-19</t>
  </si>
  <si>
    <t>CAL11025032439</t>
  </si>
  <si>
    <t>SOC11025035344</t>
  </si>
  <si>
    <t>2025-09-17</t>
  </si>
  <si>
    <t>CAL11025045100</t>
  </si>
  <si>
    <t>SOC11025041564</t>
  </si>
  <si>
    <t>2025-10-15</t>
  </si>
  <si>
    <t>CAL11025050650</t>
  </si>
  <si>
    <t>SOC11025047598</t>
  </si>
  <si>
    <t>2025-11-10</t>
  </si>
  <si>
    <t>CAL11025057012</t>
  </si>
  <si>
    <t>SOC11025054194</t>
  </si>
  <si>
    <t>2025-12-09</t>
  </si>
  <si>
    <t>CAL11026000490</t>
  </si>
  <si>
    <t>SOC11026000509</t>
  </si>
  <si>
    <t>2026-01-05</t>
  </si>
  <si>
    <t>CAL11026005778</t>
  </si>
  <si>
    <t>SOC11026006449</t>
  </si>
  <si>
    <t>2026-02-03</t>
  </si>
  <si>
    <t>Storingswachtdienst + administratie wk 02 t/m 05</t>
  </si>
  <si>
    <t>CAL11026010208</t>
  </si>
  <si>
    <t>SOC11026011253</t>
  </si>
  <si>
    <t>2026-03-02</t>
  </si>
  <si>
    <t>Storingswachtdienst + administratie wk 06 t/m 09</t>
  </si>
  <si>
    <t>CAL11026014975</t>
  </si>
  <si>
    <t>SOC11026015814</t>
  </si>
  <si>
    <t>Administrative Finished</t>
  </si>
  <si>
    <t>2026-03-31</t>
  </si>
  <si>
    <t>CAL11023026392</t>
  </si>
  <si>
    <t>SOC11023030186</t>
  </si>
  <si>
    <t>Armatuur/Lamp brandt niet LM 69</t>
  </si>
  <si>
    <t xml:space="preserve">loopt via SOC11023029837 </t>
  </si>
  <si>
    <t>CAL11023026426</t>
  </si>
  <si>
    <t>SOC11023030244</t>
  </si>
  <si>
    <t>CAL11023026427</t>
  </si>
  <si>
    <t>SOC11023030243</t>
  </si>
  <si>
    <t>CAL11023026428</t>
  </si>
  <si>
    <t>SOC11023030241</t>
  </si>
  <si>
    <t>Armatuur/ Lamp 10 brandt niet</t>
  </si>
  <si>
    <t xml:space="preserve">lm 9 en 10 lamp vervangen </t>
  </si>
  <si>
    <t>CAL11023026456</t>
  </si>
  <si>
    <t>SOC11023030272</t>
  </si>
  <si>
    <t xml:space="preserve">Bekend bij Liander ovv 6729626 Statautus is Vertraagd en verwachte herstel is 14-09 </t>
  </si>
  <si>
    <t>CAL11023026559</t>
  </si>
  <si>
    <t>SOC11023030398</t>
  </si>
  <si>
    <t>2023-09-13</t>
  </si>
  <si>
    <t xml:space="preserve">LM Onb thv huis nr 1 -5 Brandt Niet zie tekst. </t>
  </si>
  <si>
    <t>De Allee</t>
  </si>
  <si>
    <t>SOC11023031452</t>
  </si>
  <si>
    <t>2023-09-20</t>
  </si>
  <si>
    <t>CAL11023026581</t>
  </si>
  <si>
    <t>SOC11023030404</t>
  </si>
  <si>
    <t>LM 029 lichthinder bij huisnr 97 kapje plaatsen</t>
  </si>
  <si>
    <t>doorgebeld door gemeente</t>
  </si>
  <si>
    <t xml:space="preserve">foutief doorgegeven lichtmastnummer door de gemeente meling sluiten en maak een nieuwe soc aan  </t>
  </si>
  <si>
    <t>CAL11023026589</t>
  </si>
  <si>
    <t>SOC11023030407</t>
  </si>
  <si>
    <t>LM 16 achter Walstein nr 97 lichthinder zie tekst!</t>
  </si>
  <si>
    <t>SOC11023030647</t>
  </si>
  <si>
    <t>2023-09-14</t>
  </si>
  <si>
    <t>CAL11023026606</t>
  </si>
  <si>
    <t>SOC11023030441</t>
  </si>
  <si>
    <t xml:space="preserve">LM 2 Brandt Niet </t>
  </si>
  <si>
    <t>Kapelsteeg</t>
  </si>
  <si>
    <t>CAL11023026714</t>
  </si>
  <si>
    <t>SOC11023030568</t>
  </si>
  <si>
    <t>LM armatuurkap hangt los</t>
  </si>
  <si>
    <t xml:space="preserve">armatuur van mast gehaald en in Zwolle afgegeven in overleg met Chris niet in schade app gezet want daar staat hij al in </t>
  </si>
  <si>
    <t>CAL11023026715</t>
  </si>
  <si>
    <t>SOC11023030569</t>
  </si>
  <si>
    <t>lp 51 knippert</t>
  </si>
  <si>
    <t xml:space="preserve">innolumis armatuur brand niet meer sealed for live het kan zijn dat Chris hier al iets vor besteld heeft  </t>
  </si>
  <si>
    <t>SOC11023032617</t>
  </si>
  <si>
    <t>2023-09-28</t>
  </si>
  <si>
    <t xml:space="preserve">innolumis armatuur brand niet meer sealed for live het kan zijn dat Chris hier al iets vor besteld heeft  gebruikt innolumis armatuur geplaatst en getest </t>
  </si>
  <si>
    <t>CAL11023026897</t>
  </si>
  <si>
    <t>SOC11023030768</t>
  </si>
  <si>
    <t>2023-09-15</t>
  </si>
  <si>
    <t>lamp 21 brandt niet</t>
  </si>
  <si>
    <t>CAL11023026902</t>
  </si>
  <si>
    <t>SOC11023030769</t>
  </si>
  <si>
    <t>CAL11023027052</t>
  </si>
  <si>
    <t>SOC11023030943</t>
  </si>
  <si>
    <t>2023-09-18</t>
  </si>
  <si>
    <t>Scheidiuslaan, Lm 2 defect</t>
  </si>
  <si>
    <t>Scheidiuslaan</t>
  </si>
  <si>
    <t>CAL11023027093</t>
  </si>
  <si>
    <t>SOC11023030974</t>
  </si>
  <si>
    <t>Hele kaatsbaan en pad naast en achter branden niet</t>
  </si>
  <si>
    <t>Kaatsbaan</t>
  </si>
  <si>
    <t>CAL11023027098</t>
  </si>
  <si>
    <t>SOC11023030980</t>
  </si>
  <si>
    <t>LM 19 brandt niet</t>
  </si>
  <si>
    <t>CAL11023027108</t>
  </si>
  <si>
    <t>SOC11023030996</t>
  </si>
  <si>
    <t>Nonnenstraat, Lm 1 brandt niet</t>
  </si>
  <si>
    <t>Nonnenstraat</t>
  </si>
  <si>
    <t>CAL11023027136</t>
  </si>
  <si>
    <t>SOC11023031047</t>
  </si>
  <si>
    <t>lp 2 brandt niet</t>
  </si>
  <si>
    <t>CAL11023027152</t>
  </si>
  <si>
    <t>SOC11023031056</t>
  </si>
  <si>
    <t>Stephensonstraat, Lm 11 aangereden</t>
  </si>
  <si>
    <t xml:space="preserve">lm tijd. rechtgezet zodat er verlichting blijft.zie fot </t>
  </si>
  <si>
    <t>SOC11023031509</t>
  </si>
  <si>
    <t>2023-09-21</t>
  </si>
  <si>
    <t xml:space="preserve">lm tijd. rechtgezet zodat er verlichting blijft.zie fot reeds opgenomen door Frans meekers </t>
  </si>
  <si>
    <t>CAL11023027158</t>
  </si>
  <si>
    <t>SOC11023031123</t>
  </si>
  <si>
    <t>2023-09-19</t>
  </si>
  <si>
    <t>Scheidiuslaan, straat zonder OVL</t>
  </si>
  <si>
    <t xml:space="preserve">gemeld bij liander afgehandeld door Liander uitgevoerde werkzaamheden ov netzekering </t>
  </si>
  <si>
    <t>CAL11023027318</t>
  </si>
  <si>
    <t>SOC11023031197</t>
  </si>
  <si>
    <t>LM 22 brandt niet, bekijken of het netwerk betreft</t>
  </si>
  <si>
    <t>CAL11023027320</t>
  </si>
  <si>
    <t>SOC11023031194</t>
  </si>
  <si>
    <t>meerdere verlichting</t>
  </si>
  <si>
    <t xml:space="preserve">In behandeling bij Liander ovv SOC11023030974 </t>
  </si>
  <si>
    <t>CAL11023027355</t>
  </si>
  <si>
    <t>SOC11023031221</t>
  </si>
  <si>
    <t>Reigershofweg straat zonder OVL</t>
  </si>
  <si>
    <t>Reigershofweg</t>
  </si>
  <si>
    <t xml:space="preserve">gemeld bij liander </t>
  </si>
  <si>
    <t>CAL11023027457</t>
  </si>
  <si>
    <t>SOC11023031367</t>
  </si>
  <si>
    <t xml:space="preserve">lm 14 zijde camping brandt niet. </t>
  </si>
  <si>
    <t xml:space="preserve">het is het linker armatuur. je xou het cansf de andere kant kunnen proberen op de uitvodgstrook naar de  camping, maar ik red dar niet als je onder het statuur wil staan heb je af verkeersregelaars of een bokser  nodig ik hé ook mijn bedenkingen of de mast wel van de gemeente is en niet van de  provincie </t>
  </si>
  <si>
    <t>SOC11023032729</t>
  </si>
  <si>
    <t xml:space="preserve">het is het linker armatuur. je xou het cansf de andere kant kunnen proberen op de uitvodgstrook naar de  camping, maar ik red dar niet als je onder het statuur wil staan heb je af verkeersregelaars of een bokser  nodig ik hé ook mijn bedenkingen of de mast wel van de gemeente is en niet van de  provincie sont 100 </t>
  </si>
  <si>
    <t>CAL11023027458</t>
  </si>
  <si>
    <t>SOC11023031370</t>
  </si>
  <si>
    <t xml:space="preserve">lm g322 zijde a28 is uit </t>
  </si>
  <si>
    <t>CAL11023027506</t>
  </si>
  <si>
    <t>SOC11023031419</t>
  </si>
  <si>
    <t>LM 5501 brandt niet, zie opmerking</t>
  </si>
  <si>
    <t xml:space="preserve">lm 55 lamp en blok vervangen  lm 55 01 geen storing geconstateerd </t>
  </si>
  <si>
    <t>CAL11023027529</t>
  </si>
  <si>
    <t>SOC11023031420</t>
  </si>
  <si>
    <t>LM 6 deurtje is weg</t>
  </si>
  <si>
    <t>Weipad</t>
  </si>
  <si>
    <t xml:space="preserve">deurtje vastgezet  mast was aangereden ik heb deze in more app gezet aleen mast vervangen </t>
  </si>
  <si>
    <t>SOC11023031739</t>
  </si>
  <si>
    <t>CAL11023027545</t>
  </si>
  <si>
    <t>SOC11023031440</t>
  </si>
  <si>
    <t>bij hnr 6 is lamp uit zie tekst</t>
  </si>
  <si>
    <t xml:space="preserve">lamp brande  nu cdo tt kleur 828 geplaatst zat 942 in </t>
  </si>
  <si>
    <t>CAL11023027573</t>
  </si>
  <si>
    <t>SOC11023031469</t>
  </si>
  <si>
    <t>Armatuur/Lamp brandt niet LM 72</t>
  </si>
  <si>
    <t>Engelserf</t>
  </si>
  <si>
    <t>CAL11023027577</t>
  </si>
  <si>
    <t>SOC11023031471</t>
  </si>
  <si>
    <t>lm g12 zijde a28 is uit</t>
  </si>
  <si>
    <t>CAL11023027637</t>
  </si>
  <si>
    <t>SOC11023031580</t>
  </si>
  <si>
    <t>LM   brandt niet, zie omschrijving</t>
  </si>
  <si>
    <t>Biezenplein</t>
  </si>
  <si>
    <t>CAL11023027703</t>
  </si>
  <si>
    <t>SOC11023031613</t>
  </si>
  <si>
    <t>Robbenzand</t>
  </si>
  <si>
    <t>CAL11023027746</t>
  </si>
  <si>
    <t>SOC11023031642</t>
  </si>
  <si>
    <t>CAL11023027896</t>
  </si>
  <si>
    <t>SOC11023031856</t>
  </si>
  <si>
    <t xml:space="preserve">schademast in more app gezet </t>
  </si>
  <si>
    <t>SOC11023032532</t>
  </si>
  <si>
    <t>CAL11023027929</t>
  </si>
  <si>
    <t>SOC11023031933</t>
  </si>
  <si>
    <t>2023-09-25</t>
  </si>
  <si>
    <t>Lamp 20 werkt niet</t>
  </si>
  <si>
    <t>CAL11023027948</t>
  </si>
  <si>
    <t>DEC1102320918</t>
  </si>
  <si>
    <t>2023-09-23</t>
  </si>
  <si>
    <t xml:space="preserve">licht mast 26 omver gereden </t>
  </si>
  <si>
    <t>Stationslaan</t>
  </si>
  <si>
    <t>35332</t>
  </si>
  <si>
    <t>CAL11023027992</t>
  </si>
  <si>
    <t>SOC11023031920</t>
  </si>
  <si>
    <t>LM 26 aanrijdschade</t>
  </si>
  <si>
    <t>CAL11023028057</t>
  </si>
  <si>
    <t>SOC11023032091</t>
  </si>
  <si>
    <t>meerdere lantaarns, netwerkstoring</t>
  </si>
  <si>
    <t>CAL11023028088</t>
  </si>
  <si>
    <t>SOC11023032090</t>
  </si>
  <si>
    <t>LM 1503 brandt niet</t>
  </si>
  <si>
    <t>CAL11023028089</t>
  </si>
  <si>
    <t>SOC11023032089</t>
  </si>
  <si>
    <t>LM 64 brandt niet</t>
  </si>
  <si>
    <t xml:space="preserve">pinnetje in faget kastje zat op verkeerde fase </t>
  </si>
  <si>
    <t>CAL11023028091</t>
  </si>
  <si>
    <t>SOC11023032085</t>
  </si>
  <si>
    <t xml:space="preserve">de enige mast die niet brand was mast 7 van de provincie het voor de rotonde bij welkoop </t>
  </si>
  <si>
    <t>CAL11023028108</t>
  </si>
  <si>
    <t>SOC11023032116</t>
  </si>
  <si>
    <t>lp brandt LM 86 thv huis nr 95</t>
  </si>
  <si>
    <t>CAL11023028112</t>
  </si>
  <si>
    <t>SOC11023032117</t>
  </si>
  <si>
    <t>Lp brandt niet LM 85 Thv Huis nr 93</t>
  </si>
  <si>
    <t>CAL11023028131</t>
  </si>
  <si>
    <t>SOC11023032146</t>
  </si>
  <si>
    <t xml:space="preserve">Armatuur/Lamp brandt niet LM 12 zie tekst </t>
  </si>
  <si>
    <t>CAL11023028287</t>
  </si>
  <si>
    <t>SOC11023032300</t>
  </si>
  <si>
    <t>2023-09-26</t>
  </si>
  <si>
    <t xml:space="preserve">dubbele melding van morgen vroeg al in liander portal geplaatst </t>
  </si>
  <si>
    <t>CAL11023028371</t>
  </si>
  <si>
    <t>SOC11023032430</t>
  </si>
  <si>
    <t>2023-09-27</t>
  </si>
  <si>
    <t xml:space="preserve">ik ben hier vanavond om,9 uur geweest en lichtmast b4and normaal  </t>
  </si>
  <si>
    <t>CAL11023028389</t>
  </si>
  <si>
    <t>SOC11023032465</t>
  </si>
  <si>
    <t xml:space="preserve">Netwerkstoring LM 1507 </t>
  </si>
  <si>
    <t xml:space="preserve">Gemeld bij Liander  </t>
  </si>
  <si>
    <t>CAL11023028567</t>
  </si>
  <si>
    <t>SOC11023032742</t>
  </si>
  <si>
    <t>Mozartdreef, Lm 1507 lamp defect</t>
  </si>
  <si>
    <t xml:space="preserve">lamp vervangen en armatuur omgebouwd naar h.f,met vsa  </t>
  </si>
  <si>
    <t>CAL11023028568</t>
  </si>
  <si>
    <t>SOC11023032743</t>
  </si>
  <si>
    <t>Bloemendreef, Lm 27 lamp defect</t>
  </si>
  <si>
    <t>CAL11023028640</t>
  </si>
  <si>
    <t>SOC11023032811</t>
  </si>
  <si>
    <t>2023-09-29</t>
  </si>
  <si>
    <t xml:space="preserve">gemeld bij liander. zie ook SOC11023031580 </t>
  </si>
  <si>
    <t>CAL11023028690</t>
  </si>
  <si>
    <t>SOC11023032889</t>
  </si>
  <si>
    <t>De lamp brandt niet LM 12</t>
  </si>
  <si>
    <t xml:space="preserve">lm 11 lamp vervangen lm 12 vervangend armatuur van fervente geplaatst oude armatuur was onderkap kapot </t>
  </si>
  <si>
    <t>CAL11023028857</t>
  </si>
  <si>
    <t>SOC11023032935</t>
  </si>
  <si>
    <t>2023-10-02</t>
  </si>
  <si>
    <t>Burg De Meesterstraat, lm knippert</t>
  </si>
  <si>
    <t>CAL11023028881</t>
  </si>
  <si>
    <t>SOC11023033036</t>
  </si>
  <si>
    <t xml:space="preserve">gemeld bij liander onder SOC11023033036 </t>
  </si>
  <si>
    <t>CAL11023028894</t>
  </si>
  <si>
    <t>SOC11023033043</t>
  </si>
  <si>
    <t>CAL11023028896</t>
  </si>
  <si>
    <t>SOC11023033039</t>
  </si>
  <si>
    <t>CAL11023028902</t>
  </si>
  <si>
    <t>SOC11023033046</t>
  </si>
  <si>
    <t>Van Galenlaan, Lm 4 defect</t>
  </si>
  <si>
    <t>Van Galenlaan</t>
  </si>
  <si>
    <t>CAL11023028935</t>
  </si>
  <si>
    <t>SOC11023033166</t>
  </si>
  <si>
    <t>LM 9 aangereden/omver/geknikt</t>
  </si>
  <si>
    <t>SOC11023039267</t>
  </si>
  <si>
    <t>2023-11-06</t>
  </si>
  <si>
    <t xml:space="preserve">armatuur geplaatst opgehaald in Zwolle  gebruikt lamp PL-L 55w snoer 3x1,5mm 10m </t>
  </si>
  <si>
    <t>SOC11024053398</t>
  </si>
  <si>
    <t>2024-12-13</t>
  </si>
  <si>
    <t>5</t>
  </si>
  <si>
    <t>CAL11023028952</t>
  </si>
  <si>
    <t>SOC11023033096</t>
  </si>
  <si>
    <t xml:space="preserve">LM 9 thv nr 25 brandt niet </t>
  </si>
  <si>
    <t>CAL11023028962</t>
  </si>
  <si>
    <t>SOC11023033165</t>
  </si>
  <si>
    <t xml:space="preserve">Armatuur/Lamp brandt niet LM 11 Zie Tekst </t>
  </si>
  <si>
    <t>CAL11023028965</t>
  </si>
  <si>
    <t>SOC11023033167</t>
  </si>
  <si>
    <t xml:space="preserve">Armatuur/Lamp brandt niet LM 326 Zie tekst </t>
  </si>
  <si>
    <t>CAL11023028976</t>
  </si>
  <si>
    <t>SOC11023033176</t>
  </si>
  <si>
    <t>brandt niet LM 7 Thv huisnummer 38 zie tekst</t>
  </si>
  <si>
    <t>Burgemeester Numanlaan</t>
  </si>
  <si>
    <t xml:space="preserve">armatuur weer brandend gemaakt maar moet vervangen worden Kegel met PLL36WATT  Offerte armatuur opgevraagd. Armatuur besteld </t>
  </si>
  <si>
    <t>SOC11023046132</t>
  </si>
  <si>
    <t>2023-12-08</t>
  </si>
  <si>
    <t>CAL11023029077</t>
  </si>
  <si>
    <t>SOC11023033269</t>
  </si>
  <si>
    <t>2023-10-03</t>
  </si>
  <si>
    <t>CAL11023029078</t>
  </si>
  <si>
    <t>SOC11023033267</t>
  </si>
  <si>
    <t>CAL11023029079</t>
  </si>
  <si>
    <t>SOC11023033265</t>
  </si>
  <si>
    <t>CAL11023029088</t>
  </si>
  <si>
    <t>SOC11023033281</t>
  </si>
  <si>
    <t>Linnaeuslaan, Lm 5 brandt niet</t>
  </si>
  <si>
    <t>CAL11023029091</t>
  </si>
  <si>
    <t>SOC11023033285</t>
  </si>
  <si>
    <t>Laan Der Verenigde Naties, Lm 1 defect</t>
  </si>
  <si>
    <t>CAL11023029095</t>
  </si>
  <si>
    <t>SOC11023033297</t>
  </si>
  <si>
    <t xml:space="preserve">Lamp brandt niet LM 71 </t>
  </si>
  <si>
    <t>CAL11023029096</t>
  </si>
  <si>
    <t>SOC11023033298</t>
  </si>
  <si>
    <t xml:space="preserve">liander heeft storing 3 -10-23 afgemeld  melding vanuit gemeente 3-10-23 geplaatst is langs elkaar heen gegaan </t>
  </si>
  <si>
    <t>CAL11023029100</t>
  </si>
  <si>
    <t>SOC11023033304</t>
  </si>
  <si>
    <t xml:space="preserve">Lamp brandt Niet/Zwak  LM 9 zie tekst </t>
  </si>
  <si>
    <t>Van Harenstraat</t>
  </si>
  <si>
    <t>CAL11023029101</t>
  </si>
  <si>
    <t>SOC11023033305</t>
  </si>
  <si>
    <t>Lamp brandt niet LM 17 THV Huis nr 64/66</t>
  </si>
  <si>
    <t>CAL11023029105</t>
  </si>
  <si>
    <t>SOC11023033306</t>
  </si>
  <si>
    <t xml:space="preserve">Armatuur/Lamp brandt niet LM 3 </t>
  </si>
  <si>
    <t>CAL11023029131</t>
  </si>
  <si>
    <t>SOC11023033331</t>
  </si>
  <si>
    <t>CAL11023029133</t>
  </si>
  <si>
    <t>SOC11023033328</t>
  </si>
  <si>
    <t>lm 301 lichthinder(naar Albert)</t>
  </si>
  <si>
    <t>Leeuwenbekpad</t>
  </si>
  <si>
    <t xml:space="preserve">8x afscherming geplaatst  </t>
  </si>
  <si>
    <t>CAL11023029155</t>
  </si>
  <si>
    <t>SOC11023033360</t>
  </si>
  <si>
    <t>Meerdere lampen defect</t>
  </si>
  <si>
    <t>CAL11023029176</t>
  </si>
  <si>
    <t>SOC11023033373</t>
  </si>
  <si>
    <t xml:space="preserve">In behandeling bij Liander ovv SOC11023031221 </t>
  </si>
  <si>
    <t>CAL11023029194</t>
  </si>
  <si>
    <t>SOC11023033509</t>
  </si>
  <si>
    <t>2023-10-04</t>
  </si>
  <si>
    <t>Meerdere lampen branden niet tussen nr 2 en 10</t>
  </si>
  <si>
    <t>Tabaksweg</t>
  </si>
  <si>
    <t xml:space="preserve">gemeld aan Liander  Liander meldt; deze storing hebben we gisteren  uitgemeten en de storing zat in de nek van een aansluitkabel. Voor de zekerheid nagereden en na ontstoke te hebben brand alles gewoon. </t>
  </si>
  <si>
    <t>CAL11023029195</t>
  </si>
  <si>
    <t>SOC11023033412</t>
  </si>
  <si>
    <t xml:space="preserve">Lm 12 brandt niet </t>
  </si>
  <si>
    <t>Boomkamp</t>
  </si>
  <si>
    <t>CAL11023029231</t>
  </si>
  <si>
    <t>SOC11023033414</t>
  </si>
  <si>
    <t>lm 1 hoek oranjelaan is uit</t>
  </si>
  <si>
    <t>CAL11023029233</t>
  </si>
  <si>
    <t>SOC11023033415</t>
  </si>
  <si>
    <t>abri op hoek laan der vn is uit</t>
  </si>
  <si>
    <t>CAL11023029263</t>
  </si>
  <si>
    <t>SOC11023033429</t>
  </si>
  <si>
    <t>Boomkamp LM 13 brandt niet</t>
  </si>
  <si>
    <t>CAL11023029285</t>
  </si>
  <si>
    <t>SOC11023033476</t>
  </si>
  <si>
    <t>LP 2 knippert erge hinder</t>
  </si>
  <si>
    <t>CAL11023029335</t>
  </si>
  <si>
    <t>SOC11023033541</t>
  </si>
  <si>
    <t xml:space="preserve">lp brandt niet LM 11 Thv Huis nr 54 </t>
  </si>
  <si>
    <t>CAL11023029677</t>
  </si>
  <si>
    <t>SOC11023033900</t>
  </si>
  <si>
    <t>2023-10-06</t>
  </si>
  <si>
    <t>CAL11023029678</t>
  </si>
  <si>
    <t>SOC11023033901</t>
  </si>
  <si>
    <t>lm voor wedo mode is uit</t>
  </si>
  <si>
    <t xml:space="preserve">zekering was defekt </t>
  </si>
  <si>
    <t>CAL11023029679</t>
  </si>
  <si>
    <t>SOC11023033902</t>
  </si>
  <si>
    <t>rotonde bleek zijde AH is uit</t>
  </si>
  <si>
    <t>CAL11023029680</t>
  </si>
  <si>
    <t>SOC11023033903</t>
  </si>
  <si>
    <t>rotonde bleek zijde gemeentehuis is uit</t>
  </si>
  <si>
    <t>CAL11023029713</t>
  </si>
  <si>
    <t>SOC11023033937</t>
  </si>
  <si>
    <t>Broeklaan, Lm 12 brandt niet</t>
  </si>
  <si>
    <t>CAL11023029768</t>
  </si>
  <si>
    <t>SOC11023034000</t>
  </si>
  <si>
    <t>LM 3 onb Armatuur gedraaid, zie opmerking</t>
  </si>
  <si>
    <t>CAL11023029909</t>
  </si>
  <si>
    <t>SOC11023034130</t>
  </si>
  <si>
    <t>2023-10-09</t>
  </si>
  <si>
    <t>Grote Poortstraat, Lm 8 defect</t>
  </si>
  <si>
    <t>CAL11023029957</t>
  </si>
  <si>
    <t>SOC11023034195</t>
  </si>
  <si>
    <t>LM 1 defect</t>
  </si>
  <si>
    <t xml:space="preserve">hier is 03-10 23 lianderstoring opgelost waarschijnlijk langs elkaar heen gegaan lichtmast brand op omvormer  </t>
  </si>
  <si>
    <t>CAL11023029962</t>
  </si>
  <si>
    <t>SOC11023034189</t>
  </si>
  <si>
    <t>Beethovendreef, Lm 7 defect</t>
  </si>
  <si>
    <t>CAL11023029977</t>
  </si>
  <si>
    <t>SOC11023034240</t>
  </si>
  <si>
    <t>Alle lampen branden alweer niet</t>
  </si>
  <si>
    <t xml:space="preserve">Bekend bij Liander ovv 6759136 </t>
  </si>
  <si>
    <t>CAL11023029986</t>
  </si>
  <si>
    <t>SOC11023034226</t>
  </si>
  <si>
    <t>LM 27, zie opmerking, projectje?</t>
  </si>
  <si>
    <t>SOC11023040068</t>
  </si>
  <si>
    <t>2023-11-08</t>
  </si>
  <si>
    <t>CAL11023029999</t>
  </si>
  <si>
    <t>SOC11023034232</t>
  </si>
  <si>
    <t>LM 7  brandt niet</t>
  </si>
  <si>
    <t xml:space="preserve">vanmorgen bij netinschakeling beande alle masten op de boutenslaan </t>
  </si>
  <si>
    <t>CAL11023030008</t>
  </si>
  <si>
    <t>SOC11023034243</t>
  </si>
  <si>
    <t>CAL11023030149</t>
  </si>
  <si>
    <t>SOC11023034346</t>
  </si>
  <si>
    <t>2023-10-10</t>
  </si>
  <si>
    <t>Operettedreef, Lm 1 defect (zie tekst)</t>
  </si>
  <si>
    <t xml:space="preserve">het betrof lichtmast 2 </t>
  </si>
  <si>
    <t>CAL11023030155</t>
  </si>
  <si>
    <t>SOC11023034348</t>
  </si>
  <si>
    <t>Tonselsedreef, Lm thv huisnr. 309 defect</t>
  </si>
  <si>
    <t xml:space="preserve">graag mastnummer vermelden </t>
  </si>
  <si>
    <t>CAL11023030156</t>
  </si>
  <si>
    <t>SOC11023034404</t>
  </si>
  <si>
    <t xml:space="preserve">gemeente harderwijk heeft dit zelf in onderhoud,deze pakken dit zelf op </t>
  </si>
  <si>
    <t>CAL11023030194</t>
  </si>
  <si>
    <t>SOC11023034405</t>
  </si>
  <si>
    <t>LM 88 brandt niet, netwerkstoring</t>
  </si>
  <si>
    <t xml:space="preserve">Bekend bij Liandder ovv Bekend bij Liander ovv 6759136 </t>
  </si>
  <si>
    <t>CAL11023030232</t>
  </si>
  <si>
    <t>SOC11023034427</t>
  </si>
  <si>
    <t>Armatuur/Lamp brandt niet LM 14 THV huisnr 17</t>
  </si>
  <si>
    <t>CAL11023030388</t>
  </si>
  <si>
    <t>SOC11023034586</t>
  </si>
  <si>
    <t>2023-10-11</t>
  </si>
  <si>
    <t>LM 13 of 601 scheef</t>
  </si>
  <si>
    <t xml:space="preserve">zowel mast 13 en 601 staan beide waterpas </t>
  </si>
  <si>
    <t>CAL11023030404</t>
  </si>
  <si>
    <t>SOC11023034654</t>
  </si>
  <si>
    <t xml:space="preserve">Dubbel met SOC11023033176 </t>
  </si>
  <si>
    <t>CAL11023030442</t>
  </si>
  <si>
    <t>SOC11023034685</t>
  </si>
  <si>
    <t xml:space="preserve">T.h.v. Monopole. Branden 2 lm  niet. LM Onbekend </t>
  </si>
  <si>
    <t>Buiten De Bruggepoort</t>
  </si>
  <si>
    <t xml:space="preserve">tijdelijk twee armaturen van gemeente harderwijk geplaatst als de originele armaturen geplaatst worden moeten de tijdelijke armaturen naar  gemeentewerf teruggebracht worden  </t>
  </si>
  <si>
    <t>CAL11023030458</t>
  </si>
  <si>
    <t>SOC11023034688</t>
  </si>
  <si>
    <t>Armatuur/Lamp brandt niet LM 6 Thv huisnr 3</t>
  </si>
  <si>
    <t>CAL11023030481</t>
  </si>
  <si>
    <t>SOC11023034727</t>
  </si>
  <si>
    <t>LM 1 Armatuur niet aanwezig</t>
  </si>
  <si>
    <t>Ommelandpad</t>
  </si>
  <si>
    <t xml:space="preserve">ik heb hier tijdelijk een kegel geplaatst er moet hier een platte town guide geplaatst worden en het kastje moet weer  verzegeld worden </t>
  </si>
  <si>
    <t>SOC11023037258</t>
  </si>
  <si>
    <t xml:space="preserve">ik heb hier tijdelijk een kegel geplaatst er moet hier een platte town guide geplaatst worden en het kastje moet weer  verzegeld worden 1-12 levering armatuur </t>
  </si>
  <si>
    <t>CAL11023030563</t>
  </si>
  <si>
    <t>SOC11023034833</t>
  </si>
  <si>
    <t>LM 20  brandt niet</t>
  </si>
  <si>
    <t>CAL11023030639</t>
  </si>
  <si>
    <t>SOC11023034898</t>
  </si>
  <si>
    <t>2023-10-12</t>
  </si>
  <si>
    <t>Armatuur/Lamp brandt niet LM 65</t>
  </si>
  <si>
    <t xml:space="preserve">lichtmast met nr 65 brand lm 69 is schademast en staat in systeem bij swarco nummering klopt hier niet </t>
  </si>
  <si>
    <t>CAL11023030723</t>
  </si>
  <si>
    <t>SOC11023035015</t>
  </si>
  <si>
    <t>lp 50 brandt niet</t>
  </si>
  <si>
    <t xml:space="preserve">het ging om lichtmast 51,hier heb 8k vanmorgen ander armatuur geplaatst  </t>
  </si>
  <si>
    <t>CAL11023030735</t>
  </si>
  <si>
    <t>SOC11023035032</t>
  </si>
  <si>
    <t>verlichting brandt niet LM 33 thv 93</t>
  </si>
  <si>
    <t>Verlichting brandt niet</t>
  </si>
  <si>
    <t xml:space="preserve">armatuur weer brandend gemaakt armatuur is defekt,onder en bovenkap en moet vervangen worden door nieuw  soortgelijk armatuur er zit nu HPS 100  armatuur  met. pll36 watt lamp op </t>
  </si>
  <si>
    <t>SOC11023038339</t>
  </si>
  <si>
    <t>2023-10-31</t>
  </si>
  <si>
    <t>CAL11023030897</t>
  </si>
  <si>
    <t>SOC11023035193</t>
  </si>
  <si>
    <t>2023-10-13</t>
  </si>
  <si>
    <t>LM 5 brandt niet. thv huisnummer 8/10 zie tekst</t>
  </si>
  <si>
    <t xml:space="preserve">deze twee weken geleden gemaakt waarschijnlijk dubbele melding,brand nu </t>
  </si>
  <si>
    <t>CAL11023030978</t>
  </si>
  <si>
    <t>DEC1102320988</t>
  </si>
  <si>
    <t>2023-10-15</t>
  </si>
  <si>
    <t xml:space="preserve">licht mast omver gereden </t>
  </si>
  <si>
    <t>CAL11023031017</t>
  </si>
  <si>
    <t>SOC11023035241</t>
  </si>
  <si>
    <t>2023-10-16</t>
  </si>
  <si>
    <t>LM 65 aanrijdschade</t>
  </si>
  <si>
    <t>CAL11023031286</t>
  </si>
  <si>
    <t>SOC11023035610</t>
  </si>
  <si>
    <t>CAL11023031399</t>
  </si>
  <si>
    <t>SOC11023035690</t>
  </si>
  <si>
    <t>2023-10-17</t>
  </si>
  <si>
    <t>CAL11023031594</t>
  </si>
  <si>
    <t>SOC11023035914</t>
  </si>
  <si>
    <t>2023-10-18</t>
  </si>
  <si>
    <t xml:space="preserve">Bekend bij Liander ovv SOC11023033360/6764251 </t>
  </si>
  <si>
    <t>CAL11023031773</t>
  </si>
  <si>
    <t>SOC11023036137</t>
  </si>
  <si>
    <t>2023-10-19</t>
  </si>
  <si>
    <t xml:space="preserve">LM 4 Brandt Niet Zie tekst </t>
  </si>
  <si>
    <t>CAL11023031802</t>
  </si>
  <si>
    <t>SOC11023036138</t>
  </si>
  <si>
    <t>Tonselsedreef, Lm 52 defect</t>
  </si>
  <si>
    <t>CAL11023031972</t>
  </si>
  <si>
    <t>SOC11023036318</t>
  </si>
  <si>
    <t>2023-10-20</t>
  </si>
  <si>
    <t xml:space="preserve">Lamp brandt niet LM Onbekend </t>
  </si>
  <si>
    <t xml:space="preserve">geen mastnummer of locatie bekend waar moet ik zoeken?? </t>
  </si>
  <si>
    <t>CAL11023031975</t>
  </si>
  <si>
    <t>SOC11023036320</t>
  </si>
  <si>
    <t xml:space="preserve">mist armatuur type doorgegeven aan de heer dokter nieuw d8gistreet armatuur geplaatst </t>
  </si>
  <si>
    <t>SOC11023037728</t>
  </si>
  <si>
    <t>2023-10-30</t>
  </si>
  <si>
    <t>CAL11023031996</t>
  </si>
  <si>
    <t>SOC11023036350</t>
  </si>
  <si>
    <t>Lamp brandt niet LM 9 thv huis nr 27</t>
  </si>
  <si>
    <t>CAL11023032055</t>
  </si>
  <si>
    <t>SOC11023036403</t>
  </si>
  <si>
    <t>LM 22  brandt niet</t>
  </si>
  <si>
    <t xml:space="preserve">is dubbele melding is de zelfde als beboppad/Ouverturepad  gemeld bij netbeheereer als nog bleek het Vsa defect  vervangen en getest brand weer </t>
  </si>
  <si>
    <t>CAL11023032056</t>
  </si>
  <si>
    <t>SOC11023036402</t>
  </si>
  <si>
    <t>LM 301 brandt niet</t>
  </si>
  <si>
    <t xml:space="preserve">het was lichtmast 4 due niet brande </t>
  </si>
  <si>
    <t>CAL11023032369</t>
  </si>
  <si>
    <t>SOC11023036586</t>
  </si>
  <si>
    <t>2023-10-23</t>
  </si>
  <si>
    <t>Wouterskampen, Lm 5 aangereden</t>
  </si>
  <si>
    <t>SOC11023041580</t>
  </si>
  <si>
    <t>2023-11-15</t>
  </si>
  <si>
    <t>CAL11023032383</t>
  </si>
  <si>
    <t>SOC11023036624</t>
  </si>
  <si>
    <t>Van Speyklaan, Lm 24 brandt niet</t>
  </si>
  <si>
    <t>CAL11023032398</t>
  </si>
  <si>
    <t>SOC11023036653</t>
  </si>
  <si>
    <t xml:space="preserve">LM 5 Mast aangereden </t>
  </si>
  <si>
    <t xml:space="preserve">loopt via SOC11023036586 </t>
  </si>
  <si>
    <t>CAL11023032423</t>
  </si>
  <si>
    <t>SOC11023036733</t>
  </si>
  <si>
    <t>lp brandt niet LM 2</t>
  </si>
  <si>
    <t>Valeriuslaan</t>
  </si>
  <si>
    <t xml:space="preserve">het betreft lichtmast 3 bij hnr 2 inplaats van lichtmast 2 </t>
  </si>
  <si>
    <t>CAL11023032528</t>
  </si>
  <si>
    <t>SOC11023036796</t>
  </si>
  <si>
    <t>2023-10-24</t>
  </si>
  <si>
    <t>LM 22 defect</t>
  </si>
  <si>
    <t>CAL11023032536</t>
  </si>
  <si>
    <t>SOC11023036794</t>
  </si>
  <si>
    <t>Armatuur/Lamp brandt niet LM 6</t>
  </si>
  <si>
    <t>CAL11023032814</t>
  </si>
  <si>
    <t>SOC11023037142</t>
  </si>
  <si>
    <t>2023-10-25</t>
  </si>
  <si>
    <t>LM 3  brandt niet</t>
  </si>
  <si>
    <t>Makkumpad</t>
  </si>
  <si>
    <t xml:space="preserve">lichtmast brand op omvormer,zie fotos </t>
  </si>
  <si>
    <t>CAL11023032817</t>
  </si>
  <si>
    <t>SOC11023037143</t>
  </si>
  <si>
    <t>LM 11  brandt niet</t>
  </si>
  <si>
    <t>CAL11023032824</t>
  </si>
  <si>
    <t>SOC11023037147</t>
  </si>
  <si>
    <t>LM 34  brandt niet</t>
  </si>
  <si>
    <t>CAL11023032835</t>
  </si>
  <si>
    <t>SOC11023037158</t>
  </si>
  <si>
    <t xml:space="preserve">lichtmast 10 brand normaal zie fotos </t>
  </si>
  <si>
    <t>CAL11023032836</t>
  </si>
  <si>
    <t>SOC11023037159</t>
  </si>
  <si>
    <t>LM 23 brandt niet</t>
  </si>
  <si>
    <t xml:space="preserve">libra armatuur met fortimo defekt,moet vervangend arnatuur voor besteld worden nu tijdelijk libra  met pll 36 watt geplaatst </t>
  </si>
  <si>
    <t>SOC11023040298</t>
  </si>
  <si>
    <t>2023-11-09</t>
  </si>
  <si>
    <t>CAL11023032838</t>
  </si>
  <si>
    <t>SOC11023037174</t>
  </si>
  <si>
    <t>Armatuur/Lamp 1 brandt niet</t>
  </si>
  <si>
    <t xml:space="preserve">lichtmast 1 brand op omvormer is vrij nieuw led armatuur </t>
  </si>
  <si>
    <t>CAL11023032848</t>
  </si>
  <si>
    <t>SOC11023037175</t>
  </si>
  <si>
    <t>Armatuur/Lamp  104 brandt niet</t>
  </si>
  <si>
    <t xml:space="preserve">Stella Long 30 leds technisch versleten  </t>
  </si>
  <si>
    <t>SOC11023042405</t>
  </si>
  <si>
    <t>2023-11-20</t>
  </si>
  <si>
    <t xml:space="preserve">Stella Long 30 leds technisch versleten  Armatuur van de gemeente pakken . (in de kelder afkomstig van P3) </t>
  </si>
  <si>
    <t>CAL11023032849</t>
  </si>
  <si>
    <t>SOC11023037176</t>
  </si>
  <si>
    <t>Armatuur/Lamp 16 brandt niet</t>
  </si>
  <si>
    <t>CAL11023032850</t>
  </si>
  <si>
    <t>SOC11023037177</t>
  </si>
  <si>
    <t>Armatuur/Lamp 10 brandt niet</t>
  </si>
  <si>
    <t>CAL11023032855</t>
  </si>
  <si>
    <t>SOC11023037171</t>
  </si>
  <si>
    <t>Armatuur/Lamp 14 brandt niet</t>
  </si>
  <si>
    <t>H.K. Pootstraat</t>
  </si>
  <si>
    <t>CAL11023032864</t>
  </si>
  <si>
    <t>SOC11023037199</t>
  </si>
  <si>
    <t>Achter hotel de Monopol.</t>
  </si>
  <si>
    <t xml:space="preserve">Dubbel met SOC11023034685 </t>
  </si>
  <si>
    <t>CAL11023032946</t>
  </si>
  <si>
    <t>SOC11023037279</t>
  </si>
  <si>
    <t>Groene Zoomweg, Lm 106 uit</t>
  </si>
  <si>
    <t xml:space="preserve">werkzaamheden plannenals het een tijd niet geregend heeft kan hier in verband met wegzakken nuniet in middenberm staan anders botser nodig  </t>
  </si>
  <si>
    <t>SOC11023042404</t>
  </si>
  <si>
    <t xml:space="preserve">werkzaamheden plannenals het een tijd niet geregend heeft kan hier in verband met wegzakken nuniet in middenberm staan anders botser nodig  te nat om hoogwerker in berm te zetten berm nog steeds te nat  berm veel te nat  wachten op droge periode  oude melding melding vervalt  </t>
  </si>
  <si>
    <t>SOC11024029653</t>
  </si>
  <si>
    <t>2024-08-09</t>
  </si>
  <si>
    <t xml:space="preserve">werkzaamheden plannenals het een tijd niet geregend heeft kan hier in verband met wegzakken nuniet in middenberm staan anders botser nodig  te nat om hoogwerker in berm te zetten berm nog steeds te nat  berm veel te nat  wachten op droge periode  2x sont 70 2x hf trafo zekering 6a  </t>
  </si>
  <si>
    <t>CAL11023032947</t>
  </si>
  <si>
    <t>SOC11023037281</t>
  </si>
  <si>
    <t>Groene Zoomweg, Lm 113 uit</t>
  </si>
  <si>
    <t>SOC11023042403</t>
  </si>
  <si>
    <t xml:space="preserve">werkzaamheden plannenals het een tijd niet geregend heeft kan hier in verband met wegzakken nuniet in middenberm staan anders botser nodig  berm nog steeds te nat berm veel te nat  wachten op droge periode  </t>
  </si>
  <si>
    <t>SOC11024029654</t>
  </si>
  <si>
    <t xml:space="preserve">werkzaamheden plannenals het een tijd niet geregend heeft kan hier in verband met wegzakken nuniet in middenberm staan anders botser nodig  berm nog steeds te nat berm veel te nat  wachten op droge periode  2x sont 70 1x hf trafo  zekering 6a  </t>
  </si>
  <si>
    <t>CAL11023032948</t>
  </si>
  <si>
    <t>SOC11023037282</t>
  </si>
  <si>
    <t>Groene Zoomweg, Lm 122 uit</t>
  </si>
  <si>
    <t>SOC11023042402</t>
  </si>
  <si>
    <t xml:space="preserve">werkzaamheden plannenals het een tijd niet geregend heeft kan hier in verband met wegzakken nuniet in middenberm staan anders botser nodig  te nat om hoogwerker in de berm te zetten berm nog steeds te nat  berm veel te nat  wachten op droge periode  2x sont 70 2x hf trafo  zekering 6a  </t>
  </si>
  <si>
    <t>CAL11023032961</t>
  </si>
  <si>
    <t>SOC11023037261</t>
  </si>
  <si>
    <t>Tonselsedreef, Lm defect (zie tekst)</t>
  </si>
  <si>
    <t xml:space="preserve">lichtmast schijnt niet in areaal te vinden </t>
  </si>
  <si>
    <t>CAL11023032993</t>
  </si>
  <si>
    <t>SOC11023037287</t>
  </si>
  <si>
    <t>Deventerweg, Lm 11 defect</t>
  </si>
  <si>
    <t>CAL11023032994</t>
  </si>
  <si>
    <t>SOC11023037286</t>
  </si>
  <si>
    <t>lm 37 is uit(ook trafo??)</t>
  </si>
  <si>
    <t xml:space="preserve">lichtmast zit aangesloten op 4 aderige EO kabel van provincie. er zit alleen mogelijk wel lichtmast nummer van gemeente op  nr 37. er zit ook nog  oud FGS armatuur op terwijl er verder naar de provincie kruising led armaturen op zitten aanbeveling om mast aan provincie over te dragen omdat hij hier ook zijn voeding vandaan krijgt. lichtmast brand nu niet volgens melding. op omvormer brand hij goed dus waarschijnlijk ook kabelstoring Gemeld bij Liander gemeld bij liander </t>
  </si>
  <si>
    <t>CAL11023033030</t>
  </si>
  <si>
    <t>SOC11023037395</t>
  </si>
  <si>
    <t>Zoutkeetstraat, Lm 2 armatuur hangt los</t>
  </si>
  <si>
    <t xml:space="preserve">arnatuur weervastgezet </t>
  </si>
  <si>
    <t>CAL11023033043</t>
  </si>
  <si>
    <t>SOC11023037414</t>
  </si>
  <si>
    <t>LM 21  brandt niet</t>
  </si>
  <si>
    <t xml:space="preserve">lichtmast is zo mee geschud dat zekering kapot en los gegaan is nieuwe zekering geplaatst en getest </t>
  </si>
  <si>
    <t>CAL11023033069</t>
  </si>
  <si>
    <t>SOC11023037441</t>
  </si>
  <si>
    <t>Lamp onb defect thv huisnr 87</t>
  </si>
  <si>
    <t xml:space="preserve">lm 22 nieuwe lamp geplaatst </t>
  </si>
  <si>
    <t>CAL11023033070</t>
  </si>
  <si>
    <t>SOC11023037442</t>
  </si>
  <si>
    <t>Lamp 7 brand niet</t>
  </si>
  <si>
    <t>CAL11023033242</t>
  </si>
  <si>
    <t>SOC11023037629</t>
  </si>
  <si>
    <t>2023-10-27</t>
  </si>
  <si>
    <t>LM 3 scheef / aanrijdschade va 22-09</t>
  </si>
  <si>
    <t xml:space="preserve">In behandeling ovv SOC11023031856 </t>
  </si>
  <si>
    <t>CAL11023033492</t>
  </si>
  <si>
    <t>SOC11023037931</t>
  </si>
  <si>
    <t>LM onb Armatuur gedraaid</t>
  </si>
  <si>
    <t>CAL11023033507</t>
  </si>
  <si>
    <t>SOC11023037932</t>
  </si>
  <si>
    <t>Lp 406 brandt erg fel vervangen weer vervangen</t>
  </si>
  <si>
    <t xml:space="preserve">er zit hier town guide armatuur op met op alle legplateaus afschermingen zodat  licht niet naar achteren schijntjisxchien iom gemeente gaan kiezen voor ander  armatuur </t>
  </si>
  <si>
    <t>SOC11023042132</t>
  </si>
  <si>
    <t>CAL11023033516</t>
  </si>
  <si>
    <t>SOC11023037933</t>
  </si>
  <si>
    <t>LM 6  brandt niet</t>
  </si>
  <si>
    <t>CAL11023033554</t>
  </si>
  <si>
    <t>SOC11023038035</t>
  </si>
  <si>
    <t>CAL11023033557</t>
  </si>
  <si>
    <t>SOC11023038033</t>
  </si>
  <si>
    <t>lp brandt niet LM 15</t>
  </si>
  <si>
    <t>CAL11023033566</t>
  </si>
  <si>
    <t>SOC11023038029</t>
  </si>
  <si>
    <t xml:space="preserve">vsa vervangen  </t>
  </si>
  <si>
    <t>CAL11023033571</t>
  </si>
  <si>
    <t>SOC11023038026</t>
  </si>
  <si>
    <t xml:space="preserve">armatuur brande op omvormer  VSA en lamp vervangen </t>
  </si>
  <si>
    <t>CAL11023033901</t>
  </si>
  <si>
    <t>SOC11023038428</t>
  </si>
  <si>
    <t>2023-11-01</t>
  </si>
  <si>
    <t xml:space="preserve">Armatuur/Lamp brandt niet LM 11 </t>
  </si>
  <si>
    <t>CAL11023033902</t>
  </si>
  <si>
    <t>SOC11023038426</t>
  </si>
  <si>
    <t xml:space="preserve">dubbele melding,gaat om lichtmast 5 daar is armatuur weg. bekend bij chris nu tijdelijk armatuur geplaatst met nieuwe lamp </t>
  </si>
  <si>
    <t>CAL11023034031</t>
  </si>
  <si>
    <t>SOC11023038500</t>
  </si>
  <si>
    <t>CAL11023034072</t>
  </si>
  <si>
    <t>SOC11023038559</t>
  </si>
  <si>
    <t xml:space="preserve">LM 6 thv huisnr 3 brandt niet </t>
  </si>
  <si>
    <t>CAL11023034280</t>
  </si>
  <si>
    <t>SOC11023038764</t>
  </si>
  <si>
    <t>2023-11-02</t>
  </si>
  <si>
    <t>LM 201 kap van armatuur af</t>
  </si>
  <si>
    <t xml:space="preserve">nieuw voor zet deurtje geplaatst  </t>
  </si>
  <si>
    <t>CAL11023034404</t>
  </si>
  <si>
    <t>SOC11023038928</t>
  </si>
  <si>
    <t>2023-11-03</t>
  </si>
  <si>
    <t>kap is eraf gevallen door de storm</t>
  </si>
  <si>
    <t>kap eraf</t>
  </si>
  <si>
    <t>CAL11023034504</t>
  </si>
  <si>
    <t>SOC11023038940</t>
  </si>
  <si>
    <t>kap eraf gewaaid, hangt aan bedrading naar beneden</t>
  </si>
  <si>
    <t>SOC11023039299</t>
  </si>
  <si>
    <t>CAL11023034843</t>
  </si>
  <si>
    <t>SOC11023039243</t>
  </si>
  <si>
    <t>Randweg, Lm defect (zie tekst)</t>
  </si>
  <si>
    <t xml:space="preserve">dubbele melding,is vorige week al gerepareerd  </t>
  </si>
  <si>
    <t>CAL11023034937</t>
  </si>
  <si>
    <t>DAM 1WD</t>
  </si>
  <si>
    <t>SOC11023039375</t>
  </si>
  <si>
    <t xml:space="preserve">Zuiderzeeboulevard armtatuur hangt los </t>
  </si>
  <si>
    <t xml:space="preserve">opgenomen via app  opgenomen via app  </t>
  </si>
  <si>
    <t>SOC11024005266</t>
  </si>
  <si>
    <t>2024-01-26</t>
  </si>
  <si>
    <t xml:space="preserve">opgenomen via app  opgenomen via app  Armatuur besteld </t>
  </si>
  <si>
    <t>CAL11023034997</t>
  </si>
  <si>
    <t>SOC11023039482</t>
  </si>
  <si>
    <t>lp 18 is verrrot aan de onderkant</t>
  </si>
  <si>
    <t>Rietmeen</t>
  </si>
  <si>
    <t xml:space="preserve">mast doorgerot in more app gezet mast valt niet om </t>
  </si>
  <si>
    <t>SOC11023041766</t>
  </si>
  <si>
    <t>2023-11-16</t>
  </si>
  <si>
    <t>CAL11023035017</t>
  </si>
  <si>
    <t>SOC11023039498</t>
  </si>
  <si>
    <t>Armatuur/Lamp brandt niet LM 21</t>
  </si>
  <si>
    <t xml:space="preserve">deze lichtmast is afgerekend met 10 ampereEr zit een heel voetpad op deze  lichtmast aangesloten, hier worden nu graafwerkzaamheden verricht. ju nieuwe zekering geplaatst geplaatst en getest,lichtmast en voetpad brand.  ik weet niet of dit pad hier gaat verdwijnen.  zo ja moet kabel uit mast verwijderd worden  </t>
  </si>
  <si>
    <t>CAL11023035027</t>
  </si>
  <si>
    <t>SOC11023039514</t>
  </si>
  <si>
    <t>Pasenstraat Lm 2 staat scheef (geen schade/gevaar)</t>
  </si>
  <si>
    <t>Pasenstraat</t>
  </si>
  <si>
    <t xml:space="preserve">armatuur vastgezet </t>
  </si>
  <si>
    <t>CAL11023035031</t>
  </si>
  <si>
    <t>SOC11023039516</t>
  </si>
  <si>
    <t>Saxofoondreef, Lm 1 defect</t>
  </si>
  <si>
    <t>CAL11023035032</t>
  </si>
  <si>
    <t>SOC11023039733</t>
  </si>
  <si>
    <t>2023-11-07</t>
  </si>
  <si>
    <t>LM 106  brandt niet</t>
  </si>
  <si>
    <t xml:space="preserve">is dubbele melding ikheb deze op vervolg gezet omdat ik daar ivm zachte tussenberm niet kan staan </t>
  </si>
  <si>
    <t>CAL11023035033</t>
  </si>
  <si>
    <t>SOC11023039673</t>
  </si>
  <si>
    <t>Armatuur/Lamp brandt niet LM 39</t>
  </si>
  <si>
    <t xml:space="preserve">vorige keer 10 ai,pere zekering vervangen deze is nu weer kapot kabel van info bord los gekoppeld om uit te sluiten of hier sluimerende storing  in kabel zit mast blijft nu weer branden </t>
  </si>
  <si>
    <t>SOC11024006469</t>
  </si>
  <si>
    <t>2024-02-01</t>
  </si>
  <si>
    <t>CAL11023035034</t>
  </si>
  <si>
    <t>SOC11023039675</t>
  </si>
  <si>
    <t>Armatuur/Lamp brandt niet lm 7</t>
  </si>
  <si>
    <t>CAL11023035035</t>
  </si>
  <si>
    <t>SOC11023039525</t>
  </si>
  <si>
    <t>Lm 4111 aangereden en armatuur ontbreekt</t>
  </si>
  <si>
    <t>SOC11023040022</t>
  </si>
  <si>
    <t>CAL11023035036</t>
  </si>
  <si>
    <t>SOC11023039677</t>
  </si>
  <si>
    <t>Armatuur niet aanwezig lm 12</t>
  </si>
  <si>
    <t xml:space="preserve">loopt via SOC11023038500 </t>
  </si>
  <si>
    <t>CAL11023035038</t>
  </si>
  <si>
    <t>SOC11023039678</t>
  </si>
  <si>
    <t>Armatuur/Lamp brandt niet lm 14</t>
  </si>
  <si>
    <t>CAL11023035040</t>
  </si>
  <si>
    <t>SOC11023039680</t>
  </si>
  <si>
    <t>LM 55 parkeeplaats brandt niet</t>
  </si>
  <si>
    <t xml:space="preserve">ik heb voor deze lm geen lampen,deze staan in bestelling misschien kan Albert hem meenemen na zijn controle ronde  </t>
  </si>
  <si>
    <t>SOC11023049498</t>
  </si>
  <si>
    <t>2023-12-29</t>
  </si>
  <si>
    <t xml:space="preserve">ik heb voor deze lm geen lampen,deze staan in bestelling misschien kan Albert hem meenemen na zijn controle ronde  zekering zat los  </t>
  </si>
  <si>
    <t>CAL11023035296</t>
  </si>
  <si>
    <t>SOC11023039731</t>
  </si>
  <si>
    <t>LM 113 brandt niet</t>
  </si>
  <si>
    <t>CAL11023035383</t>
  </si>
  <si>
    <t>SOC11023039883</t>
  </si>
  <si>
    <t>Armatuur/Lamp 22  brandt niet</t>
  </si>
  <si>
    <t xml:space="preserve">op lichtmast zit nr 333 graag aanpassen in areaal  </t>
  </si>
  <si>
    <t>SOC11023042029</t>
  </si>
  <si>
    <t>CAL11023035476</t>
  </si>
  <si>
    <t>SOC11023039988</t>
  </si>
  <si>
    <t>lp brandt niet lm 3</t>
  </si>
  <si>
    <t>Jan Azn Leeghwaterstraat</t>
  </si>
  <si>
    <t xml:space="preserve">lichtmast op andere fase gezet getest en armatuur brand </t>
  </si>
  <si>
    <t>CAL11023035771</t>
  </si>
  <si>
    <t>SOC11023040320</t>
  </si>
  <si>
    <t>lp 308 defect</t>
  </si>
  <si>
    <t>CAL11023035772</t>
  </si>
  <si>
    <t>SOC11023040322</t>
  </si>
  <si>
    <t>lp 318 brandt niet</t>
  </si>
  <si>
    <t>CAL11023035773</t>
  </si>
  <si>
    <t>SOC11023040324</t>
  </si>
  <si>
    <t>Muziekpad, Lm 306 brandt niet</t>
  </si>
  <si>
    <t>CAL11023035774</t>
  </si>
  <si>
    <t>SOC11023040323</t>
  </si>
  <si>
    <t>Operapad, Lm 307 brandt niet</t>
  </si>
  <si>
    <t>CAL11023035775</t>
  </si>
  <si>
    <t>SOC11023040315</t>
  </si>
  <si>
    <t>Stadswei, Lm 32 armatuur hangt los</t>
  </si>
  <si>
    <t xml:space="preserve">stadswei drie keer rond gereden maar geen loshangende armaturen gevonden </t>
  </si>
  <si>
    <t>CAL11023035863</t>
  </si>
  <si>
    <t>SOC11023040433</t>
  </si>
  <si>
    <t>2023-11-10</t>
  </si>
  <si>
    <t>Meerdere lampen branden niet op de Robbezand</t>
  </si>
  <si>
    <t xml:space="preserve">melding iom Bert gesloten. </t>
  </si>
  <si>
    <t>CAL11023035937</t>
  </si>
  <si>
    <t>SOC11023040489</t>
  </si>
  <si>
    <t xml:space="preserve">LM 19 Brandt Niet </t>
  </si>
  <si>
    <t>CAL11023036216</t>
  </si>
  <si>
    <t>SOC11023040751</t>
  </si>
  <si>
    <t>2023-11-13</t>
  </si>
  <si>
    <t>Smeepoortstraat, LM 15 defect</t>
  </si>
  <si>
    <t>CAL11023036286</t>
  </si>
  <si>
    <t>SOC11023040670</t>
  </si>
  <si>
    <t>CAL11023036632</t>
  </si>
  <si>
    <t>SOC11023041076</t>
  </si>
  <si>
    <t>2023-11-14</t>
  </si>
  <si>
    <t>Armatuur hangt los lm 14</t>
  </si>
  <si>
    <t>Bakenbergerhout</t>
  </si>
  <si>
    <t xml:space="preserve">schroefdraad hersteld en armatuur herplaatst  </t>
  </si>
  <si>
    <t>CAL11023036643</t>
  </si>
  <si>
    <t>SOC11023041106</t>
  </si>
  <si>
    <t xml:space="preserve">Lamp brandt niet Lm 4 </t>
  </si>
  <si>
    <t>CAL11023036750</t>
  </si>
  <si>
    <t>SOC11023041235</t>
  </si>
  <si>
    <t>CAL11023036879</t>
  </si>
  <si>
    <t>SOC11023041338</t>
  </si>
  <si>
    <t>Zuiderzeestraatweg, Lm 34 aangereden</t>
  </si>
  <si>
    <t>SOC11023041787</t>
  </si>
  <si>
    <t>CAL11023036892</t>
  </si>
  <si>
    <t>SOC11023041340</t>
  </si>
  <si>
    <t>Bluesdreef, Lm 304 brandt niet</t>
  </si>
  <si>
    <t>CAL11023036907</t>
  </si>
  <si>
    <t>SOC11023041372</t>
  </si>
  <si>
    <t>Stationsplein, meerdere masten uit (zie tekst)</t>
  </si>
  <si>
    <t xml:space="preserve">klok in rioolkast was volledig van slag en die in de kast bij het station stond  1,5 uur achter. een en ander opnieuw ingesteld  </t>
  </si>
  <si>
    <t>CAL11023036939</t>
  </si>
  <si>
    <t>SOC11023041468</t>
  </si>
  <si>
    <t>lp brandt niet LM 4</t>
  </si>
  <si>
    <t>CAL11023037100</t>
  </si>
  <si>
    <t>SOC11023041694</t>
  </si>
  <si>
    <t>Van Brakellaan, Lm 4 defect</t>
  </si>
  <si>
    <t xml:space="preserve">dubbel met SOC11023041106 </t>
  </si>
  <si>
    <t>CAL11023037164</t>
  </si>
  <si>
    <t>SOC11023041742</t>
  </si>
  <si>
    <t>Doelenstraat, Lm 73 brandt niet</t>
  </si>
  <si>
    <t>CAL11023037178</t>
  </si>
  <si>
    <t>SOC11023041765</t>
  </si>
  <si>
    <t>Armatuur/Lamp  21 brandt niet/vandalisme</t>
  </si>
  <si>
    <t xml:space="preserve">dubbele melding,deze heb ik vanmorgen gemaakt </t>
  </si>
  <si>
    <t>CAL11023037238</t>
  </si>
  <si>
    <t>SOC11023041818</t>
  </si>
  <si>
    <t>lp 10 brandt niet</t>
  </si>
  <si>
    <t xml:space="preserve">lichtmast is bekend bij chris,moet armatuur vor besteld worden Volgens HW gaat het niet om de Triasplein maar om de Horsterhout lm10. </t>
  </si>
  <si>
    <t>CAL11023037239</t>
  </si>
  <si>
    <t>SOC11023041816</t>
  </si>
  <si>
    <t>CAL11023037252</t>
  </si>
  <si>
    <t>SOC11023041823</t>
  </si>
  <si>
    <t>parkeerplaats LM 55 brandt niet</t>
  </si>
  <si>
    <t xml:space="preserve">gebruikt 2x lamp CDO-TT 70W  </t>
  </si>
  <si>
    <t>CAL11023037255</t>
  </si>
  <si>
    <t>SOC11023041822</t>
  </si>
  <si>
    <t>LM  14 brandt niet  parkeerplaats</t>
  </si>
  <si>
    <t>CAL11023037375</t>
  </si>
  <si>
    <t>SOC11023041922</t>
  </si>
  <si>
    <t>2023-11-17</t>
  </si>
  <si>
    <t>Sonnevancklaan, Lm 19 staat scheef en lamp defect</t>
  </si>
  <si>
    <t xml:space="preserve">lichtmast 19 staat recht en brand bij hnr 19 staat lichtmast met deurtje iets open getest maar deze brand ook  hele terrein rond gereden maar geen scheve lichtmast gezien  </t>
  </si>
  <si>
    <t>CAL11023037481</t>
  </si>
  <si>
    <t>SOC11023041996</t>
  </si>
  <si>
    <t>Meerdere lampen bij onoverdekte fietsenstalling</t>
  </si>
  <si>
    <t>CAL11023037743</t>
  </si>
  <si>
    <t>SOC11023042350</t>
  </si>
  <si>
    <t>Arrmatuur/Lamp 1 brandt niet</t>
  </si>
  <si>
    <t>CAL11023037838</t>
  </si>
  <si>
    <t>SOC11023042349</t>
  </si>
  <si>
    <t>Armatuur 7 brand 20 seconden</t>
  </si>
  <si>
    <t xml:space="preserve">puck vanarmatuur gehaald deze. staat waarschijnlijk verkeerd geprogrammeerd  nu,zonder puck blijft armatuur branden </t>
  </si>
  <si>
    <t>CAL11023037854</t>
  </si>
  <si>
    <t>SOC11023042249</t>
  </si>
  <si>
    <t>Bleek, Lm p3 aangereden</t>
  </si>
  <si>
    <t>SOC11023042741</t>
  </si>
  <si>
    <t>2023-11-22</t>
  </si>
  <si>
    <t xml:space="preserve">lichtmast gedraaid  en iets recht gezet geknikt in de grond in more app gezet alleen 8 mtr uithouder mast vervangen  </t>
  </si>
  <si>
    <t>CAL11023037891</t>
  </si>
  <si>
    <t>SOC11023042347</t>
  </si>
  <si>
    <t>Armatuur/Lamp onb  brandt niet</t>
  </si>
  <si>
    <t>CAL11023037903</t>
  </si>
  <si>
    <t>SOC11023042344</t>
  </si>
  <si>
    <t>Armatuur/Lamp onb brandt niet</t>
  </si>
  <si>
    <t>CAL11023038168</t>
  </si>
  <si>
    <t>SOC11023042544</t>
  </si>
  <si>
    <t>2023-11-21</t>
  </si>
  <si>
    <t>LM brandt niet thv huisnr 51 2e links va Kruithuis</t>
  </si>
  <si>
    <t>CAL11023038169</t>
  </si>
  <si>
    <t>SOC11023042621</t>
  </si>
  <si>
    <t>Bij het voetgangers bruggetje/netwerkstoring</t>
  </si>
  <si>
    <t>Hanzemeen</t>
  </si>
  <si>
    <t>CAL11023038221</t>
  </si>
  <si>
    <t>SOC11023042623</t>
  </si>
  <si>
    <t>CAL11023038264</t>
  </si>
  <si>
    <t>SOC11023042711</t>
  </si>
  <si>
    <t>CAL11023038432</t>
  </si>
  <si>
    <t>SOC11023042864</t>
  </si>
  <si>
    <t>Netwerkstoring Emdenmeen</t>
  </si>
  <si>
    <t>CAL11023038462</t>
  </si>
  <si>
    <t>SOC11023042917</t>
  </si>
  <si>
    <t>Armatuur/ Lamp 5  brandt niet</t>
  </si>
  <si>
    <t>CAL11023038463</t>
  </si>
  <si>
    <t>SOC11023042909</t>
  </si>
  <si>
    <t xml:space="preserve">Bekend bij Liander ovv SOC11023042350 </t>
  </si>
  <si>
    <t>CAL11023038465</t>
  </si>
  <si>
    <t>SOC11023042907</t>
  </si>
  <si>
    <t>Armatuur/Lamp 7 brandt niet</t>
  </si>
  <si>
    <t>Herman Gorterlaan</t>
  </si>
  <si>
    <t>CAL11023038499</t>
  </si>
  <si>
    <t>SOC11023042933</t>
  </si>
  <si>
    <t>LM 7 en meerdere, zie opmerking</t>
  </si>
  <si>
    <t xml:space="preserve">staat bij liander gemeld als Jan vannassaupark in december gaat hier meetwagen heen </t>
  </si>
  <si>
    <t>CAL11023038532</t>
  </si>
  <si>
    <t>SOC11023042973</t>
  </si>
  <si>
    <t>LM 802 brandt niet, welke nog meer?</t>
  </si>
  <si>
    <t xml:space="preserve">grote liander storing op westeinde rotonde st jansdal emden meen </t>
  </si>
  <si>
    <t>CAL11023038585</t>
  </si>
  <si>
    <t>SOC11023043024</t>
  </si>
  <si>
    <t>2023-11-23</t>
  </si>
  <si>
    <t xml:space="preserve">Bekend bij Liandter ovv SOC11023042621 </t>
  </si>
  <si>
    <t>CAL11023038586</t>
  </si>
  <si>
    <t>SOC11023043027</t>
  </si>
  <si>
    <t>CAL11023038588</t>
  </si>
  <si>
    <t>SOC11023043030</t>
  </si>
  <si>
    <t xml:space="preserve">lichtmast 1 brande  lichtmast 19 was uit,deze vervangen </t>
  </si>
  <si>
    <t>CAL11023038589</t>
  </si>
  <si>
    <t>SOC11023043031</t>
  </si>
  <si>
    <t>Armatuur/Lamp 29 brandt niet</t>
  </si>
  <si>
    <t xml:space="preserve">lichtmast 29 niet gevonden ,wel 129. hier nieuwe lamp ingedaan  </t>
  </si>
  <si>
    <t>CAL11023038590</t>
  </si>
  <si>
    <t>SOC11023043032</t>
  </si>
  <si>
    <t>Armatuur/Lamp 305 brandt niet</t>
  </si>
  <si>
    <t>CAL11023038591</t>
  </si>
  <si>
    <t>SOC11023043029</t>
  </si>
  <si>
    <t>Armatuur/Lamp 6 brandt niet</t>
  </si>
  <si>
    <t>Hoogstraat</t>
  </si>
  <si>
    <t xml:space="preserve">is lichtmast 7 inplaats van 6 </t>
  </si>
  <si>
    <t>CAL11023038593</t>
  </si>
  <si>
    <t>SOC11023043033</t>
  </si>
  <si>
    <t xml:space="preserve">Bekend bij Liander ovv 6834029 </t>
  </si>
  <si>
    <t>CAL11023038597</t>
  </si>
  <si>
    <t>SOC11023043056</t>
  </si>
  <si>
    <t xml:space="preserve">in behandeling ovv 6834029 </t>
  </si>
  <si>
    <t>CAL11023038598</t>
  </si>
  <si>
    <t>SOC11023043051</t>
  </si>
  <si>
    <t>Armatuur/Lamp 2  brandt niet</t>
  </si>
  <si>
    <t xml:space="preserve">gebruikt lamp PL-L 36W  </t>
  </si>
  <si>
    <t>CAL11023038610</t>
  </si>
  <si>
    <t>SOC11023043057</t>
  </si>
  <si>
    <t xml:space="preserve">in behandeling ovv SOC11023041996 </t>
  </si>
  <si>
    <t>CAL11023038726</t>
  </si>
  <si>
    <t>SOC11023043196</t>
  </si>
  <si>
    <t xml:space="preserve">armatuur b.o.d omv zekering is goed  armatuur brande vanmorgen 7-12-23  </t>
  </si>
  <si>
    <t>CAL11023038728</t>
  </si>
  <si>
    <t>SOC11023043197</t>
  </si>
  <si>
    <t>Armatuur/Lamp 802 brandt niet</t>
  </si>
  <si>
    <t xml:space="preserve">gebruikt lamp PL-L 36W VSA HF-P118/136 </t>
  </si>
  <si>
    <t>CAL11023038736</t>
  </si>
  <si>
    <t>SOC11023043243</t>
  </si>
  <si>
    <t>2023-11-24</t>
  </si>
  <si>
    <t>St. Jurrienstraat, Lm 3 brandt niet</t>
  </si>
  <si>
    <t xml:space="preserve">armaturen b.o.d omv  deze masten brande vanmorgen 7-12-23 </t>
  </si>
  <si>
    <t>CAL11023038824</t>
  </si>
  <si>
    <t>SOC11023043273</t>
  </si>
  <si>
    <t>Tubadreef, Lm 2 defect</t>
  </si>
  <si>
    <t>CAL11023038870</t>
  </si>
  <si>
    <t>SOC11023043322</t>
  </si>
  <si>
    <t>Lamp brandt niet aan de kant van nr 65</t>
  </si>
  <si>
    <t xml:space="preserve">gebruikt lamp PL-L 24w vsa QTP-M 1x26-42  </t>
  </si>
  <si>
    <t>CAL11023038871</t>
  </si>
  <si>
    <t>SOC11023043320</t>
  </si>
  <si>
    <t>CAL11023039245</t>
  </si>
  <si>
    <t>SOC11023043779</t>
  </si>
  <si>
    <t>2023-11-27</t>
  </si>
  <si>
    <t xml:space="preserve">armatuur brande vanmorgen zie foto's  </t>
  </si>
  <si>
    <t>CAL11023039253</t>
  </si>
  <si>
    <t>SOC11023043778</t>
  </si>
  <si>
    <t>Biezenplein, Lm thv ingang kerk brandt niet</t>
  </si>
  <si>
    <t xml:space="preserve">met Bert Dokter gesproken die was hiervan op de hoogte dat er een kabel storing  in zit </t>
  </si>
  <si>
    <t>SOC11024000569</t>
  </si>
  <si>
    <t>2024-01-03</t>
  </si>
  <si>
    <t>CAL11023039258</t>
  </si>
  <si>
    <t>SOC11023043776</t>
  </si>
  <si>
    <t>Biezenplein, Lm thv ingang school knippert</t>
  </si>
  <si>
    <t xml:space="preserve">gebruikt led driver xitanium 75W  </t>
  </si>
  <si>
    <t>CAL11023039259</t>
  </si>
  <si>
    <t>SOC11023043772</t>
  </si>
  <si>
    <t>Hoenderkamp, Lm 3 brandt niet</t>
  </si>
  <si>
    <t>Hoenderkamp</t>
  </si>
  <si>
    <t xml:space="preserve">gebruikt lamp PL-L 24w  </t>
  </si>
  <si>
    <t>CAL11023039260</t>
  </si>
  <si>
    <t>SOC11023043773</t>
  </si>
  <si>
    <t>Vondelpark, Lm 24 brandt niet</t>
  </si>
  <si>
    <t xml:space="preserve">mast als verloren worden beschouwd armatuur kan hergebruikt worden naar Zwolle  gebracht  </t>
  </si>
  <si>
    <t>SOC11023045632</t>
  </si>
  <si>
    <t>2023-12-05</t>
  </si>
  <si>
    <t xml:space="preserve">mast als verloren worden beschouwd armatuur kan hergebruikt worden naar Zwolle  gebracht  armatuur terug geplaatst gebruikt lamp PL-L 36W  </t>
  </si>
  <si>
    <t>CAL11023039375</t>
  </si>
  <si>
    <t>SOC11023043758</t>
  </si>
  <si>
    <t>Armatuur/Lamp 4 brandt niet</t>
  </si>
  <si>
    <t>CAL11023039378</t>
  </si>
  <si>
    <t>SOC11023043757</t>
  </si>
  <si>
    <t>Armatuur/Lamp  LM 55 brandt niet</t>
  </si>
  <si>
    <t xml:space="preserve">gebruikt vsa Dynavison CDO-TT 70W  </t>
  </si>
  <si>
    <t>CAL11023039389</t>
  </si>
  <si>
    <t>SOC11023043767</t>
  </si>
  <si>
    <t>Armatuur/Lamp 11 brandt niet</t>
  </si>
  <si>
    <t xml:space="preserve">dit armatuur brande vanmorgen  </t>
  </si>
  <si>
    <t>CAL11023039390</t>
  </si>
  <si>
    <t>SOC11023043765</t>
  </si>
  <si>
    <t>Armatuur/Lamp 12 brandt niet</t>
  </si>
  <si>
    <t>CAL11023039557</t>
  </si>
  <si>
    <t>SOC11023043997</t>
  </si>
  <si>
    <t>2023-11-28</t>
  </si>
  <si>
    <t>CAL11023039818</t>
  </si>
  <si>
    <t>SOC11023044267</t>
  </si>
  <si>
    <t>2023-11-29</t>
  </si>
  <si>
    <t>CAL11023039835</t>
  </si>
  <si>
    <t>SOC11023044262</t>
  </si>
  <si>
    <t>CAL11023039841</t>
  </si>
  <si>
    <t>SOC11023044260</t>
  </si>
  <si>
    <t xml:space="preserve">gebruikt lamp 2x PL-L 24w  het gaat om mast nummer 13 </t>
  </si>
  <si>
    <t>CAL11023039845</t>
  </si>
  <si>
    <t>SOC11023044258</t>
  </si>
  <si>
    <t xml:space="preserve">gebruikt lamp PL-L 24w vsa QTP-M 1x26-42 gaat om mast nummer 4  </t>
  </si>
  <si>
    <t>CAL11023039846</t>
  </si>
  <si>
    <t>SOC11023044257</t>
  </si>
  <si>
    <t>CAL11023039857</t>
  </si>
  <si>
    <t>SOC11023044261</t>
  </si>
  <si>
    <t>lp 24 brandt niet</t>
  </si>
  <si>
    <t xml:space="preserve">gebruikt lamp PL-L 18w starter S10  </t>
  </si>
  <si>
    <t>CAL11023040037</t>
  </si>
  <si>
    <t>SOC11023044559</t>
  </si>
  <si>
    <t>2023-11-30</t>
  </si>
  <si>
    <t>Hoenderkamp, Lm 2 brandt niet</t>
  </si>
  <si>
    <t>CAL11023040157</t>
  </si>
  <si>
    <t>SOC11023044739</t>
  </si>
  <si>
    <t>2023-12-01</t>
  </si>
  <si>
    <t>Lantarenpaal 2 defect</t>
  </si>
  <si>
    <t xml:space="preserve">gebruikt zekering 6A  </t>
  </si>
  <si>
    <t>CAL11023040220</t>
  </si>
  <si>
    <t>SOC11023044736</t>
  </si>
  <si>
    <t>Armatuur/Lamp 22 brandt niet</t>
  </si>
  <si>
    <t>Langekamp</t>
  </si>
  <si>
    <t xml:space="preserve">armatuur als verloren worden beschouwd een nood armatuur geplaatst  </t>
  </si>
  <si>
    <t>SOC11024008906</t>
  </si>
  <si>
    <t>2024-02-14</t>
  </si>
  <si>
    <t xml:space="preserve">armatuur als verloren worden beschouwd een nood armatuur geplaatst  armatuur besteld nieuw briza armatuur geplaatst </t>
  </si>
  <si>
    <t>CAL11023040248</t>
  </si>
  <si>
    <t>SOC11023044792</t>
  </si>
  <si>
    <t>Armatuur/Lamp 34 brandt niet</t>
  </si>
  <si>
    <t xml:space="preserve">In behandeling ovv SOC11023041338 </t>
  </si>
  <si>
    <t>CAL11023040278</t>
  </si>
  <si>
    <t>SOC11023044799</t>
  </si>
  <si>
    <t>lamp 18  brandt niet</t>
  </si>
  <si>
    <t xml:space="preserve">armaturen b.o.d omv  armaturen brande vanmorgen 7-12-23 </t>
  </si>
  <si>
    <t>CAL11023040378</t>
  </si>
  <si>
    <t>SOC11023044953</t>
  </si>
  <si>
    <t>2023-12-04</t>
  </si>
  <si>
    <t>CAL11023040379</t>
  </si>
  <si>
    <t>SOC11023044954</t>
  </si>
  <si>
    <t>CAL11023040380</t>
  </si>
  <si>
    <t>SOC11023044961</t>
  </si>
  <si>
    <t>1e op busbaantunnel vanaf drielandendreef</t>
  </si>
  <si>
    <t xml:space="preserve">gebruikt lamp PL-L 55w vsa HF-P158  </t>
  </si>
  <si>
    <t>CAL11023040381</t>
  </si>
  <si>
    <t>SOC11023044962</t>
  </si>
  <si>
    <t>CAL11023040382</t>
  </si>
  <si>
    <t>SOC11023044963</t>
  </si>
  <si>
    <t>lm 3 zijde ullerbergerhout is uit</t>
  </si>
  <si>
    <t xml:space="preserve">gebruikt 2x lamp PL-L 55w vsa HF-P158  </t>
  </si>
  <si>
    <t>CAL11023040383</t>
  </si>
  <si>
    <t>SOC11023044965</t>
  </si>
  <si>
    <t>CAL11023040384</t>
  </si>
  <si>
    <t>SOC11023044966</t>
  </si>
  <si>
    <t>CAL11023040387</t>
  </si>
  <si>
    <t>SOC11023044968</t>
  </si>
  <si>
    <t>CAL11023040388</t>
  </si>
  <si>
    <t>SOC11023044970</t>
  </si>
  <si>
    <t>CAL11023040389</t>
  </si>
  <si>
    <t>SOC11023044972</t>
  </si>
  <si>
    <t>CAL11023040390</t>
  </si>
  <si>
    <t>SOC11023044975</t>
  </si>
  <si>
    <t>CAL11023040391</t>
  </si>
  <si>
    <t>SOC11023044978</t>
  </si>
  <si>
    <t>CAL11023040393</t>
  </si>
  <si>
    <t>SOC11023044980</t>
  </si>
  <si>
    <t>lm 122 is uit</t>
  </si>
  <si>
    <t>SOC11024002217</t>
  </si>
  <si>
    <t>2024-01-10</t>
  </si>
  <si>
    <t xml:space="preserve">voor nu ivm zachte en natte berm niet bereikbaar  melding voor nu afhandelen  wordt met eerstvolgende controle weer opgepakt  gemeente is akkoord  </t>
  </si>
  <si>
    <t>SOC11024030191</t>
  </si>
  <si>
    <t>2024-08-13</t>
  </si>
  <si>
    <t xml:space="preserve">voor nu ivm zachte en natte berm niet bereikbaar  melding voor nu afhandelen  wordt met eerstvolgende controle weer opgepakt  gemeente is akkoord  dubbele melding melding vervalt  </t>
  </si>
  <si>
    <t>CAL11023040394</t>
  </si>
  <si>
    <t>SOC11023044983</t>
  </si>
  <si>
    <t>lm 113 is uit</t>
  </si>
  <si>
    <t>SOC11024002216</t>
  </si>
  <si>
    <t xml:space="preserve">voor nu ivm zachte natte berm niet bereikbaar. melding voor nu afhandelen  wordt met eerstvolgende controle weer opgepakt  gemeente is akkoord  dubbele melding  melding vervalt  </t>
  </si>
  <si>
    <t>CAL11023040395</t>
  </si>
  <si>
    <t>SOC11023044988</t>
  </si>
  <si>
    <t>lm 106 is uit</t>
  </si>
  <si>
    <t xml:space="preserve">loopt via SOC11023037279 </t>
  </si>
  <si>
    <t>CAL11023040396</t>
  </si>
  <si>
    <t>SOC11023045142</t>
  </si>
  <si>
    <t xml:space="preserve">gebruikt 2x lamp  </t>
  </si>
  <si>
    <t>CAL11023040397</t>
  </si>
  <si>
    <t>SOC11023044991</t>
  </si>
  <si>
    <t>CAL11023040398</t>
  </si>
  <si>
    <t>SOC11023044993</t>
  </si>
  <si>
    <t>SOC11024001149</t>
  </si>
  <si>
    <t>2024-01-05</t>
  </si>
  <si>
    <t>CAL11023040399</t>
  </si>
  <si>
    <t>SOC11023045141</t>
  </si>
  <si>
    <t>lm 01 ventweg naar weisteeg is uit</t>
  </si>
  <si>
    <t>CAL11023040400</t>
  </si>
  <si>
    <t>SOC11023044997</t>
  </si>
  <si>
    <t>lm voor hnr 14 is uit</t>
  </si>
  <si>
    <t>SOC11024001136</t>
  </si>
  <si>
    <t>CAL11023040401</t>
  </si>
  <si>
    <t>SOC11023044984</t>
  </si>
  <si>
    <t>CAL11023040402</t>
  </si>
  <si>
    <t>SOC11023045139</t>
  </si>
  <si>
    <t xml:space="preserve">kan deze mast niet vinden  </t>
  </si>
  <si>
    <t>SOC11023048578</t>
  </si>
  <si>
    <t>2023-12-21</t>
  </si>
  <si>
    <t xml:space="preserve">kan deze mast niet vinden  pll 24 </t>
  </si>
  <si>
    <t>CAL11023040403</t>
  </si>
  <si>
    <t>SOC11023045138</t>
  </si>
  <si>
    <t>carpoolplaats lm 716 is uit(ooktrafo)</t>
  </si>
  <si>
    <t>CAL11023040404</t>
  </si>
  <si>
    <t>SOC11023045136</t>
  </si>
  <si>
    <t>fietspad carpool deventerw armat 305 opn voor verv</t>
  </si>
  <si>
    <t>SOC11024002952</t>
  </si>
  <si>
    <t>2024-01-15</t>
  </si>
  <si>
    <t>SOC11024013505</t>
  </si>
  <si>
    <t>CAL11023040405</t>
  </si>
  <si>
    <t>SOC11023044999</t>
  </si>
  <si>
    <t>SOC11024000968</t>
  </si>
  <si>
    <t>2024-01-04</t>
  </si>
  <si>
    <t>CAL11023040410</t>
  </si>
  <si>
    <t>SOC11023045001</t>
  </si>
  <si>
    <t>CAL11023040411</t>
  </si>
  <si>
    <t>SOC11023045311</t>
  </si>
  <si>
    <t>lm 6301 is uit</t>
  </si>
  <si>
    <t xml:space="preserve">lamp of vsa stuk kan niet bij de lamp is een abri  </t>
  </si>
  <si>
    <t>SOC11023048135</t>
  </si>
  <si>
    <t>2023-12-19</t>
  </si>
  <si>
    <t xml:space="preserve">lamp of vsa stuk kan niet bij de lamp is een abri  alles ok 7.45 uur </t>
  </si>
  <si>
    <t>CAL11023040412</t>
  </si>
  <si>
    <t>SOC11023045004</t>
  </si>
  <si>
    <t>lm 6202 vullamp is uit</t>
  </si>
  <si>
    <t xml:space="preserve">lamp bestellen  calex 2300k350lm 425404.1 4w 24mA </t>
  </si>
  <si>
    <t>SOC11024000904</t>
  </si>
  <si>
    <t xml:space="preserve">lamp bestellen  calex 2300k350lm 425404.1 4w 24mA lamp besteld levertijd nog onbekend </t>
  </si>
  <si>
    <t>CAL11023040413</t>
  </si>
  <si>
    <t>SOC11023045134</t>
  </si>
  <si>
    <t>1e op poer n302 ri hierden is uit</t>
  </si>
  <si>
    <t xml:space="preserve">gebruikt lamp CDM-T 70W  </t>
  </si>
  <si>
    <t>CAL11023040414</t>
  </si>
  <si>
    <t>SOC11023045130</t>
  </si>
  <si>
    <t>abri bij lm 10 is uit</t>
  </si>
  <si>
    <t xml:space="preserve">lamp of vsa stuk is een abri  </t>
  </si>
  <si>
    <t>SOC11023047821</t>
  </si>
  <si>
    <t>2023-12-15</t>
  </si>
  <si>
    <t xml:space="preserve">lamp of vsa stuk is een abri  doet het weer </t>
  </si>
  <si>
    <t>CAL11023040415</t>
  </si>
  <si>
    <t>SOC11023045128</t>
  </si>
  <si>
    <t>abri bij lm 22 is uit</t>
  </si>
  <si>
    <t xml:space="preserve">wel spanning naar de abri dus lamp of vsa stuk  </t>
  </si>
  <si>
    <t>SOC11023047820</t>
  </si>
  <si>
    <t xml:space="preserve">wel spanning naar de abri dus lamp of vsa stuk  doet het weer  </t>
  </si>
  <si>
    <t>CAL11023040416</t>
  </si>
  <si>
    <t>SOC11023045008</t>
  </si>
  <si>
    <t>Julianalaan</t>
  </si>
  <si>
    <t xml:space="preserve">gemeld aan liander 7.49 </t>
  </si>
  <si>
    <t>CAL11023040417</t>
  </si>
  <si>
    <t>SOC11023045009</t>
  </si>
  <si>
    <t xml:space="preserve">draad afgebroken  </t>
  </si>
  <si>
    <t>CAL11023040418</t>
  </si>
  <si>
    <t>SOC11023045011</t>
  </si>
  <si>
    <t>lm 5 nabij tennessee is uit</t>
  </si>
  <si>
    <t xml:space="preserve">zat blijkbaar bij storing oranjepark.  alles ok 7.13 </t>
  </si>
  <si>
    <t>CAL11023040419</t>
  </si>
  <si>
    <t>SOC11023045126</t>
  </si>
  <si>
    <t>CAL11023040420</t>
  </si>
  <si>
    <t>SOC11023045020</t>
  </si>
  <si>
    <t>lm 3 noodarmatuur plaatsen</t>
  </si>
  <si>
    <t xml:space="preserve">zit originele armatuur gewoon op melding vervalt  </t>
  </si>
  <si>
    <t>CAL11023040421</t>
  </si>
  <si>
    <t>SOC11023045124</t>
  </si>
  <si>
    <t>lm bij wasstraat zit los</t>
  </si>
  <si>
    <t xml:space="preserve">mast recht gezet en recht gedraaid armatuur vast gezet  </t>
  </si>
  <si>
    <t>CAL11023040422</t>
  </si>
  <si>
    <t>SOC11023045123</t>
  </si>
  <si>
    <t>Technical Finished</t>
  </si>
  <si>
    <t>moet een 4000k ipv 3000 op(townguide)</t>
  </si>
  <si>
    <t xml:space="preserve">met Bert Dokter overleggen wat er moet worden gedaan  </t>
  </si>
  <si>
    <t>SOC11024015429</t>
  </si>
  <si>
    <t>2024-03-29</t>
  </si>
  <si>
    <t xml:space="preserve">met Bert Dokter overleggen wat er moet worden gedaan  foto's van armatuur gemaakt armatuur omgewisseld armatuuromgewissled </t>
  </si>
  <si>
    <t>CAL11023040423</t>
  </si>
  <si>
    <t>SOC11023045122</t>
  </si>
  <si>
    <t>CAL11023040424</t>
  </si>
  <si>
    <t>SOC11023045002</t>
  </si>
  <si>
    <t>CAL11023040425</t>
  </si>
  <si>
    <t>SOC11023045120</t>
  </si>
  <si>
    <t>2e in fietstunnel ri frankrijk is uit</t>
  </si>
  <si>
    <t>Oosteinde</t>
  </si>
  <si>
    <t xml:space="preserve">gebruikt lamp CDM-T 35W  </t>
  </si>
  <si>
    <t>CAL11023040426</t>
  </si>
  <si>
    <t>SOC11023045007</t>
  </si>
  <si>
    <t>de 6m mast net voor viaduct n302 is uit</t>
  </si>
  <si>
    <t>SOC11023049258</t>
  </si>
  <si>
    <t>2023-12-28</t>
  </si>
  <si>
    <t xml:space="preserve">opgenomen via app  armatuur besteld </t>
  </si>
  <si>
    <t>CAL11023040427</t>
  </si>
  <si>
    <t>SOC11023045006</t>
  </si>
  <si>
    <t>lm 83 is uit</t>
  </si>
  <si>
    <t>CAL11023040428</t>
  </si>
  <si>
    <t>SOC11023045121</t>
  </si>
  <si>
    <t>CAL11023040429</t>
  </si>
  <si>
    <t>SOC11023045119</t>
  </si>
  <si>
    <t xml:space="preserve">gebruikt lamp PL-L 36W VSA HF-P118 /136 </t>
  </si>
  <si>
    <t>CAL11023040430</t>
  </si>
  <si>
    <t>SOC11023045118</t>
  </si>
  <si>
    <t>lm bij hnr 11 is uit</t>
  </si>
  <si>
    <t>CAL11023040435</t>
  </si>
  <si>
    <t>SOC11023045003</t>
  </si>
  <si>
    <t>p-pl stadsdennen lm 7 zijde vondellaan is uit</t>
  </si>
  <si>
    <t>CAL11023040436</t>
  </si>
  <si>
    <t>SOC11023045024</t>
  </si>
  <si>
    <t xml:space="preserve">lamp vervangen  zit een pl-l 36w lamp in, zie foto's  </t>
  </si>
  <si>
    <t>CAL11023040437</t>
  </si>
  <si>
    <t>SOC11023045025</t>
  </si>
  <si>
    <t>lm 75 rechter armatuur is uit</t>
  </si>
  <si>
    <t>Alberdingk Thijmlaan</t>
  </si>
  <si>
    <t xml:space="preserve">2x lamp vervangen  </t>
  </si>
  <si>
    <t>CAL11023040438</t>
  </si>
  <si>
    <t>SOC11023045117</t>
  </si>
  <si>
    <t>lm 104 is uit</t>
  </si>
  <si>
    <t>CAL11023040439</t>
  </si>
  <si>
    <t>SOC11023045115</t>
  </si>
  <si>
    <t>lm 97 is uit</t>
  </si>
  <si>
    <t xml:space="preserve">geen spanning in de mast  hier zijn 2x 6m masten en 2x 4m masten uit vanmorgen 7-12-23 geweest geen  spanning in de mast op een 6m zit een sticker geplakt van ons  Bekend bij Liander , iom BD gesloten </t>
  </si>
  <si>
    <t>CAL11023040440</t>
  </si>
  <si>
    <t>SOC11023045114</t>
  </si>
  <si>
    <t xml:space="preserve">geen spanning in de mast  Bekend bij Liander , iom BD gesloten </t>
  </si>
  <si>
    <t>CAL11023040441</t>
  </si>
  <si>
    <t>SOC11023045113</t>
  </si>
  <si>
    <t>annie mg schmidtlaan 2 is uit</t>
  </si>
  <si>
    <t>CAL11023040442</t>
  </si>
  <si>
    <t>SOC11023045112</t>
  </si>
  <si>
    <t>annie mg schnodtlaan lm 3 is uit</t>
  </si>
  <si>
    <t>CAL11023040443</t>
  </si>
  <si>
    <t>SOC11023045026</t>
  </si>
  <si>
    <t>CAL11023040444</t>
  </si>
  <si>
    <t>SOC11023045028</t>
  </si>
  <si>
    <t xml:space="preserve">geoxideerde zekering , deze vervangen  lamp vervangen  </t>
  </si>
  <si>
    <t>CAL11023040445</t>
  </si>
  <si>
    <t>SOC11023045029</t>
  </si>
  <si>
    <t>lm 6 komt blauw licht uit</t>
  </si>
  <si>
    <t>Eibert Den Herderstraat</t>
  </si>
  <si>
    <t xml:space="preserve">Ledmodule defect,  deze moet vervangen worden  Noodreparatie gemaakt  schadeformulier ingevuld  </t>
  </si>
  <si>
    <t>SOC11023048568</t>
  </si>
  <si>
    <t>2023-12-20</t>
  </si>
  <si>
    <t xml:space="preserve">Ledmodule defect,  deze moet vervangen worden  Noodreparatie gemaakt  schadeformulier ingevuld  Vraag gesteld wat hier moet worden geplaatst. Armatuur besteld nieuw armatuur geplaatst </t>
  </si>
  <si>
    <t>CAL11023040447</t>
  </si>
  <si>
    <t>SOC11023045111</t>
  </si>
  <si>
    <t>bij hek keet waterfront lm 26 is uit</t>
  </si>
  <si>
    <t xml:space="preserve">geen spanning in de mast  armatuur brande vanmorgen 7-12-23  </t>
  </si>
  <si>
    <t>CAL11023040448</t>
  </si>
  <si>
    <t>SOC11023045107</t>
  </si>
  <si>
    <t xml:space="preserve">geen spanning in de mast  hier vanmorgen morgen geweest geen spanning in de mast de mast is gemerkt met  geel/ blauw tape ook mast nummer 7 Bekend bij liander, iom BD gesloten </t>
  </si>
  <si>
    <t>CAL11023040449</t>
  </si>
  <si>
    <t>SOC11023045105</t>
  </si>
  <si>
    <t>lm 5 bij de shell is uit</t>
  </si>
  <si>
    <t xml:space="preserve">armatuur af gemeente geplaatst  </t>
  </si>
  <si>
    <t>CAL11023040450</t>
  </si>
  <si>
    <t>SOC11023044992</t>
  </si>
  <si>
    <t>lm 301 door tunnel zijde drielandendr is uit</t>
  </si>
  <si>
    <t>SOC11024001140</t>
  </si>
  <si>
    <t>CAL11023040451</t>
  </si>
  <si>
    <t>SOC11023045104</t>
  </si>
  <si>
    <t>rotonde drielandendreef alle vlinders uit</t>
  </si>
  <si>
    <t xml:space="preserve">betreft 3 rvs lichtpalen, zonder lichtmastnummers,   waarvan er 2 op de  omvormer branden, zie foto's  waarschijnlijk netwerkstoring  1x paal is armatuur volgelopen met water.  ledlamp +driver? defect, geen type plaatjes of gegevens beschikbaar. vlinder moet verwijderd worden, zit echter muurvast. ledlamp en driver moeten vervangen worden  </t>
  </si>
  <si>
    <t>SOC11024015427</t>
  </si>
  <si>
    <t>CAL11023040452</t>
  </si>
  <si>
    <t>SOC11023044987</t>
  </si>
  <si>
    <t>rotonde operadr vlinder zijde lm 115 is uit</t>
  </si>
  <si>
    <t xml:space="preserve">b.o.o. </t>
  </si>
  <si>
    <t>CAL11023040453</t>
  </si>
  <si>
    <t>SOC11023044998</t>
  </si>
  <si>
    <t>lm 331 armat opnemen voor verv</t>
  </si>
  <si>
    <t xml:space="preserve">armatuur blijkt al te zijn vervangen  </t>
  </si>
  <si>
    <t>SOC11024008636</t>
  </si>
  <si>
    <t>2024-02-13</t>
  </si>
  <si>
    <t>CAL11023040455</t>
  </si>
  <si>
    <t>SOC11023044994</t>
  </si>
  <si>
    <t>lm 330 is uit</t>
  </si>
  <si>
    <t xml:space="preserve">draad los in armatuur  </t>
  </si>
  <si>
    <t>SOC11024001147</t>
  </si>
  <si>
    <t>CAL11023040456</t>
  </si>
  <si>
    <t>SOC11023045102</t>
  </si>
  <si>
    <t xml:space="preserve">gemeld aan liander  </t>
  </si>
  <si>
    <t>CAL11023040457</t>
  </si>
  <si>
    <t>SOC11023045100</t>
  </si>
  <si>
    <t>CAL11023040458</t>
  </si>
  <si>
    <t>SOC11023045098</t>
  </si>
  <si>
    <t>spotmast kortst bij lm 27 en 28 is uit</t>
  </si>
  <si>
    <t xml:space="preserve">tgv liander storing lm 27 en 28 </t>
  </si>
  <si>
    <t>CAL11023040459</t>
  </si>
  <si>
    <t>SOC11023045096</t>
  </si>
  <si>
    <t>lm 74 is uit</t>
  </si>
  <si>
    <t>CAL11023040460</t>
  </si>
  <si>
    <t>SOC11023045094</t>
  </si>
  <si>
    <t>CAL11023040461</t>
  </si>
  <si>
    <t>SOC11023045093</t>
  </si>
  <si>
    <t>CAL11023040462</t>
  </si>
  <si>
    <t>SOC11023045092</t>
  </si>
  <si>
    <t>lm 4 schade opnemen</t>
  </si>
  <si>
    <t>SOC11024001117</t>
  </si>
  <si>
    <t>CAL11023040463</t>
  </si>
  <si>
    <t>SOC11023045089</t>
  </si>
  <si>
    <t>CAL11023040464</t>
  </si>
  <si>
    <t>SOC11023045088</t>
  </si>
  <si>
    <t xml:space="preserve">lamp vervangen geoxideerde zekering en schroefkop vervangen  </t>
  </si>
  <si>
    <t>CAL11023040465</t>
  </si>
  <si>
    <t>SOC11023045085</t>
  </si>
  <si>
    <t>Sybelpad lm302</t>
  </si>
  <si>
    <t>SOC11024001026</t>
  </si>
  <si>
    <t>parklaan fietspad lm 302 schade opnemen</t>
  </si>
  <si>
    <t>CAL11023040466</t>
  </si>
  <si>
    <t>SOC11023045083</t>
  </si>
  <si>
    <t>de commanderij 1e lm in de straat is uit</t>
  </si>
  <si>
    <t>CAL11023040467</t>
  </si>
  <si>
    <t>SOC11023045081</t>
  </si>
  <si>
    <t xml:space="preserve">draad los in faget  </t>
  </si>
  <si>
    <t>CAL11023040468</t>
  </si>
  <si>
    <t>SOC11023045077</t>
  </si>
  <si>
    <t>lm 309 op fietspad is uit</t>
  </si>
  <si>
    <t>Provenierspad</t>
  </si>
  <si>
    <t>CAL11023040469</t>
  </si>
  <si>
    <t>SOC11023045073</t>
  </si>
  <si>
    <t>lm 1 (padvinder) is uit</t>
  </si>
  <si>
    <t>Tuinstraat</t>
  </si>
  <si>
    <t xml:space="preserve">pll 18 </t>
  </si>
  <si>
    <t>CAL11023040470</t>
  </si>
  <si>
    <t>SOC11023044990</t>
  </si>
  <si>
    <t>abri to lm 13 is uit</t>
  </si>
  <si>
    <t xml:space="preserve">zie soc 11023044989 automaat stond uit zonder duidelijke oorzaak  </t>
  </si>
  <si>
    <t>SOC11024001138</t>
  </si>
  <si>
    <t>CAL11023040471</t>
  </si>
  <si>
    <t>SOC11023044989</t>
  </si>
  <si>
    <t xml:space="preserve">geen sleutel van reclame zuil, zit ook verder geen lamp in geen stroompaaltje oid opnieuw inplannen met juiste sleutels,  zie foto  automaat stond uit zonder duidelijke oorzaak  </t>
  </si>
  <si>
    <t>SOC11024001137</t>
  </si>
  <si>
    <t>CAL11023040472</t>
  </si>
  <si>
    <t>SOC11023045058</t>
  </si>
  <si>
    <t>lm 1 komt blauw licht uit</t>
  </si>
  <si>
    <t xml:space="preserve">onderdeel fortimo herplaatst  </t>
  </si>
  <si>
    <t>CAL11023040473</t>
  </si>
  <si>
    <t>SOC11023045057</t>
  </si>
  <si>
    <t>lm 2 brandt zwak</t>
  </si>
  <si>
    <t>SOC11024003139</t>
  </si>
  <si>
    <t xml:space="preserve">opgenomen via app  Armatuur besteld </t>
  </si>
  <si>
    <t>CAL11023040474</t>
  </si>
  <si>
    <t>SOC11023045056</t>
  </si>
  <si>
    <t>lm 89 is uit</t>
  </si>
  <si>
    <t xml:space="preserve">pll 55 hf trafo  niet kunnen testen omdat school gesloten is en hek op slot zit </t>
  </si>
  <si>
    <t>CAL11023040475</t>
  </si>
  <si>
    <t>SOC11023045053</t>
  </si>
  <si>
    <t>lm 5 komt blauw llicht uit</t>
  </si>
  <si>
    <t>SOC11024003141</t>
  </si>
  <si>
    <t>CAL11023040476</t>
  </si>
  <si>
    <t>SOC11023045051</t>
  </si>
  <si>
    <t xml:space="preserve">dubbel loopt via SOC11023048060 </t>
  </si>
  <si>
    <t>CAL11023040477</t>
  </si>
  <si>
    <t>SOC11023045050</t>
  </si>
  <si>
    <t>SOC11024003142</t>
  </si>
  <si>
    <t>CAL11023040478</t>
  </si>
  <si>
    <t>SOC11023045049</t>
  </si>
  <si>
    <t>lm 7 zit sluiting in</t>
  </si>
  <si>
    <t xml:space="preserve">driver defect,  deze niet op de auto driver moet besteld worden  schadeformulier ingevuld  moet nieuw snoer in. gaat via groot onderhoud binnenstad uitgevoerd worden </t>
  </si>
  <si>
    <t>CAL11023040479</t>
  </si>
  <si>
    <t>SOC11023044986</t>
  </si>
  <si>
    <t>mast voor wedo mode is uit</t>
  </si>
  <si>
    <t xml:space="preserve">zekering defect,  mogelijk tgv inschakelstroom  zekering vervangen  </t>
  </si>
  <si>
    <t>CAL11023040480</t>
  </si>
  <si>
    <t>SOC11023045046</t>
  </si>
  <si>
    <t>Schoenmakersstraat</t>
  </si>
  <si>
    <t xml:space="preserve">deze gaat mee in groot onderhoud binnenstad </t>
  </si>
  <si>
    <t>CAL11023040481</t>
  </si>
  <si>
    <t>SOC11023045000</t>
  </si>
  <si>
    <t>CAL11023040482</t>
  </si>
  <si>
    <t>SOC11023045045</t>
  </si>
  <si>
    <t>lm voor hnr 18b is uit</t>
  </si>
  <si>
    <t xml:space="preserve">oude melding  melding vervalt  </t>
  </si>
  <si>
    <t>CAL11023040483</t>
  </si>
  <si>
    <t>SOC11023045044</t>
  </si>
  <si>
    <t>lm voor hnr 49a is uit</t>
  </si>
  <si>
    <t>CAL11023040484</t>
  </si>
  <si>
    <t>SOC11023045034</t>
  </si>
  <si>
    <t>lm voor hnr 51 is uit</t>
  </si>
  <si>
    <t xml:space="preserve">son 50 compleet binnenwerk af gemeente  </t>
  </si>
  <si>
    <t>CAL11023040485</t>
  </si>
  <si>
    <t>SOC11023045027</t>
  </si>
  <si>
    <t>5e grondspot vanaf admiraal is uit</t>
  </si>
  <si>
    <t xml:space="preserve">deze repareerd de gemeente harderwijk zelf </t>
  </si>
  <si>
    <t>CAL11023040486</t>
  </si>
  <si>
    <t>SOC11023045021</t>
  </si>
  <si>
    <t xml:space="preserve">armatuur defect,  deze moet vervangen worden mast,ok, armatuur op de mast gelaten  schadeformulier ingevuld  </t>
  </si>
  <si>
    <t>SOC11023048569</t>
  </si>
  <si>
    <t xml:space="preserve">armatuur defect,  deze moet vervangen worden mast,ok, armatuur op de mast gelaten  schadeformulier ingevuld  Voetjes vervangen 2x pll 24 2x hf trafo  </t>
  </si>
  <si>
    <t>CAL11023040487</t>
  </si>
  <si>
    <t>SOC11023045019</t>
  </si>
  <si>
    <t xml:space="preserve">armatuur defect,  deze moet vervangen worden  schadeformulier ingevuld  </t>
  </si>
  <si>
    <t>SOC11023048570</t>
  </si>
  <si>
    <t xml:space="preserve">armatuur defect,  deze moet vervangen worden  schadeformulier ingevuld  2x pll 24 2x hf trafo  kop k2  zekering 6a  </t>
  </si>
  <si>
    <t>CAL11023040488</t>
  </si>
  <si>
    <t>SOC11023045018</t>
  </si>
  <si>
    <t>paaltop naast de drie vlaggen is uit</t>
  </si>
  <si>
    <t>CAL11023040489</t>
  </si>
  <si>
    <t>SOC11023045017</t>
  </si>
  <si>
    <t>lm 17 schade opnemen</t>
  </si>
  <si>
    <t>Schippersmeen</t>
  </si>
  <si>
    <t>SOC11024000972</t>
  </si>
  <si>
    <t>CAL11023040490</t>
  </si>
  <si>
    <t>SOC11023044912</t>
  </si>
  <si>
    <t>lm 1 townguide 4000k plaatsen</t>
  </si>
  <si>
    <t xml:space="preserve">met Bert Dokter gesproken die zou dit met de gemeente overleggen  </t>
  </si>
  <si>
    <t>SOC11024006617</t>
  </si>
  <si>
    <t>CAL11023040491</t>
  </si>
  <si>
    <t>SOC11023044913</t>
  </si>
  <si>
    <t>lm 114 is uit</t>
  </si>
  <si>
    <t>CAL11023040492</t>
  </si>
  <si>
    <t>SOC11023044914</t>
  </si>
  <si>
    <t>lm 110 is uit</t>
  </si>
  <si>
    <t>CAL11023040493</t>
  </si>
  <si>
    <t>SOC11023044915</t>
  </si>
  <si>
    <t>lm 108 is uit</t>
  </si>
  <si>
    <t>CAL11023040494</t>
  </si>
  <si>
    <t>SOC11023044916</t>
  </si>
  <si>
    <t>lm 105 is uit</t>
  </si>
  <si>
    <t>CAL11023040495</t>
  </si>
  <si>
    <t>SOC11023044918</t>
  </si>
  <si>
    <t>lm 107 is uit</t>
  </si>
  <si>
    <t>CAL11023040496</t>
  </si>
  <si>
    <t>SOC11023044919</t>
  </si>
  <si>
    <t>lm 119 is uit</t>
  </si>
  <si>
    <t>CAL11023040497</t>
  </si>
  <si>
    <t>SOC11023044920</t>
  </si>
  <si>
    <t>lm bij hnr 6 is uit LM 4</t>
  </si>
  <si>
    <t>CAL11023040498</t>
  </si>
  <si>
    <t>SOC11023044921</t>
  </si>
  <si>
    <t>CAL11023040499</t>
  </si>
  <si>
    <t>SOC11023044923</t>
  </si>
  <si>
    <t>Landbouwlaan</t>
  </si>
  <si>
    <t>CAL11023040500</t>
  </si>
  <si>
    <t>SOC11023044924</t>
  </si>
  <si>
    <t>lm 10 is uit(ook trafo)</t>
  </si>
  <si>
    <t>CAL11023040501</t>
  </si>
  <si>
    <t>SOC11023044925</t>
  </si>
  <si>
    <t>CAL11023040502</t>
  </si>
  <si>
    <t>SOC11023044939</t>
  </si>
  <si>
    <t>lm 41 is uit</t>
  </si>
  <si>
    <t>CAL11023040503</t>
  </si>
  <si>
    <t>SOC11023044941</t>
  </si>
  <si>
    <t>CAL11023040504</t>
  </si>
  <si>
    <t>SOC11023044942</t>
  </si>
  <si>
    <t>CAL11023040505</t>
  </si>
  <si>
    <t>SOC11023044944</t>
  </si>
  <si>
    <t>CAL11023040506</t>
  </si>
  <si>
    <t>SOC11023044945</t>
  </si>
  <si>
    <t>CAL11023040507</t>
  </si>
  <si>
    <t>SOC11023044946</t>
  </si>
  <si>
    <t>CAL11023040508</t>
  </si>
  <si>
    <t>SOC11023044947</t>
  </si>
  <si>
    <t>lm 10 zijde busbaan is uit</t>
  </si>
  <si>
    <t xml:space="preserve">armatuur stuk binnenwerk is er uit </t>
  </si>
  <si>
    <t>SOC11024015418</t>
  </si>
  <si>
    <t>CAL11023040694</t>
  </si>
  <si>
    <t>SOC11023045022</t>
  </si>
  <si>
    <t xml:space="preserve">Lm 3 Brandt Niet </t>
  </si>
  <si>
    <t>CAL11023040735</t>
  </si>
  <si>
    <t>SOC11023045170</t>
  </si>
  <si>
    <t>Anna Blamanlaan, Lm 1 brandt niet</t>
  </si>
  <si>
    <t>CAL11023040762</t>
  </si>
  <si>
    <t>SOC11023045307</t>
  </si>
  <si>
    <t xml:space="preserve">gebruikt lamp 2x PL-L 24w  </t>
  </si>
  <si>
    <t>CAL11023040774</t>
  </si>
  <si>
    <t>SOC11023045306</t>
  </si>
  <si>
    <t>Lamp brandt niet LM 24</t>
  </si>
  <si>
    <t>CAL11023040791</t>
  </si>
  <si>
    <t>SOC11023045305</t>
  </si>
  <si>
    <t>Kuinremeen</t>
  </si>
  <si>
    <t>CAL11023040936</t>
  </si>
  <si>
    <t>SOC11023045463</t>
  </si>
  <si>
    <t>LM 116 defect</t>
  </si>
  <si>
    <t>CAL11023041018</t>
  </si>
  <si>
    <t>SOC11023045550</t>
  </si>
  <si>
    <t>Zuiderzeepad, Lm 311 armatuur vol met water</t>
  </si>
  <si>
    <t xml:space="preserve">armatuur als verloren worden beschouwd  </t>
  </si>
  <si>
    <t>SOC11023047832</t>
  </si>
  <si>
    <t xml:space="preserve">armatuur als verloren worden beschouwd  Graag foto van de specs van de armatuur van een anderre mast. let op. 2 schadeformulieren over dezelfde mast 1x onder deze en 1x onder 311. 311 klopt niet Armatuur besteld geen type aanduiding kunnen vinden. informeren bij bij gemeente armatuur vv </t>
  </si>
  <si>
    <t>SOC11024031079</t>
  </si>
  <si>
    <t>2024-08-21</t>
  </si>
  <si>
    <t xml:space="preserve">armatuur als verloren worden beschouwd  Graag foto van de specs van de armatuur van een anderre mast. let op. 2 schadeformulieren over dezelfde mast 1x onder deze en 1x onder 311. 311 klopt niet Armatuur besteld geen type aanduiding kunnen vinden. informeren bij bij gemeente </t>
  </si>
  <si>
    <t>SOC11024039705</t>
  </si>
  <si>
    <t>2024-10-11</t>
  </si>
  <si>
    <t>CAL11023041022</t>
  </si>
  <si>
    <t>SOC11023045554</t>
  </si>
  <si>
    <t>LM 7 scheef en defect/aanrijdschade</t>
  </si>
  <si>
    <t xml:space="preserve">binnenwerk van het armatuur is stuk het armatuur op de mast laten zitten omdat  uit het armatuur de feestverlichting wordt gevoerd  </t>
  </si>
  <si>
    <t>SOC11024004975</t>
  </si>
  <si>
    <t>2024-01-24</t>
  </si>
  <si>
    <t>LM 7 scheef en defect/aanrijdschade is lm80.</t>
  </si>
  <si>
    <t>CAL11023041058</t>
  </si>
  <si>
    <t>SOC11023045594</t>
  </si>
  <si>
    <t>Keizerstraat, Lm 5 brandt niet thv huisnr. 22</t>
  </si>
  <si>
    <t>CAL11023041059</t>
  </si>
  <si>
    <t>SOC11023045595</t>
  </si>
  <si>
    <t>Lm thv poortje bij huisnr. 40 brandt niet</t>
  </si>
  <si>
    <t xml:space="preserve">lm 4 ?, zie soc11023045021 </t>
  </si>
  <si>
    <t>CAL11023041174</t>
  </si>
  <si>
    <t>SOC11023045782</t>
  </si>
  <si>
    <t>2023-12-06</t>
  </si>
  <si>
    <t>Armatuur/ Lamp brandt niet LM 2 ,zie opm</t>
  </si>
  <si>
    <t>CAL11023041179</t>
  </si>
  <si>
    <t>SOC11023045780</t>
  </si>
  <si>
    <t>Armatuur/Lamp 74 brandt niet</t>
  </si>
  <si>
    <t xml:space="preserve">alles getest alles ok ook via net et omliggende masten </t>
  </si>
  <si>
    <t>CAL11023041181</t>
  </si>
  <si>
    <t>SOC11023045778</t>
  </si>
  <si>
    <t>Armatuur/Lamp 68  brandt niet</t>
  </si>
  <si>
    <t>CAL11023041249</t>
  </si>
  <si>
    <t>SOC11023045850</t>
  </si>
  <si>
    <t xml:space="preserve">alles getest alles ok  zit nieuwe lamp en trafo in </t>
  </si>
  <si>
    <t>CAL11023041250</t>
  </si>
  <si>
    <t>SOC11023045849</t>
  </si>
  <si>
    <t>CAL11023041292</t>
  </si>
  <si>
    <t>SOC11023045912</t>
  </si>
  <si>
    <t>2023-12-07</t>
  </si>
  <si>
    <t>Armatuur/Lamp andere kant van LM 1</t>
  </si>
  <si>
    <t xml:space="preserve">onduidelijk welke mast bedoeld wordt  </t>
  </si>
  <si>
    <t>CAL11023041422</t>
  </si>
  <si>
    <t>SOC11023046022</t>
  </si>
  <si>
    <t>Armatuur/Lamp 72  brandt niet</t>
  </si>
  <si>
    <t xml:space="preserve">alles ok  8.04 </t>
  </si>
  <si>
    <t>CAL11023041423</t>
  </si>
  <si>
    <t>SOC11023046021</t>
  </si>
  <si>
    <t>armatuur/Lamp 80 brandt niet</t>
  </si>
  <si>
    <t xml:space="preserve">alles ok 8.05 </t>
  </si>
  <si>
    <t>CAL11023041424</t>
  </si>
  <si>
    <t>SOC11023046020</t>
  </si>
  <si>
    <t>Armatuur/Lamp 79 brandt niet</t>
  </si>
  <si>
    <t xml:space="preserve">alles ok 8.06 </t>
  </si>
  <si>
    <t>CAL11023041425</t>
  </si>
  <si>
    <t>SOC11023046019</t>
  </si>
  <si>
    <t xml:space="preserve">son 50 zekering 6a zonder duidelijke oorzaak  </t>
  </si>
  <si>
    <t>CAL11023041493</t>
  </si>
  <si>
    <t>SOC11023046069</t>
  </si>
  <si>
    <t>lp 2  brandt niet</t>
  </si>
  <si>
    <t>Selhorsthof</t>
  </si>
  <si>
    <t>CAL11023041743</t>
  </si>
  <si>
    <t>SOC11023046293</t>
  </si>
  <si>
    <t>Kolbaanweg, Lm 330 brandt niet</t>
  </si>
  <si>
    <t>Kolbaanweg</t>
  </si>
  <si>
    <t>CAL11023041744</t>
  </si>
  <si>
    <t>SOC11023046294</t>
  </si>
  <si>
    <t>Kolbaanweg, Lm 331 brandt niet</t>
  </si>
  <si>
    <t xml:space="preserve">onderkap van het armatuur is weg een nood armatuur geplaatst graag het armatuur  weer terug naar Jan Schoeber  </t>
  </si>
  <si>
    <t>SOC11024015421</t>
  </si>
  <si>
    <t xml:space="preserve">onderkap van het armatuur is weg een nood armatuur geplaatst graag het armatuur  weer terug naar Jan Schoeber  door gemeente ter beschikking gestelde armatuur geplaatst  </t>
  </si>
  <si>
    <t>CAL11023042052</t>
  </si>
  <si>
    <t>SOC11023046685</t>
  </si>
  <si>
    <t>2023-12-11</t>
  </si>
  <si>
    <t>Schouwronde 2 gemeente Harderwijk 2024</t>
  </si>
  <si>
    <t>CAL11023042053</t>
  </si>
  <si>
    <t>SOC11023046683</t>
  </si>
  <si>
    <t>Schouwronde 1 gemeente Harderwijk 2024</t>
  </si>
  <si>
    <t>CAL11023042059</t>
  </si>
  <si>
    <t>SOC11023046686</t>
  </si>
  <si>
    <t>Schouwronde 3 gemeente Harderwijk 2024</t>
  </si>
  <si>
    <t>CAL11023042060</t>
  </si>
  <si>
    <t>SOC11023046687</t>
  </si>
  <si>
    <t>Schouwronde 4 gemeente Harderwijk 2024</t>
  </si>
  <si>
    <t>CAL11025001169</t>
  </si>
  <si>
    <t>JOBINS</t>
  </si>
  <si>
    <t>SOC11025001295</t>
  </si>
  <si>
    <t>2025-01-08</t>
  </si>
  <si>
    <t>Schouwronde 1 gemeente Harderwijk 2025</t>
  </si>
  <si>
    <t>CAL11025001170</t>
  </si>
  <si>
    <t>SOC11025001296</t>
  </si>
  <si>
    <t>Schouwronde 2 gemeente Harderwijk 2025</t>
  </si>
  <si>
    <t>CAL11025001172</t>
  </si>
  <si>
    <t>SOC11025001297</t>
  </si>
  <si>
    <t>Schouwronde 3 gemeente Harderwijk 2025</t>
  </si>
  <si>
    <t>CAL11025001224</t>
  </si>
  <si>
    <t>CAL11026001175</t>
  </si>
  <si>
    <t>SOC11026001348</t>
  </si>
  <si>
    <t>2026-01-09</t>
  </si>
  <si>
    <t>Schouwronde 1 gemeente Harderwijk 2026</t>
  </si>
  <si>
    <t>CAL11026001176</t>
  </si>
  <si>
    <t>SOC11026001349</t>
  </si>
  <si>
    <t>Schouwronde 2 gemeente Harderwijk 2026</t>
  </si>
  <si>
    <t>CAL11026001177</t>
  </si>
  <si>
    <t>SOC11026001350</t>
  </si>
  <si>
    <t>Schouwronde 3 gemeente Harderwijk 2026</t>
  </si>
  <si>
    <t>CAL11023042541</t>
  </si>
  <si>
    <t>SOC11023047055</t>
  </si>
  <si>
    <t>2023-12-12</t>
  </si>
  <si>
    <t>CAL11023042726</t>
  </si>
  <si>
    <t>SOC11023047281</t>
  </si>
  <si>
    <t>2023-12-13</t>
  </si>
  <si>
    <t>Lamp 24 brandt niet</t>
  </si>
  <si>
    <t xml:space="preserve">het gaat om lm 26 ipv 24 sont 100 </t>
  </si>
  <si>
    <t>CAL11023042728</t>
  </si>
  <si>
    <t>SOC11023047288</t>
  </si>
  <si>
    <t>2 lampen op het hofje branden niet.</t>
  </si>
  <si>
    <t xml:space="preserve">pll 36 lm 1 </t>
  </si>
  <si>
    <t>CAL11023042799</t>
  </si>
  <si>
    <t>SOC11023047363</t>
  </si>
  <si>
    <t>LM 701 Mastdeurtje open/ontbreekt</t>
  </si>
  <si>
    <t xml:space="preserve">kan deze lm niet vinden CSD  ook gebeld. Ook geen h.nr.  is dit .samen besloten om maar weer af te wachten. niets gedaan. </t>
  </si>
  <si>
    <t>SOC11023047708</t>
  </si>
  <si>
    <t xml:space="preserve">kan deze lm niet vinden CSD  ook gebeld. Ook geen h.nr.  is dit .samen besloten om maar weer af te wachten. niets gedaan. Collega kon de mast niet vinden. ZIe foto's mastluikje zit er weer voor. </t>
  </si>
  <si>
    <t>CAL11023042818</t>
  </si>
  <si>
    <t>CAL11023042820</t>
  </si>
  <si>
    <t>SOC11023047388</t>
  </si>
  <si>
    <t xml:space="preserve">sont 70 hf trafo  </t>
  </si>
  <si>
    <t>CAL11023042850</t>
  </si>
  <si>
    <t>DEC1102321188</t>
  </si>
  <si>
    <t>schade rotonde westermeenreeg met operadreef</t>
  </si>
  <si>
    <t xml:space="preserve">melding 35868 in de melding stond auto over de mast, auto kon niet verwijderd worden  omdat dan de auto mogelijk onder spanning  zou komen te staan gebeld met Dhr. Van Diepen vd gemeente Harderwijk, die het verder aan mij  overliet Besloten om Liander te bellen om de spanning vd kabel te halen Bij aankomst was de politie en ook de auto al weg, direct Lander gebeld ,om de  melding te annuleren   mast defect,  deze moet vervangen worden  armatuur, ok,magazijn Zwolle  mast afgeslepen  mast kan 7 of 8 mtr zijn, checken in areaal  schadeformulier ingevuld  </t>
  </si>
  <si>
    <t>SOC11023047452</t>
  </si>
  <si>
    <t>2023-12-14</t>
  </si>
  <si>
    <t>CAL11023042929</t>
  </si>
  <si>
    <t>SOC11023047505</t>
  </si>
  <si>
    <t>Lantarenpaal 87 is defect</t>
  </si>
  <si>
    <t xml:space="preserve">zekering zat op de kop in faget  </t>
  </si>
  <si>
    <t>CAL11023043017</t>
  </si>
  <si>
    <t>SOC11023047714</t>
  </si>
  <si>
    <t xml:space="preserve">LM 3 Aanrijdschade </t>
  </si>
  <si>
    <t xml:space="preserve">lichtmast was al rechtgezet, waarschijnlijk door gemeente armatuur rechtgezet en getest  </t>
  </si>
  <si>
    <t>CAL11023043252</t>
  </si>
  <si>
    <t>SOC11023047833</t>
  </si>
  <si>
    <t>Armatuur/Lamp 3 brandt niet</t>
  </si>
  <si>
    <t>Kalkoenkamp</t>
  </si>
  <si>
    <t>CAL11023043483</t>
  </si>
  <si>
    <t>SOC11023048060</t>
  </si>
  <si>
    <t>2023-12-18</t>
  </si>
  <si>
    <t>meerdere lampen branden</t>
  </si>
  <si>
    <t>CAL11023043506</t>
  </si>
  <si>
    <t>SOC11023047975</t>
  </si>
  <si>
    <t xml:space="preserve">lantaarn doet het weer niet Lm 5 </t>
  </si>
  <si>
    <t xml:space="preserve">kast ingezet  alles gecontroleerd  alles ok  </t>
  </si>
  <si>
    <t>CAL11023043669</t>
  </si>
  <si>
    <t>SOC11023048171</t>
  </si>
  <si>
    <t>CAL11023043683</t>
  </si>
  <si>
    <t>SOC11023048184</t>
  </si>
  <si>
    <t xml:space="preserve">Guido Gezellelaan LM 10 brandt niet </t>
  </si>
  <si>
    <t>CAL11023043696</t>
  </si>
  <si>
    <t>SOC11023048185</t>
  </si>
  <si>
    <t>1 defecte lamp in straatverlichting in de bocht</t>
  </si>
  <si>
    <t xml:space="preserve">graag lichtmast nummer,er zitten meerdere bochten in tonselse dreef </t>
  </si>
  <si>
    <t>CAL11023043722</t>
  </si>
  <si>
    <t>SOC11023048261</t>
  </si>
  <si>
    <t>Keizerstraat, Lm 5 brandt niet</t>
  </si>
  <si>
    <t>CAL11023043729</t>
  </si>
  <si>
    <t>SOC11023048311</t>
  </si>
  <si>
    <t>Tonselsedreef, Lm 5901 defect</t>
  </si>
  <si>
    <t>CAL11023043733</t>
  </si>
  <si>
    <t>SOC11023048333</t>
  </si>
  <si>
    <t>LM 16 brandt niet</t>
  </si>
  <si>
    <t xml:space="preserve">Bekend bij Liander ovv SOC11024001072 </t>
  </si>
  <si>
    <t>CAL11023043734</t>
  </si>
  <si>
    <t>SOC11023048334</t>
  </si>
  <si>
    <t>LM 17 brandt niet</t>
  </si>
  <si>
    <t>CAL11023043735</t>
  </si>
  <si>
    <t>SOC11023048335</t>
  </si>
  <si>
    <t>CAL11023043736</t>
  </si>
  <si>
    <t>SOC11023048336</t>
  </si>
  <si>
    <t>CAL11023043769</t>
  </si>
  <si>
    <t>SOC11023048346</t>
  </si>
  <si>
    <t>Zuiderzeepad, Lm 310 mastdeurtje los/open</t>
  </si>
  <si>
    <t>CAL11023043773</t>
  </si>
  <si>
    <t>SOC11023048347</t>
  </si>
  <si>
    <t>De mast staat scheef en de kap is eraf (spoorloos)</t>
  </si>
  <si>
    <t>SOC11024003208</t>
  </si>
  <si>
    <t>2024-01-16</t>
  </si>
  <si>
    <t>SOC11024014491</t>
  </si>
  <si>
    <t>2024-03-22</t>
  </si>
  <si>
    <t>CAL11023043841</t>
  </si>
  <si>
    <t>SOC11023048391</t>
  </si>
  <si>
    <t xml:space="preserve">de enige mast die scheef staat is van maars zelf dus geen ov </t>
  </si>
  <si>
    <t>CAL11023043858</t>
  </si>
  <si>
    <t>SOC11023048434</t>
  </si>
  <si>
    <t>Bilderdijkstraat</t>
  </si>
  <si>
    <t xml:space="preserve">omgezet naar nacht en net getest  </t>
  </si>
  <si>
    <t>CAL11023043886</t>
  </si>
  <si>
    <t>SOC11023048479</t>
  </si>
  <si>
    <t xml:space="preserve">loopt via SOC11023046069 </t>
  </si>
  <si>
    <t>CAL11023043889</t>
  </si>
  <si>
    <t>SOC11023048480</t>
  </si>
  <si>
    <t>Armatuur/Lamp brandt niet LM 101</t>
  </si>
  <si>
    <t>CAL11023043905</t>
  </si>
  <si>
    <t>SOC11023048520</t>
  </si>
  <si>
    <t>Lm 8 scheef ( wellicht aangereden )</t>
  </si>
  <si>
    <t xml:space="preserve">eigen waarneming monteur </t>
  </si>
  <si>
    <t xml:space="preserve">lm verzakt, wortels in de grond  geen schade, ook niet ondergronds  lm +armatuur recht gezet  lamp getest, ok </t>
  </si>
  <si>
    <t>CAL11023044049</t>
  </si>
  <si>
    <t>SOC11023048850</t>
  </si>
  <si>
    <t>2023-12-22</t>
  </si>
  <si>
    <t>Strokelweg, Lm1102  defect (zijstraat) zie tekst</t>
  </si>
  <si>
    <t>SOC11024015489</t>
  </si>
  <si>
    <t>2024-04-02</t>
  </si>
  <si>
    <t xml:space="preserve">opgenomen via app  nieuw armatuur geplaatst </t>
  </si>
  <si>
    <t>CAL11023044520</t>
  </si>
  <si>
    <t>SOC11023049074</t>
  </si>
  <si>
    <t>2023-12-27</t>
  </si>
  <si>
    <t>LM 15 defect</t>
  </si>
  <si>
    <t>CAL11023044540</t>
  </si>
  <si>
    <t>SOC11023048990</t>
  </si>
  <si>
    <t>Tesselschadelaan, Lm 3 defect</t>
  </si>
  <si>
    <t>CAL11023044541</t>
  </si>
  <si>
    <t>SOC11023049004</t>
  </si>
  <si>
    <t>Bebopdreef, Lm 3 defect</t>
  </si>
  <si>
    <t>Bebopdreef</t>
  </si>
  <si>
    <t>CAL11023044547</t>
  </si>
  <si>
    <t>SOC11023049069</t>
  </si>
  <si>
    <t>Kleine Varenweg</t>
  </si>
  <si>
    <t>CAL11023044578</t>
  </si>
  <si>
    <t>SOC11023049075</t>
  </si>
  <si>
    <t>LM 3 defect</t>
  </si>
  <si>
    <t>Havenspoor</t>
  </si>
  <si>
    <t>CAL11023044604</t>
  </si>
  <si>
    <t>SOC11023049176</t>
  </si>
  <si>
    <t xml:space="preserve">dubbele melding </t>
  </si>
  <si>
    <t>CAL11023044605</t>
  </si>
  <si>
    <t>SOC11023049178</t>
  </si>
  <si>
    <t>CAL11023044893</t>
  </si>
  <si>
    <t>SOC11023049465</t>
  </si>
  <si>
    <t xml:space="preserve">cdott 70 niet bereikbaar voor testen  </t>
  </si>
  <si>
    <t>CAL11023044926</t>
  </si>
  <si>
    <t>SOC11023049515</t>
  </si>
  <si>
    <t>Armatuur/Lamp 1  brandt niet</t>
  </si>
  <si>
    <t>CAL11023044946</t>
  </si>
  <si>
    <t>SOC11023049532</t>
  </si>
  <si>
    <t>LM 34 wacht op vervanging sinds half november</t>
  </si>
  <si>
    <t>CAL11023044947</t>
  </si>
  <si>
    <t>SOC11023049533</t>
  </si>
  <si>
    <t>Lamp 69 brandt niet</t>
  </si>
  <si>
    <t>CAL11023044959</t>
  </si>
  <si>
    <t>SOC11024000104</t>
  </si>
  <si>
    <t>2024-01-02</t>
  </si>
  <si>
    <t>CAL11023045011</t>
  </si>
  <si>
    <t>SOC11024000110</t>
  </si>
  <si>
    <t>Armatuur/Lamp 13 brandt niet</t>
  </si>
  <si>
    <t>CAL11023045012</t>
  </si>
  <si>
    <t>SOC11024000111</t>
  </si>
  <si>
    <t xml:space="preserve">niets mis mee 7.47 </t>
  </si>
  <si>
    <t>CAL11023045014</t>
  </si>
  <si>
    <t>SOC11024000113</t>
  </si>
  <si>
    <t>LM 1302, zie opmerkingen</t>
  </si>
  <si>
    <t>SOC11024003784</t>
  </si>
  <si>
    <t>2024-01-18</t>
  </si>
  <si>
    <t>CAL11023045015</t>
  </si>
  <si>
    <t>SOC11024000114</t>
  </si>
  <si>
    <t>LM 10 staat scheef ( geen schade/gevaar)</t>
  </si>
  <si>
    <t xml:space="preserve">opgenomen via app  nog wel contact opnemen met picnic(zie melding) </t>
  </si>
  <si>
    <t>SOC11024007353</t>
  </si>
  <si>
    <t>2024-02-06</t>
  </si>
  <si>
    <t xml:space="preserve">opgenomen via app  nog wel contact opnemen met picnic(zie melding) Armatuur besteld </t>
  </si>
  <si>
    <t>CAL11024000238</t>
  </si>
  <si>
    <t>SOC11024000322</t>
  </si>
  <si>
    <t>Lamp brandt niet, thv Bakkerijk van Dongen</t>
  </si>
  <si>
    <t xml:space="preserve">pll 18 hf trafo schroefdop geplaatst na water te hebben verwijderd  </t>
  </si>
  <si>
    <t>CAL11024000286</t>
  </si>
  <si>
    <t>SOC11024000325</t>
  </si>
  <si>
    <t>LM 302 scheef</t>
  </si>
  <si>
    <t xml:space="preserve">is reeds opgenomen schade  </t>
  </si>
  <si>
    <t>CAL11024000379</t>
  </si>
  <si>
    <t>SOC11024000428</t>
  </si>
  <si>
    <t>meerdere lantaarns uit netwerk</t>
  </si>
  <si>
    <t xml:space="preserve">gemeld aan Liander  </t>
  </si>
  <si>
    <t>CAL11024000398</t>
  </si>
  <si>
    <t>SOC11024000420</t>
  </si>
  <si>
    <t xml:space="preserve">LM 23 thv Hoekstraplantsoen brandt niet </t>
  </si>
  <si>
    <t>CAL11024000525</t>
  </si>
  <si>
    <t>SOC11024000512</t>
  </si>
  <si>
    <t xml:space="preserve">Lantarenpaal defect, mastluik weg LM 4 </t>
  </si>
  <si>
    <t>SOC11024000681</t>
  </si>
  <si>
    <t>CAL11024000673</t>
  </si>
  <si>
    <t>SOC11024000689</t>
  </si>
  <si>
    <t>lp 3 brandt niet</t>
  </si>
  <si>
    <t>CAL11024000894</t>
  </si>
  <si>
    <t>SOC11024000903</t>
  </si>
  <si>
    <t>Meerdere straten/netwerkstoring</t>
  </si>
  <si>
    <t>CAL11024000900</t>
  </si>
  <si>
    <t>SOC11024000887</t>
  </si>
  <si>
    <t>verlichting tussen newtonweg en daltonstraat uit</t>
  </si>
  <si>
    <t>CAL11024000909</t>
  </si>
  <si>
    <t>SOC11024000891</t>
  </si>
  <si>
    <t>Lantarenpaal 1105 aan voetpad Strokelweg</t>
  </si>
  <si>
    <t>SOC11024005627</t>
  </si>
  <si>
    <t>2024-01-29</t>
  </si>
  <si>
    <t xml:space="preserve">opgenomen via app  armatuur besteld nieuw armatuur geplaatst </t>
  </si>
  <si>
    <t>CAL11024001066</t>
  </si>
  <si>
    <t>SOC11024000990</t>
  </si>
  <si>
    <t>meerdere Lantaarns/netwerkstoring</t>
  </si>
  <si>
    <t xml:space="preserve">Bekend bij Liander ovv SOC11024000903 </t>
  </si>
  <si>
    <t>CAL11024001096</t>
  </si>
  <si>
    <t>SOC11024001067</t>
  </si>
  <si>
    <t>Lantaarn 14, defect</t>
  </si>
  <si>
    <t xml:space="preserve">niets mis mee  15 16 en 17 wel deze zijn bij liander gemeld  </t>
  </si>
  <si>
    <t>CAL11024001109</t>
  </si>
  <si>
    <t>SOC11024001068</t>
  </si>
  <si>
    <t>De lantaarn 16 defect</t>
  </si>
  <si>
    <t>CAL11024001110</t>
  </si>
  <si>
    <t>SOC11024001072</t>
  </si>
  <si>
    <t>De lampen 16 t/m 19 branden niet.</t>
  </si>
  <si>
    <t xml:space="preserve">Gemeld bij Liander dubbele melding </t>
  </si>
  <si>
    <t>CAL11024001124</t>
  </si>
  <si>
    <t>SOC11024001066</t>
  </si>
  <si>
    <t>Lantaarn 15 defect</t>
  </si>
  <si>
    <t>CAL11024001129</t>
  </si>
  <si>
    <t>SOC11024001088</t>
  </si>
  <si>
    <t>CAL11024001147</t>
  </si>
  <si>
    <t>SOC11024001098</t>
  </si>
  <si>
    <t>Networkstoring</t>
  </si>
  <si>
    <t>CAL11024001452</t>
  </si>
  <si>
    <t>SOC11024001271</t>
  </si>
  <si>
    <t>2024-01-08</t>
  </si>
  <si>
    <t>LM 18 brandt niet (zie tekst)</t>
  </si>
  <si>
    <t>CAL11024001531</t>
  </si>
  <si>
    <t>SOC11024001355</t>
  </si>
  <si>
    <t xml:space="preserve">LM omver thv huisnr 37 </t>
  </si>
  <si>
    <t>Jantje Boonenstraat</t>
  </si>
  <si>
    <t>SOC11024001693</t>
  </si>
  <si>
    <t>2024-01-09</t>
  </si>
  <si>
    <t>CAL11024001786</t>
  </si>
  <si>
    <t>SOC11024001657</t>
  </si>
  <si>
    <t xml:space="preserve">Armatuur/Lamp brandt niet LM 23 </t>
  </si>
  <si>
    <t>CAL11024001860</t>
  </si>
  <si>
    <t>SOC11024001737</t>
  </si>
  <si>
    <t>CAL11024002107</t>
  </si>
  <si>
    <t>SOC11024002033</t>
  </si>
  <si>
    <t>CAL11024002154</t>
  </si>
  <si>
    <t>SOC11024002125</t>
  </si>
  <si>
    <t>LM 2 armatuurkap is eraf en staat halfvol water.</t>
  </si>
  <si>
    <t>CAL11024002179</t>
  </si>
  <si>
    <t>SOC11024002150</t>
  </si>
  <si>
    <t>lp 14  brandt niet</t>
  </si>
  <si>
    <t>CAL11024002194</t>
  </si>
  <si>
    <t>SOC11024002158</t>
  </si>
  <si>
    <t>Nr 8 is defect</t>
  </si>
  <si>
    <t xml:space="preserve">er staan hier maar 2 lichtpunten  lm2 bij hnr 8 is gedaan melding vervalt  </t>
  </si>
  <si>
    <t>CAL11024002418</t>
  </si>
  <si>
    <t>SOC11024002408</t>
  </si>
  <si>
    <t>2024-01-11</t>
  </si>
  <si>
    <t>lp 1105 brandt niet</t>
  </si>
  <si>
    <t xml:space="preserve">pls 11 mast uit het systeem halen deze is niet van de gemeente  zit vaste spanning en schemerschakelaar op </t>
  </si>
  <si>
    <t>CAL11024002442</t>
  </si>
  <si>
    <t>SOC11024002423</t>
  </si>
  <si>
    <t>gisteren twee uur gebrand LM 18 is uit</t>
  </si>
  <si>
    <t>CAL11024002528</t>
  </si>
  <si>
    <t>SOC11024002540</t>
  </si>
  <si>
    <t>2024-01-12</t>
  </si>
  <si>
    <t>LM 5 Mastdeurtjes ontbreekt</t>
  </si>
  <si>
    <t xml:space="preserve">mast is ingescheurd na aanrijding  in more app gezet nu RVS voorzetdeur geplaatst voor veiligheid </t>
  </si>
  <si>
    <t>SOC11024003217</t>
  </si>
  <si>
    <t>CAL11024002654</t>
  </si>
  <si>
    <t>SOC11024002670</t>
  </si>
  <si>
    <t>Storingswachtdienst + administratie wk 46 t/m 1</t>
  </si>
  <si>
    <t>CAL11024002668</t>
  </si>
  <si>
    <t>SOC11024002695</t>
  </si>
  <si>
    <t xml:space="preserve">2x pll 24  </t>
  </si>
  <si>
    <t>CAL11024002950</t>
  </si>
  <si>
    <t>SOC11024002994</t>
  </si>
  <si>
    <t>CAL11024002997</t>
  </si>
  <si>
    <t>SOC11024003119</t>
  </si>
  <si>
    <t>LM meerder lampen branden niet</t>
  </si>
  <si>
    <t>CAL11024003006</t>
  </si>
  <si>
    <t>SOC11024003000</t>
  </si>
  <si>
    <t>lp brandt niet LM 21</t>
  </si>
  <si>
    <t xml:space="preserve">ligt bij liander  </t>
  </si>
  <si>
    <t>CAL11024003008</t>
  </si>
  <si>
    <t>SOC11024003125</t>
  </si>
  <si>
    <t>LM 20 lamp brandt niet</t>
  </si>
  <si>
    <t xml:space="preserve">lm 17 tm 32 gemeld aan liander  </t>
  </si>
  <si>
    <t>CAL11024003226</t>
  </si>
  <si>
    <t>SOC11024003236</t>
  </si>
  <si>
    <t>CAL11024003263</t>
  </si>
  <si>
    <t>SOC11024003289</t>
  </si>
  <si>
    <t>Armatuur / Lamp  LM 1103 brandt niet</t>
  </si>
  <si>
    <t xml:space="preserve">doet het wel is niet van de gemeente  nummer is van de mast verwijderd  nu ook nog uit het systeem halen mast heeft ergens vaste spanning vandaan niet bekend waar. </t>
  </si>
  <si>
    <t>CAL11024003267</t>
  </si>
  <si>
    <t>SOC11024003291</t>
  </si>
  <si>
    <t>lm 1109 armat opnemen voor vervanging</t>
  </si>
  <si>
    <t>SOC11024005625</t>
  </si>
  <si>
    <t xml:space="preserve">opgenomen via app  Armatuur besteld nieuw innolumis armatuur geplaatst </t>
  </si>
  <si>
    <t>CAL11024003330</t>
  </si>
  <si>
    <t>SOC11024003416</t>
  </si>
  <si>
    <t>Lantaarnpalen 15, 16 en 17 defect./netstoring</t>
  </si>
  <si>
    <t xml:space="preserve">In behandeling bij Liander ovv 6903027 </t>
  </si>
  <si>
    <t>CAL11024003331</t>
  </si>
  <si>
    <t>SOC11024003414</t>
  </si>
  <si>
    <t>Kweekgrasdreef</t>
  </si>
  <si>
    <t>CAL11024003351</t>
  </si>
  <si>
    <t>SOC11024003464</t>
  </si>
  <si>
    <t>2024-01-17</t>
  </si>
  <si>
    <t>Armatuur/Lamp brandt niet LM 11</t>
  </si>
  <si>
    <t xml:space="preserve">hf trafo pll 55 </t>
  </si>
  <si>
    <t>CAL11024003411</t>
  </si>
  <si>
    <t>SOC11024003515</t>
  </si>
  <si>
    <t>Gisteren erbij geweest knippert nog steeds LM 23</t>
  </si>
  <si>
    <t>CAL11024003419</t>
  </si>
  <si>
    <t>SOC11024003513</t>
  </si>
  <si>
    <t>Annie Salomonslaan</t>
  </si>
  <si>
    <t>CAL11024003420</t>
  </si>
  <si>
    <t>SOC11024003514</t>
  </si>
  <si>
    <t>lp brandt niet LM 3</t>
  </si>
  <si>
    <t xml:space="preserve">loopt via SOC11023048171  </t>
  </si>
  <si>
    <t>CAL11024003606</t>
  </si>
  <si>
    <t>SOC11024003703</t>
  </si>
  <si>
    <t>lm 1301 is schoon verrot</t>
  </si>
  <si>
    <t>SOC11024003771</t>
  </si>
  <si>
    <t>CAL11024003771</t>
  </si>
  <si>
    <t>SOC11024003757</t>
  </si>
  <si>
    <t>Armatuur/Lamp brandt niet LM 16</t>
  </si>
  <si>
    <t>CAL11024003826</t>
  </si>
  <si>
    <t>SOC11024003807</t>
  </si>
  <si>
    <t>lp 7 knippert</t>
  </si>
  <si>
    <t xml:space="preserve">ledvoeding vervangen  </t>
  </si>
  <si>
    <t>CAL11024003828</t>
  </si>
  <si>
    <t>SOC11024003817</t>
  </si>
  <si>
    <t>Vuurbaak thv huisnr 11 parkeerplaats LM uit</t>
  </si>
  <si>
    <t>Vuurbaak</t>
  </si>
  <si>
    <t>CAL11024003915</t>
  </si>
  <si>
    <t>SOC11024003965</t>
  </si>
  <si>
    <t>2024-01-19</t>
  </si>
  <si>
    <t>Lantarenpaal nr. 19 bij huisnummer 98 brandt niet.</t>
  </si>
  <si>
    <t xml:space="preserve">beide pll24 watt lampen waren defekt </t>
  </si>
  <si>
    <t>CAL11024003998</t>
  </si>
  <si>
    <t>SOC11024004014</t>
  </si>
  <si>
    <t>Lamp 5 brand niet</t>
  </si>
  <si>
    <t>Lamp brand niet</t>
  </si>
  <si>
    <t>CAL11024004045</t>
  </si>
  <si>
    <t>SOC11024004059</t>
  </si>
  <si>
    <t>Lamp 18 brand niet</t>
  </si>
  <si>
    <t xml:space="preserve">het betreft lichtmast 21 inplaats dan 18 gemeld bij liander </t>
  </si>
  <si>
    <t>CAL11024004287</t>
  </si>
  <si>
    <t>SOC11024004259</t>
  </si>
  <si>
    <t>2024-01-22</t>
  </si>
  <si>
    <t>Armatuur/Lamp 4  brandt niet</t>
  </si>
  <si>
    <t xml:space="preserve">lichtmast 4 bestaat niet lichtmast een gerepareerd lm 2 en 3 branden </t>
  </si>
  <si>
    <t>CAL11024004310</t>
  </si>
  <si>
    <t>SOC11024004302</t>
  </si>
  <si>
    <t>Multatulistraat, Lm 1 defect</t>
  </si>
  <si>
    <t>CAL11024004315</t>
  </si>
  <si>
    <t>SOC11024004303</t>
  </si>
  <si>
    <t>Smeepoortstraat, Lm 13 kap scheef</t>
  </si>
  <si>
    <t xml:space="preserve">zie fotos </t>
  </si>
  <si>
    <t>CAL11024004320</t>
  </si>
  <si>
    <t>SOC11024004321</t>
  </si>
  <si>
    <t>vanaf huisnummer 57 tot over brug branden ze niet</t>
  </si>
  <si>
    <t>CAL11024004404</t>
  </si>
  <si>
    <t>SOC11024004409</t>
  </si>
  <si>
    <t>Douglaslaan</t>
  </si>
  <si>
    <t>CAL11024004542</t>
  </si>
  <si>
    <t>SOC11024004625</t>
  </si>
  <si>
    <t>2024-01-23</t>
  </si>
  <si>
    <t>Nummers 2 t/m 12 branden niet meer</t>
  </si>
  <si>
    <t>CAL11024004553</t>
  </si>
  <si>
    <t>SOC11024004633</t>
  </si>
  <si>
    <t>Kapotte straatlantaarn ( thv huisnr 34 ) zie tekst</t>
  </si>
  <si>
    <t xml:space="preserve">nuldraad bij lm 7 in armatuur zat los </t>
  </si>
  <si>
    <t>CAL11024004562</t>
  </si>
  <si>
    <t>SOC11024004643</t>
  </si>
  <si>
    <t>Lamp 10 brandt niet</t>
  </si>
  <si>
    <t xml:space="preserve">monteur liander heeft fase omgestoken </t>
  </si>
  <si>
    <t>CAL11024004573</t>
  </si>
  <si>
    <t>SOC11024004658</t>
  </si>
  <si>
    <t xml:space="preserve">nobelstraat is bij liander al in behandeling  </t>
  </si>
  <si>
    <t>CAL11024004592</t>
  </si>
  <si>
    <t>SOC11024004672</t>
  </si>
  <si>
    <t>Armatuur/Lamp 17 brandt niet</t>
  </si>
  <si>
    <t>CAL11024004610</t>
  </si>
  <si>
    <t>SOC11024004699</t>
  </si>
  <si>
    <t>Armatuur/Lamp 8 brandt niet</t>
  </si>
  <si>
    <t>CAL11024004611</t>
  </si>
  <si>
    <t>SOC11024004696</t>
  </si>
  <si>
    <t>Armatuur/Lamp 9  brandt niet</t>
  </si>
  <si>
    <t>CAL11024004858</t>
  </si>
  <si>
    <t>SOC11024004940</t>
  </si>
  <si>
    <t>Lamp 401  brandt niet</t>
  </si>
  <si>
    <t>CAL11024004869</t>
  </si>
  <si>
    <t>SOC11024004953</t>
  </si>
  <si>
    <t>tot en met nummer 26 branden ze niet, zie opm</t>
  </si>
  <si>
    <t>CAL11024004910</t>
  </si>
  <si>
    <t>SOC11024004994</t>
  </si>
  <si>
    <t>3 lantaarnpalen op rij branden niet</t>
  </si>
  <si>
    <t>CAL11024004911</t>
  </si>
  <si>
    <t>SOC11024004992</t>
  </si>
  <si>
    <t>CAL11024004912</t>
  </si>
  <si>
    <t>SOC11024004993</t>
  </si>
  <si>
    <t xml:space="preserve">LM 32 brandt niet </t>
  </si>
  <si>
    <t xml:space="preserve">lichtmast brand op omvormer  net getest en  is ook goed </t>
  </si>
  <si>
    <t>CAL11024005192</t>
  </si>
  <si>
    <t>SOC11024005311</t>
  </si>
  <si>
    <t>CAL11024005193</t>
  </si>
  <si>
    <t>SOC11024005310</t>
  </si>
  <si>
    <t>CAL11024005223</t>
  </si>
  <si>
    <t>SOC11024005336</t>
  </si>
  <si>
    <t>Lamp 603 brandt niet</t>
  </si>
  <si>
    <t>Beukenlaan</t>
  </si>
  <si>
    <t>CAL11024005224</t>
  </si>
  <si>
    <t>SOC11024005337</t>
  </si>
  <si>
    <t>CAL11024005299</t>
  </si>
  <si>
    <t>SOC11024005420</t>
  </si>
  <si>
    <t>LM 6 armatuur hangt slechts aan twee draadjes.</t>
  </si>
  <si>
    <t>SOC11024008907</t>
  </si>
  <si>
    <t xml:space="preserve">opgenomen via app  armatuur besteld nieuwe briza armatuur geplaatst </t>
  </si>
  <si>
    <t>SOC11024025716</t>
  </si>
  <si>
    <t>2024-07-02</t>
  </si>
  <si>
    <t>CAL11024005330</t>
  </si>
  <si>
    <t>SOC11024005578</t>
  </si>
  <si>
    <t>Armatuur/Lamp  34 brandt niet</t>
  </si>
  <si>
    <t xml:space="preserve">In behandeling ovv SOC11023049532 </t>
  </si>
  <si>
    <t>CAL11024005786</t>
  </si>
  <si>
    <t>SOC11024005997</t>
  </si>
  <si>
    <t>2024-01-30</t>
  </si>
  <si>
    <t>Lamp 2  brandt niet</t>
  </si>
  <si>
    <t xml:space="preserve">heeft zeer waarschijnlijk met vrij grote liander storing te maken gehad </t>
  </si>
  <si>
    <t>CAL11024005865</t>
  </si>
  <si>
    <t>SOC11024006092</t>
  </si>
  <si>
    <t>CAL11024006049</t>
  </si>
  <si>
    <t>SOC11024006298</t>
  </si>
  <si>
    <t>2024-01-31</t>
  </si>
  <si>
    <t>lp 8  brandt niet</t>
  </si>
  <si>
    <t>CAL11024006052</t>
  </si>
  <si>
    <t>SOC11024006300</t>
  </si>
  <si>
    <t>CAL11024006053</t>
  </si>
  <si>
    <t>SOC11024006299</t>
  </si>
  <si>
    <t>Armatuur/Lamp 5  brandt niet</t>
  </si>
  <si>
    <t>Irenelaan</t>
  </si>
  <si>
    <t xml:space="preserve">lichtmast brand op omvormer,zie foto net getest,is ook goed </t>
  </si>
  <si>
    <t>CAL11024006055</t>
  </si>
  <si>
    <t>SOC11024006302</t>
  </si>
  <si>
    <t>Armatuur//Lamp 21 brandt niet</t>
  </si>
  <si>
    <t xml:space="preserve">led armatuur brand op omvormer  op andere fase gezet </t>
  </si>
  <si>
    <t>CAL11024006056</t>
  </si>
  <si>
    <t>SOC11024006305</t>
  </si>
  <si>
    <t>Armatuur/Lamp 6  brandt niet</t>
  </si>
  <si>
    <t xml:space="preserve">overleg gehad met bert dokter en deze neemt kontakt op met gemeente over wat te  doen met mast </t>
  </si>
  <si>
    <t>CAL11024006066</t>
  </si>
  <si>
    <t>SOC11024006310</t>
  </si>
  <si>
    <t>CAL11024006085</t>
  </si>
  <si>
    <t>SOC11024006338</t>
  </si>
  <si>
    <t>Ebbenhorstweg, Lm 1 afgebroken</t>
  </si>
  <si>
    <t xml:space="preserve">schademast weg gehaald tijdelijke eindmof gemaakt schade in more app gezet mast totaal verloren led module voor libra armatuur pll36watt naar zwolle gebrachr </t>
  </si>
  <si>
    <t>SOC11024006416</t>
  </si>
  <si>
    <t>CAL11024006118</t>
  </si>
  <si>
    <t>SOC11024006373</t>
  </si>
  <si>
    <t>3 lp' s achter elkaar branden niet 15,16,17</t>
  </si>
  <si>
    <t xml:space="preserve">In behandeling ovv In behandeling bij Liander ovv 6903027 </t>
  </si>
  <si>
    <t>CAL11024006399</t>
  </si>
  <si>
    <t>SOC11024006678</t>
  </si>
  <si>
    <t>2024-02-02</t>
  </si>
  <si>
    <t>Armatuur/Lamp 301 brandt niet</t>
  </si>
  <si>
    <t>CAL11024006465</t>
  </si>
  <si>
    <t>SOC11024006751</t>
  </si>
  <si>
    <t>Armatuur/Lamp thv huisnr 17 brandt niet</t>
  </si>
  <si>
    <t>CAL11024006466</t>
  </si>
  <si>
    <t>SOC11024006749</t>
  </si>
  <si>
    <t>Armatuur/Lamp thv huisnr 19  brandt niet</t>
  </si>
  <si>
    <t>CAL11024006691</t>
  </si>
  <si>
    <t>SOC11024007015</t>
  </si>
  <si>
    <t>2024-02-05</t>
  </si>
  <si>
    <t>Armatuur/Lamp brandt niet LM 602</t>
  </si>
  <si>
    <t>CAL11024006692</t>
  </si>
  <si>
    <t>SOC11024007071</t>
  </si>
  <si>
    <t>Diverse uit oa lm 4 ( networkstoring ) ZIE TEKST</t>
  </si>
  <si>
    <t xml:space="preserve">Bekend bij Liander 6931765 </t>
  </si>
  <si>
    <t>CAL11024006693</t>
  </si>
  <si>
    <t>SOC11024007037</t>
  </si>
  <si>
    <t>Mastdeurtje open/ontbreekt LM 003</t>
  </si>
  <si>
    <t xml:space="preserve">luik tijdelijk herplaatst  moet tzt nieuwe in maar deze niet meer op voorraad  hoogwerker.  </t>
  </si>
  <si>
    <t>CAL11024006708</t>
  </si>
  <si>
    <t>SOC11024007025</t>
  </si>
  <si>
    <t>CAL11024006713</t>
  </si>
  <si>
    <t>SOC11024007038</t>
  </si>
  <si>
    <t>Mastdeurtje open/ontbreekt LM 11</t>
  </si>
  <si>
    <t xml:space="preserve">mbv rvs slangenklem luik herplaatst  </t>
  </si>
  <si>
    <t>CAL11024006751</t>
  </si>
  <si>
    <t>SOC11024007040</t>
  </si>
  <si>
    <t>lp brandt al maanden niet LM 007</t>
  </si>
  <si>
    <t xml:space="preserve">graag testen want AvdS heeft deze 19 jan jl gemaakt. waarschijnlijk driver defekt voor type zie foto </t>
  </si>
  <si>
    <t>SOC11024009373</t>
  </si>
  <si>
    <t>2024-02-16</t>
  </si>
  <si>
    <t xml:space="preserve">graag testen want AvdS heeft deze 19 jan jl gemaakt. waarschijnlijk driver defekt voor type zie foto zekering 2a zekering was gebroken  </t>
  </si>
  <si>
    <t>CAL11024006828</t>
  </si>
  <si>
    <t>SOC11024007119</t>
  </si>
  <si>
    <t>lp brandt niet LM 1</t>
  </si>
  <si>
    <t>CAL11024006912</t>
  </si>
  <si>
    <t>SOC11024007205</t>
  </si>
  <si>
    <t>Armatuur/Lamp 13  brandt niet</t>
  </si>
  <si>
    <t xml:space="preserve">het betreft lichtmast 17 </t>
  </si>
  <si>
    <t>CAL11024006930</t>
  </si>
  <si>
    <t>SOC11024007216</t>
  </si>
  <si>
    <t>Armatuur/lamp 19 brandt niet</t>
  </si>
  <si>
    <t>CAL11024007115</t>
  </si>
  <si>
    <t>SOC11024007469</t>
  </si>
  <si>
    <t>2024-02-07</t>
  </si>
  <si>
    <t>hele stationsplein is uit</t>
  </si>
  <si>
    <t xml:space="preserve">alles brsnde hier vanmorgen  </t>
  </si>
  <si>
    <t>CAL11024007130</t>
  </si>
  <si>
    <t>SOC11024007520</t>
  </si>
  <si>
    <t>Meerdere palen branden niet</t>
  </si>
  <si>
    <t>CAL11024007219</t>
  </si>
  <si>
    <t>SOC11024007590</t>
  </si>
  <si>
    <t>4 lp 's branden niet</t>
  </si>
  <si>
    <t xml:space="preserve">Bekend bij Liander ovv SOC11024007520 </t>
  </si>
  <si>
    <t>CAL11024007414</t>
  </si>
  <si>
    <t>SOC11024007789</t>
  </si>
  <si>
    <t>2024-02-08</t>
  </si>
  <si>
    <t>Lamp thv huisnr 17 brandt nog steeds niet.</t>
  </si>
  <si>
    <t xml:space="preserve">is bij liander bekend deze moet nog gerepareerd worden door liander </t>
  </si>
  <si>
    <t>CAL11024007442</t>
  </si>
  <si>
    <t>SOC11024007818</t>
  </si>
  <si>
    <t>Armatuur/Lamp brandt niet LM 3 thv huisnr 25</t>
  </si>
  <si>
    <t>CAL11024007448</t>
  </si>
  <si>
    <t>SOC11024007825</t>
  </si>
  <si>
    <t>Al meerdere dagen branden de lampen overdag</t>
  </si>
  <si>
    <t>CAL11024007588</t>
  </si>
  <si>
    <t>SOC11024007960</t>
  </si>
  <si>
    <t>2024-02-09</t>
  </si>
  <si>
    <t>Armatuur/Lamp 18  brandt niet</t>
  </si>
  <si>
    <t xml:space="preserve">Storing gemeld bij Liander ovv SOC11024008012 </t>
  </si>
  <si>
    <t>CAL11024007602</t>
  </si>
  <si>
    <t>SOC11024007992</t>
  </si>
  <si>
    <t>Armatuur/Lamp brandt niet LM 25</t>
  </si>
  <si>
    <t>CAL11024007615</t>
  </si>
  <si>
    <t>SOC11024008012</t>
  </si>
  <si>
    <t>Netstoring 4x uit</t>
  </si>
  <si>
    <t>CAL11024007651</t>
  </si>
  <si>
    <t>SOC11024008047</t>
  </si>
  <si>
    <t>LM 4 defect</t>
  </si>
  <si>
    <t>CAL11024007908</t>
  </si>
  <si>
    <t>SOC11024008322</t>
  </si>
  <si>
    <t>2024-02-12</t>
  </si>
  <si>
    <t>LM 88 mastluikje open</t>
  </si>
  <si>
    <t>CAL11024007963</t>
  </si>
  <si>
    <t>SOC11024008300</t>
  </si>
  <si>
    <t>LM 7 scheef</t>
  </si>
  <si>
    <t xml:space="preserve">mast met graafmachine rechtzetten ik heb het geprobeert maar krijg mast niet recht </t>
  </si>
  <si>
    <t>SOC11024008943</t>
  </si>
  <si>
    <t>CAL11024007980</t>
  </si>
  <si>
    <t>SOC11024008383</t>
  </si>
  <si>
    <t>Rondom parkeerplaats P6 uit</t>
  </si>
  <si>
    <t xml:space="preserve">automaat in OVkast stond uit </t>
  </si>
  <si>
    <t>CAL11024008088</t>
  </si>
  <si>
    <t>SOC11024008489</t>
  </si>
  <si>
    <t>Armatuur/Lamp 3  brandt niet</t>
  </si>
  <si>
    <t>CAL11024008226</t>
  </si>
  <si>
    <t>SOC11024008615</t>
  </si>
  <si>
    <t>CAL11024008254</t>
  </si>
  <si>
    <t>SOC11024008658</t>
  </si>
  <si>
    <t>Mastdeurtje open/los bedrading zichtbaar</t>
  </si>
  <si>
    <t>Vlierburgweg</t>
  </si>
  <si>
    <t xml:space="preserve">collega heeft al voorzet deurtje geplaatst </t>
  </si>
  <si>
    <t>CAL11024008273</t>
  </si>
  <si>
    <t>SOC11024008718</t>
  </si>
  <si>
    <t>Armatuur/Lamp 108 brandt niet, Meerdere??</t>
  </si>
  <si>
    <t xml:space="preserve">heeft waarschijnlijk met de storing op de P6 te jagen gehad alle masten branden hier vanmorgen  </t>
  </si>
  <si>
    <t>CAL11024008343</t>
  </si>
  <si>
    <t>SOC11024008805</t>
  </si>
  <si>
    <t>Armatuur/Lamp LM 309 brandt niet</t>
  </si>
  <si>
    <t xml:space="preserve">ik kon lichtmast ook niet vinden wel fanfareorkest lichtmast 6 die niet brande deze gerepareerd </t>
  </si>
  <si>
    <t>CAL11024008361</t>
  </si>
  <si>
    <t>SOC11024008815</t>
  </si>
  <si>
    <t>Ardmatuur/Lamp 6 brandt niet</t>
  </si>
  <si>
    <t>CAL11024008362</t>
  </si>
  <si>
    <t>SOC11024008825</t>
  </si>
  <si>
    <t xml:space="preserve">lichtmast 1 brand lichtmast 301 die er naast staat heb ik gisteren gerepareerd  </t>
  </si>
  <si>
    <t>CAL11024008452</t>
  </si>
  <si>
    <t>SOC11024008949</t>
  </si>
  <si>
    <t>Ongeveer 4 a 5 masten uit LM 16 en ??</t>
  </si>
  <si>
    <t>CAL11024008453</t>
  </si>
  <si>
    <t>SOC11024008948</t>
  </si>
  <si>
    <t>ANWB mast brandt niet hart rotonde</t>
  </si>
  <si>
    <t xml:space="preserve">zekering defekt in langmatz kastje,vervangen </t>
  </si>
  <si>
    <t>CAL11024008546</t>
  </si>
  <si>
    <t>SOC11024009028</t>
  </si>
  <si>
    <t>2024-02-15</t>
  </si>
  <si>
    <t xml:space="preserve">Gemeld bij Liander Liander doet hier niks mee opgenomen via app  </t>
  </si>
  <si>
    <t>SOC11024029336</t>
  </si>
  <si>
    <t>2024-08-07</t>
  </si>
  <si>
    <t>SOC11025021898</t>
  </si>
  <si>
    <t>2025-06-03</t>
  </si>
  <si>
    <t>GRID</t>
  </si>
  <si>
    <t xml:space="preserve">alles brandt 7.23 uur </t>
  </si>
  <si>
    <t>CAL11024008585</t>
  </si>
  <si>
    <t>SOC11024009082</t>
  </si>
  <si>
    <t>lp brandt niet LM 5</t>
  </si>
  <si>
    <t>CAL11024008654</t>
  </si>
  <si>
    <t>SOC11024009172</t>
  </si>
  <si>
    <t>LM 12 Armatuur gedraaid</t>
  </si>
  <si>
    <t xml:space="preserve">het gaat om 11 ipv 12 mast en armatuur rechtgezet  </t>
  </si>
  <si>
    <t>CAL11024008830</t>
  </si>
  <si>
    <t>SOC11024009316</t>
  </si>
  <si>
    <t>LET OP! Het gaat om lichtmastnummer 5!</t>
  </si>
  <si>
    <t>CAL11024009098</t>
  </si>
  <si>
    <t>SOC11024009582</t>
  </si>
  <si>
    <t>2024-02-19</t>
  </si>
  <si>
    <t>LM 33 lamp brandt niet</t>
  </si>
  <si>
    <t xml:space="preserve">schade die al vrij lang staat op een rotspunt spoed!!!!!! </t>
  </si>
  <si>
    <t>SOC11024015677</t>
  </si>
  <si>
    <t>CAL11024009151</t>
  </si>
  <si>
    <t>SOC11024009654</t>
  </si>
  <si>
    <t>LM 23 Lamp brandt onterecht</t>
  </si>
  <si>
    <t xml:space="preserve">liander is hier al vaker geweest ivm storingen. zij schakelen dan uiteraard ook overdag de ov in. dit zal het geval wel zijn geweest.  nu alles overdag gewoon uit.  </t>
  </si>
  <si>
    <t>CAL11024009176</t>
  </si>
  <si>
    <t>SOC11024009689</t>
  </si>
  <si>
    <t>LM 16 Armatuur/Lamp brandt niet</t>
  </si>
  <si>
    <t>CAL11024009179</t>
  </si>
  <si>
    <t>SOC11024009691</t>
  </si>
  <si>
    <t>LM 73 Armatuur/Lamp brandt niet</t>
  </si>
  <si>
    <t>CAL11024009180</t>
  </si>
  <si>
    <t>SOC11024009692</t>
  </si>
  <si>
    <t>LM 74 Armatuur/Lamp brandt niet</t>
  </si>
  <si>
    <t xml:space="preserve">nul los in het armatuur weer vast gezet  </t>
  </si>
  <si>
    <t>CAL11024009246</t>
  </si>
  <si>
    <t>SOC11024009750</t>
  </si>
  <si>
    <t>2024-02-20</t>
  </si>
  <si>
    <t>LM 80 brandt niet</t>
  </si>
  <si>
    <t xml:space="preserve">er staat geen mast met dat nummer. melding vervalt  </t>
  </si>
  <si>
    <t>CAL11024009267</t>
  </si>
  <si>
    <t>SOC11024009765</t>
  </si>
  <si>
    <t>Biezenplein, Lm op het parkeerterrein</t>
  </si>
  <si>
    <t>CAL11024009284</t>
  </si>
  <si>
    <t>SOC11024009777</t>
  </si>
  <si>
    <t>Armatuur/Lamp 27 brandt niet</t>
  </si>
  <si>
    <t>CAL11024009288</t>
  </si>
  <si>
    <t>SOC11024009781</t>
  </si>
  <si>
    <t>CAL11024009289</t>
  </si>
  <si>
    <t>SOC11024009790</t>
  </si>
  <si>
    <t>lamp onb brant niet</t>
  </si>
  <si>
    <t xml:space="preserve">het gaat om lm 11 gemeld aan liander  </t>
  </si>
  <si>
    <t>CAL11024009603</t>
  </si>
  <si>
    <t>SOC11024010133</t>
  </si>
  <si>
    <t>2024-02-22</t>
  </si>
  <si>
    <t>CAL11024009845</t>
  </si>
  <si>
    <t>SOC11024010400</t>
  </si>
  <si>
    <t>Armatuur/Lamp 23 brandt niet</t>
  </si>
  <si>
    <t>CAL11024010092</t>
  </si>
  <si>
    <t>SOC11024010550</t>
  </si>
  <si>
    <t>2024-02-26</t>
  </si>
  <si>
    <t>CAL11024010107</t>
  </si>
  <si>
    <t>SOC11024010639</t>
  </si>
  <si>
    <t>lm 21 brandt niet</t>
  </si>
  <si>
    <t>CAL11024010147</t>
  </si>
  <si>
    <t>SOC11024010678</t>
  </si>
  <si>
    <t>lp 20 brandt niet</t>
  </si>
  <si>
    <t>CAL11024010149</t>
  </si>
  <si>
    <t>SOC11024010679</t>
  </si>
  <si>
    <t>lp 22 brandt niet</t>
  </si>
  <si>
    <t>SOC11024012456</t>
  </si>
  <si>
    <t>2024-03-08</t>
  </si>
  <si>
    <t xml:space="preserve">opgenomen via app  Armatuur besteld armatuur vervangen.  </t>
  </si>
  <si>
    <t>CAL11024010199</t>
  </si>
  <si>
    <t>SOC11024010742</t>
  </si>
  <si>
    <t>armatuur staat niet goed afgesteld LM 18 (tekst)</t>
  </si>
  <si>
    <t xml:space="preserve">armatuur herplaatst  </t>
  </si>
  <si>
    <t>CAL11024010207</t>
  </si>
  <si>
    <t>SOC11024010817</t>
  </si>
  <si>
    <t>2024-02-27</t>
  </si>
  <si>
    <t>CAL11024010389</t>
  </si>
  <si>
    <t>SOC11024010925</t>
  </si>
  <si>
    <t>LM 13 brandt niet</t>
  </si>
  <si>
    <t xml:space="preserve">2x pll 24 </t>
  </si>
  <si>
    <t>CAL11024010397</t>
  </si>
  <si>
    <t>SOC11024010933</t>
  </si>
  <si>
    <t>Lamp 5 brandt zwak</t>
  </si>
  <si>
    <t>CAL11024010398</t>
  </si>
  <si>
    <t>SOC11024010934</t>
  </si>
  <si>
    <t>LM 6 armatuur mist van deze lantaarn</t>
  </si>
  <si>
    <t xml:space="preserve">in behandeling ovv SOC11024005420 </t>
  </si>
  <si>
    <t>CAL11024010484</t>
  </si>
  <si>
    <t>SOC11024011090</t>
  </si>
  <si>
    <t>2024-02-28</t>
  </si>
  <si>
    <t>LM 81 staat scheef ( geen schade/gevaar)</t>
  </si>
  <si>
    <t xml:space="preserve">rechtzetten met kraanwagen  is 10 meter mast  </t>
  </si>
  <si>
    <t>SOC11024013821</t>
  </si>
  <si>
    <t>2024-03-19</t>
  </si>
  <si>
    <t>CAL11024010605</t>
  </si>
  <si>
    <t>SOC11024011218</t>
  </si>
  <si>
    <t>2024-02-29</t>
  </si>
  <si>
    <t xml:space="preserve">Armatuur/Lamp brandt niet LM 21 </t>
  </si>
  <si>
    <t>CAL11024010955</t>
  </si>
  <si>
    <t>SOC11024011567</t>
  </si>
  <si>
    <t>2024-03-04</t>
  </si>
  <si>
    <t>Armatuur/Lamp brandt niet LM 302</t>
  </si>
  <si>
    <t>CAL11024010956</t>
  </si>
  <si>
    <t>SOC11024011571</t>
  </si>
  <si>
    <t>Armatuur/Lamp brandt niet LM 306</t>
  </si>
  <si>
    <t xml:space="preserve">hier zit een Saled lamp in deze lag los in het armatuur weer vast gezet  </t>
  </si>
  <si>
    <t>CAL11024010981</t>
  </si>
  <si>
    <t>SOC11024011611</t>
  </si>
  <si>
    <t>Armatuur/Lamp brandt niet LM 22</t>
  </si>
  <si>
    <t xml:space="preserve">loopt via SOC11024010679 </t>
  </si>
  <si>
    <t>CAL11024011061</t>
  </si>
  <si>
    <t>SOC11024011676</t>
  </si>
  <si>
    <t>LM 1 Armatuur/Lamp brandt niet</t>
  </si>
  <si>
    <t>CAL11024011077</t>
  </si>
  <si>
    <t>SOC11024011699</t>
  </si>
  <si>
    <t>LM 17 Armatuur/Lamp brandt niet</t>
  </si>
  <si>
    <t>CAL11024011122</t>
  </si>
  <si>
    <t>SOC11024011767</t>
  </si>
  <si>
    <t>lp's langs de muur en het water branden niet</t>
  </si>
  <si>
    <t>CAL11024011124</t>
  </si>
  <si>
    <t>SOC11024011768</t>
  </si>
  <si>
    <t>LM 7 Onbekend/anders</t>
  </si>
  <si>
    <t xml:space="preserve">mast recht gezet en recht gedraaid  </t>
  </si>
  <si>
    <t>CAL11024011441</t>
  </si>
  <si>
    <t>SOC11024012078</t>
  </si>
  <si>
    <t>2024-03-06</t>
  </si>
  <si>
    <t>CAL11024011444</t>
  </si>
  <si>
    <t>SOC11024012085</t>
  </si>
  <si>
    <t>1e vanaf drielandendreef is uit</t>
  </si>
  <si>
    <t>CAL11024011445</t>
  </si>
  <si>
    <t>SOC11024012080</t>
  </si>
  <si>
    <t xml:space="preserve">status vervangende ledarmaturen opvragen </t>
  </si>
  <si>
    <t>SOC11024015416</t>
  </si>
  <si>
    <t>CAL11024011446</t>
  </si>
  <si>
    <t>SOC11024012088</t>
  </si>
  <si>
    <t>lm 9 armatuur scheef</t>
  </si>
  <si>
    <t>CAL11024011447</t>
  </si>
  <si>
    <t>SOC11024012081</t>
  </si>
  <si>
    <t>CAL11024011448</t>
  </si>
  <si>
    <t>SOC11024012090</t>
  </si>
  <si>
    <t>CAL11024011449</t>
  </si>
  <si>
    <t>SOC11024012082</t>
  </si>
  <si>
    <t>lm 5501 is uit</t>
  </si>
  <si>
    <t>CAL11024011450</t>
  </si>
  <si>
    <t>In Process</t>
  </si>
  <si>
    <t>SOC11024012083</t>
  </si>
  <si>
    <t>lm 415 is uit</t>
  </si>
  <si>
    <t xml:space="preserve">is een tunnel armatuur met led verlichting  </t>
  </si>
  <si>
    <t>SOC11024014390</t>
  </si>
  <si>
    <t xml:space="preserve">is een tunnel armatuur met led verlichting  Chris weet uit vorige bestellingen wat voor vsa hij nodig heeft en gaat deze  bestellen zelfde ledplaat als van soc 1102414388 bestellen led plaat defekt </t>
  </si>
  <si>
    <t>CAL11024011451</t>
  </si>
  <si>
    <t>SOC11024012086</t>
  </si>
  <si>
    <t>lm 422 is uit</t>
  </si>
  <si>
    <t>SOC11024014388</t>
  </si>
  <si>
    <t xml:space="preserve">is een tunnel armatuur met led verlichting  Chris weet uit vorige bestellingen wat voor vsa hij nodig heeft en gaat deze  bestellen compleet binnenwerk zoals op foto mist in wandarmatuur  compleet binnenwerk moet vervangen worden zie fotos </t>
  </si>
  <si>
    <t>CAL11024011452</t>
  </si>
  <si>
    <t>SOC11024012084</t>
  </si>
  <si>
    <t>lm 31201 staat scheef</t>
  </si>
  <si>
    <t>CAL11024011453</t>
  </si>
  <si>
    <t>SOC11024012087</t>
  </si>
  <si>
    <t xml:space="preserve">zekering 6a tgv sluiting in armatuur  </t>
  </si>
  <si>
    <t>CAL11024011454</t>
  </si>
  <si>
    <t>SOC11024012089</t>
  </si>
  <si>
    <t>lm 3 is uit R</t>
  </si>
  <si>
    <t>CAL11024011455</t>
  </si>
  <si>
    <t>SOC11024012093</t>
  </si>
  <si>
    <t>lm 1701 is uit</t>
  </si>
  <si>
    <t xml:space="preserve">pll 36 zekering 6a tgv oxidatie  </t>
  </si>
  <si>
    <t>CAL11024011456</t>
  </si>
  <si>
    <t>SOC11024012098</t>
  </si>
  <si>
    <t>CAL11024011461</t>
  </si>
  <si>
    <t>SOC11024012099</t>
  </si>
  <si>
    <t>lm 2 heeft schade</t>
  </si>
  <si>
    <t>Sweelinckdreef</t>
  </si>
  <si>
    <t xml:space="preserve">mast als verloren worden beschouwd armatuur kan hergebruikt worden zit nog op  de mast  </t>
  </si>
  <si>
    <t>SOC11024013918</t>
  </si>
  <si>
    <t>CAL11024011462</t>
  </si>
  <si>
    <t>SOC11024012100</t>
  </si>
  <si>
    <t>lm 26 is uit R</t>
  </si>
  <si>
    <t>CAL11024011463</t>
  </si>
  <si>
    <t>SOC11024012101</t>
  </si>
  <si>
    <t xml:space="preserve">fase verwisseld  </t>
  </si>
  <si>
    <t>CAL11024011464</t>
  </si>
  <si>
    <t>SOC11024012102</t>
  </si>
  <si>
    <t>CAL11024011465</t>
  </si>
  <si>
    <t>SOC11024012103</t>
  </si>
  <si>
    <t>CAL11024011466</t>
  </si>
  <si>
    <t>SOC11024012104</t>
  </si>
  <si>
    <t>lm 35 is uit</t>
  </si>
  <si>
    <t>CAL11024011467</t>
  </si>
  <si>
    <t>SOC11024012105</t>
  </si>
  <si>
    <t xml:space="preserve">pll 36 armatuur gerestaureerd  </t>
  </si>
  <si>
    <t>CAL11024011468</t>
  </si>
  <si>
    <t>SOC11024012106</t>
  </si>
  <si>
    <t>lm 10 wijkt luik</t>
  </si>
  <si>
    <t>Fagotdreef</t>
  </si>
  <si>
    <t xml:space="preserve">luik herplaatst  </t>
  </si>
  <si>
    <t>CAL11024011469</t>
  </si>
  <si>
    <t>SOC11024012107</t>
  </si>
  <si>
    <t>CAL11024011470</t>
  </si>
  <si>
    <t>SOC11024012108</t>
  </si>
  <si>
    <t>lm 8 is uit R</t>
  </si>
  <si>
    <t>CAL11024011471</t>
  </si>
  <si>
    <t>SOC11024012109</t>
  </si>
  <si>
    <t>lm 42 is uit (trafo)</t>
  </si>
  <si>
    <t>CAL11024011472</t>
  </si>
  <si>
    <t>SOC11024012110</t>
  </si>
  <si>
    <t>lm 47 is uit</t>
  </si>
  <si>
    <t>CAL11024011473</t>
  </si>
  <si>
    <t>SOC11024012111</t>
  </si>
  <si>
    <t>CAL11024011474</t>
  </si>
  <si>
    <t>SOC11024012112</t>
  </si>
  <si>
    <t>lm 5 in links is uit</t>
  </si>
  <si>
    <t>CAL11024011475</t>
  </si>
  <si>
    <t>SOC11024012113</t>
  </si>
  <si>
    <t xml:space="preserve">gebruikt lamp CDO-TT 70W  </t>
  </si>
  <si>
    <t>CAL11024011476</t>
  </si>
  <si>
    <t>SOC11024012114</t>
  </si>
  <si>
    <t>CAL11024011477</t>
  </si>
  <si>
    <t>SOC11024012115</t>
  </si>
  <si>
    <t>CAL11024011478</t>
  </si>
  <si>
    <t>SOC11024012116</t>
  </si>
  <si>
    <t>CAL11024011479</t>
  </si>
  <si>
    <t>SOC11024012117</t>
  </si>
  <si>
    <t>CAL11024011480</t>
  </si>
  <si>
    <t>SOC11024012118</t>
  </si>
  <si>
    <t>CAL11024011509</t>
  </si>
  <si>
    <t>SOC11024012155</t>
  </si>
  <si>
    <t>armatuur lamp 9 brandt niet</t>
  </si>
  <si>
    <t xml:space="preserve">alles getest alles ok  wel zekering ontdaan van oxidatie  </t>
  </si>
  <si>
    <t>CAL11024011510</t>
  </si>
  <si>
    <t>SOC11024012153</t>
  </si>
  <si>
    <t>armatuur / Lamp 1109 brandt niet</t>
  </si>
  <si>
    <t xml:space="preserve">reeds opgenomen en besteld  </t>
  </si>
  <si>
    <t>CAL11024011511</t>
  </si>
  <si>
    <t>SOC11024012152</t>
  </si>
  <si>
    <t>armatuur / Lamp 1105 brandt niet</t>
  </si>
  <si>
    <t xml:space="preserve">reeds opgenomen en besteld </t>
  </si>
  <si>
    <t>CAL11024011527</t>
  </si>
  <si>
    <t>DEC1102420230</t>
  </si>
  <si>
    <t>lichtmast is omver gereden</t>
  </si>
  <si>
    <t>36538</t>
  </si>
  <si>
    <t>SOC11024012682</t>
  </si>
  <si>
    <t>2024-03-11</t>
  </si>
  <si>
    <t>CAL11024011566</t>
  </si>
  <si>
    <t>SOC11024012208</t>
  </si>
  <si>
    <t>2024-03-07</t>
  </si>
  <si>
    <t xml:space="preserve">Dubbel met SOC11024012115 </t>
  </si>
  <si>
    <t>CAL11024011593</t>
  </si>
  <si>
    <t>SOC11024012246</t>
  </si>
  <si>
    <t>Bruggestraat, Lm thv pizzaria - armatuur hangt los</t>
  </si>
  <si>
    <t xml:space="preserve">opgenomen via app  pas terug plaatsen na opdracht gemeente.  voorlopig niet aan de orde. </t>
  </si>
  <si>
    <t>CAL11024011620</t>
  </si>
  <si>
    <t>SOC11024012289</t>
  </si>
  <si>
    <t>Armatuur/ Lamp 6 brandt niet</t>
  </si>
  <si>
    <t>CAL11024011728</t>
  </si>
  <si>
    <t>SOC11024012419</t>
  </si>
  <si>
    <t>CAL11024011729</t>
  </si>
  <si>
    <t>SOC11024012421</t>
  </si>
  <si>
    <t xml:space="preserve">iemand heeft zekering losgedraaid en in verkeerde aansluiting geplaatst  </t>
  </si>
  <si>
    <t>CAL11024011730</t>
  </si>
  <si>
    <t>SOC11024012420</t>
  </si>
  <si>
    <t>CAL11024011731</t>
  </si>
  <si>
    <t>SOC11024012423</t>
  </si>
  <si>
    <t>Edisonstraat</t>
  </si>
  <si>
    <t>CAL11024011732</t>
  </si>
  <si>
    <t>SOC11024012424</t>
  </si>
  <si>
    <t xml:space="preserve">opgenomen via app  pll 55 </t>
  </si>
  <si>
    <t>SOC11024014413</t>
  </si>
  <si>
    <t>CAL11024011733</t>
  </si>
  <si>
    <t>SOC11024012426</t>
  </si>
  <si>
    <t>Voltastraat</t>
  </si>
  <si>
    <t xml:space="preserve">opgenomen via app  brandschade </t>
  </si>
  <si>
    <t>SOC11024014737</t>
  </si>
  <si>
    <t>2024-03-25</t>
  </si>
  <si>
    <t xml:space="preserve">opgenomen via app  brandschade Armatuur besteld opzetstuk digistreet armatuur te klein armatuur niet kunnen plaatsen </t>
  </si>
  <si>
    <t>CAL11024011734</t>
  </si>
  <si>
    <t>SOC11024012425</t>
  </si>
  <si>
    <t xml:space="preserve">opgenomen via app  tgv brand </t>
  </si>
  <si>
    <t>SOC11024014738</t>
  </si>
  <si>
    <t xml:space="preserve">opgenomen via app  tgv brand armatuur besteld </t>
  </si>
  <si>
    <t>CAL11024011735</t>
  </si>
  <si>
    <t>SOC11024012427</t>
  </si>
  <si>
    <t>CAL11024011736</t>
  </si>
  <si>
    <t>SOC11024012428</t>
  </si>
  <si>
    <t>CAL11024011737</t>
  </si>
  <si>
    <t>SOC11024012429</t>
  </si>
  <si>
    <t>p-plaats lm 108 is uit bij station</t>
  </si>
  <si>
    <t>CAL11024011738</t>
  </si>
  <si>
    <t>SOC11024012430</t>
  </si>
  <si>
    <t>CAL11024011739</t>
  </si>
  <si>
    <t>SOC11024012431</t>
  </si>
  <si>
    <t>CAL11024011740</t>
  </si>
  <si>
    <t>SOC11024012432</t>
  </si>
  <si>
    <t>CAL11024011741</t>
  </si>
  <si>
    <t>SOC11024012433</t>
  </si>
  <si>
    <t>CAL11024011742</t>
  </si>
  <si>
    <t>SOC11024012434</t>
  </si>
  <si>
    <t>CAL11024011743</t>
  </si>
  <si>
    <t>SOC11024012435</t>
  </si>
  <si>
    <t>CAL11024011747</t>
  </si>
  <si>
    <t>SOC11024012440</t>
  </si>
  <si>
    <t>CAL11024011748</t>
  </si>
  <si>
    <t>SOC11024012437</t>
  </si>
  <si>
    <t>CAL11024011749</t>
  </si>
  <si>
    <t>SOC11024012442</t>
  </si>
  <si>
    <t>CAL11024011750</t>
  </si>
  <si>
    <t>SOC11024012438</t>
  </si>
  <si>
    <t>onder n302 wandarmatuur 1e ri hierden is uit</t>
  </si>
  <si>
    <t>CAL11024011751</t>
  </si>
  <si>
    <t>SOC11024012443</t>
  </si>
  <si>
    <t>onder n302 wandarmatuur 2e ri hierden is uit</t>
  </si>
  <si>
    <t>CAL11024011752</t>
  </si>
  <si>
    <t>SOC11024012444</t>
  </si>
  <si>
    <t>onder n302 wandarmatuur 3e ri hierden is uit</t>
  </si>
  <si>
    <t>CAL11024011785</t>
  </si>
  <si>
    <t>SOC11024012484</t>
  </si>
  <si>
    <t>LM 38 brandt niet</t>
  </si>
  <si>
    <t>CAL11024011839</t>
  </si>
  <si>
    <t>SOC11024012512</t>
  </si>
  <si>
    <t>LM 3 Lamp brandt niet</t>
  </si>
  <si>
    <t xml:space="preserve">gemeld aan liander icm wellenpad </t>
  </si>
  <si>
    <t>CAL11024011844</t>
  </si>
  <si>
    <t>SOC11024012514</t>
  </si>
  <si>
    <t>LM 306 Lamp brandt niet</t>
  </si>
  <si>
    <t xml:space="preserve">gemeld aan liander via blauwverversteeg 8a </t>
  </si>
  <si>
    <t>CAL11024011845</t>
  </si>
  <si>
    <t>SOC11024012515</t>
  </si>
  <si>
    <t>LM 11 Lamp brandt niet</t>
  </si>
  <si>
    <t>Korenbloemdreef</t>
  </si>
  <si>
    <t xml:space="preserve">niets mis mee  </t>
  </si>
  <si>
    <t>CAL11024011846</t>
  </si>
  <si>
    <t>SOC11024012516</t>
  </si>
  <si>
    <t>LM 1 Lamp brandt niet</t>
  </si>
  <si>
    <t>CAL11024011915</t>
  </si>
  <si>
    <t>SOC11024012749</t>
  </si>
  <si>
    <t>Strandboulevard - Netwerkstoring</t>
  </si>
  <si>
    <t xml:space="preserve">storing is inmiddels opgelost. melding gesloten op verzoek vanuit gemeente </t>
  </si>
  <si>
    <t>CAL11024011925</t>
  </si>
  <si>
    <t>SOC11024012537</t>
  </si>
  <si>
    <t>Lamp(en) branden overdag - netwerkstoring</t>
  </si>
  <si>
    <t>CAL11024011987</t>
  </si>
  <si>
    <t>SOC11024012696</t>
  </si>
  <si>
    <t xml:space="preserve">zekering 6a  zonder duidelijke oorzaak  </t>
  </si>
  <si>
    <t>CAL11024011988</t>
  </si>
  <si>
    <t>SOC11024012697</t>
  </si>
  <si>
    <t>CAL11024012037</t>
  </si>
  <si>
    <t>SOC11024012762</t>
  </si>
  <si>
    <t>Boterbloemdreef</t>
  </si>
  <si>
    <t xml:space="preserve">bekend bij liander onder SOC11024012537 </t>
  </si>
  <si>
    <t>CAL11024012142</t>
  </si>
  <si>
    <t>SOC11024012882</t>
  </si>
  <si>
    <t>2024-03-12</t>
  </si>
  <si>
    <t>Armatuur/Lamp brandt niet LM 317</t>
  </si>
  <si>
    <t xml:space="preserve">deze netwerkstoring is inmiddels opgelost. melding gesloten op verzoek gemeente </t>
  </si>
  <si>
    <t>CAL11024012275</t>
  </si>
  <si>
    <t>SOC11024013008</t>
  </si>
  <si>
    <t>2024-03-13</t>
  </si>
  <si>
    <t>Emdenmeen, Lm 801 brandt niet</t>
  </si>
  <si>
    <t xml:space="preserve">alles getest alles ok  </t>
  </si>
  <si>
    <t>CAL11024012276</t>
  </si>
  <si>
    <t>SOC11024013007</t>
  </si>
  <si>
    <t>Armatuur/Lamp brandt niet LM 20</t>
  </si>
  <si>
    <t>CAL11024012322</t>
  </si>
  <si>
    <t>SOC11024013110</t>
  </si>
  <si>
    <t xml:space="preserve">Lm 4 thv huisnr 20 Defect ( zie tekst ) </t>
  </si>
  <si>
    <t xml:space="preserve">niets mis met glas alles getest alles ok  </t>
  </si>
  <si>
    <t>CAL11024012438</t>
  </si>
  <si>
    <t>SOC11024013271</t>
  </si>
  <si>
    <t>2024-03-14</t>
  </si>
  <si>
    <t>LM 2 mastdeurtje los</t>
  </si>
  <si>
    <t xml:space="preserve">gebruikt mastdeurtje 110x400x120mm  </t>
  </si>
  <si>
    <t>CAL11024012463</t>
  </si>
  <si>
    <t>SOC11024013294</t>
  </si>
  <si>
    <t>Mastdeurtje open/ontbreekt</t>
  </si>
  <si>
    <t xml:space="preserve">mastdeurtje vast gezet  </t>
  </si>
  <si>
    <t>CAL11024012617</t>
  </si>
  <si>
    <t>SOC11024013447</t>
  </si>
  <si>
    <t>Meerdere verlichting uit</t>
  </si>
  <si>
    <t>CAL11024012618</t>
  </si>
  <si>
    <t>SOC11024013446</t>
  </si>
  <si>
    <t>Armatuur/Lamp 8 brandt niet, meerdere??</t>
  </si>
  <si>
    <t>CAL11024012647</t>
  </si>
  <si>
    <t>SOC11024013461</t>
  </si>
  <si>
    <t xml:space="preserve">Bekend bij Liander ovv SOC11024013447 </t>
  </si>
  <si>
    <t>CAL11024012714</t>
  </si>
  <si>
    <t>SOC11024013563</t>
  </si>
  <si>
    <t>CAL11024012986</t>
  </si>
  <si>
    <t>SOC11024013843</t>
  </si>
  <si>
    <t>CAL11024013023</t>
  </si>
  <si>
    <t>SOC11024013886</t>
  </si>
  <si>
    <t>lm 8 is uit(albert klaar)</t>
  </si>
  <si>
    <t>CAL11024013201</t>
  </si>
  <si>
    <t>SOC11024014098</t>
  </si>
  <si>
    <t>lm bij hnr 1 is uit</t>
  </si>
  <si>
    <t xml:space="preserve">niet duidelijk welke  melding vervalt  </t>
  </si>
  <si>
    <t>CAL11024013202</t>
  </si>
  <si>
    <t>SOC11024014099</t>
  </si>
  <si>
    <t>lm bij hnr 4 is uit</t>
  </si>
  <si>
    <t>CAL11024013203</t>
  </si>
  <si>
    <t>SOC11024014100</t>
  </si>
  <si>
    <t>pad naar horst lm 8 is uit</t>
  </si>
  <si>
    <t>CAL11024013204</t>
  </si>
  <si>
    <t>SOC11024014103</t>
  </si>
  <si>
    <t>lm 22 armatuur scheef</t>
  </si>
  <si>
    <t>SOC11024015757</t>
  </si>
  <si>
    <t xml:space="preserve">opgenomen via app  armatuur vv  </t>
  </si>
  <si>
    <t>CAL11024013205</t>
  </si>
  <si>
    <t>SOC11024014105</t>
  </si>
  <si>
    <t>1e op hellingbaan is uit</t>
  </si>
  <si>
    <t>CAL11024013206</t>
  </si>
  <si>
    <t>SOC11024014107</t>
  </si>
  <si>
    <t>CAL11024013208</t>
  </si>
  <si>
    <t>SOC11024014109</t>
  </si>
  <si>
    <t xml:space="preserve">moet nieuw zwart snoer in staat in bestelling  </t>
  </si>
  <si>
    <t>SOC11024016672</t>
  </si>
  <si>
    <t>2024-04-09</t>
  </si>
  <si>
    <t xml:space="preserve">moet nieuw zwart snoer in staat in bestelling  ik blijf aan de gang.  ia al geregistreerd  2 man voor nodig om deze te repareren  dubbele melding  melding vervalt  sluiting in snoer  4m 3 x 1,5  </t>
  </si>
  <si>
    <t>CAL11024013209</t>
  </si>
  <si>
    <t>SOC11024014111</t>
  </si>
  <si>
    <t>lm kop schoenmakerstr is uit</t>
  </si>
  <si>
    <t>CAL11024013210</t>
  </si>
  <si>
    <t>SOC11024014115</t>
  </si>
  <si>
    <t>CAL11024013211</t>
  </si>
  <si>
    <t>SOC11024014116</t>
  </si>
  <si>
    <t>lm hoek kerkplein is uit</t>
  </si>
  <si>
    <t>Vijhestraat</t>
  </si>
  <si>
    <t>CAL11024013212</t>
  </si>
  <si>
    <t>SOC11024014117</t>
  </si>
  <si>
    <t>lm hoek kerkstraat is uit</t>
  </si>
  <si>
    <t>CAL11024013213</t>
  </si>
  <si>
    <t>SOC11024014101</t>
  </si>
  <si>
    <t>SOC11024015745</t>
  </si>
  <si>
    <t xml:space="preserve">moet nieuw zwart snoer in staat in bestelling  sluiting in snoer deze vervangen  4m 3 x 1,5 </t>
  </si>
  <si>
    <t>CAL11024013214</t>
  </si>
  <si>
    <t>SOC11024014102</t>
  </si>
  <si>
    <t xml:space="preserve">trafo via gemeente  zekering 6a  </t>
  </si>
  <si>
    <t>CAL11024013215</t>
  </si>
  <si>
    <t>SOC11024014118</t>
  </si>
  <si>
    <t>lm naast kerk af academiestr is uit</t>
  </si>
  <si>
    <t>CAL11024013216</t>
  </si>
  <si>
    <t>SOC11024014104</t>
  </si>
  <si>
    <t>CAL11024013217</t>
  </si>
  <si>
    <t>SOC11024014120</t>
  </si>
  <si>
    <t>abri bij lm 15 is uit</t>
  </si>
  <si>
    <t xml:space="preserve">aardlek 4a 30ma  </t>
  </si>
  <si>
    <t>SOC11024017794</t>
  </si>
  <si>
    <t>2024-04-17</t>
  </si>
  <si>
    <t xml:space="preserve">aardlek 4a 30ma  8 april gereed melding vervalt  </t>
  </si>
  <si>
    <t>CAL11024013218</t>
  </si>
  <si>
    <t>SOC11024014121</t>
  </si>
  <si>
    <t>lm 333 is uit</t>
  </si>
  <si>
    <t>CAL11024013219</t>
  </si>
  <si>
    <t>SOC11024014113</t>
  </si>
  <si>
    <t>infobord nabij lorentzstr is uit</t>
  </si>
  <si>
    <t xml:space="preserve">info bord is recent door rene smit gerepareerd melding is kans e.lkaar heen gegaan </t>
  </si>
  <si>
    <t>CAL11024013220</t>
  </si>
  <si>
    <t>SOC11024014122</t>
  </si>
  <si>
    <t>hoek verkeersweg zijde kok is uit R</t>
  </si>
  <si>
    <t xml:space="preserve">sont 150 </t>
  </si>
  <si>
    <t>CAL11024013221</t>
  </si>
  <si>
    <t>SOC11024014123</t>
  </si>
  <si>
    <t>vlinders rotonde remplace</t>
  </si>
  <si>
    <t xml:space="preserve">het is de rotonde horsterhout  3x ledspot </t>
  </si>
  <si>
    <t>CAL11024013222</t>
  </si>
  <si>
    <t>SOC11024014124</t>
  </si>
  <si>
    <t>vlinders rotonde operadreef remplace</t>
  </si>
  <si>
    <t xml:space="preserve">3x led gu10 vervangen  </t>
  </si>
  <si>
    <t>CAL11024013223</t>
  </si>
  <si>
    <t>SOC11024014125</t>
  </si>
  <si>
    <t>vlinders rotonde groene zoomweg remplace</t>
  </si>
  <si>
    <t xml:space="preserve">5x ledspot  </t>
  </si>
  <si>
    <t>CAL11024013224</t>
  </si>
  <si>
    <t>SOC11024014114</t>
  </si>
  <si>
    <t>vlinders rotonde horsterhout remplace</t>
  </si>
  <si>
    <t xml:space="preserve">led lampen bestellen zie foto 25 stuks  </t>
  </si>
  <si>
    <t>SOC11024016137</t>
  </si>
  <si>
    <t>2024-04-04</t>
  </si>
  <si>
    <t xml:space="preserve">led lampen bestellen zie foto 25 stuks  oude melding  melding vervalt  </t>
  </si>
  <si>
    <t>CAL11024013225</t>
  </si>
  <si>
    <t>SOC11024014126</t>
  </si>
  <si>
    <t>fietspad n303 p55 is uit</t>
  </si>
  <si>
    <t xml:space="preserve">pll 24  </t>
  </si>
  <si>
    <t>CAL11024013226</t>
  </si>
  <si>
    <t>SOC11024014112</t>
  </si>
  <si>
    <t>lm 01 parallel ri weisteeg is uit</t>
  </si>
  <si>
    <t>CAL11024013227</t>
  </si>
  <si>
    <t>SOC11024014106</t>
  </si>
  <si>
    <t>CAL11024013228</t>
  </si>
  <si>
    <t>SOC11024014108</t>
  </si>
  <si>
    <t>CAL11024013229</t>
  </si>
  <si>
    <t>SOC11024014110</t>
  </si>
  <si>
    <t>lm 309 is uit</t>
  </si>
  <si>
    <t>CAL11024013230</t>
  </si>
  <si>
    <t>SOC11024014127</t>
  </si>
  <si>
    <t>onder n302 3e wand is uit</t>
  </si>
  <si>
    <t>CAL11024013275</t>
  </si>
  <si>
    <t>SOC11024014188</t>
  </si>
  <si>
    <t>lp 8 brandt niet</t>
  </si>
  <si>
    <t>CAL11024013400</t>
  </si>
  <si>
    <t>SOC11024014328</t>
  </si>
  <si>
    <t>2024-03-21</t>
  </si>
  <si>
    <t>Armatuur/ Lamp 6  brandt niet</t>
  </si>
  <si>
    <t xml:space="preserve">Dubbel met SOC11024005420 </t>
  </si>
  <si>
    <t>CAL11024013404</t>
  </si>
  <si>
    <t>SOC11024014331</t>
  </si>
  <si>
    <t>armatuur/ Lamp brandt niet, zie opmerkingen</t>
  </si>
  <si>
    <t xml:space="preserve">innolumis sealed for live armatuur defect  nieuw of iets gelijkwaardigs bestellen </t>
  </si>
  <si>
    <t>SOC11024016130</t>
  </si>
  <si>
    <t>CAL11024013427</t>
  </si>
  <si>
    <t>SOC11024014363</t>
  </si>
  <si>
    <t>Lamp brandt niet LM 70</t>
  </si>
  <si>
    <t>CAL11024013470</t>
  </si>
  <si>
    <t>SOC11024014421</t>
  </si>
  <si>
    <t xml:space="preserve">Armatuur/Lamp brandt niet LM 5 ( zie tekst loc ) </t>
  </si>
  <si>
    <t>CAL11024013471</t>
  </si>
  <si>
    <t>SOC11024014424</t>
  </si>
  <si>
    <t>CAL11024013744</t>
  </si>
  <si>
    <t>SOC11024014644</t>
  </si>
  <si>
    <t>Verlichting brandt niet LM 312</t>
  </si>
  <si>
    <t xml:space="preserve">is bekend bij liander </t>
  </si>
  <si>
    <t>CAL11024013749</t>
  </si>
  <si>
    <t>SOC11024014656</t>
  </si>
  <si>
    <t xml:space="preserve">Onbekend/anders LM 802 ( zie tekst ) </t>
  </si>
  <si>
    <t xml:space="preserve">FGS 224 met fortimo kapot  graag vervangend armatuur regelen </t>
  </si>
  <si>
    <t>SOC11024017811</t>
  </si>
  <si>
    <t xml:space="preserve">FGS 224 met fortimo kapot  graag vervangend armatuur regelen oud Fgs224 Armatuur met fortimo geplaatst </t>
  </si>
  <si>
    <t>CAL11024013751</t>
  </si>
  <si>
    <t>SOC11024014661</t>
  </si>
  <si>
    <t>Armatuur/Lamp brandt niet (Loc onbekend zie tekst)</t>
  </si>
  <si>
    <t xml:space="preserve">Albert had deze inzien controle ronde ook gemeld deze is inmiddels gerepareerd dubbele melding  </t>
  </si>
  <si>
    <t>CAL11024013761</t>
  </si>
  <si>
    <t>SOC11024014684</t>
  </si>
  <si>
    <t>armatuur lamp brandt niet LM 16</t>
  </si>
  <si>
    <t xml:space="preserve">is project van gert   mast moet nog op het aangesloten worden deze niet afrekenen hij gemeente  </t>
  </si>
  <si>
    <t>CAL11024013770</t>
  </si>
  <si>
    <t>SOC11024014724</t>
  </si>
  <si>
    <t>Armatuur/Lamp brandt niet Lm 9</t>
  </si>
  <si>
    <t xml:space="preserve">zekering vervangen en armatuur getest brand normaal </t>
  </si>
  <si>
    <t>CAL11024013793</t>
  </si>
  <si>
    <t>SOC11024014759</t>
  </si>
  <si>
    <t xml:space="preserve">is al bekend bij liander </t>
  </si>
  <si>
    <t>CAL11024013826</t>
  </si>
  <si>
    <t>SOC11024014827</t>
  </si>
  <si>
    <t>2024-03-26</t>
  </si>
  <si>
    <t>Simon Vestdijkstraat, Lm thv huisnr. 34 aangereden</t>
  </si>
  <si>
    <t>SOC11024015915</t>
  </si>
  <si>
    <t>2024-04-03</t>
  </si>
  <si>
    <t>SOC11024029051</t>
  </si>
  <si>
    <t>2024-08-05</t>
  </si>
  <si>
    <t>CAL11024013955</t>
  </si>
  <si>
    <t>SOC11024014928</t>
  </si>
  <si>
    <t>CAL11024014010</t>
  </si>
  <si>
    <t>SOC11024014981</t>
  </si>
  <si>
    <t>CAL11024018507</t>
  </si>
  <si>
    <t>SOC11024019914</t>
  </si>
  <si>
    <t>2024-05-06</t>
  </si>
  <si>
    <t>CAL11024020634</t>
  </si>
  <si>
    <t>SOC11024022157</t>
  </si>
  <si>
    <t>2024-05-28</t>
  </si>
  <si>
    <t>CAL11024022990</t>
  </si>
  <si>
    <t>SOC11024024853</t>
  </si>
  <si>
    <t>2024-06-24</t>
  </si>
  <si>
    <t>SOC11024027700</t>
  </si>
  <si>
    <t>2024-07-22</t>
  </si>
  <si>
    <t>CAL11024033062</t>
  </si>
  <si>
    <t>SOC11024035381</t>
  </si>
  <si>
    <t>2024-09-18</t>
  </si>
  <si>
    <t>CAL11024033071</t>
  </si>
  <si>
    <t>SOC11024035390</t>
  </si>
  <si>
    <t>CAL11024014064</t>
  </si>
  <si>
    <t>SOC11024015042</t>
  </si>
  <si>
    <t>2024-03-27</t>
  </si>
  <si>
    <t>LM 22 schade</t>
  </si>
  <si>
    <t>SOC11024015380</t>
  </si>
  <si>
    <t>LM 22 versleten / ouderdom</t>
  </si>
  <si>
    <t>CAL11024014066</t>
  </si>
  <si>
    <t>SOC11024015043</t>
  </si>
  <si>
    <t>LM 28 ouderdom</t>
  </si>
  <si>
    <t>SOC11024015378</t>
  </si>
  <si>
    <t>CAL11024014067</t>
  </si>
  <si>
    <t>SOC11024015044</t>
  </si>
  <si>
    <t>LM 29 ouderdom</t>
  </si>
  <si>
    <t>SOC11024015374</t>
  </si>
  <si>
    <t>CAL11024014183</t>
  </si>
  <si>
    <t>SOC11024015181</t>
  </si>
  <si>
    <t>2024-03-28</t>
  </si>
  <si>
    <t>1 lamp brand niet, geen nummer Zie foto.</t>
  </si>
  <si>
    <t xml:space="preserve">is lichtmast 309  </t>
  </si>
  <si>
    <t>CAL11024014234</t>
  </si>
  <si>
    <t>SOC11024015342</t>
  </si>
  <si>
    <t xml:space="preserve">Armatuur/Lamp brandt niet Lm 1 thv huis 7 </t>
  </si>
  <si>
    <t>CAL11024014281</t>
  </si>
  <si>
    <t>SOC11024015361</t>
  </si>
  <si>
    <t xml:space="preserve">connector in armatuur los  </t>
  </si>
  <si>
    <t>CAL11024014487</t>
  </si>
  <si>
    <t>SOC11024015578</t>
  </si>
  <si>
    <t>LM armatuurkap hangt los thv huisnr 17</t>
  </si>
  <si>
    <t>CAL11024014497</t>
  </si>
  <si>
    <t>SOC11024015582</t>
  </si>
  <si>
    <t>Straatlantaarn 7 defect</t>
  </si>
  <si>
    <t xml:space="preserve">pll 36 zekering 6a  kop k2  </t>
  </si>
  <si>
    <t>CAL11024014528</t>
  </si>
  <si>
    <t>SOC11024015644</t>
  </si>
  <si>
    <t>netstoring</t>
  </si>
  <si>
    <t>CAL11024014593</t>
  </si>
  <si>
    <t>SOC11024015729</t>
  </si>
  <si>
    <t xml:space="preserve">Bekend bij Liander ovv SOC11024015644 </t>
  </si>
  <si>
    <t>CAL11024014766</t>
  </si>
  <si>
    <t>SOC11024015896</t>
  </si>
  <si>
    <t>CAL11024014884</t>
  </si>
  <si>
    <t>SOC11024016067</t>
  </si>
  <si>
    <t>LM 10 Voor huisnummer 26-28</t>
  </si>
  <si>
    <t>CAL11024014955</t>
  </si>
  <si>
    <t>SOC11024016160</t>
  </si>
  <si>
    <t>2024-04-05</t>
  </si>
  <si>
    <t>CAL11024015066</t>
  </si>
  <si>
    <t>SOC11024016236</t>
  </si>
  <si>
    <t>Armatuur/Lamp 6 brandt niet en kap al weken er op</t>
  </si>
  <si>
    <t xml:space="preserve">alles getest alles ok  ook via net  </t>
  </si>
  <si>
    <t>CAL11024015076</t>
  </si>
  <si>
    <t>SOC11024016247</t>
  </si>
  <si>
    <t>Burgemeester Numanlaan, Schademast</t>
  </si>
  <si>
    <t xml:space="preserve">armatuur fan mast gehaald schade in more app gezet alleen nieuw of gebruikte kegel met pll36 watt plaatsej </t>
  </si>
  <si>
    <t>SOC11024016756</t>
  </si>
  <si>
    <t>2024-04-10</t>
  </si>
  <si>
    <t xml:space="preserve">armatuur fan mast gehaald schade in more app gezet alleen nieuw of gebruikte kegel met pll36 watt plaatsej door gemeente ter beschikking gestelde kegel geplaatst </t>
  </si>
  <si>
    <t>CAL11024015108</t>
  </si>
  <si>
    <t>DEC1102420342</t>
  </si>
  <si>
    <t>2024-04-06</t>
  </si>
  <si>
    <t>LM schade</t>
  </si>
  <si>
    <t>SOC11024016453</t>
  </si>
  <si>
    <t>2024-04-08</t>
  </si>
  <si>
    <t xml:space="preserve">armatuur vv </t>
  </si>
  <si>
    <t>CAL11024015195</t>
  </si>
  <si>
    <t>SOC11024016326</t>
  </si>
  <si>
    <t>lm 2 is uit(albert klaar)</t>
  </si>
  <si>
    <t xml:space="preserve">son 50 twijfelgeval evenals lm 1 wanneer deze meldingen weer komen dan liander. </t>
  </si>
  <si>
    <t>CAL11024015298</t>
  </si>
  <si>
    <t>SOC11024016494</t>
  </si>
  <si>
    <t>armatuur lamp 8 brandt niet</t>
  </si>
  <si>
    <t>CAL11024015330</t>
  </si>
  <si>
    <t>SOC11024016564</t>
  </si>
  <si>
    <t>Lm 14 armatuur hangt los</t>
  </si>
  <si>
    <t xml:space="preserve">opgenomen via app  armatuur gerestaureerd dus hoeft in tegenstelling tot schaderapport geen nieuwe  geleverd. ondersteun en wandsteun vervangen door materiaal via gemeente.  </t>
  </si>
  <si>
    <t>CAL11024015544</t>
  </si>
  <si>
    <t>SOC11024016807</t>
  </si>
  <si>
    <t>Jazzdreef</t>
  </si>
  <si>
    <t>CAL11024015755</t>
  </si>
  <si>
    <t>SOC11024017003</t>
  </si>
  <si>
    <t>2024-04-11</t>
  </si>
  <si>
    <t>LM 5 en ?? branden niet</t>
  </si>
  <si>
    <t>CAL11024015758</t>
  </si>
  <si>
    <t>SOC11024017002</t>
  </si>
  <si>
    <t>Armatuur/Lamp 86 brandt niet</t>
  </si>
  <si>
    <t>CAL11024015788</t>
  </si>
  <si>
    <t>SOC11024017050</t>
  </si>
  <si>
    <t>lampen branden overdag</t>
  </si>
  <si>
    <t>Wouter Van Damstraat</t>
  </si>
  <si>
    <t>meerdere lampen branden overdag</t>
  </si>
  <si>
    <t>CAL11024015800</t>
  </si>
  <si>
    <t>SOC11024017064</t>
  </si>
  <si>
    <t>LM6 graag een rekje tegen vogels plaatsen</t>
  </si>
  <si>
    <t xml:space="preserve">twee egels op armatuur geplakt om vogels weg te houden </t>
  </si>
  <si>
    <t>CAL11024015807</t>
  </si>
  <si>
    <t>SOC11024017076</t>
  </si>
  <si>
    <t>CAL11024015855</t>
  </si>
  <si>
    <t>SOC11024017131</t>
  </si>
  <si>
    <t>2024-04-12</t>
  </si>
  <si>
    <t>Armatuur/Lamp 307 brandt niet</t>
  </si>
  <si>
    <t>CAL11024015856</t>
  </si>
  <si>
    <t>SOC11024017130</t>
  </si>
  <si>
    <t>Armatuur/Lamp 302  brandt niet</t>
  </si>
  <si>
    <t>CAL11024015857</t>
  </si>
  <si>
    <t>SOC11024017129</t>
  </si>
  <si>
    <t>CAL11024015919</t>
  </si>
  <si>
    <t>SOC11024017198</t>
  </si>
  <si>
    <t>Armatuur/Lamp 73  brandt niet</t>
  </si>
  <si>
    <t xml:space="preserve">ik ben hier 24/5 in de avond wezen kijken en alles brand </t>
  </si>
  <si>
    <t>CAL11024015936</t>
  </si>
  <si>
    <t>SOC11024017218</t>
  </si>
  <si>
    <t>Rhijnvis Feithlaan</t>
  </si>
  <si>
    <t>CAL11024016077</t>
  </si>
  <si>
    <t>SOC11024017364</t>
  </si>
  <si>
    <t>2024-04-15</t>
  </si>
  <si>
    <t>CAL11024016081</t>
  </si>
  <si>
    <t>SOC11024017378</t>
  </si>
  <si>
    <t>Mast aangereden/omver/geknikt LM 323</t>
  </si>
  <si>
    <t>SOC11024017480</t>
  </si>
  <si>
    <t>2024-04-16</t>
  </si>
  <si>
    <t>CAL11024016095</t>
  </si>
  <si>
    <t>SOC11024017383</t>
  </si>
  <si>
    <t>LM20 brand niet</t>
  </si>
  <si>
    <t xml:space="preserve">armatuur brand op omvormer  nu vsa vervangen la,mp was al vervangen </t>
  </si>
  <si>
    <t>CAL11024016099</t>
  </si>
  <si>
    <t>SOC11024017388</t>
  </si>
  <si>
    <t>lp 1 brandt te fel</t>
  </si>
  <si>
    <t>CAL11024016100</t>
  </si>
  <si>
    <t>SOC11024017389</t>
  </si>
  <si>
    <t>Schaepmanlaan</t>
  </si>
  <si>
    <t>CAL11024016104</t>
  </si>
  <si>
    <t>SOC11024017390</t>
  </si>
  <si>
    <t xml:space="preserve">is tonselsedreef 38.04 </t>
  </si>
  <si>
    <t>CAL11024016115</t>
  </si>
  <si>
    <t>SOC11024017403</t>
  </si>
  <si>
    <t>Lampen waaronder 6 brand onterecht</t>
  </si>
  <si>
    <t xml:space="preserve">Gemeld bij Liander ovv SOC11024017364 </t>
  </si>
  <si>
    <t>CAL11024016120</t>
  </si>
  <si>
    <t>SOC11024017416</t>
  </si>
  <si>
    <t>SOC11024017635</t>
  </si>
  <si>
    <t>SOC11024017639</t>
  </si>
  <si>
    <t>CAL11024016122</t>
  </si>
  <si>
    <t>SOC11024017411</t>
  </si>
  <si>
    <t>Lamp(en) branden overdag</t>
  </si>
  <si>
    <t xml:space="preserve">Bekend bij Liander ovv SOC11024017364 </t>
  </si>
  <si>
    <t>CAL11024016160</t>
  </si>
  <si>
    <t>SOC11024017479</t>
  </si>
  <si>
    <t>er hangt een band over de lp 71</t>
  </si>
  <si>
    <t xml:space="preserve">fietsband van lichtmast gehaald </t>
  </si>
  <si>
    <t>CAL11024016239</t>
  </si>
  <si>
    <t>SOC11024017560</t>
  </si>
  <si>
    <t>Groentjesweg</t>
  </si>
  <si>
    <t>CAL11024016541</t>
  </si>
  <si>
    <t>SOC11024017901</t>
  </si>
  <si>
    <t>2024-04-18</t>
  </si>
  <si>
    <t>CAL11024016699</t>
  </si>
  <si>
    <t>SOC11024017985</t>
  </si>
  <si>
    <t>CAL11024016706</t>
  </si>
  <si>
    <t>SOC11024017989</t>
  </si>
  <si>
    <t>Tegenover huisnummer 58-60 brandt de lamp niet</t>
  </si>
  <si>
    <t>Laan 1940 - 1945</t>
  </si>
  <si>
    <t>CAL11024016793</t>
  </si>
  <si>
    <t>SOC11024018122</t>
  </si>
  <si>
    <t>2024-04-19</t>
  </si>
  <si>
    <t>Meerdere lampen branden niet - Groentjesweg</t>
  </si>
  <si>
    <t>CAL11024017006</t>
  </si>
  <si>
    <t>SOC11024018306</t>
  </si>
  <si>
    <t>2024-04-22</t>
  </si>
  <si>
    <t>Slingerlaantje</t>
  </si>
  <si>
    <t xml:space="preserve">Gemeld via Liander Liander meldt OV netzekering avond en nacht waren kapot blijven heel  </t>
  </si>
  <si>
    <t>CAL11024017115</t>
  </si>
  <si>
    <t>SOC11024018446</t>
  </si>
  <si>
    <t>2024-04-23</t>
  </si>
  <si>
    <t xml:space="preserve">deurtje vast gezet met M12 bout en sluitring </t>
  </si>
  <si>
    <t>CAL11024017134</t>
  </si>
  <si>
    <t>SOC11024018492</t>
  </si>
  <si>
    <t>Lm 9, Armatuur hangt los</t>
  </si>
  <si>
    <t>SOC11024018552</t>
  </si>
  <si>
    <t>2024-04-24</t>
  </si>
  <si>
    <t>CAL11024017377</t>
  </si>
  <si>
    <t>SOC11024018778</t>
  </si>
  <si>
    <t>2024-04-25</t>
  </si>
  <si>
    <t>Kortekamp, Lm 2301 brandt niet</t>
  </si>
  <si>
    <t xml:space="preserve">vermoedelijk is hier een en ander kans elkaar heen gegaan jet meldingen  dit was schademast en is ondertussen vervangen. hier ook gisterenavond wezen kijken maar lichtmast brand normaal </t>
  </si>
  <si>
    <t>CAL11024017596</t>
  </si>
  <si>
    <t>SOC11024018889</t>
  </si>
  <si>
    <t>2024-04-26</t>
  </si>
  <si>
    <t>LM 308 brandt niet</t>
  </si>
  <si>
    <t>CAL11024017729</t>
  </si>
  <si>
    <t>SOC11024019123</t>
  </si>
  <si>
    <t>2024-04-29</t>
  </si>
  <si>
    <t>Stekker hangt los</t>
  </si>
  <si>
    <t>CAL11024017769</t>
  </si>
  <si>
    <t>SOC11024019233</t>
  </si>
  <si>
    <t>2024-04-30</t>
  </si>
  <si>
    <t>LM 2 brandt te fel lichthinder, zie opmerking</t>
  </si>
  <si>
    <t>CAL11024017785</t>
  </si>
  <si>
    <t>SOC11024019159</t>
  </si>
  <si>
    <t>Armatuur/Lamp brandt niet LM 007</t>
  </si>
  <si>
    <t>CAL11024017819</t>
  </si>
  <si>
    <t>SOC11024019171</t>
  </si>
  <si>
    <t>armatuur lamp 6 brandt niet</t>
  </si>
  <si>
    <t>CAL11024017909</t>
  </si>
  <si>
    <t>SOC11024019275</t>
  </si>
  <si>
    <t>Beneluxlaan 22 (steeg erachter) LM 902 lichthinder</t>
  </si>
  <si>
    <t>SOC11024023885</t>
  </si>
  <si>
    <t>2024-06-13</t>
  </si>
  <si>
    <t xml:space="preserve">Plaatsen afschermkapjes afscherming geplaatst  </t>
  </si>
  <si>
    <t>CAL11024018109</t>
  </si>
  <si>
    <t>SOC11024019500</t>
  </si>
  <si>
    <t>2024-05-02</t>
  </si>
  <si>
    <t>LM 23 is doorgeroest, zie opmerking</t>
  </si>
  <si>
    <t>CAL11024018113</t>
  </si>
  <si>
    <t>SOC11024019512</t>
  </si>
  <si>
    <t>lp 1 brandt niet</t>
  </si>
  <si>
    <t>SOC11024020029</t>
  </si>
  <si>
    <t>2024-05-07</t>
  </si>
  <si>
    <t>SOC11024020030</t>
  </si>
  <si>
    <t>CAL11024018136</t>
  </si>
  <si>
    <t>SOC11024019540</t>
  </si>
  <si>
    <t>lp brandt niet LM 3 thv huis nummer 12</t>
  </si>
  <si>
    <t>Blokhuissteeg</t>
  </si>
  <si>
    <t>CAL11024018420</t>
  </si>
  <si>
    <t>SOC11024019816</t>
  </si>
  <si>
    <t>Lantaarnpaal 2 doet het niet</t>
  </si>
  <si>
    <t>Bazuinpad</t>
  </si>
  <si>
    <t>CAL11024018654</t>
  </si>
  <si>
    <t>SOC11024020099</t>
  </si>
  <si>
    <t>2024-05-08</t>
  </si>
  <si>
    <t>Armatuur/Lamp 2 brandt niet</t>
  </si>
  <si>
    <t>CAL11024018779</t>
  </si>
  <si>
    <t>DEC1102420455</t>
  </si>
  <si>
    <t>2024-05-11</t>
  </si>
  <si>
    <t>armatuur hangt los PL0600-2024219116</t>
  </si>
  <si>
    <t>SOC11024028581</t>
  </si>
  <si>
    <t>2024-07-31</t>
  </si>
  <si>
    <t>CAL11024018922</t>
  </si>
  <si>
    <t>SOC11024020321</t>
  </si>
  <si>
    <t>2024-05-13</t>
  </si>
  <si>
    <t>LM 27 armatuurkap is eraf</t>
  </si>
  <si>
    <t>SOC11024033237</t>
  </si>
  <si>
    <t>2024-09-05</t>
  </si>
  <si>
    <t>SOC11024046936</t>
  </si>
  <si>
    <t>2024-11-14</t>
  </si>
  <si>
    <t>CAL11024019142</t>
  </si>
  <si>
    <t>SOC11024020599</t>
  </si>
  <si>
    <t>2024-05-14</t>
  </si>
  <si>
    <t>lm 44 is uit</t>
  </si>
  <si>
    <t>CAL11024019143</t>
  </si>
  <si>
    <t>SOC11024020600</t>
  </si>
  <si>
    <t>CAL11024019144</t>
  </si>
  <si>
    <t>SOC11024020602</t>
  </si>
  <si>
    <t>CAL11024019145</t>
  </si>
  <si>
    <t>SOC11024020603</t>
  </si>
  <si>
    <t>CAL11024019146</t>
  </si>
  <si>
    <t>SOC11024020594</t>
  </si>
  <si>
    <t>CAL11024019147</t>
  </si>
  <si>
    <t>SOC11024020593</t>
  </si>
  <si>
    <t>CAL11024019148</t>
  </si>
  <si>
    <t>SOC11024020596</t>
  </si>
  <si>
    <t>CAL11024019149</t>
  </si>
  <si>
    <t>SOC11024020598</t>
  </si>
  <si>
    <t>CAL11024019150</t>
  </si>
  <si>
    <t>SOC11024020604</t>
  </si>
  <si>
    <t>CAL11024019151</t>
  </si>
  <si>
    <t>SOC11024020606</t>
  </si>
  <si>
    <t>lm naast hnr 2 is uit</t>
  </si>
  <si>
    <t>CAL11024019152</t>
  </si>
  <si>
    <t>SOC11024020607</t>
  </si>
  <si>
    <t>lm 43 is uit</t>
  </si>
  <si>
    <t>CAL11024019153</t>
  </si>
  <si>
    <t>SOC11024020608</t>
  </si>
  <si>
    <t>CAL11024019154</t>
  </si>
  <si>
    <t>SOC11024020611</t>
  </si>
  <si>
    <t>CAL11024019155</t>
  </si>
  <si>
    <t>SOC11024020612</t>
  </si>
  <si>
    <t>CAL11024019156</t>
  </si>
  <si>
    <t>SOC11024020613</t>
  </si>
  <si>
    <t>CAL11024019157</t>
  </si>
  <si>
    <t>SOC11024020614</t>
  </si>
  <si>
    <t>CAL11024019158</t>
  </si>
  <si>
    <t>SOC11024020615</t>
  </si>
  <si>
    <t>Schaffelaarhout</t>
  </si>
  <si>
    <t>CAL11024019159</t>
  </si>
  <si>
    <t>SOC11024020616</t>
  </si>
  <si>
    <t>Groevenbekerhout</t>
  </si>
  <si>
    <t>CAL11024019160</t>
  </si>
  <si>
    <t>SOC11024020618</t>
  </si>
  <si>
    <t>CAL11024019162</t>
  </si>
  <si>
    <t>SOC11024020619</t>
  </si>
  <si>
    <t>CAL11024019163</t>
  </si>
  <si>
    <t>SOC11024020622</t>
  </si>
  <si>
    <t>lm 107 rvs op p-pl is uit</t>
  </si>
  <si>
    <t>CAL11024019165</t>
  </si>
  <si>
    <t>SOC11024020623</t>
  </si>
  <si>
    <t>CAL11024019166</t>
  </si>
  <si>
    <t>SOC11024020624</t>
  </si>
  <si>
    <t>lm 2801 is uit</t>
  </si>
  <si>
    <t>CAL11024019167</t>
  </si>
  <si>
    <t>SOC11024020625</t>
  </si>
  <si>
    <t>CAL11024019169</t>
  </si>
  <si>
    <t>SOC11024020626</t>
  </si>
  <si>
    <t>fanfarepad lm 702 is uit</t>
  </si>
  <si>
    <t>CAL11024019179</t>
  </si>
  <si>
    <t>SOC11024020636</t>
  </si>
  <si>
    <t>CAL11024019212</t>
  </si>
  <si>
    <t>SOC11024020669</t>
  </si>
  <si>
    <t>2024-05-15</t>
  </si>
  <si>
    <t>CAL11024019213</t>
  </si>
  <si>
    <t>SOC11024020677</t>
  </si>
  <si>
    <t>CAL11024019214</t>
  </si>
  <si>
    <t>SOC11024020678</t>
  </si>
  <si>
    <t>CAL11024019333</t>
  </si>
  <si>
    <t>SOC11024020825</t>
  </si>
  <si>
    <t>2024-05-16</t>
  </si>
  <si>
    <t>Verlichting 3 brandt niet, zie opmerking</t>
  </si>
  <si>
    <t xml:space="preserve">dubbele melding  gisteren lamp vervangen </t>
  </si>
  <si>
    <t>CAL11024019347</t>
  </si>
  <si>
    <t>SOC11024020837</t>
  </si>
  <si>
    <t>LM 2 lichthinder</t>
  </si>
  <si>
    <t xml:space="preserve">lichtmast 2 afgeplakt </t>
  </si>
  <si>
    <t>CAL11024019367</t>
  </si>
  <si>
    <t>SOC11024020860</t>
  </si>
  <si>
    <t xml:space="preserve">armatuur is van mast is gemeld en bekend bij chris  </t>
  </si>
  <si>
    <t>SOC11024028580</t>
  </si>
  <si>
    <t>CAL11024019368</t>
  </si>
  <si>
    <t>SOC11024020861</t>
  </si>
  <si>
    <t>LM 71 brandt niet</t>
  </si>
  <si>
    <t>CAL11024019369</t>
  </si>
  <si>
    <t>SOC11024020863</t>
  </si>
  <si>
    <t>LM 8 brandt niet</t>
  </si>
  <si>
    <t>CAL11024019370</t>
  </si>
  <si>
    <t>CAL11024019371</t>
  </si>
  <si>
    <t>CAL11024019372</t>
  </si>
  <si>
    <t>SOC11024020896</t>
  </si>
  <si>
    <t>CAL11024019373</t>
  </si>
  <si>
    <t>SOC11024020895</t>
  </si>
  <si>
    <t>CAL11024019374</t>
  </si>
  <si>
    <t>SOC11024020894</t>
  </si>
  <si>
    <t>CAL11024019375</t>
  </si>
  <si>
    <t>SOC11024020893</t>
  </si>
  <si>
    <t>CAL11024019376</t>
  </si>
  <si>
    <t>SOC11024020892</t>
  </si>
  <si>
    <t>lm 106 kwalitaria is uit</t>
  </si>
  <si>
    <t xml:space="preserve">beide saled lampen lagen los in armatuur </t>
  </si>
  <si>
    <t>CAL11024019378</t>
  </si>
  <si>
    <t>SOC11024020891</t>
  </si>
  <si>
    <t>lm 19 in park einde straat is uit</t>
  </si>
  <si>
    <t>CAL11024019379</t>
  </si>
  <si>
    <t>SOC11024020890</t>
  </si>
  <si>
    <t>lm 14 ingang admairaalshof is uit</t>
  </si>
  <si>
    <t>CAL11024019380</t>
  </si>
  <si>
    <t>SOC11024020889</t>
  </si>
  <si>
    <t>lm 12 is weer/nog steeds uit(net voeden)</t>
  </si>
  <si>
    <t>CAL11024019381</t>
  </si>
  <si>
    <t>SOC11024020888</t>
  </si>
  <si>
    <t>CAL11024019382</t>
  </si>
  <si>
    <t>SOC11024020887</t>
  </si>
  <si>
    <t>CAL11024019383</t>
  </si>
  <si>
    <t>SOC11024020886</t>
  </si>
  <si>
    <t>Plataanlaan</t>
  </si>
  <si>
    <t>CAL11024019384</t>
  </si>
  <si>
    <t>SOC11024020885</t>
  </si>
  <si>
    <t>CAL11024019385</t>
  </si>
  <si>
    <t>SOC11024020884</t>
  </si>
  <si>
    <t>Berkenlaan</t>
  </si>
  <si>
    <t>CAL11024019386</t>
  </si>
  <si>
    <t>SOC11024020883</t>
  </si>
  <si>
    <t>Pontanuslaan</t>
  </si>
  <si>
    <t>CAL11024019387</t>
  </si>
  <si>
    <t>SOC11024020882</t>
  </si>
  <si>
    <t>lm 17 thv aagje dekenl is uit</t>
  </si>
  <si>
    <t>CAL11024019388</t>
  </si>
  <si>
    <t>SOC11024020881</t>
  </si>
  <si>
    <t>CAL11024019389</t>
  </si>
  <si>
    <t>SOC11024020880</t>
  </si>
  <si>
    <t>lm 7 is uit R</t>
  </si>
  <si>
    <t>CAL11024019391</t>
  </si>
  <si>
    <t>SOC11024020879</t>
  </si>
  <si>
    <t>lm 1 armatuur scheef</t>
  </si>
  <si>
    <t>Reviusstraat</t>
  </si>
  <si>
    <t>CAL11024019392</t>
  </si>
  <si>
    <t>SOC11024020878</t>
  </si>
  <si>
    <t>pad naar reviuslaan lm 5 is uit</t>
  </si>
  <si>
    <t>CAL11024019393</t>
  </si>
  <si>
    <t>SOC11024020877</t>
  </si>
  <si>
    <t>let op; busken huetpad 2e af oosteinde is uit</t>
  </si>
  <si>
    <t xml:space="preserve">pasmoer en zekering waren ook kapot elze ook vervangen </t>
  </si>
  <si>
    <t>CAL11024019395</t>
  </si>
  <si>
    <t>SOC11024020876</t>
  </si>
  <si>
    <t>lm 26 op p2 bij hek bos kalis is uit</t>
  </si>
  <si>
    <t>CAL11024019396</t>
  </si>
  <si>
    <t>SOC11024020875</t>
  </si>
  <si>
    <t>lm 65 is uit</t>
  </si>
  <si>
    <t>CAL11024019397</t>
  </si>
  <si>
    <t>SOC11024020874</t>
  </si>
  <si>
    <t>CAL11024019398</t>
  </si>
  <si>
    <t>SOC11024020873</t>
  </si>
  <si>
    <t>CAL11024019399</t>
  </si>
  <si>
    <t>SOC11024020872</t>
  </si>
  <si>
    <t>CAL11024019401</t>
  </si>
  <si>
    <t>SOC11024020871</t>
  </si>
  <si>
    <t xml:space="preserve">beide lampen vervangen  </t>
  </si>
  <si>
    <t>CAL11024019402</t>
  </si>
  <si>
    <t>SOC11024020870</t>
  </si>
  <si>
    <t>CAL11024019403</t>
  </si>
  <si>
    <t>SOC11024020869</t>
  </si>
  <si>
    <t>CAL11024019404</t>
  </si>
  <si>
    <t>SOC11024020868</t>
  </si>
  <si>
    <t>CAL11024019405</t>
  </si>
  <si>
    <t>SOC11024020867</t>
  </si>
  <si>
    <t>CAL11024019406</t>
  </si>
  <si>
    <t>SOC11024020866</t>
  </si>
  <si>
    <t>CAL11024019477</t>
  </si>
  <si>
    <t>SOC11024020964</t>
  </si>
  <si>
    <t>2024-05-17</t>
  </si>
  <si>
    <t>defect LM 4</t>
  </si>
  <si>
    <t>CAL11024019490</t>
  </si>
  <si>
    <t>SOC11024020995</t>
  </si>
  <si>
    <t>LM 4 moet vervangen, zie tekest</t>
  </si>
  <si>
    <t>CAL11024019684</t>
  </si>
  <si>
    <t>SOC11024021072</t>
  </si>
  <si>
    <t>2024-05-21</t>
  </si>
  <si>
    <t xml:space="preserve">vorige week triasgracht lichtmast 3 lamp vervangen </t>
  </si>
  <si>
    <t>CAL11024019687</t>
  </si>
  <si>
    <t>SOC11024021082</t>
  </si>
  <si>
    <t xml:space="preserve">arnatuur FGS224 met fortimo binnenwerk defect  geeft blauw lichtOf oud armatuur plaatsen of vervangend armatuur bestellen </t>
  </si>
  <si>
    <t>SOC11024026386</t>
  </si>
  <si>
    <t>2024-07-10</t>
  </si>
  <si>
    <t xml:space="preserve">arnatuur FGS224 met fortimo binnenwerk defect  geeft blauw lichtOf oud armatuur plaatsen of vervangend armatuur bestellen armatuur moeten worden  vv de strip van de leds sis kapot </t>
  </si>
  <si>
    <t>SOC11024026519</t>
  </si>
  <si>
    <t xml:space="preserve">arnatuur FGS224 met fortimo binnenwerk defect  geeft blauw lichtOf oud armatuur plaatsen of vervangend armatuur bestellen  </t>
  </si>
  <si>
    <t>CAL11024019789</t>
  </si>
  <si>
    <t>SOC11024021252</t>
  </si>
  <si>
    <t>Armatuur/Lamp 3brandt niet</t>
  </si>
  <si>
    <t>Margrietlaan</t>
  </si>
  <si>
    <t xml:space="preserve">fsae draad in aansluitkastje maakte geen goed contact goed vastgezet en getest </t>
  </si>
  <si>
    <t>CAL11024020012</t>
  </si>
  <si>
    <t>SOC11024021530</t>
  </si>
  <si>
    <t>2024-05-24</t>
  </si>
  <si>
    <t>Lichtmast 313 rot. Nummer 313 staat op de mast.</t>
  </si>
  <si>
    <t xml:space="preserve">doorgerotte lichtmast is op waterplaspad nast moet vervangen worden, in more app gezet </t>
  </si>
  <si>
    <t>SOC11024021704</t>
  </si>
  <si>
    <t>2024-05-27</t>
  </si>
  <si>
    <t>CAL11024020067</t>
  </si>
  <si>
    <t>SOC11024021583</t>
  </si>
  <si>
    <t>Armatuur/Lamp brandt niet, zie opmerking</t>
  </si>
  <si>
    <t>CAL11024020232</t>
  </si>
  <si>
    <t>SOC11024021772</t>
  </si>
  <si>
    <t>LM 307 brandt niet</t>
  </si>
  <si>
    <t xml:space="preserve">liander had vergeten de zekering terug te plaatsen na storing zoeken.  </t>
  </si>
  <si>
    <t>CAL11024020497</t>
  </si>
  <si>
    <t>SOC11024022020</t>
  </si>
  <si>
    <t>begraafpl inrit 1e bol rechts is uit</t>
  </si>
  <si>
    <t xml:space="preserve">plc 26 2p </t>
  </si>
  <si>
    <t>CAL11024020498</t>
  </si>
  <si>
    <t>SOC11024022016</t>
  </si>
  <si>
    <t>lm 802 brandt paars</t>
  </si>
  <si>
    <t xml:space="preserve">blijkt al te zijn vervangen  melding vervalt  </t>
  </si>
  <si>
    <t>CAL11024020500</t>
  </si>
  <si>
    <t>SOC11024022022</t>
  </si>
  <si>
    <t>SOC11024030456</t>
  </si>
  <si>
    <t>2024-08-15</t>
  </si>
  <si>
    <t xml:space="preserve">opgenomen via app  armatuur zoals meegekregen van chris geplaatst.  </t>
  </si>
  <si>
    <t>CAL11024020501</t>
  </si>
  <si>
    <t>SOC11024022021</t>
  </si>
  <si>
    <t>CAL11024020502</t>
  </si>
  <si>
    <t>SOC11024022018</t>
  </si>
  <si>
    <t>CAL11024020503</t>
  </si>
  <si>
    <t>SOC11024022019</t>
  </si>
  <si>
    <t>CAL11024020504</t>
  </si>
  <si>
    <t>CAL11024020505</t>
  </si>
  <si>
    <t>SOC11024022024</t>
  </si>
  <si>
    <t>CAL11024020507</t>
  </si>
  <si>
    <t>SOC11024022028</t>
  </si>
  <si>
    <t>lm 5 long af werf plaatsen</t>
  </si>
  <si>
    <t xml:space="preserve">long 60w af werf geplaatst  </t>
  </si>
  <si>
    <t>CAL11024020508</t>
  </si>
  <si>
    <t>SOC11024022025</t>
  </si>
  <si>
    <t>lm hoek oosteinde long af werf plaatsen</t>
  </si>
  <si>
    <t xml:space="preserve">het gaat om lm 17??? op de hoek met a thijmlaan. long 60w af werf geplaatst.  </t>
  </si>
  <si>
    <t>CAL11024020509</t>
  </si>
  <si>
    <t>SOC11024022029</t>
  </si>
  <si>
    <t>lm 17 long af werf plaatsen</t>
  </si>
  <si>
    <t xml:space="preserve">is intussen door nnb iemand een armatuur geplaatst.  </t>
  </si>
  <si>
    <t>CAL11024020521</t>
  </si>
  <si>
    <t>SOC11024022043</t>
  </si>
  <si>
    <t>vlinder operadr zijde lm 117 is uit</t>
  </si>
  <si>
    <t xml:space="preserve">fitting gu10  armatuur gedemonteerd gereinigd en herplaatst  </t>
  </si>
  <si>
    <t>CAL11024020522</t>
  </si>
  <si>
    <t>SOC11024022042</t>
  </si>
  <si>
    <t>vlinder 1e af operadr is uit</t>
  </si>
  <si>
    <t>CAL11024020523</t>
  </si>
  <si>
    <t>SOC11024022034</t>
  </si>
  <si>
    <t>vlinder westerm zijde lm 45 is uit</t>
  </si>
  <si>
    <t xml:space="preserve">zekering 2a tgv fitting  fitting gu10  </t>
  </si>
  <si>
    <t>CAL11024020524</t>
  </si>
  <si>
    <t>SOC11024022035</t>
  </si>
  <si>
    <t>vlinder westerm zijde lm 41 is uit</t>
  </si>
  <si>
    <t xml:space="preserve">connector in armatuur los fitting gu10  </t>
  </si>
  <si>
    <t>CAL11024020525</t>
  </si>
  <si>
    <t>SOC11024022036</t>
  </si>
  <si>
    <t>lm 105 zijde drielanden is uit</t>
  </si>
  <si>
    <t xml:space="preserve">berm veel te nat  wachten op droge periode  </t>
  </si>
  <si>
    <t>SOC11025015705</t>
  </si>
  <si>
    <t>2025-04-07</t>
  </si>
  <si>
    <t xml:space="preserve">1 fabrieks lamp was kapot. 2 nieuwe lampen en 1 vsa geplaatst </t>
  </si>
  <si>
    <t>CAL11024020526</t>
  </si>
  <si>
    <t>SOC11024022037</t>
  </si>
  <si>
    <t>CAL11024020527</t>
  </si>
  <si>
    <t>SOC11024022048</t>
  </si>
  <si>
    <t>vlinder bloemend zijde lm 112 is uit</t>
  </si>
  <si>
    <t xml:space="preserve">ledspot gu10  fitting gu10 armatuur volledig gedemonteerd gereinigd en herplaatst  </t>
  </si>
  <si>
    <t>CAL11024020528</t>
  </si>
  <si>
    <t>SOC11024022049</t>
  </si>
  <si>
    <t>vlinder bloemend zijde lm 110 is uit</t>
  </si>
  <si>
    <t xml:space="preserve">ledspot armatuur volledig gedemonteerd gereinigd en herplaatst  </t>
  </si>
  <si>
    <t>CAL11024020529</t>
  </si>
  <si>
    <t>SOC11024022051</t>
  </si>
  <si>
    <t>rotonde horsterhout alle vlinders uit</t>
  </si>
  <si>
    <t>CAL11024020531</t>
  </si>
  <si>
    <t>SOC11024022056</t>
  </si>
  <si>
    <t>SOC11024023269</t>
  </si>
  <si>
    <t>2024-06-07</t>
  </si>
  <si>
    <t xml:space="preserve">berm veel te nat  wachten op droge periode  berm is nog steeds veel te nat. ik laat tzt wel weten wanneer het kan eerst droge periode afwachten 2x sont 70 2x hf trafo  </t>
  </si>
  <si>
    <t>CAL11024020538</t>
  </si>
  <si>
    <t>SOC11024022061</t>
  </si>
  <si>
    <t>CAL11024020539</t>
  </si>
  <si>
    <t>SOC11024022062</t>
  </si>
  <si>
    <t>lm p557 is uit</t>
  </si>
  <si>
    <t xml:space="preserve">hf trafo pll 24 mastluik 40cm  </t>
  </si>
  <si>
    <t>CAL11024020540</t>
  </si>
  <si>
    <t>SOC11024022063</t>
  </si>
  <si>
    <t>lm 304 is uit</t>
  </si>
  <si>
    <t>CAL11024020541</t>
  </si>
  <si>
    <t>SOC11024022064</t>
  </si>
  <si>
    <t>parallel weisteeg lm 4 is uit</t>
  </si>
  <si>
    <t>CAL11024020542</t>
  </si>
  <si>
    <t>SOC11024022066</t>
  </si>
  <si>
    <t>lm 2 is uit hnr 22-87</t>
  </si>
  <si>
    <t>CAL11024020544</t>
  </si>
  <si>
    <t>SOC11024022067</t>
  </si>
  <si>
    <t>lm 6 is uit (vervangen in klus)</t>
  </si>
  <si>
    <t>SOC11024028579</t>
  </si>
  <si>
    <t>CAL11024020545</t>
  </si>
  <si>
    <t>SOC11024022068</t>
  </si>
  <si>
    <t>CAL11024020546</t>
  </si>
  <si>
    <t>SOC11024022070</t>
  </si>
  <si>
    <t>lm 6 3e voor gr zoom af ermelo is uit</t>
  </si>
  <si>
    <t xml:space="preserve">pll 24 hf trafo  mastluik 40cm  </t>
  </si>
  <si>
    <t>CAL11024020547</t>
  </si>
  <si>
    <t>SOC11024022072</t>
  </si>
  <si>
    <t>lm 5902 is uit</t>
  </si>
  <si>
    <t>CAL11024020548</t>
  </si>
  <si>
    <t>SOC11024022073</t>
  </si>
  <si>
    <t>lm 59 waterzijde is uit</t>
  </si>
  <si>
    <t>CAL11024020549</t>
  </si>
  <si>
    <t>SOC11024022074</t>
  </si>
  <si>
    <t>lm 5501 is uit waterzijde</t>
  </si>
  <si>
    <t>CAL11024020550</t>
  </si>
  <si>
    <t>SOC11024022075</t>
  </si>
  <si>
    <t>lm 4 busbaan en halte zijn uit</t>
  </si>
  <si>
    <t>CAL11024020551</t>
  </si>
  <si>
    <t>SOC11024022077</t>
  </si>
  <si>
    <t>CAL11024020552</t>
  </si>
  <si>
    <t>SOC11024022078</t>
  </si>
  <si>
    <t>lm 415 tunnel is uit</t>
  </si>
  <si>
    <t xml:space="preserve">binnenwerk door derden verwijderd.  John van der meulen zoekt eea uit. melding vervalt.  </t>
  </si>
  <si>
    <t>CAL11024020553</t>
  </si>
  <si>
    <t>SOC11024022080</t>
  </si>
  <si>
    <t>lm 422 tunnel is uit</t>
  </si>
  <si>
    <t xml:space="preserve">binnenwerk door derden verwijderd  John van der meulen zoekt eea uit. melding vervalt.  </t>
  </si>
  <si>
    <t>CAL11024020554</t>
  </si>
  <si>
    <t>SOC11024022081</t>
  </si>
  <si>
    <t>lm nnb kap scheef in armatuur</t>
  </si>
  <si>
    <t xml:space="preserve">armatuur gerestaureerd en herplaatst  het gaat om lm 6 </t>
  </si>
  <si>
    <t>CAL11024020558</t>
  </si>
  <si>
    <t>SOC11024022069</t>
  </si>
  <si>
    <t>diversen uit kast nakijken</t>
  </si>
  <si>
    <t xml:space="preserve">er stond een automaat uit. alles weer ingezet en alles lijkt ok. </t>
  </si>
  <si>
    <t>CAL11024020559</t>
  </si>
  <si>
    <t>SOC11024022076</t>
  </si>
  <si>
    <t>anwb vlaggen allemaal uit</t>
  </si>
  <si>
    <t xml:space="preserve">er worden struiken verwijderd om bij de mast te kunnen komen. over 3 weken opnieuw plannen.  </t>
  </si>
  <si>
    <t>SOC11024022400</t>
  </si>
  <si>
    <t>2024-05-30</t>
  </si>
  <si>
    <t xml:space="preserve">er worden struiken verwijderd om bij de mast te kunnen komen. over 3 weken opnieuw plannen.  zekering 6a  waarschijnlijk tgv vocht  </t>
  </si>
  <si>
    <t>CAL11024020560</t>
  </si>
  <si>
    <t>SOC11024022083</t>
  </si>
  <si>
    <t>abri bij lm 23 is uit</t>
  </si>
  <si>
    <t xml:space="preserve">aardlek stond uit zonder duidelijke oorzaak  </t>
  </si>
  <si>
    <t>CAL11024020561</t>
  </si>
  <si>
    <t>SOC11024022082</t>
  </si>
  <si>
    <t>pt achter lm 17 is uit</t>
  </si>
  <si>
    <t xml:space="preserve">omgezet naar nacht  </t>
  </si>
  <si>
    <t>CAL11024020562</t>
  </si>
  <si>
    <t>SOC11024022079</t>
  </si>
  <si>
    <t xml:space="preserve">moet storing uitgemeten worden via WhatsApp aan bert dokter doorgegeven 30 mei rond 10.15 uur </t>
  </si>
  <si>
    <t>SOC11024022460</t>
  </si>
  <si>
    <t>CAL11024020563</t>
  </si>
  <si>
    <t>SOC11024022084</t>
  </si>
  <si>
    <t>lm 3 komt paars licht uit</t>
  </si>
  <si>
    <t xml:space="preserve">afdekstrip fortimo nagemaakt met duct tape </t>
  </si>
  <si>
    <t>CAL11024020564</t>
  </si>
  <si>
    <t>SOC11024022085</t>
  </si>
  <si>
    <t>lm 22 long af werf plaatswen</t>
  </si>
  <si>
    <t>CAL11024020565</t>
  </si>
  <si>
    <t>SOC11024022090</t>
  </si>
  <si>
    <t>nieuwe mast voor n302 is uit</t>
  </si>
  <si>
    <t>CAL11024020566</t>
  </si>
  <si>
    <t>SOC11024022086</t>
  </si>
  <si>
    <t>laatste wand onder n302 ri hierden is uit</t>
  </si>
  <si>
    <t>CAL11024020568</t>
  </si>
  <si>
    <t>SOC11024022087</t>
  </si>
  <si>
    <t xml:space="preserve">pll 36 mastluik 40cm  </t>
  </si>
  <si>
    <t>CAL11024020569</t>
  </si>
  <si>
    <t>SOC11024022088</t>
  </si>
  <si>
    <t>CAL11024020570</t>
  </si>
  <si>
    <t>SOC11024022089</t>
  </si>
  <si>
    <t xml:space="preserve">fase keuzepin zat niet helemaal goed vast  </t>
  </si>
  <si>
    <t>CAL11024020571</t>
  </si>
  <si>
    <t>SOC11024022091</t>
  </si>
  <si>
    <t>CAL11024020572</t>
  </si>
  <si>
    <t>SOC11024022092</t>
  </si>
  <si>
    <t>lm voor flash casino is uit</t>
  </si>
  <si>
    <t>CAL11024020573</t>
  </si>
  <si>
    <t>SOC11024022093</t>
  </si>
  <si>
    <t>lm 8 horek kerkstraat is uit</t>
  </si>
  <si>
    <t>CAL11024020574</t>
  </si>
  <si>
    <t>SOC11024022096</t>
  </si>
  <si>
    <t>CAL11024020575</t>
  </si>
  <si>
    <t>SOC11024022097</t>
  </si>
  <si>
    <t xml:space="preserve">son 50 trafo </t>
  </si>
  <si>
    <t>CAL11024020576</t>
  </si>
  <si>
    <t>SOC11024022100</t>
  </si>
  <si>
    <t>CAL11024020577</t>
  </si>
  <si>
    <t>SOC11024022101</t>
  </si>
  <si>
    <t>CAL11024020578</t>
  </si>
  <si>
    <t>SOC11024022102</t>
  </si>
  <si>
    <t>lm bij deur hnr 1 is uit</t>
  </si>
  <si>
    <t xml:space="preserve">son 50  </t>
  </si>
  <si>
    <t>CAL11024020579</t>
  </si>
  <si>
    <t>SOC11024022103</t>
  </si>
  <si>
    <t>CAL11024020580</t>
  </si>
  <si>
    <t>SOC11024022098</t>
  </si>
  <si>
    <t>CAL11024020635</t>
  </si>
  <si>
    <t>SOC11024022159</t>
  </si>
  <si>
    <t>lm 1e na houten brug op fietspad is uit</t>
  </si>
  <si>
    <t>CAL11024020636</t>
  </si>
  <si>
    <t>SOC11024022160</t>
  </si>
  <si>
    <t>2e lm na houten brug is uit</t>
  </si>
  <si>
    <t>CAL11024020637</t>
  </si>
  <si>
    <t>SOC11024022161</t>
  </si>
  <si>
    <t>3e lm na houten brug is uit</t>
  </si>
  <si>
    <t>CAL11024020717</t>
  </si>
  <si>
    <t>SOC11024022248</t>
  </si>
  <si>
    <t>2024-05-29</t>
  </si>
  <si>
    <t>Lantarenpaal 12 brandt niet</t>
  </si>
  <si>
    <t>CAL11024020966</t>
  </si>
  <si>
    <t>SOC11024022503</t>
  </si>
  <si>
    <t>2024-05-31</t>
  </si>
  <si>
    <t>defect LM 9 thv huisnummer 36</t>
  </si>
  <si>
    <t xml:space="preserve">vsa vervangen.  </t>
  </si>
  <si>
    <t>CAL11024020973</t>
  </si>
  <si>
    <t>SOC11024022515</t>
  </si>
  <si>
    <t>Serie lampen branden niet</t>
  </si>
  <si>
    <t>CAL11024021004</t>
  </si>
  <si>
    <t>SOC11024022544</t>
  </si>
  <si>
    <t>LM 5 mastluikje</t>
  </si>
  <si>
    <t xml:space="preserve">Surprise Hans hele srayiinslaan afgereden en  </t>
  </si>
  <si>
    <t>CAL11024021075</t>
  </si>
  <si>
    <t>SOC11024022604</t>
  </si>
  <si>
    <t>2024-06-03</t>
  </si>
  <si>
    <t>LM 5 Mastdeurtje open/Ontbreekt</t>
  </si>
  <si>
    <t>CAL11024021208</t>
  </si>
  <si>
    <t>SOC11024022748</t>
  </si>
  <si>
    <t>LM 8 Mastdeurtje open/ontbreekt</t>
  </si>
  <si>
    <t xml:space="preserve">lm 801 ipv lm 8. na rondkijken is lm 8 ook niet gevonden </t>
  </si>
  <si>
    <t>CAL11024021396</t>
  </si>
  <si>
    <t>SOC11024022997</t>
  </si>
  <si>
    <t>2024-06-05</t>
  </si>
  <si>
    <t>alle lp's op het fietspad branden niet</t>
  </si>
  <si>
    <t>CAL11024021547</t>
  </si>
  <si>
    <t>SOC11024023152</t>
  </si>
  <si>
    <t>2024-06-06</t>
  </si>
  <si>
    <t>Meerdere lampen branden niet oa LM 39</t>
  </si>
  <si>
    <t>CAL11024021548</t>
  </si>
  <si>
    <t>SOC11024023154</t>
  </si>
  <si>
    <t>CAL11024021549</t>
  </si>
  <si>
    <t>SOC11024023149</t>
  </si>
  <si>
    <t xml:space="preserve">dit is een led armatuur en brand op de omvormer storing gemeld bij de  netbeheerder </t>
  </si>
  <si>
    <t>CAL11024021872</t>
  </si>
  <si>
    <t>SOC11024023566</t>
  </si>
  <si>
    <t>2024-06-11</t>
  </si>
  <si>
    <t>LM 63????? Armatuur hangt los</t>
  </si>
  <si>
    <t>SOC11024025782</t>
  </si>
  <si>
    <t>2024-07-03</t>
  </si>
  <si>
    <t xml:space="preserve">opgenomen via app  armatuur gaat via bert dokter retour omdat de mast ook moet worden vervangen  </t>
  </si>
  <si>
    <t>SOC11024025788</t>
  </si>
  <si>
    <t>CAL11024022328</t>
  </si>
  <si>
    <t>SOC11024024056</t>
  </si>
  <si>
    <t>2024-06-17</t>
  </si>
  <si>
    <t>CAL11024022329</t>
  </si>
  <si>
    <t>SOC11024024055</t>
  </si>
  <si>
    <t>LM 49 Duivenpinnen plaatsen</t>
  </si>
  <si>
    <t xml:space="preserve">duiven pinnen geplaatst zie foto </t>
  </si>
  <si>
    <t>CAL11024022403</t>
  </si>
  <si>
    <t>SOC11024024134</t>
  </si>
  <si>
    <t>Armatuur/Lamp 7302 brandt niet</t>
  </si>
  <si>
    <t xml:space="preserve">pll 24w 830 vv </t>
  </si>
  <si>
    <t>CAL11024022475</t>
  </si>
  <si>
    <t>SOC11024024238</t>
  </si>
  <si>
    <t>2024-06-18</t>
  </si>
  <si>
    <t>LM 80 aanrijdschade/scheef</t>
  </si>
  <si>
    <t xml:space="preserve">pll 36w 830vv </t>
  </si>
  <si>
    <t>CAL11024022494</t>
  </si>
  <si>
    <t>SOC11024024266</t>
  </si>
  <si>
    <t>LM 5 aanrijdschade Mastdeurtje er uit</t>
  </si>
  <si>
    <t xml:space="preserve">Bert D  heeft het mastluik hersteld en is gereed </t>
  </si>
  <si>
    <t>CAL11024022536</t>
  </si>
  <si>
    <t>SOC11024024323</t>
  </si>
  <si>
    <t>2024-06-19</t>
  </si>
  <si>
    <t>LM 72 Mastdeurtje open/ ontbreekt</t>
  </si>
  <si>
    <t xml:space="preserve">noodluikje geplaatst  </t>
  </si>
  <si>
    <t>CAL11024023117</t>
  </si>
  <si>
    <t>SOC11024024978</t>
  </si>
  <si>
    <t>2024-06-26</t>
  </si>
  <si>
    <t>twee lantaarns staan scheef</t>
  </si>
  <si>
    <t xml:space="preserve">mastrecht gezet het gaat om 2 gietijzerenmasten </t>
  </si>
  <si>
    <t>SOC11024037929</t>
  </si>
  <si>
    <t>2024-10-03</t>
  </si>
  <si>
    <t>CAL11024023150</t>
  </si>
  <si>
    <t>SOC11024025046</t>
  </si>
  <si>
    <t>LM 5 aanrijdschade/scheef</t>
  </si>
  <si>
    <t>CAL11024023239</t>
  </si>
  <si>
    <t>SOC11024025209</t>
  </si>
  <si>
    <t>2024-06-27</t>
  </si>
  <si>
    <t>CAL11024023243</t>
  </si>
  <si>
    <t>SOC11024025222</t>
  </si>
  <si>
    <t>Lampen(en) branden overdag</t>
  </si>
  <si>
    <t>CAL11024023321</t>
  </si>
  <si>
    <t>SOC11024025301</t>
  </si>
  <si>
    <t>2024-06-28</t>
  </si>
  <si>
    <t>LM 5 brand niet</t>
  </si>
  <si>
    <t xml:space="preserve">vsa voor een pll 36 w vv </t>
  </si>
  <si>
    <t>CAL11024023734</t>
  </si>
  <si>
    <t>SOC11024025819</t>
  </si>
  <si>
    <t>Bij AH branden 2 lantarenpalen niet</t>
  </si>
  <si>
    <t>Selhorstweg</t>
  </si>
  <si>
    <t>CAL11024023735</t>
  </si>
  <si>
    <t>SOC11024025818</t>
  </si>
  <si>
    <t>De verlichting op de brug op het stationsplein doe</t>
  </si>
  <si>
    <t>CAL11024023736</t>
  </si>
  <si>
    <t>SOC11024025820</t>
  </si>
  <si>
    <t xml:space="preserve">pll 36w vv </t>
  </si>
  <si>
    <t>CAL11024023741</t>
  </si>
  <si>
    <t>SOC11024025826</t>
  </si>
  <si>
    <t>LM 12 uit</t>
  </si>
  <si>
    <t xml:space="preserve">dit is een led armatuur gereed  gemeld bij de netbeheerder  </t>
  </si>
  <si>
    <t>CAL11024023743</t>
  </si>
  <si>
    <t>SOC11024025825</t>
  </si>
  <si>
    <t>LM 14 uit</t>
  </si>
  <si>
    <t xml:space="preserve">dit is een led armatuur en brand op de omvormer gereed gemeld bij de  netbeheerder </t>
  </si>
  <si>
    <t>CAL11024023890</t>
  </si>
  <si>
    <t>SOC11024025985</t>
  </si>
  <si>
    <t>2024-07-05</t>
  </si>
  <si>
    <t>deurtje los/weg, Lm thv ingang basisschool</t>
  </si>
  <si>
    <t>CAL11024023891</t>
  </si>
  <si>
    <t>SOC11024025987</t>
  </si>
  <si>
    <t>meerdere lantaarns uit</t>
  </si>
  <si>
    <t xml:space="preserve">Bekend bij Liander ovv SOC11024025222 / 7115593 </t>
  </si>
  <si>
    <t>CAL11024023912</t>
  </si>
  <si>
    <t>SOC11024026019</t>
  </si>
  <si>
    <t>Slingerlaantje, Lm 1 aangereden</t>
  </si>
  <si>
    <t>SOC11024026187</t>
  </si>
  <si>
    <t>2024-07-08</t>
  </si>
  <si>
    <t>CAL11024024101</t>
  </si>
  <si>
    <t>SOC11024026194</t>
  </si>
  <si>
    <t>nostalgische lp 5  brandt al half jaar niet</t>
  </si>
  <si>
    <t>CAL11024024181</t>
  </si>
  <si>
    <t>SOC11024026285</t>
  </si>
  <si>
    <t>2024-07-09</t>
  </si>
  <si>
    <t>Mastdeurtje open/ LM 13 ontbreekt, zie opmerking</t>
  </si>
  <si>
    <t xml:space="preserve">lm nrs hoogste is 9. alles 2x langs gereden alle mastluiken zitten er op. </t>
  </si>
  <si>
    <t>CAL11024024182</t>
  </si>
  <si>
    <t>SOC11024026284</t>
  </si>
  <si>
    <t>Mastdeurtje open/ontbreekt thv huisnr 38</t>
  </si>
  <si>
    <t xml:space="preserve">rvs mastluik 165 x 400 </t>
  </si>
  <si>
    <t>CAL11024024195</t>
  </si>
  <si>
    <t>SOC11024026295</t>
  </si>
  <si>
    <t xml:space="preserve">pll 36 w vv </t>
  </si>
  <si>
    <t>CAL11024024218</t>
  </si>
  <si>
    <t>SOC11024026326</t>
  </si>
  <si>
    <t>LM Mastdeurtje open/ ontbreekt, zie opmerking</t>
  </si>
  <si>
    <t xml:space="preserve">er was 1 nr loze mast zonder luik rvs mastluik 40cm   </t>
  </si>
  <si>
    <t>CAL11024024355</t>
  </si>
  <si>
    <t>SOC11024026489</t>
  </si>
  <si>
    <t xml:space="preserve">LM 1 kap van armatuur </t>
  </si>
  <si>
    <t xml:space="preserve">mast luikje is versleten mast luikje lag er af heb een nieuwe noodluikje  geplaatst </t>
  </si>
  <si>
    <t>CAL11024024448</t>
  </si>
  <si>
    <t>SOC11024026571</t>
  </si>
  <si>
    <t>2024-07-11</t>
  </si>
  <si>
    <t>LM 1026 defect</t>
  </si>
  <si>
    <t>CAL11024024452</t>
  </si>
  <si>
    <t>SOC11024026578</t>
  </si>
  <si>
    <t>LM 4 schijnt blauw zie probleemtekst</t>
  </si>
  <si>
    <t xml:space="preserve">leds zijn kapot armatuur moet vv worden  </t>
  </si>
  <si>
    <t>CAL11024024464</t>
  </si>
  <si>
    <t>SOC11024026587</t>
  </si>
  <si>
    <t>LM 3 armatuur hangt los</t>
  </si>
  <si>
    <t xml:space="preserve">de steunen van het armatuur zijn gebroken armatuur is kapot en moet vv worden  armatuur en mast veiliggesteld  </t>
  </si>
  <si>
    <t>SOC11024043227</t>
  </si>
  <si>
    <t>2024-10-29</t>
  </si>
  <si>
    <t xml:space="preserve">de steunen van het armatuur zijn gebroken armatuur is kapot en moet vv worden  armatuur en mast veiliggesteld  Schade is hier al veilig gesteld. Hier moet nieuw armatuur op Deze mast is omver gereden. Hier moet nog een nieuwe mast en faget geplaatst  worden. Armatuur neem ik mee naar Zwolle  </t>
  </si>
  <si>
    <t>CAL11024024535</t>
  </si>
  <si>
    <t>SOC11024026690</t>
  </si>
  <si>
    <t>2024-07-12</t>
  </si>
  <si>
    <t>LM 301 uit en meer?</t>
  </si>
  <si>
    <t xml:space="preserve">het zijn allemaal led armaturen band op de omvormer  </t>
  </si>
  <si>
    <t>CAL11024024887</t>
  </si>
  <si>
    <t>SOC11024026963</t>
  </si>
  <si>
    <t>2024-07-15</t>
  </si>
  <si>
    <t>LM 3001 mastluik open</t>
  </si>
  <si>
    <t>CAL11024024943</t>
  </si>
  <si>
    <t>SOC11024027025</t>
  </si>
  <si>
    <t>2024-07-16</t>
  </si>
  <si>
    <t xml:space="preserve">LM 307 thv nr 21 kap los </t>
  </si>
  <si>
    <t xml:space="preserve">ik kan geen mast vinden waar de kap er van af is ben de hele wijk door gereden  kan niks zien of vinden waar iet gek aan. mankeert  </t>
  </si>
  <si>
    <t>CAL11024025051</t>
  </si>
  <si>
    <t>SOC11024027141</t>
  </si>
  <si>
    <t>Zeepad/ Wellenpad verlichting defect.</t>
  </si>
  <si>
    <t>CAL11024025509</t>
  </si>
  <si>
    <t>SOC11024027531</t>
  </si>
  <si>
    <t xml:space="preserve">niet duidelijk om welke woning het gaat. als het om de woning to de mast gaat is er verder niets aan te doen. wel aan de achterzijde afscherming  geplaatst  </t>
  </si>
  <si>
    <t>CAL11024025510</t>
  </si>
  <si>
    <t>SOC11024027594</t>
  </si>
  <si>
    <t>Meerdere LM branden overdag</t>
  </si>
  <si>
    <t>Kapittelstraat</t>
  </si>
  <si>
    <t>CAL11024025522</t>
  </si>
  <si>
    <t>SOC11024027581</t>
  </si>
  <si>
    <t>Aansluitkast 3  defect</t>
  </si>
  <si>
    <t xml:space="preserve">opgenomen via app  lianderaanvraag doen  overleg gehad met bert dokter 12 5 2025 tevens lianderaanvraag smeepoortenbrink </t>
  </si>
  <si>
    <t>SOC11024029311</t>
  </si>
  <si>
    <t>SOC11025021900</t>
  </si>
  <si>
    <t>Open</t>
  </si>
  <si>
    <t>CAL11024025727</t>
  </si>
  <si>
    <t>SOC11024027820</t>
  </si>
  <si>
    <t>2024-07-23</t>
  </si>
  <si>
    <t>LM 2 en ?? uit</t>
  </si>
  <si>
    <t xml:space="preserve">pll 36 melding kapelsteeg niet duidelijk dus vervalt  </t>
  </si>
  <si>
    <t>CAL11024025734</t>
  </si>
  <si>
    <t>SOC11024027844</t>
  </si>
  <si>
    <t>Alle lantaarns branden overdags</t>
  </si>
  <si>
    <t>Sleutelkamp</t>
  </si>
  <si>
    <t>CAL11024025764</t>
  </si>
  <si>
    <t>SOC11024027886</t>
  </si>
  <si>
    <t>CAL11024025765</t>
  </si>
  <si>
    <t>SOC11024027885</t>
  </si>
  <si>
    <t>CAL11024025813</t>
  </si>
  <si>
    <t>SOC11024027952</t>
  </si>
  <si>
    <t>2024-07-24</t>
  </si>
  <si>
    <t>CAL11024026002</t>
  </si>
  <si>
    <t>SOC11024028138</t>
  </si>
  <si>
    <t>2024-07-25</t>
  </si>
  <si>
    <t>CAL11024026003</t>
  </si>
  <si>
    <t>SOC11024028137</t>
  </si>
  <si>
    <t>Grote Oosterwijck</t>
  </si>
  <si>
    <t>CAL11024026288</t>
  </si>
  <si>
    <t>SOC11024028395</t>
  </si>
  <si>
    <t>2024-07-29</t>
  </si>
  <si>
    <t>LM 78 aangereden</t>
  </si>
  <si>
    <t xml:space="preserve">mast staat recht. geen zichtbare schade </t>
  </si>
  <si>
    <t>CAL11024026332</t>
  </si>
  <si>
    <t>SOC11024028436</t>
  </si>
  <si>
    <t>masten zijn erg vies zie tekst</t>
  </si>
  <si>
    <t xml:space="preserve">iov John van der meulen alles binnen- en buitenzijde gereinigd  1 doos poetsdoeken.  </t>
  </si>
  <si>
    <t>SOC11024033865</t>
  </si>
  <si>
    <t>2024-09-09</t>
  </si>
  <si>
    <t>CAL11024026357</t>
  </si>
  <si>
    <t>SOC11024028471</t>
  </si>
  <si>
    <t>2024-07-30</t>
  </si>
  <si>
    <t>Bazuindreef, Lm 11 mastdeurtje los (thv de Jumbo)</t>
  </si>
  <si>
    <t xml:space="preserve">alles langsgereden combinatie jumbo bazuindreef is vreemd bazuindreef lm 11 bij gezondheidscentrum niets mis mee. genoeg tijd gekost. afwachten tot nieuwe melding.  </t>
  </si>
  <si>
    <t>CAL11024026498</t>
  </si>
  <si>
    <t>SOC11024028607</t>
  </si>
  <si>
    <t>LP brandt niet LM 82</t>
  </si>
  <si>
    <t>Suzanne</t>
  </si>
  <si>
    <t>CAL11024026518</t>
  </si>
  <si>
    <t>SOC11024028631</t>
  </si>
  <si>
    <t>netwerkstooring</t>
  </si>
  <si>
    <t>suzanne</t>
  </si>
  <si>
    <t>CAL11024026545</t>
  </si>
  <si>
    <t>SOC11024028679</t>
  </si>
  <si>
    <t>LM 1 uit</t>
  </si>
  <si>
    <t>CAL11024026551</t>
  </si>
  <si>
    <t>SOC11024028684</t>
  </si>
  <si>
    <t>lp brandt niet LM 402</t>
  </si>
  <si>
    <t>CAL11024026647</t>
  </si>
  <si>
    <t>SOC11024028800</t>
  </si>
  <si>
    <t>2024-08-01</t>
  </si>
  <si>
    <t>Bazuindreef, Lm 13 armatuur hangt aan draad</t>
  </si>
  <si>
    <t>SOC11024029103</t>
  </si>
  <si>
    <t>CAL11024026751</t>
  </si>
  <si>
    <t>SOC11024028917</t>
  </si>
  <si>
    <t>2024-08-02</t>
  </si>
  <si>
    <t>Kerkstraat, Lm 2 schade door aanrijding</t>
  </si>
  <si>
    <t>SOC11024034355</t>
  </si>
  <si>
    <t>2024-09-12</t>
  </si>
  <si>
    <t xml:space="preserve">opgenomen via app  ledarmatuur af werf gehaald en geplaatst  </t>
  </si>
  <si>
    <t>SOC11025017269</t>
  </si>
  <si>
    <t>2025-04-22</t>
  </si>
  <si>
    <t>CAL11024026891</t>
  </si>
  <si>
    <t>SOC11024029024</t>
  </si>
  <si>
    <t>LM 702 brandt niet</t>
  </si>
  <si>
    <t>CAL11024026907</t>
  </si>
  <si>
    <t>SOC11024029047</t>
  </si>
  <si>
    <t>Armatuur/Lamp 27  brandt niet</t>
  </si>
  <si>
    <t>CAL11024026919</t>
  </si>
  <si>
    <t>SOC11024029063</t>
  </si>
  <si>
    <t>LM thv huisnr 129 (app) scheef</t>
  </si>
  <si>
    <t>Noorderhoofd</t>
  </si>
  <si>
    <t>Harderwijk</t>
  </si>
  <si>
    <t>SOC11024029542</t>
  </si>
  <si>
    <t>2024-08-08</t>
  </si>
  <si>
    <t>CAL11024027093</t>
  </si>
  <si>
    <t>SOC11024029223</t>
  </si>
  <si>
    <t>2024-08-06</t>
  </si>
  <si>
    <t>Armatuur/Lamp 9 brandt niet</t>
  </si>
  <si>
    <t xml:space="preserve">son 50 is geen gevelarmatuur maar mast  </t>
  </si>
  <si>
    <t>CAL11024027094</t>
  </si>
  <si>
    <t>SOC11024029226</t>
  </si>
  <si>
    <t>CAL11024027095</t>
  </si>
  <si>
    <t>SOC11024029225</t>
  </si>
  <si>
    <t>Aramtuur/Lamp 68 brandt niet</t>
  </si>
  <si>
    <t xml:space="preserve">alles getest alles ok ook via net  zekering zat niet ramvast.  mogelijk oorzaak.  </t>
  </si>
  <si>
    <t>CAL11024027096</t>
  </si>
  <si>
    <t>SOC11024029224</t>
  </si>
  <si>
    <t>Armatuur/Lamp 70 brandt niet</t>
  </si>
  <si>
    <t>CAL11024027098</t>
  </si>
  <si>
    <t>SOC11024029230</t>
  </si>
  <si>
    <t>Armatuur/Lamp 2045 brandt niet</t>
  </si>
  <si>
    <t xml:space="preserve">er stonden 2 automaten uit zonder duidelijke oorzaak.  </t>
  </si>
  <si>
    <t>CAL11024027118</t>
  </si>
  <si>
    <t>SOC11024029251</t>
  </si>
  <si>
    <t>Armatuur/Lamp 201  brandt niet</t>
  </si>
  <si>
    <t>CAL11024027270</t>
  </si>
  <si>
    <t>SOC11024029447</t>
  </si>
  <si>
    <t>LM branden overdag</t>
  </si>
  <si>
    <t>CAL11024027302</t>
  </si>
  <si>
    <t>SOC11024029467</t>
  </si>
  <si>
    <t>CAL11024027307</t>
  </si>
  <si>
    <t>SOC11024029469</t>
  </si>
  <si>
    <t>CAL11024027433</t>
  </si>
  <si>
    <t>SOC11024029609</t>
  </si>
  <si>
    <t>LM 1 defect, zie opmerking</t>
  </si>
  <si>
    <t>CAL11024027699</t>
  </si>
  <si>
    <t>SOC11024029833</t>
  </si>
  <si>
    <t>2024-08-12</t>
  </si>
  <si>
    <t>Musicaldreef, Lm 2 brandt niet</t>
  </si>
  <si>
    <t>CAL11024027873</t>
  </si>
  <si>
    <t>SOC11024030129</t>
  </si>
  <si>
    <t>Kleine Oosterwijck</t>
  </si>
  <si>
    <t>CAL11024027939</t>
  </si>
  <si>
    <t>SOC11024030219</t>
  </si>
  <si>
    <t>2024-08-14</t>
  </si>
  <si>
    <t>LP 30 brandt niet</t>
  </si>
  <si>
    <t>CAL11024027988</t>
  </si>
  <si>
    <t>SOC11024030279</t>
  </si>
  <si>
    <t xml:space="preserve">zekering 6a  kop k2  tgv oxidatie  </t>
  </si>
  <si>
    <t>CAL11024028009</t>
  </si>
  <si>
    <t>SOC11024030298</t>
  </si>
  <si>
    <t>CAL11024028012</t>
  </si>
  <si>
    <t>SOC11024030303</t>
  </si>
  <si>
    <t>Lamp 4 Knippert</t>
  </si>
  <si>
    <t>CAL11024028041</t>
  </si>
  <si>
    <t>SOC11024030325</t>
  </si>
  <si>
    <t>CAL11024028107</t>
  </si>
  <si>
    <t>SOC11024030389</t>
  </si>
  <si>
    <t>CAL11024028249</t>
  </si>
  <si>
    <t>SOC11024030544</t>
  </si>
  <si>
    <t>2024-08-16</t>
  </si>
  <si>
    <t>Lampstoring thv huisnr 6</t>
  </si>
  <si>
    <t>CAL11024028288</t>
  </si>
  <si>
    <t>SOC11024030611</t>
  </si>
  <si>
    <t>CAL11024028321</t>
  </si>
  <si>
    <t>SOC11024030638</t>
  </si>
  <si>
    <t>Strandboulevard, Lm 119 scheef door aanrijding</t>
  </si>
  <si>
    <t xml:space="preserve">geen foto bij melding  vele masten staan scheef te weinig info om correct af te handelen  melding vervalt  </t>
  </si>
  <si>
    <t>CAL11024028628</t>
  </si>
  <si>
    <t>SOC11024030932</t>
  </si>
  <si>
    <t>2024-08-20</t>
  </si>
  <si>
    <t>Chansondreef, Lm 11 brandt niet</t>
  </si>
  <si>
    <t>CAL11024028640</t>
  </si>
  <si>
    <t>SOC11024030954</t>
  </si>
  <si>
    <t>LM 306 brandt niet</t>
  </si>
  <si>
    <t xml:space="preserve">zekering 6a  kop k2 tgv oxidatie  </t>
  </si>
  <si>
    <t>CAL11024028793</t>
  </si>
  <si>
    <t>SOC11024031109</t>
  </si>
  <si>
    <t>CAL11024028794</t>
  </si>
  <si>
    <t>SOC11024031110</t>
  </si>
  <si>
    <t xml:space="preserve">Armatuur/Lamp brandt niet LM 326 zie tekst </t>
  </si>
  <si>
    <t xml:space="preserve">het gaat om waterplaspad 326 hf trafo pll 36 </t>
  </si>
  <si>
    <t>CAL11024028812</t>
  </si>
  <si>
    <t>SOC11024031138</t>
  </si>
  <si>
    <t>Armatuur/Brandt niet LM 3</t>
  </si>
  <si>
    <t xml:space="preserve">alles getest alles ok ook via net  zekering zat niet ramvast misschien was dit de oorzaak  </t>
  </si>
  <si>
    <t>CAL11024028813</t>
  </si>
  <si>
    <t>SOC11024031139</t>
  </si>
  <si>
    <t>lm 31 zit nog steeds nood op(naar albert)</t>
  </si>
  <si>
    <t>SOC11024031976</t>
  </si>
  <si>
    <t>2024-08-27</t>
  </si>
  <si>
    <t>lm 30 zit nog steeds nood op(naar albert)</t>
  </si>
  <si>
    <t>CAL11024028819</t>
  </si>
  <si>
    <t>SOC11024031170</t>
  </si>
  <si>
    <t>2024-08-22</t>
  </si>
  <si>
    <t>lm 7 is uit(naar albert)</t>
  </si>
  <si>
    <t>CAL11024028956</t>
  </si>
  <si>
    <t>SOC11024031273</t>
  </si>
  <si>
    <t>Havendam (Strekdam) - Netwerkstoring</t>
  </si>
  <si>
    <t xml:space="preserve">gemeld bij liander afgehandeld door Liander  </t>
  </si>
  <si>
    <t>CAL11024029009</t>
  </si>
  <si>
    <t>SOC11024031340</t>
  </si>
  <si>
    <t>LM 201 brandt niet</t>
  </si>
  <si>
    <t>CAL11024029094</t>
  </si>
  <si>
    <t>SOC11024031441</t>
  </si>
  <si>
    <t>2024-08-23</t>
  </si>
  <si>
    <t>meerdere lantaarns branden overdag</t>
  </si>
  <si>
    <t xml:space="preserve">bekend bij liander onder SOC11024030298 </t>
  </si>
  <si>
    <t>CAL11024029266</t>
  </si>
  <si>
    <t>SOC11024031667</t>
  </si>
  <si>
    <t>2024-08-26</t>
  </si>
  <si>
    <t>lp brandt niet LM 70405</t>
  </si>
  <si>
    <t xml:space="preserve">kast ingezet  alles ok  </t>
  </si>
  <si>
    <t>CAL11024029267</t>
  </si>
  <si>
    <t>SOC11024031677</t>
  </si>
  <si>
    <t>Onbekend/anders LM 25</t>
  </si>
  <si>
    <t>CAL11024029270</t>
  </si>
  <si>
    <t>SOC11024031668</t>
  </si>
  <si>
    <t>lp brandt niet LM 71</t>
  </si>
  <si>
    <t>CAL11024029315</t>
  </si>
  <si>
    <t>SOC11024031670</t>
  </si>
  <si>
    <t>CAL11024029316</t>
  </si>
  <si>
    <t>SOC11024031671</t>
  </si>
  <si>
    <t xml:space="preserve">son 50 zekering 6a tgv oxidatie  </t>
  </si>
  <si>
    <t>CAL11024029329</t>
  </si>
  <si>
    <t>SOC11024031673</t>
  </si>
  <si>
    <t>lp brandt niet LM 6</t>
  </si>
  <si>
    <t>CAL11024029354</t>
  </si>
  <si>
    <t>SOC11024031680</t>
  </si>
  <si>
    <t>LM 1303 brandt niet meerdere uit niet bekend welke</t>
  </si>
  <si>
    <t xml:space="preserve">pll 36 rest melding is onduidelijk  deze masten zijn officieel ook niet van de gemeente.  graag de exacte masten melden zo weet ik niet om welke masten het gaan Andere masten zijn nog onbekend. Wordt door anderen gemeld of anders met de schouwrondes opgepakt. </t>
  </si>
  <si>
    <t>CAL11024029404</t>
  </si>
  <si>
    <t>SOC11024031749</t>
  </si>
  <si>
    <t>LM 502 kap vernield</t>
  </si>
  <si>
    <t>SOC11024031935</t>
  </si>
  <si>
    <t>CAL11024029520</t>
  </si>
  <si>
    <t>SOC11024031870</t>
  </si>
  <si>
    <t xml:space="preserve">LM 5 brandt niet zie tekst </t>
  </si>
  <si>
    <t>CAL11024029527</t>
  </si>
  <si>
    <t>SOC11024031873</t>
  </si>
  <si>
    <t xml:space="preserve">LM 3 brandt niet </t>
  </si>
  <si>
    <t>CAL11024029606</t>
  </si>
  <si>
    <t>SOC11024031985</t>
  </si>
  <si>
    <t>2024-08-28</t>
  </si>
  <si>
    <t>lm 2 brandt niet</t>
  </si>
  <si>
    <t>CAL11024029670</t>
  </si>
  <si>
    <t>SOC11024032042</t>
  </si>
  <si>
    <t>lm 1 knippert</t>
  </si>
  <si>
    <t xml:space="preserve">gedurende 5 minuten getest. alles ok  </t>
  </si>
  <si>
    <t>CAL11024029844</t>
  </si>
  <si>
    <t>SOC11024032181</t>
  </si>
  <si>
    <t>2024-08-29</t>
  </si>
  <si>
    <t xml:space="preserve">LM 4 brandt niet </t>
  </si>
  <si>
    <t>CAL11024029904</t>
  </si>
  <si>
    <t>SOC11024032342</t>
  </si>
  <si>
    <t>2024-08-30</t>
  </si>
  <si>
    <t>CAL11024029906</t>
  </si>
  <si>
    <t>SOC11024032267</t>
  </si>
  <si>
    <t>lm 1 brandt niet (zie tekst)</t>
  </si>
  <si>
    <t>CAL11024030067</t>
  </si>
  <si>
    <t>SOC11024032417</t>
  </si>
  <si>
    <t>CAL11024030068</t>
  </si>
  <si>
    <t>NURG</t>
  </si>
  <si>
    <t>SOC11024032419</t>
  </si>
  <si>
    <t>LM 9 defect</t>
  </si>
  <si>
    <t>CAL11024030072</t>
  </si>
  <si>
    <t>SOC11024032421</t>
  </si>
  <si>
    <t>LM 2 brandt overdag</t>
  </si>
  <si>
    <t xml:space="preserve">brandt niet overdag  </t>
  </si>
  <si>
    <t>CAL11024030290</t>
  </si>
  <si>
    <t>SOC11024032539</t>
  </si>
  <si>
    <t>2024-09-02</t>
  </si>
  <si>
    <t>lm 70 brandt niet</t>
  </si>
  <si>
    <t>CAL11024030348</t>
  </si>
  <si>
    <t>SOC11024032611</t>
  </si>
  <si>
    <t>lm 2042 brandt niet</t>
  </si>
  <si>
    <t>Stortemelk</t>
  </si>
  <si>
    <t xml:space="preserve">saled pll 18w vervanger  </t>
  </si>
  <si>
    <t>CAL11024030441</t>
  </si>
  <si>
    <t>SOC11024032793</t>
  </si>
  <si>
    <t>2024-09-03</t>
  </si>
  <si>
    <t>lm 70 armat de nood son50 af werf plaatsen</t>
  </si>
  <si>
    <t xml:space="preserve">graag iets duidelijker omschrijven wat de bedoeling hier is </t>
  </si>
  <si>
    <t>SOC11024034356</t>
  </si>
  <si>
    <t xml:space="preserve">graag iets duidelijker omschrijven wat de bedoeling hier is laatste son armatuur af werf gerestaureerd gehaald en geplaatst  son 50 </t>
  </si>
  <si>
    <t>CAL11024030936</t>
  </si>
  <si>
    <t>SOC11024033303</t>
  </si>
  <si>
    <t xml:space="preserve">Armatuur/Lamp brandt niet LM 9 zie tekst </t>
  </si>
  <si>
    <t xml:space="preserve">VSa 36 w vv </t>
  </si>
  <si>
    <t>CAL11024030954</t>
  </si>
  <si>
    <t>SOC11024033365</t>
  </si>
  <si>
    <t xml:space="preserve">defect LM 3 </t>
  </si>
  <si>
    <t>CAL11024030967</t>
  </si>
  <si>
    <t>SOC11024033373</t>
  </si>
  <si>
    <t>lp brandt niet LM 201</t>
  </si>
  <si>
    <t xml:space="preserve">pll 36 w 830 vv </t>
  </si>
  <si>
    <t>CAL11024030969</t>
  </si>
  <si>
    <t>SOC11024033376</t>
  </si>
  <si>
    <t>lp brandt niet LM 70</t>
  </si>
  <si>
    <t xml:space="preserve">melding bezocht op 4 september lamp is toen  vervangen </t>
  </si>
  <si>
    <t>CAL11024030970</t>
  </si>
  <si>
    <t>SOC11024033380</t>
  </si>
  <si>
    <t>lp brandt niet LM 81</t>
  </si>
  <si>
    <t xml:space="preserve">hier zit een led armatuur op en die brand op de omvormer alleen het kastje wat  er in zit is een oude openkastje geen faget het open kastje is helemaal  geoxideerd maakt niet goed contact en moet vervangen worden graag melden bij de  netbeheerder Dat het kastje vervangen moet worden </t>
  </si>
  <si>
    <t>CAL11024031164</t>
  </si>
  <si>
    <t>SOC11024033533</t>
  </si>
  <si>
    <t>2024-09-06</t>
  </si>
  <si>
    <t>LM 4 scheef, geen gevaar</t>
  </si>
  <si>
    <t xml:space="preserve">mast moet vv worden de mast is  bij het maaiveld geknikt zie foto  </t>
  </si>
  <si>
    <t>SOC11024036104</t>
  </si>
  <si>
    <t>2024-09-23</t>
  </si>
  <si>
    <t xml:space="preserve">mast moet vv worden de mast is  bij het maaiveld geknikt zie foto  Uivoering gereed mast geplaatst armatuur overgezet  </t>
  </si>
  <si>
    <t>SOC11024036110</t>
  </si>
  <si>
    <t>CAL11024031204</t>
  </si>
  <si>
    <t>SOC11024033562</t>
  </si>
  <si>
    <t>LM 3 brandt niet, zie tekst</t>
  </si>
  <si>
    <t>CAL11024031449</t>
  </si>
  <si>
    <t>SOC11024033785</t>
  </si>
  <si>
    <t>lp aan de buitenmuur brandt niet LM 8 hsnr 2</t>
  </si>
  <si>
    <t xml:space="preserve">is een led armatuur brand op de omvormer </t>
  </si>
  <si>
    <t>CAL11024031491</t>
  </si>
  <si>
    <t>SOC11024033853</t>
  </si>
  <si>
    <t>lm nnb hangt armatuur te bengelen(naar albert)</t>
  </si>
  <si>
    <t>SOC11024035895</t>
  </si>
  <si>
    <t xml:space="preserve">opgenomen via app  Nieuw armatuur geplaatst. </t>
  </si>
  <si>
    <t>SOC11024043649</t>
  </si>
  <si>
    <t>2024-10-31</t>
  </si>
  <si>
    <t>CAL11024031492</t>
  </si>
  <si>
    <t>SOC11024033850</t>
  </si>
  <si>
    <t>lp brandt niet LM 19</t>
  </si>
  <si>
    <t>CAL11024031591</t>
  </si>
  <si>
    <t>SOC11024033958</t>
  </si>
  <si>
    <t>2024-09-10</t>
  </si>
  <si>
    <t>CAL11024031741</t>
  </si>
  <si>
    <t>SOC11024034122</t>
  </si>
  <si>
    <t>2024-09-11</t>
  </si>
  <si>
    <t>LM 3 knippert</t>
  </si>
  <si>
    <t xml:space="preserve">son i 50w vv </t>
  </si>
  <si>
    <t>CAL11024031819</t>
  </si>
  <si>
    <t>SOC11024034225</t>
  </si>
  <si>
    <t>LM 4 brandt overdag</t>
  </si>
  <si>
    <t xml:space="preserve">armatuur blijft overdag branden gereed gemeld bij de netbeheerder dit is een  net storing  </t>
  </si>
  <si>
    <t>CAL11024031849</t>
  </si>
  <si>
    <t>SOC11024034288</t>
  </si>
  <si>
    <t>LM 2 vol met grafiti en stickers</t>
  </si>
  <si>
    <t>Van Eedenstraat</t>
  </si>
  <si>
    <t xml:space="preserve">wat moet ik hier doen???????? </t>
  </si>
  <si>
    <t>SOC11024054597</t>
  </si>
  <si>
    <t>2024-12-19</t>
  </si>
  <si>
    <t>CAL11024031885</t>
  </si>
  <si>
    <t>SOC11024034287</t>
  </si>
  <si>
    <t xml:space="preserve">Armatuur/Lamp brandt niet LM 17 </t>
  </si>
  <si>
    <t xml:space="preserve">dit is een led armatuur lamp brand op de omvormer gereed gemeld bij de  netbeheerder </t>
  </si>
  <si>
    <t>CAL11024032089</t>
  </si>
  <si>
    <t>SOC11024034541</t>
  </si>
  <si>
    <t>2024-09-13</t>
  </si>
  <si>
    <t>twee hanglampen gevestigd aan woning. LM13</t>
  </si>
  <si>
    <t xml:space="preserve">plc 18 w 830 4p heb ik niet in de bus  </t>
  </si>
  <si>
    <t>SOC11024036796</t>
  </si>
  <si>
    <t>2024-09-26</t>
  </si>
  <si>
    <t>CAL11024033011</t>
  </si>
  <si>
    <t>SOC11024035348</t>
  </si>
  <si>
    <t>Armatuur/Lamp 1028 brandt niet</t>
  </si>
  <si>
    <t xml:space="preserve">led ps l 9w 4p retrofit heb ik niet in de bus </t>
  </si>
  <si>
    <t>SOC11024036986</t>
  </si>
  <si>
    <t>2024-09-27</t>
  </si>
  <si>
    <t>CAL11024033012</t>
  </si>
  <si>
    <t>SOC11024035347</t>
  </si>
  <si>
    <t>Armatuur/Lamp 2043 brandt niet</t>
  </si>
  <si>
    <t>SOC11024036988</t>
  </si>
  <si>
    <t>CAL11024033013</t>
  </si>
  <si>
    <t>SOC11024035349</t>
  </si>
  <si>
    <t>Armatuur/Lamp 1024 brandt niet</t>
  </si>
  <si>
    <t>SOC11024036985</t>
  </si>
  <si>
    <t>CAL11024033014</t>
  </si>
  <si>
    <t>SOC11024035350</t>
  </si>
  <si>
    <t>Armatuur/Lamp 2035 brandt niet</t>
  </si>
  <si>
    <t>SOC11024036984</t>
  </si>
  <si>
    <t>CAL11024033124</t>
  </si>
  <si>
    <t>SOC11024035453</t>
  </si>
  <si>
    <t>2024-09-19</t>
  </si>
  <si>
    <t xml:space="preserve">zie foto plc 18 w 830 4p niet in de bus  </t>
  </si>
  <si>
    <t>SOC11024036776</t>
  </si>
  <si>
    <t>CAL11024033141</t>
  </si>
  <si>
    <t>SOC11024035472</t>
  </si>
  <si>
    <t>Armatuur/Lamp 11 brandt niet, wellicht meerdere?</t>
  </si>
  <si>
    <t xml:space="preserve">Dubbel met SOC11024035453 </t>
  </si>
  <si>
    <t>CAL11024033371</t>
  </si>
  <si>
    <t>SOC11024035735</t>
  </si>
  <si>
    <t>2024-09-20</t>
  </si>
  <si>
    <t>Meerdere LM blijven branden</t>
  </si>
  <si>
    <t>CAL11024033720</t>
  </si>
  <si>
    <t>SOC11024036141</t>
  </si>
  <si>
    <t>2024-09-24</t>
  </si>
  <si>
    <t>armatuur/Lamp brandt niet lm 2</t>
  </si>
  <si>
    <t xml:space="preserve">zekering was kapotzekering vv </t>
  </si>
  <si>
    <t>CAL11024033721</t>
  </si>
  <si>
    <t>CAL11024033803</t>
  </si>
  <si>
    <t>SOC11024036188</t>
  </si>
  <si>
    <t>LM blijft branden hoek Grote Oosterwijck</t>
  </si>
  <si>
    <t>CAL11024033942</t>
  </si>
  <si>
    <t>SOC11024036382</t>
  </si>
  <si>
    <t>LM 10 staat scheef (geen schade/gevaar)</t>
  </si>
  <si>
    <t xml:space="preserve">mast weer recht gedraaid in lm 11 zit in de uithouder een knik indd zie foto </t>
  </si>
  <si>
    <t>CAL11024034307</t>
  </si>
  <si>
    <t>SOC11024036779</t>
  </si>
  <si>
    <t>LM 5 armatuurkap? eraf</t>
  </si>
  <si>
    <t xml:space="preserve">Dit ging niet om een kap van een armatuur maar om een mast luikje die der af lag </t>
  </si>
  <si>
    <t>CAL11024034484</t>
  </si>
  <si>
    <t>SOC11024036979</t>
  </si>
  <si>
    <t xml:space="preserve">dit is een led armatuur brand op de omvormer gereed gemeld bij de netbeheerder </t>
  </si>
  <si>
    <t>CAL11024034496</t>
  </si>
  <si>
    <t>SOC11024037003</t>
  </si>
  <si>
    <t xml:space="preserve">pll36w 830 vv </t>
  </si>
  <si>
    <t>CAL11024034788</t>
  </si>
  <si>
    <t>SOC11024037498</t>
  </si>
  <si>
    <t>2024-10-01</t>
  </si>
  <si>
    <t>lamp 24 brand niet</t>
  </si>
  <si>
    <t>CAL11024034914</t>
  </si>
  <si>
    <t>SOC11024037344</t>
  </si>
  <si>
    <t>LM 110015703 aanrijdschade/omver</t>
  </si>
  <si>
    <t>SOC11024037454</t>
  </si>
  <si>
    <t>LM 110015703 aanrijdschade/omver lm309</t>
  </si>
  <si>
    <t>SOC11024047271</t>
  </si>
  <si>
    <t>2024-11-15</t>
  </si>
  <si>
    <t>CAL11024034918</t>
  </si>
  <si>
    <t>SOC11024037350</t>
  </si>
  <si>
    <t>LM 12 aanrijdschade/omver</t>
  </si>
  <si>
    <t>SOC11024037366</t>
  </si>
  <si>
    <t>SOC11024046872</t>
  </si>
  <si>
    <t>CAL11024035080</t>
  </si>
  <si>
    <t>SOC11024037622</t>
  </si>
  <si>
    <t>Lamp 1 Knippert meerdere?</t>
  </si>
  <si>
    <t xml:space="preserve">lamp brand op de omvormer hier komt te weinig spanning binnen vandaar dat het  led armatuur knippert gereed gemeld bij de net beheerder  </t>
  </si>
  <si>
    <t>CAL11024035081</t>
  </si>
  <si>
    <t>SOC11024037621</t>
  </si>
  <si>
    <t xml:space="preserve">lamp brand gewoon op het net in schakeltijd deze melding heb ik vaker gekregen  met een loze melding  </t>
  </si>
  <si>
    <t>CAL11024035082</t>
  </si>
  <si>
    <t>SOC11024037618</t>
  </si>
  <si>
    <t>Armatuur/Lamp 31 brandt niet</t>
  </si>
  <si>
    <t>CAL11024035083</t>
  </si>
  <si>
    <t>SOC11024037616</t>
  </si>
  <si>
    <t>CAL11024035084</t>
  </si>
  <si>
    <t>SOC11024037619</t>
  </si>
  <si>
    <t>Armatuur/lamp 31 brandt niet, zie opmerking</t>
  </si>
  <si>
    <t xml:space="preserve">pll36 w 830vv </t>
  </si>
  <si>
    <t>CAL11024035085</t>
  </si>
  <si>
    <t>SOC11024037617</t>
  </si>
  <si>
    <t>Armatuur/Lamp 20 brandt niet</t>
  </si>
  <si>
    <t xml:space="preserve">de vsanwas overstroomt et water heb er een nieuwe lamp en een nieuwe vsa in  gedaan en een nieuwe zekering want Die is eruit geklapt door de sluiting met  water heb de nieuwe elektronische vsa sont pia 100w vv en het ging om lm 29 in  plaats van 20  </t>
  </si>
  <si>
    <t>CAL11024035086</t>
  </si>
  <si>
    <t>SOC11024037620</t>
  </si>
  <si>
    <t>LM 13 uit , zie opmerking</t>
  </si>
  <si>
    <t xml:space="preserve">dit is een led armatuur en brand op de omvormer gereed gemeld bij de  netbeheerder  </t>
  </si>
  <si>
    <t>CAL11024035253</t>
  </si>
  <si>
    <t>SOC11024037778</t>
  </si>
  <si>
    <t>2024-10-02</t>
  </si>
  <si>
    <t>CAL11024035254</t>
  </si>
  <si>
    <t>SOC11024037779</t>
  </si>
  <si>
    <t>op het korte stukje branden de lp overdag</t>
  </si>
  <si>
    <t>CAL11024035258</t>
  </si>
  <si>
    <t>SOC11024037776</t>
  </si>
  <si>
    <t>LM 1 te fel, zie opmerking</t>
  </si>
  <si>
    <t xml:space="preserve">dit is een town qiude armatuur als de bewoner vind hem vel de enige oplossing  is afschermen plaatste  </t>
  </si>
  <si>
    <t>SOC11024039448</t>
  </si>
  <si>
    <t>2024-10-10</t>
  </si>
  <si>
    <t xml:space="preserve">dit is een town qiude armatuur als de bewoner vind hem vel de enige oplossing  is afschermen plaatste  afscherming geplaatst  </t>
  </si>
  <si>
    <t>CAL11024035272</t>
  </si>
  <si>
    <t>SOC11024037796</t>
  </si>
  <si>
    <t>.LM 17 uit</t>
  </si>
  <si>
    <t xml:space="preserve">gemeld aan Liander SOC11024037979 </t>
  </si>
  <si>
    <t>CAL11024035273</t>
  </si>
  <si>
    <t>SOC11024037798</t>
  </si>
  <si>
    <t>LM 16 Weinig tot helemaal geen licht.</t>
  </si>
  <si>
    <t xml:space="preserve">gemeld aan Liander SOC11024037979  </t>
  </si>
  <si>
    <t>CAL11024035330</t>
  </si>
  <si>
    <t>SOC11024037848</t>
  </si>
  <si>
    <t>lp onb.  brandt niet binnenstad</t>
  </si>
  <si>
    <t xml:space="preserve">cdm tt 828 vv  </t>
  </si>
  <si>
    <t>CAL11024035353</t>
  </si>
  <si>
    <t>SOC11024037950</t>
  </si>
  <si>
    <t>Lamp 5 brand niet.</t>
  </si>
  <si>
    <t xml:space="preserve">deze lamp heb ik niet in de bus zie foto </t>
  </si>
  <si>
    <t>SOC11024039468</t>
  </si>
  <si>
    <t xml:space="preserve">deze lamp heb ik niet in de bus zie foto Lamp besteld lamp geplaatst opgehaald in Zwolle  </t>
  </si>
  <si>
    <t>CAL11024035481</t>
  </si>
  <si>
    <t>SOC11024037979</t>
  </si>
  <si>
    <t xml:space="preserve">lm 13 brandt niet meerdere ov uit </t>
  </si>
  <si>
    <t xml:space="preserve">gemeld aan Liander gemeente belde door dat  er steeds meer meldingen binnen kwamen van masten die niet zouden branden in de straat  </t>
  </si>
  <si>
    <t>CAL11024035482</t>
  </si>
  <si>
    <t>SOC11024037980</t>
  </si>
  <si>
    <t>lm 4 brandt niet</t>
  </si>
  <si>
    <t xml:space="preserve">armatuur brand wel alleen geeft blauw licht armatuur moet vv worden  </t>
  </si>
  <si>
    <t>SOC11024039539</t>
  </si>
  <si>
    <t xml:space="preserve">armatuur brand wel alleen geeft blauw licht armatuur moet vv worden  armatuur geplaatst opgehaald in Zwolle  </t>
  </si>
  <si>
    <t>CAL11024035495</t>
  </si>
  <si>
    <t>SOC11024038026</t>
  </si>
  <si>
    <t>LM 16 oud armatuur</t>
  </si>
  <si>
    <t xml:space="preserve">armatuur brand gewoon op het net in schakltijd </t>
  </si>
  <si>
    <t>CAL11024035496</t>
  </si>
  <si>
    <t>SOC11024037987</t>
  </si>
  <si>
    <t>lm 41 defect</t>
  </si>
  <si>
    <t xml:space="preserve">lamp brand op het net in schakeltijd </t>
  </si>
  <si>
    <t>CAL11024035497</t>
  </si>
  <si>
    <t>SOC11024038025</t>
  </si>
  <si>
    <t>LM 3 beschadigd</t>
  </si>
  <si>
    <t xml:space="preserve">mast staat er goed bij niks aan te zien  </t>
  </si>
  <si>
    <t>CAL11024035501</t>
  </si>
  <si>
    <t>SOC11024038024</t>
  </si>
  <si>
    <t xml:space="preserve">dit is een netwerkstoring gereed gemeld Bij de beheerder hier komt geen  spanning binnen  </t>
  </si>
  <si>
    <t>CAL11024035530</t>
  </si>
  <si>
    <t>SOC11024038066</t>
  </si>
  <si>
    <t>Lamp  4 brandt niet.</t>
  </si>
  <si>
    <t xml:space="preserve">dit is een netwerkstoring led armatuur brand op de omvormer gereed gemeld bij  de netbeheerder </t>
  </si>
  <si>
    <t>CAL11024035589</t>
  </si>
  <si>
    <t>SOC11024038139</t>
  </si>
  <si>
    <t>2024-10-04</t>
  </si>
  <si>
    <t>LM 6 branden zwak/niet</t>
  </si>
  <si>
    <t xml:space="preserve">hier zit een open kastje in kan zijn dat die slecht contact maakt open kastje  moet vv worden der is wel het ene geoxideerd  </t>
  </si>
  <si>
    <t>SOC11024045331</t>
  </si>
  <si>
    <t>2024-11-07</t>
  </si>
  <si>
    <t>SOC11024045661</t>
  </si>
  <si>
    <t>2024-11-08</t>
  </si>
  <si>
    <t>CAL11024035666</t>
  </si>
  <si>
    <t>SOC11024038138</t>
  </si>
  <si>
    <t>LM 7 branden zwak/niet</t>
  </si>
  <si>
    <t xml:space="preserve">lamp brand gewoon vel op de omvormer hier zit ook een. open kastje in ik  vermoed dat die slecht contact maakt hier is ook het ene ander geoxideerd open  kastje moet vv worden  </t>
  </si>
  <si>
    <t>SOC11025019428</t>
  </si>
  <si>
    <t>2025-05-13</t>
  </si>
  <si>
    <t xml:space="preserve">lamp brand gewoon vel op de omvormer hier zit ook een. open kastje in ik  vermoed dat die slecht contact maakt hier is ook het ene ander geoxideerd open  kastje moet vv worden  geen mogelijkheid om cam module vast te zetten in de mast. wellicht vervangen  voor nieuwe mast? </t>
  </si>
  <si>
    <t>SOC11025022868</t>
  </si>
  <si>
    <t>2025-06-12</t>
  </si>
  <si>
    <t>CAL11024035713</t>
  </si>
  <si>
    <t>SOC11024038277</t>
  </si>
  <si>
    <t>Hele straat verlichting tromplaan is niet werkend.</t>
  </si>
  <si>
    <t>CAL11024035714</t>
  </si>
  <si>
    <t>SOC11024038278</t>
  </si>
  <si>
    <t>De hele staat</t>
  </si>
  <si>
    <t xml:space="preserve">Gemeld bij Liander ovv SOC11024038277 </t>
  </si>
  <si>
    <t>CAL11024035718</t>
  </si>
  <si>
    <t>SOC11024038279</t>
  </si>
  <si>
    <t>CAL11024035730</t>
  </si>
  <si>
    <t>SOC11024038240</t>
  </si>
  <si>
    <t>Lamp 1 brandt niet.</t>
  </si>
  <si>
    <t xml:space="preserve">dit is een led armatuur en brand op de omvormer hier zit een open kastje in en  is helemaal geoxideerd En is heel vochtig het kastje moet vv worden door die  oxidatie maakt het slecht contact  </t>
  </si>
  <si>
    <t>SOC11025002958</t>
  </si>
  <si>
    <t xml:space="preserve">dit is een led armatuur en brand op de omvormer hier zit een open kastje in en  is helemaal geoxideerd En is heel vochtig het kastje moet vv worden door die  oxidatie maakt het slecht contact  Op klak aansluitkast vervangen. </t>
  </si>
  <si>
    <t>CAL11024035827</t>
  </si>
  <si>
    <t>SOC11024038368</t>
  </si>
  <si>
    <t xml:space="preserve">Aangemeld bij Liander </t>
  </si>
  <si>
    <t>CAL11024036004</t>
  </si>
  <si>
    <t>SOC11024038698</t>
  </si>
  <si>
    <t>2024-10-07</t>
  </si>
  <si>
    <t>LM 7 vies????</t>
  </si>
  <si>
    <t>CAL11024036032</t>
  </si>
  <si>
    <t>SOC11024038702</t>
  </si>
  <si>
    <t>Gehele straat, geen verlichting. 9</t>
  </si>
  <si>
    <t>CAL11024036064</t>
  </si>
  <si>
    <t>SOC11024038699</t>
  </si>
  <si>
    <t>2 lampen slecht werkend. LM 2 en?</t>
  </si>
  <si>
    <t xml:space="preserve">het ging om 2 lm beide lamp vv pll36w  </t>
  </si>
  <si>
    <t>CAL11024036113</t>
  </si>
  <si>
    <t>SOC11024038675</t>
  </si>
  <si>
    <t xml:space="preserve"> LM 502 mastluik eraf/open</t>
  </si>
  <si>
    <t>Koggepad</t>
  </si>
  <si>
    <t>CAL11024036155</t>
  </si>
  <si>
    <t>SOC11024038710</t>
  </si>
  <si>
    <t>Gehele straat, zie foto.</t>
  </si>
  <si>
    <t>CAL11024036177</t>
  </si>
  <si>
    <t>SOC11024038695</t>
  </si>
  <si>
    <t>LM 2 uit</t>
  </si>
  <si>
    <t>CAL11024036295</t>
  </si>
  <si>
    <t>SOC11024038796</t>
  </si>
  <si>
    <t>2024-10-08</t>
  </si>
  <si>
    <t xml:space="preserve">gemld bij Liander </t>
  </si>
  <si>
    <t>CAL11024036320</t>
  </si>
  <si>
    <t>SOC11024038837</t>
  </si>
  <si>
    <t xml:space="preserve">LM 1018 brandt niet </t>
  </si>
  <si>
    <t xml:space="preserve">pll led variant maar dan de 9w van saled 4x heb ik die hier nodig </t>
  </si>
  <si>
    <t>SOC11024039542</t>
  </si>
  <si>
    <t xml:space="preserve">pll led variant maar dan de 9w van saled 4x heb ik die hier nodig brand op omvormer </t>
  </si>
  <si>
    <t>CAL11024036321</t>
  </si>
  <si>
    <t>SOC11024038839</t>
  </si>
  <si>
    <t xml:space="preserve">LM 2035 brandt niet </t>
  </si>
  <si>
    <t xml:space="preserve">is al bekend onder SOC11024035350 er zijn onderdelen nodig  </t>
  </si>
  <si>
    <t>CAL11024036580</t>
  </si>
  <si>
    <t>SOC11024039108</t>
  </si>
  <si>
    <t>2024-10-09</t>
  </si>
  <si>
    <t>CAL11024036581</t>
  </si>
  <si>
    <t>CAL11024036609</t>
  </si>
  <si>
    <t>SOC11024039193</t>
  </si>
  <si>
    <t>lp 5 brandt niet</t>
  </si>
  <si>
    <t>CAL11024036620</t>
  </si>
  <si>
    <t>CAL11024036653</t>
  </si>
  <si>
    <t>SOC11024039227</t>
  </si>
  <si>
    <t>meerdere lampen branden niet</t>
  </si>
  <si>
    <t xml:space="preserve">beken bij Liander ovv SOC11024038796 </t>
  </si>
  <si>
    <t>CAL11024040475</t>
  </si>
  <si>
    <t>SOC11024043247</t>
  </si>
  <si>
    <t>CAL11024037261</t>
  </si>
  <si>
    <t>DEC1102421000</t>
  </si>
  <si>
    <t>2024-10-13</t>
  </si>
  <si>
    <t xml:space="preserve">Ov mast 132  aangereden </t>
  </si>
  <si>
    <t>SOC11024039864</t>
  </si>
  <si>
    <t>2024-10-14</t>
  </si>
  <si>
    <t xml:space="preserve">geen moffen gemaakt.  faget aangesloten en wel heringevoerd tgv tijdsgebrek cq teveel opdrachten op 1  dag. armaturen volgende dag alsnog geplaatst.  18m hbq7 3x 1,5   </t>
  </si>
  <si>
    <t>CAL11024037448</t>
  </si>
  <si>
    <t>CAL11024037539</t>
  </si>
  <si>
    <t>SOC11024040259</t>
  </si>
  <si>
    <t>2024-10-15</t>
  </si>
  <si>
    <t>CAL11024037629</t>
  </si>
  <si>
    <t>SOC11024040261</t>
  </si>
  <si>
    <t>CAL11024037659</t>
  </si>
  <si>
    <t>SOC11024040303</t>
  </si>
  <si>
    <t>LM 339A defect</t>
  </si>
  <si>
    <t>CAL11024037706</t>
  </si>
  <si>
    <t>SOC11024040358</t>
  </si>
  <si>
    <t>LM  Onb aanrijdschade/scheef thv huisnr 129</t>
  </si>
  <si>
    <t>SOC11024043240</t>
  </si>
  <si>
    <t>SOC11025016402</t>
  </si>
  <si>
    <t>2025-04-14</t>
  </si>
  <si>
    <t>CAL11024037898</t>
  </si>
  <si>
    <t>SOC11024040533</t>
  </si>
  <si>
    <t>2024-10-16</t>
  </si>
  <si>
    <t>lp brandt niet 9</t>
  </si>
  <si>
    <t>CAL11024037906</t>
  </si>
  <si>
    <t>SOC11024040553</t>
  </si>
  <si>
    <t>Meerdere lampen branden slecht en rood, zie foto.</t>
  </si>
  <si>
    <t xml:space="preserve">deze melding wordt opnieuw opgepakt in de ochtend er zijn nu geen mast nummers   bekend  gebruikt 3x lamp PL-L 24w en 3x vsa QTP-M 1x26-42  gaat om de masten 6 en 7 en 8 </t>
  </si>
  <si>
    <t>SOC11024043027</t>
  </si>
  <si>
    <t>2024-10-28</t>
  </si>
  <si>
    <t xml:space="preserve">deze melding wordt opnieuw opgepakt in de ochtend er zijn nu geen mast nummers   bekend  hier de lampen en vsa vervangen uit een project  </t>
  </si>
  <si>
    <t>CAL11024037911</t>
  </si>
  <si>
    <t>SOC11024040554</t>
  </si>
  <si>
    <t>lp 6 brandt nog erg zwak</t>
  </si>
  <si>
    <t>CAL11024037916</t>
  </si>
  <si>
    <t>SOC11024040555</t>
  </si>
  <si>
    <t>lp 9 brandt niet</t>
  </si>
  <si>
    <t>CAL11024037980</t>
  </si>
  <si>
    <t>SOC11024040658</t>
  </si>
  <si>
    <t>lamp 2  brandt niet</t>
  </si>
  <si>
    <t xml:space="preserve">armatuur brande vanmorgen  </t>
  </si>
  <si>
    <t>CAL11024037981</t>
  </si>
  <si>
    <t>SOC11024040657</t>
  </si>
  <si>
    <t>CAL11024037982</t>
  </si>
  <si>
    <t>SOC11024040662</t>
  </si>
  <si>
    <t>lamp 3 brandt</t>
  </si>
  <si>
    <t>CAL11024038093</t>
  </si>
  <si>
    <t>SOC11024040834</t>
  </si>
  <si>
    <t>2024-10-17</t>
  </si>
  <si>
    <t>De gehele straat zit zonder verlichting.</t>
  </si>
  <si>
    <t>CAL11024038194</t>
  </si>
  <si>
    <t>SOC11024040899</t>
  </si>
  <si>
    <t>Eerdere melding ging over nr. 24 is nu nr. 25</t>
  </si>
  <si>
    <t>CAL11024038207</t>
  </si>
  <si>
    <t>SOC11024040902</t>
  </si>
  <si>
    <t>2 Jobses achter elkaar staan scheef LM7</t>
  </si>
  <si>
    <t xml:space="preserve">wordt opgepakt in een project  </t>
  </si>
  <si>
    <t>SOC11024043213</t>
  </si>
  <si>
    <t>CAL11024038209</t>
  </si>
  <si>
    <t>SOC11024040937</t>
  </si>
  <si>
    <t>Kap van Jobse is verdwenen LM 3</t>
  </si>
  <si>
    <t xml:space="preserve">dit is een dubbele melding  </t>
  </si>
  <si>
    <t>CAL11024038210</t>
  </si>
  <si>
    <t>SOC11024040932</t>
  </si>
  <si>
    <t>kap weg van Jobse</t>
  </si>
  <si>
    <t>CAL11024038423</t>
  </si>
  <si>
    <t>SOC11024041149</t>
  </si>
  <si>
    <t>2024-10-18</t>
  </si>
  <si>
    <t>lm 35 brandt niet</t>
  </si>
  <si>
    <t xml:space="preserve">gebruikt 2x lamp PL-L 24w vsa QTP-M 2x26-42  </t>
  </si>
  <si>
    <t>CAL11024038427</t>
  </si>
  <si>
    <t>SOC11024041153</t>
  </si>
  <si>
    <t>LM 16 thv huisnr. 59/61 afscherming plaatsen</t>
  </si>
  <si>
    <t xml:space="preserve">hier is al een afscherming geplaatst  </t>
  </si>
  <si>
    <t>CAL11024038790</t>
  </si>
  <si>
    <t>SOC11024041541</t>
  </si>
  <si>
    <t>2024-10-21</t>
  </si>
  <si>
    <t>LM 3 uit</t>
  </si>
  <si>
    <t>CAL11024039036</t>
  </si>
  <si>
    <t>SOC11024041788</t>
  </si>
  <si>
    <t>2024-10-22</t>
  </si>
  <si>
    <t>lm 6 brandt niet</t>
  </si>
  <si>
    <t>Ariadreef</t>
  </si>
  <si>
    <t>CAL11024039037</t>
  </si>
  <si>
    <t>SOC11024041789</t>
  </si>
  <si>
    <t xml:space="preserve">lm 5 verkeerde kap, geeft niet voldoende licht </t>
  </si>
  <si>
    <t xml:space="preserve">wat moet hier mee gebeuren armatuur brand normaal er zijn geen leds stuk </t>
  </si>
  <si>
    <t>SOC11024043612</t>
  </si>
  <si>
    <t>2024-10-30</t>
  </si>
  <si>
    <t xml:space="preserve">wat moet hier mee gebeuren armatuur brand normaal er zijn geen leds stuk In deze lichtmast heb ik een illegale aansluiting aangetroffen. Zie bijlage.  Dit was al aanwezig in de mast voor ik eraan begon. illegale aansluiting  bestaat uit een VMVL wit huishuidsnoer. </t>
  </si>
  <si>
    <t>CAL11024039056</t>
  </si>
  <si>
    <t>SOC11024041809</t>
  </si>
  <si>
    <t>LM 31 en ?   defect</t>
  </si>
  <si>
    <t xml:space="preserve">geen spanning in de masten ook in de sint Janshof geen spanning in de hele  straat gemeld bij Liander </t>
  </si>
  <si>
    <t>CAL11024039231</t>
  </si>
  <si>
    <t>SOC11024041941</t>
  </si>
  <si>
    <t>2024-10-23</t>
  </si>
  <si>
    <t>lp brandt niet LM 9</t>
  </si>
  <si>
    <t>CAL11024039274</t>
  </si>
  <si>
    <t>SOC11024042032</t>
  </si>
  <si>
    <t>lp alweer kapot 3</t>
  </si>
  <si>
    <t xml:space="preserve">dit armatuur brande vanmorgen zie foto's  </t>
  </si>
  <si>
    <t>CAL11024039394</t>
  </si>
  <si>
    <t>SOC11024042126</t>
  </si>
  <si>
    <t>2024-10-24</t>
  </si>
  <si>
    <t xml:space="preserve">netwerkstoring </t>
  </si>
  <si>
    <t>CAL11024039424</t>
  </si>
  <si>
    <t>SOC11024042193</t>
  </si>
  <si>
    <t>Licht brandt zwak</t>
  </si>
  <si>
    <t xml:space="preserve">er wordt in de melding gezegd dat er een zwak brand maar kon geen armatuur  vinden waar dit het geval was </t>
  </si>
  <si>
    <t>CAL11024039431</t>
  </si>
  <si>
    <t>SOC11024042192</t>
  </si>
  <si>
    <t>Geeft blauw kleuring. 4</t>
  </si>
  <si>
    <t xml:space="preserve">weet niet wat ik hier mee aanmoet zie foto's  </t>
  </si>
  <si>
    <t>SOC11024047792</t>
  </si>
  <si>
    <t>2024-11-18</t>
  </si>
  <si>
    <t xml:space="preserve">weet niet wat ik hier mee aanmoet zie foto's  armatuur vv </t>
  </si>
  <si>
    <t>CAL11024039446</t>
  </si>
  <si>
    <t>CAL11024039524</t>
  </si>
  <si>
    <t>CAL11024039525</t>
  </si>
  <si>
    <t>SOC11024042262</t>
  </si>
  <si>
    <t>CAL11024039560</t>
  </si>
  <si>
    <t>SOC11024042311</t>
  </si>
  <si>
    <t>CAL11024039620</t>
  </si>
  <si>
    <t>CAL11024039632</t>
  </si>
  <si>
    <t>SOC11024042378</t>
  </si>
  <si>
    <t>Spieghelstraat, Lm aangereden</t>
  </si>
  <si>
    <t>Spieghelstraat</t>
  </si>
  <si>
    <t xml:space="preserve">in de straat geen schade gevonden  </t>
  </si>
  <si>
    <t>SOC11024043241</t>
  </si>
  <si>
    <t>SOC11024056136</t>
  </si>
  <si>
    <t>2024-12-31</t>
  </si>
  <si>
    <t>CAL11024039679</t>
  </si>
  <si>
    <t>SOC11024042404</t>
  </si>
  <si>
    <t>2024-10-25</t>
  </si>
  <si>
    <t xml:space="preserve">Bekend bij Liander </t>
  </si>
  <si>
    <t>CAL11024039709</t>
  </si>
  <si>
    <t>CAL11024039711</t>
  </si>
  <si>
    <t>SOC11024042459</t>
  </si>
  <si>
    <t>lm 2 thv huisnr. 14 brandt niet</t>
  </si>
  <si>
    <t>CAL11024040126</t>
  </si>
  <si>
    <t>SOC11024042861</t>
  </si>
  <si>
    <t>LM 21 uit</t>
  </si>
  <si>
    <t>CAL11024040277</t>
  </si>
  <si>
    <t>SOC11024043031</t>
  </si>
  <si>
    <t>LM 6 brandt zwak</t>
  </si>
  <si>
    <t xml:space="preserve">weet niet wat ik hier mee aanmoet de armaturen branden allemaal zie foto's  </t>
  </si>
  <si>
    <t>CAL11024040278</t>
  </si>
  <si>
    <t>SOC11024043032</t>
  </si>
  <si>
    <t>Armatuur/lamp brandt niet 29</t>
  </si>
  <si>
    <t>CAL11024040280</t>
  </si>
  <si>
    <t>SOC11024043033</t>
  </si>
  <si>
    <t>Armatuur/Lamp brandt niet 27</t>
  </si>
  <si>
    <t>CAL11024040284</t>
  </si>
  <si>
    <t>SOC11024043084</t>
  </si>
  <si>
    <t>Armatuur/Lamp 2brandt niet</t>
  </si>
  <si>
    <t>CAL11024040376</t>
  </si>
  <si>
    <t>SOC11024043132</t>
  </si>
  <si>
    <t xml:space="preserve">LM 9 Brandt bijna niet, </t>
  </si>
  <si>
    <t>CAL11024040389</t>
  </si>
  <si>
    <t>CAL11024040404</t>
  </si>
  <si>
    <t>SOC11024043168</t>
  </si>
  <si>
    <t>LM 16 uit</t>
  </si>
  <si>
    <t>CAL11024040406</t>
  </si>
  <si>
    <t>SOC11024043174</t>
  </si>
  <si>
    <t xml:space="preserve">Gemeld aan netbeheerder Liander </t>
  </si>
  <si>
    <t>CAL11024040407</t>
  </si>
  <si>
    <t>SOC11024043167</t>
  </si>
  <si>
    <t xml:space="preserve">gebruikt lamp PL-L 36W  het gaat om mast 1 aan de Pontanuslaan  </t>
  </si>
  <si>
    <t>CAL11024040447</t>
  </si>
  <si>
    <t>SOC11024043207</t>
  </si>
  <si>
    <t>Straatverlichting schijnt heel fel LM 15</t>
  </si>
  <si>
    <t xml:space="preserve">mast en armatuur recht gedraaid  </t>
  </si>
  <si>
    <t>CAL11024040797</t>
  </si>
  <si>
    <t>DEC1102421042</t>
  </si>
  <si>
    <t xml:space="preserve">hele straat uit </t>
  </si>
  <si>
    <t>39377</t>
  </si>
  <si>
    <t>CAL11024040887</t>
  </si>
  <si>
    <t>SOC11024043734</t>
  </si>
  <si>
    <t>De lamp brand niet. 71</t>
  </si>
  <si>
    <t>CAL11024040888</t>
  </si>
  <si>
    <t>SOC11024043735</t>
  </si>
  <si>
    <t>De lamp brand niet. 73</t>
  </si>
  <si>
    <t>CAL11024040900</t>
  </si>
  <si>
    <t>SOC11024043757</t>
  </si>
  <si>
    <t>Armatuur/Lamp brandt niet 1</t>
  </si>
  <si>
    <t>CAL11024040926</t>
  </si>
  <si>
    <t>SOC11024043775</t>
  </si>
  <si>
    <t>lp brandt niet LM 8</t>
  </si>
  <si>
    <t>CAL11024040976</t>
  </si>
  <si>
    <t>SOC11024043830</t>
  </si>
  <si>
    <t>lm 17 armatuur afgebroken</t>
  </si>
  <si>
    <t>SOC11024046247</t>
  </si>
  <si>
    <t>2024-11-12</t>
  </si>
  <si>
    <t xml:space="preserve">opgenomen via app  9 meter hbq7 3xc1,5 armatuur af werf  </t>
  </si>
  <si>
    <t>CAL11024041114</t>
  </si>
  <si>
    <t>SOC11024043907</t>
  </si>
  <si>
    <t>2024-11-01</t>
  </si>
  <si>
    <t>lamp 9  brandt niet zie opmerking</t>
  </si>
  <si>
    <t>CAL11024041132</t>
  </si>
  <si>
    <t>SOC11024043938</t>
  </si>
  <si>
    <t>De lamp 77 brand niet</t>
  </si>
  <si>
    <t xml:space="preserve">gebruikt lamp Son-T 100w  </t>
  </si>
  <si>
    <t>CAL11024041234</t>
  </si>
  <si>
    <t>SOC11024044078</t>
  </si>
  <si>
    <t>LM 70 uit</t>
  </si>
  <si>
    <t>CAL11024041249</t>
  </si>
  <si>
    <t>SOC11024044096</t>
  </si>
  <si>
    <t>LM 5 uit</t>
  </si>
  <si>
    <t>CAL11024041250</t>
  </si>
  <si>
    <t>SOC11024044097</t>
  </si>
  <si>
    <t>LM 6 uit</t>
  </si>
  <si>
    <t>CAL11024041534</t>
  </si>
  <si>
    <t>SOC11024044301</t>
  </si>
  <si>
    <t>2024-11-04</t>
  </si>
  <si>
    <t>lamp brandt niet LM 23</t>
  </si>
  <si>
    <t>CAL11024041943</t>
  </si>
  <si>
    <t>SOC11024044816</t>
  </si>
  <si>
    <t>2024-11-05</t>
  </si>
  <si>
    <t>LM 71 Defect</t>
  </si>
  <si>
    <t>Marlies</t>
  </si>
  <si>
    <t>CAL11024041963</t>
  </si>
  <si>
    <t>SOC11024044843</t>
  </si>
  <si>
    <t>CAL11024041964</t>
  </si>
  <si>
    <t>SOC11024044844</t>
  </si>
  <si>
    <t>CAL11024041967</t>
  </si>
  <si>
    <t>SOC11024044842</t>
  </si>
  <si>
    <t>LM 12 scheef, lichthinder</t>
  </si>
  <si>
    <t xml:space="preserve">het armatuur weer recht gezet de vorige melding was dat er te veel blauw  "licht" vanaf kwam toen het armatuur iets scheef gezet nu de achterkant van het  armatuur afgeplakt  </t>
  </si>
  <si>
    <t>CAL11024041976</t>
  </si>
  <si>
    <t>SOC11024044866</t>
  </si>
  <si>
    <t>lm 1 brandt niet</t>
  </si>
  <si>
    <t>CAL11024042100</t>
  </si>
  <si>
    <t>SOC11024044987</t>
  </si>
  <si>
    <t>2024-11-06</t>
  </si>
  <si>
    <t>Lantaarnpaal onb staat scheef thv huisnr 127</t>
  </si>
  <si>
    <t xml:space="preserve">deze mast is veiliggesteld onder Soc 110240358 en een schade formulier  opgemaakt  </t>
  </si>
  <si>
    <t>CAL11024042111</t>
  </si>
  <si>
    <t>SOC11024044985</t>
  </si>
  <si>
    <t>lp 3 brandt niet of knippert</t>
  </si>
  <si>
    <t xml:space="preserve">dit armatuur uitgebreid getest kon er niets aan vinden  </t>
  </si>
  <si>
    <t>SOC11025002220</t>
  </si>
  <si>
    <t>2025-01-10</t>
  </si>
  <si>
    <t xml:space="preserve">dit armatuur uitgebreid getest kon er niets aan vinden  hier  vanmorgen geweest geen bezonderheden gevonden zie foto's  </t>
  </si>
  <si>
    <t>CAL11024042142</t>
  </si>
  <si>
    <t>SOC11024045048</t>
  </si>
  <si>
    <t>lp  50 brandt niet</t>
  </si>
  <si>
    <t>CAL11024042163</t>
  </si>
  <si>
    <t>SOC11024045062</t>
  </si>
  <si>
    <t>LM 1504 brandt niet</t>
  </si>
  <si>
    <t>CAL11024042164</t>
  </si>
  <si>
    <t>SOC11024045063</t>
  </si>
  <si>
    <t xml:space="preserve">pll 36 hf trafo  zekering 6a  </t>
  </si>
  <si>
    <t>CAL11024042175</t>
  </si>
  <si>
    <t>SOC11024045075</t>
  </si>
  <si>
    <t>CAL11024042647</t>
  </si>
  <si>
    <t>SOC11024045565</t>
  </si>
  <si>
    <t>LM 15 brandt niet, thv nr 54</t>
  </si>
  <si>
    <t>Hazelaarlaan</t>
  </si>
  <si>
    <t>CAL11024042924</t>
  </si>
  <si>
    <t>SOC11024045835</t>
  </si>
  <si>
    <t>2024-11-11</t>
  </si>
  <si>
    <t>LM 1 brandt niet, zie tekst</t>
  </si>
  <si>
    <t xml:space="preserve">bij hnr 6 niets mis lm 8 bij hnr 20 was wel uit  pll 36 </t>
  </si>
  <si>
    <t>CAL11024042946</t>
  </si>
  <si>
    <t>SOC11024045850</t>
  </si>
  <si>
    <t>CAL11024043006</t>
  </si>
  <si>
    <t>SOC11024045885</t>
  </si>
  <si>
    <t>LM 1 aangereden</t>
  </si>
  <si>
    <t>SOC11024046065</t>
  </si>
  <si>
    <t>SOC11024046073</t>
  </si>
  <si>
    <t>CAL11024043020</t>
  </si>
  <si>
    <t>SOC11024045904</t>
  </si>
  <si>
    <t>LM 13 aangereden</t>
  </si>
  <si>
    <t xml:space="preserve">geheel niets mis mee  </t>
  </si>
  <si>
    <t>CAL11024043482</t>
  </si>
  <si>
    <t>SOC11024046498</t>
  </si>
  <si>
    <t>2024-11-13</t>
  </si>
  <si>
    <t>LM 1 brandt niet met bordjes Operettedr/Barbershdr</t>
  </si>
  <si>
    <t>CAL11024043483</t>
  </si>
  <si>
    <t>SOC11024046457</t>
  </si>
  <si>
    <t>CAL11024043495</t>
  </si>
  <si>
    <t>SOC11024046493</t>
  </si>
  <si>
    <t>CAL11024043505</t>
  </si>
  <si>
    <t>SOC11024046494</t>
  </si>
  <si>
    <t xml:space="preserve">LM 7 brant niet </t>
  </si>
  <si>
    <t>CAL11024043506</t>
  </si>
  <si>
    <t>SOC11024046495</t>
  </si>
  <si>
    <t xml:space="preserve">LM 12 brandt niet </t>
  </si>
  <si>
    <t>CAL11024043578</t>
  </si>
  <si>
    <t>SOC11024046621</t>
  </si>
  <si>
    <t xml:space="preserve">trafo was niet aangesloten  </t>
  </si>
  <si>
    <t>CAL11024043607</t>
  </si>
  <si>
    <t>SOC11024046652</t>
  </si>
  <si>
    <t>lamp brandt niet LM 0 zie tekst</t>
  </si>
  <si>
    <t>CAL11024043835</t>
  </si>
  <si>
    <t>SOC11024046909</t>
  </si>
  <si>
    <t xml:space="preserve">mail </t>
  </si>
  <si>
    <t xml:space="preserve">doorgegeven aan liander  </t>
  </si>
  <si>
    <t>CAL11024043836</t>
  </si>
  <si>
    <t>SOC11024046910</t>
  </si>
  <si>
    <t xml:space="preserve">LM 6 brandt niet </t>
  </si>
  <si>
    <t>mail</t>
  </si>
  <si>
    <t xml:space="preserve">indal long af werf geplaatst  armatuur af werf binnenwerk overgezet  </t>
  </si>
  <si>
    <t>CAL11024043842</t>
  </si>
  <si>
    <t>SOC11024046911</t>
  </si>
  <si>
    <t xml:space="preserve">LM 7 brandt niet </t>
  </si>
  <si>
    <t>CAL11024043884</t>
  </si>
  <si>
    <t>SOC11024046956</t>
  </si>
  <si>
    <t>lm thv huisnr 23 brandt niet</t>
  </si>
  <si>
    <t>CAL11024043959</t>
  </si>
  <si>
    <t>SOC11024047063</t>
  </si>
  <si>
    <t>lm 304 brandt niet</t>
  </si>
  <si>
    <t xml:space="preserve">mast bestaat niet  </t>
  </si>
  <si>
    <t>CAL11024043960</t>
  </si>
  <si>
    <t>SOC11024047077</t>
  </si>
  <si>
    <t>lm 17 brandt niet</t>
  </si>
  <si>
    <t>CAL11024043973</t>
  </si>
  <si>
    <t>SOC11024047091</t>
  </si>
  <si>
    <t>lamp 29  brandt niet</t>
  </si>
  <si>
    <t xml:space="preserve">alles ok 7.34 uur </t>
  </si>
  <si>
    <t>CAL11024044031</t>
  </si>
  <si>
    <t>SOC11024047082</t>
  </si>
  <si>
    <t>lamp  brandt niet, zie opmerking voor locatie</t>
  </si>
  <si>
    <t xml:space="preserve">pls 11 </t>
  </si>
  <si>
    <t>CAL11024044056</t>
  </si>
  <si>
    <t>SOC11024047151</t>
  </si>
  <si>
    <t>CAL11024044378</t>
  </si>
  <si>
    <t>SOC11024047497</t>
  </si>
  <si>
    <t>Lamp onder de dakgoot werkt niet Cultuurkust</t>
  </si>
  <si>
    <t>mail Fleur</t>
  </si>
  <si>
    <t>CAL11024044391</t>
  </si>
  <si>
    <t>SOC11024047502</t>
  </si>
  <si>
    <t>Lamp op de kapel brandt niet zie bijgevoegde foto</t>
  </si>
  <si>
    <t xml:space="preserve">rinus van de td gemeente is hier mee bezig voor ons vervalt de melding  </t>
  </si>
  <si>
    <t>CAL11024044522</t>
  </si>
  <si>
    <t>SOC11024047679</t>
  </si>
  <si>
    <t>Armatuur terug plaatsen LM 8</t>
  </si>
  <si>
    <t xml:space="preserve">Graag armatuur van de gemeente gebruiken om hier een armatuur te plaatsen. geen foto's bijgevoegd dus geen flauw idee waar dit over gaat. armatuur op lm 8 zit er al sinds jaar en dag op. is afwijkend ivm camera's.  </t>
  </si>
  <si>
    <t>SOC11025002219</t>
  </si>
  <si>
    <t>CAL11024044524</t>
  </si>
  <si>
    <t>SOC11024047737</t>
  </si>
  <si>
    <t>De lamp 39  brand niet</t>
  </si>
  <si>
    <t xml:space="preserve">2x pll 24 brandde wel bij aankomst  </t>
  </si>
  <si>
    <t>CAL11024044525</t>
  </si>
  <si>
    <t>SOC11024047700</t>
  </si>
  <si>
    <t>Lamp brand niet LM 6a</t>
  </si>
  <si>
    <t xml:space="preserve">geen lmnr op mast pll 36 </t>
  </si>
  <si>
    <t>CAL11024044688</t>
  </si>
  <si>
    <t>SOC11024047957</t>
  </si>
  <si>
    <t>2024-11-19</t>
  </si>
  <si>
    <t>Lamp 2 brand niet</t>
  </si>
  <si>
    <t>St. Janshof</t>
  </si>
  <si>
    <t>CAL11024044689</t>
  </si>
  <si>
    <t>SOC11024047959</t>
  </si>
  <si>
    <t>Lamp 1 brand niet</t>
  </si>
  <si>
    <t>CAL11024044698</t>
  </si>
  <si>
    <t>SOC11024048001</t>
  </si>
  <si>
    <t>Mast 31 brandt niet</t>
  </si>
  <si>
    <t xml:space="preserve">metcst janshof gemeld aan liander  </t>
  </si>
  <si>
    <t>CAL11024044700</t>
  </si>
  <si>
    <t>SOC11024047987</t>
  </si>
  <si>
    <t>lamp 13 brand rood als enige in de wijk</t>
  </si>
  <si>
    <t xml:space="preserve">het gaat om lm 73 ipv 13 pll 36 </t>
  </si>
  <si>
    <t>CAL11024044718</t>
  </si>
  <si>
    <t>SOC11024048000</t>
  </si>
  <si>
    <t>CAL11024044737</t>
  </si>
  <si>
    <t>SOC11024048040</t>
  </si>
  <si>
    <t>De lamp 901 brand niet</t>
  </si>
  <si>
    <t>Kievitmeen</t>
  </si>
  <si>
    <t>CAL11024044778</t>
  </si>
  <si>
    <t>SOC11024048070</t>
  </si>
  <si>
    <t>Armatuur/Lamp brandt niet 8</t>
  </si>
  <si>
    <t xml:space="preserve">het gaat om lm 901 ipv 8 pll 36 </t>
  </si>
  <si>
    <t>CAL11024044899</t>
  </si>
  <si>
    <t>SOC11024048221</t>
  </si>
  <si>
    <t>2024-11-20</t>
  </si>
  <si>
    <t>spot defect , zie afbeelding</t>
  </si>
  <si>
    <t xml:space="preserve">geen foto bijgevoegd  zo niet te achterhalen welke het is </t>
  </si>
  <si>
    <t>SOC11025018072</t>
  </si>
  <si>
    <t>2025-04-30</t>
  </si>
  <si>
    <t>CAL11024044959</t>
  </si>
  <si>
    <t>CAL11024045042</t>
  </si>
  <si>
    <t>SOC11024048357</t>
  </si>
  <si>
    <t>Mast aangereden. 2</t>
  </si>
  <si>
    <t>CAL11024045069</t>
  </si>
  <si>
    <t>SCHADE 10D</t>
  </si>
  <si>
    <t>DEC1102421115</t>
  </si>
  <si>
    <t>schade mast</t>
  </si>
  <si>
    <t xml:space="preserve">arm uitgeschakeld ivm verblinding </t>
  </si>
  <si>
    <t>SOC11025013175</t>
  </si>
  <si>
    <t>2025-03-18</t>
  </si>
  <si>
    <t xml:space="preserve">arm uitgeschakeld ivm verblinding Mast staat veilig. Mast moet vv worden </t>
  </si>
  <si>
    <t>SOC11026004826</t>
  </si>
  <si>
    <t>2026-01-26</t>
  </si>
  <si>
    <t>Groene Zoomweg lm63</t>
  </si>
  <si>
    <t>CAL11024045196</t>
  </si>
  <si>
    <t>SOC11024048508</t>
  </si>
  <si>
    <t>2024-11-21</t>
  </si>
  <si>
    <t>Lamp 8 brandt niet.</t>
  </si>
  <si>
    <t>CAL11024045246</t>
  </si>
  <si>
    <t>SOC11024048672</t>
  </si>
  <si>
    <t>2024-11-22</t>
  </si>
  <si>
    <t>hel straat s uit en meerdere straten</t>
  </si>
  <si>
    <t>Revalmeen</t>
  </si>
  <si>
    <t xml:space="preserve">Bij Liander aangemeld Liander is hier 26-11-2024 naar toegeweest en alles werkt gewoon.  Meld72968514 </t>
  </si>
  <si>
    <t>CAL11024045334</t>
  </si>
  <si>
    <t>SOC11024048658</t>
  </si>
  <si>
    <t>Lataarnpaal 304 uit</t>
  </si>
  <si>
    <t>CAL11024045335</t>
  </si>
  <si>
    <t>SOC11024048674</t>
  </si>
  <si>
    <t>lamp brand niet 18</t>
  </si>
  <si>
    <t>CAL11024045336</t>
  </si>
  <si>
    <t>SOC11024048678</t>
  </si>
  <si>
    <t>lamp brand niet 16</t>
  </si>
  <si>
    <t>CAL11024045339</t>
  </si>
  <si>
    <t>SOC11024048679</t>
  </si>
  <si>
    <t>Armatuur/Lamp brandt niet 20</t>
  </si>
  <si>
    <t>CAL11024045343</t>
  </si>
  <si>
    <t>SOC11024048688</t>
  </si>
  <si>
    <t>CAL11024045437</t>
  </si>
  <si>
    <t>SOC11024048774</t>
  </si>
  <si>
    <t>CAL11024045438</t>
  </si>
  <si>
    <t>SOC11024048775</t>
  </si>
  <si>
    <t>LM 20 brandt niet</t>
  </si>
  <si>
    <t>CAL11024045439</t>
  </si>
  <si>
    <t>SOC11024048776</t>
  </si>
  <si>
    <t xml:space="preserve">mat bestaat niet  </t>
  </si>
  <si>
    <t>CAL11024045673</t>
  </si>
  <si>
    <t>SOC11024049193</t>
  </si>
  <si>
    <t>2024-11-25</t>
  </si>
  <si>
    <t>Lamp thv huisnr 121 brandt niet</t>
  </si>
  <si>
    <t xml:space="preserve">heel de couperuslaan doet het 7.27 uur </t>
  </si>
  <si>
    <t>CAL11024045674</t>
  </si>
  <si>
    <t>SOC11024049219</t>
  </si>
  <si>
    <t>lamp thv huisnr 75/77  brandt niet</t>
  </si>
  <si>
    <t>CAL11024045783</t>
  </si>
  <si>
    <t>SOC11024049191</t>
  </si>
  <si>
    <t>Lamp 5  brandt niet</t>
  </si>
  <si>
    <t>CAL11024045784</t>
  </si>
  <si>
    <t>SOC11024049190</t>
  </si>
  <si>
    <t>CAL11024045794</t>
  </si>
  <si>
    <t>SOC11024049188</t>
  </si>
  <si>
    <t>Armatuur/Lamp 1201 brandt niet</t>
  </si>
  <si>
    <t>CAL11024045808</t>
  </si>
  <si>
    <t>SOC11024049142</t>
  </si>
  <si>
    <t>CAL11024045836</t>
  </si>
  <si>
    <t>SOC11024049185</t>
  </si>
  <si>
    <t>Armatuur/Lamp 16  brandt niet</t>
  </si>
  <si>
    <t>CAL11024045837</t>
  </si>
  <si>
    <t>SOC11024049182</t>
  </si>
  <si>
    <t>CAL11024045986</t>
  </si>
  <si>
    <t>SOC11024049313</t>
  </si>
  <si>
    <t>2024-11-26</t>
  </si>
  <si>
    <t>LM 70 defect</t>
  </si>
  <si>
    <t>CAL11024045999</t>
  </si>
  <si>
    <t>SOC11024049310</t>
  </si>
  <si>
    <t xml:space="preserve">defect LM 12 zie tekst </t>
  </si>
  <si>
    <t xml:space="preserve">het gaat om lm 11 ipv 12 pll 36 </t>
  </si>
  <si>
    <t>CAL11024046019</t>
  </si>
  <si>
    <t>SOC11024049337</t>
  </si>
  <si>
    <t>defect meerdere lantaarns</t>
  </si>
  <si>
    <t xml:space="preserve">Bekend bij Liander ovv SOC11024041809 </t>
  </si>
  <si>
    <t>CAL11024046045</t>
  </si>
  <si>
    <t>SOC11024049395</t>
  </si>
  <si>
    <t>CAL11024046046</t>
  </si>
  <si>
    <t>SOC11024049397</t>
  </si>
  <si>
    <t>Armatuur/ Lamp brandt niet 16</t>
  </si>
  <si>
    <t xml:space="preserve">ligt al bij liander  Liander: Uitgevoerde werkzaamheden: OV Netzekering </t>
  </si>
  <si>
    <t>CAL11024046047</t>
  </si>
  <si>
    <t>SOC11024049407</t>
  </si>
  <si>
    <t>Armatuur/Lamp brandt niet 304</t>
  </si>
  <si>
    <t xml:space="preserve">Gemeld bij Liander Afgehandeld door Liander uitgevoerde  werkzaamheden OV Netzekering </t>
  </si>
  <si>
    <t>CAL11024046048</t>
  </si>
  <si>
    <t>SOC11024049408</t>
  </si>
  <si>
    <t>Lamp brand niet 29</t>
  </si>
  <si>
    <t xml:space="preserve">Bekend bij Liander ovv SOC11024049412 </t>
  </si>
  <si>
    <t>CAL11024046049</t>
  </si>
  <si>
    <t>SOC11024049412</t>
  </si>
  <si>
    <t>Netstoring</t>
  </si>
  <si>
    <t xml:space="preserve">Gemeld bij Liander Afgehandeld door Liander </t>
  </si>
  <si>
    <t>CAL11024046055</t>
  </si>
  <si>
    <t>SOC11024049416</t>
  </si>
  <si>
    <t xml:space="preserve">Gemeld bij Liander ovv SOC11024049412 </t>
  </si>
  <si>
    <t>CAL11024046057</t>
  </si>
  <si>
    <t>SOC11024049417</t>
  </si>
  <si>
    <t>CAL11024046058</t>
  </si>
  <si>
    <t>SOC11024049418</t>
  </si>
  <si>
    <t xml:space="preserve">Gemeld bij Liander ovv SOC11024049412 Afgehandeld door Liander </t>
  </si>
  <si>
    <t>CAL11024046059</t>
  </si>
  <si>
    <t>SOC11024049419</t>
  </si>
  <si>
    <t xml:space="preserve">Gemeld bij Liander ovv SOC11024049412 Afgehandeld door Liander uitgevoerde  werkzaamheden OV Netzekering  </t>
  </si>
  <si>
    <t>CAL11024046060</t>
  </si>
  <si>
    <t>SOC11024049422</t>
  </si>
  <si>
    <t xml:space="preserve">Gemeld bij Liander ovv SOC11024049412 Afgehandeld door Liander  </t>
  </si>
  <si>
    <t>CAL11024046061</t>
  </si>
  <si>
    <t>SOC11024049424</t>
  </si>
  <si>
    <t>CAL11024046082</t>
  </si>
  <si>
    <t>CAL11024046086</t>
  </si>
  <si>
    <t>CAL11024046087</t>
  </si>
  <si>
    <t>CAL11024046376</t>
  </si>
  <si>
    <t>SOC11024049784</t>
  </si>
  <si>
    <t>2024-11-27</t>
  </si>
  <si>
    <t xml:space="preserve">bekend bij Liander ovv SOC11024049776 </t>
  </si>
  <si>
    <t>CAL11024046380</t>
  </si>
  <si>
    <t>SOC11024049774</t>
  </si>
  <si>
    <t>Lamp 305 brandt niet.</t>
  </si>
  <si>
    <t>CAL11024046381</t>
  </si>
  <si>
    <t>SOC11024049776</t>
  </si>
  <si>
    <t>Alle lantaarns branden niet</t>
  </si>
  <si>
    <t>CAL11024046382</t>
  </si>
  <si>
    <t>SOC11024049781</t>
  </si>
  <si>
    <t>Alle lantaarns branden niet niet</t>
  </si>
  <si>
    <t xml:space="preserve">gemeld bij Liander ovv SOC11024049776 </t>
  </si>
  <si>
    <t>CAL11024046383</t>
  </si>
  <si>
    <t>SOC11024049771</t>
  </si>
  <si>
    <t>Verlichting defect.</t>
  </si>
  <si>
    <t>CAL11024046393</t>
  </si>
  <si>
    <t>SOC11024049770</t>
  </si>
  <si>
    <t>lp 21 brandt niet</t>
  </si>
  <si>
    <t>CAL11024046406</t>
  </si>
  <si>
    <t>SOC11024049785</t>
  </si>
  <si>
    <t>Lamp 32 brandt niet</t>
  </si>
  <si>
    <t xml:space="preserve">niets mis mee 7.57 uur </t>
  </si>
  <si>
    <t>CAL11024046567</t>
  </si>
  <si>
    <t>SOC11024050005</t>
  </si>
  <si>
    <t>2024-11-28</t>
  </si>
  <si>
    <t>LM 33 uit</t>
  </si>
  <si>
    <t xml:space="preserve">pll 36 31 ipv 33 </t>
  </si>
  <si>
    <t>CAL11024046609</t>
  </si>
  <si>
    <t>SOC11024050001</t>
  </si>
  <si>
    <t>Jobse tegenover ingang Marius brandt niet LM 73</t>
  </si>
  <si>
    <t>CAL11024046622</t>
  </si>
  <si>
    <t>SOC11024050049</t>
  </si>
  <si>
    <t>LM5 staat scheef</t>
  </si>
  <si>
    <t xml:space="preserve">dubelle melding  </t>
  </si>
  <si>
    <t>CAL11024046644</t>
  </si>
  <si>
    <t>SOC11024050080</t>
  </si>
  <si>
    <t>CAL11024046645</t>
  </si>
  <si>
    <t>SOC11024050099</t>
  </si>
  <si>
    <t>Mastluikje 504 ligt eraf.</t>
  </si>
  <si>
    <t>Edampad</t>
  </si>
  <si>
    <t xml:space="preserve">noodluikje geplaatst </t>
  </si>
  <si>
    <t>CAL11024046842</t>
  </si>
  <si>
    <t>SOC11024050305</t>
  </si>
  <si>
    <t>2024-11-29</t>
  </si>
  <si>
    <t>Hele straat zonder verlichting.</t>
  </si>
  <si>
    <t>CAL11024046843</t>
  </si>
  <si>
    <t>CAL11024046844</t>
  </si>
  <si>
    <t>CAL11024046846</t>
  </si>
  <si>
    <t>SOC11024050300</t>
  </si>
  <si>
    <t xml:space="preserve">Rotonde is slecht verlicht. LM 11 </t>
  </si>
  <si>
    <t xml:space="preserve">niets mis mee 7.12 uur </t>
  </si>
  <si>
    <t>CAL11024046909</t>
  </si>
  <si>
    <t>CAL11024046943</t>
  </si>
  <si>
    <t>SOC11024050415</t>
  </si>
  <si>
    <t>Armatuur kapot gewaaid.</t>
  </si>
  <si>
    <t xml:space="preserve">gebruikte kap hps 100 geplaatst  </t>
  </si>
  <si>
    <t>SOC11024054563</t>
  </si>
  <si>
    <t>2024-12-18</t>
  </si>
  <si>
    <t>CAL11024047153</t>
  </si>
  <si>
    <t>SOC11024050636</t>
  </si>
  <si>
    <t>2024-12-02</t>
  </si>
  <si>
    <t>Lamp brand niet LM 9</t>
  </si>
  <si>
    <t xml:space="preserve">niets mis mee 7.33 uur </t>
  </si>
  <si>
    <t>CAL11024047247</t>
  </si>
  <si>
    <t>SOC11024050762</t>
  </si>
  <si>
    <t>LM  deurtje ontbreekt thv blankenhampad 11</t>
  </si>
  <si>
    <t xml:space="preserve">het gaat om blokzijlmeen lm 2 rvs bout en ring </t>
  </si>
  <si>
    <t>CAL11024047329</t>
  </si>
  <si>
    <t>SOC11024050851</t>
  </si>
  <si>
    <t>LM 304 brandt niet zwak brander</t>
  </si>
  <si>
    <t>Agnietenpad</t>
  </si>
  <si>
    <t>email</t>
  </si>
  <si>
    <t>CAL11024047330</t>
  </si>
  <si>
    <t>SOC11024050854</t>
  </si>
  <si>
    <t xml:space="preserve">Lichtmast 2 brandt niet </t>
  </si>
  <si>
    <t xml:space="preserve">met Albert besproken deze graag doorzetten naar albert </t>
  </si>
  <si>
    <t>SOC11024054561</t>
  </si>
  <si>
    <t xml:space="preserve">met Albert besproken deze graag doorzetten naar albert zie andere meldingen markt  </t>
  </si>
  <si>
    <t>CAL11024047331</t>
  </si>
  <si>
    <t>SOC11024050852</t>
  </si>
  <si>
    <t>LM 73 brandt niet zwak brander</t>
  </si>
  <si>
    <t>CAL11024047332</t>
  </si>
  <si>
    <t>SOC11024050855</t>
  </si>
  <si>
    <t>spot uit bij mast thv hypotheekshop</t>
  </si>
  <si>
    <t>S09</t>
  </si>
  <si>
    <t xml:space="preserve">met Albert besproken deze graag doorzetten naar albert zie andere meldingen markt </t>
  </si>
  <si>
    <t>CAL11024047333</t>
  </si>
  <si>
    <t>SOC11024050856</t>
  </si>
  <si>
    <t xml:space="preserve">pll 5 </t>
  </si>
  <si>
    <t>CAL11024047334</t>
  </si>
  <si>
    <t>SOC11024050857</t>
  </si>
  <si>
    <t>spot uit op mast bij terras de boterlap</t>
  </si>
  <si>
    <t>CAL11024047339</t>
  </si>
  <si>
    <t>SOC11024050860</t>
  </si>
  <si>
    <t>LM 3 brandt niet zwak brander</t>
  </si>
  <si>
    <t>CAL11024047340</t>
  </si>
  <si>
    <t>SOC11024050858</t>
  </si>
  <si>
    <t>spot uit bij mast thv vodafone ziggo</t>
  </si>
  <si>
    <t xml:space="preserve">met Albert besproken deze graag doorzetten naar albert spits doen het. bovenste armaturen kunnen als het goed is op afstand aangezet worden. </t>
  </si>
  <si>
    <t>CAL11024047342</t>
  </si>
  <si>
    <t>SOC11024050862</t>
  </si>
  <si>
    <t>LM 14 brandt niet (FIetstunnel)</t>
  </si>
  <si>
    <t xml:space="preserve">het gaat om lm 321 ipv 14 pll 36 </t>
  </si>
  <si>
    <t>CAL11024047343</t>
  </si>
  <si>
    <t>SOC11024050867</t>
  </si>
  <si>
    <t xml:space="preserve">Lichtmast 8 brandt niet </t>
  </si>
  <si>
    <t>CAL11024047344</t>
  </si>
  <si>
    <t>SOC11024050863</t>
  </si>
  <si>
    <t>LM 22 brandt niet zwak brander</t>
  </si>
  <si>
    <t>CAL11024047345</t>
  </si>
  <si>
    <t>SOC11024050870</t>
  </si>
  <si>
    <t>LM 70 staat scheef</t>
  </si>
  <si>
    <t xml:space="preserve">mechanisch rechtzetten  10m in berm </t>
  </si>
  <si>
    <t>SOC11024054539</t>
  </si>
  <si>
    <t>CAL11024047346</t>
  </si>
  <si>
    <t>SOC11024050880</t>
  </si>
  <si>
    <t>CAL11024047347</t>
  </si>
  <si>
    <t>CAL11024047348</t>
  </si>
  <si>
    <t>SOC11024050872</t>
  </si>
  <si>
    <t>Lamp uit Dorpskerk Hierden</t>
  </si>
  <si>
    <t xml:space="preserve">is geen ov melding vervalt  </t>
  </si>
  <si>
    <t>CAL11024047349</t>
  </si>
  <si>
    <t>SOC11024050873</t>
  </si>
  <si>
    <t xml:space="preserve">Lichtmast 311 brandt niet </t>
  </si>
  <si>
    <t>CAL11024047350</t>
  </si>
  <si>
    <t>SOC11024050875</t>
  </si>
  <si>
    <t>LM 6202 staat scheef</t>
  </si>
  <si>
    <t xml:space="preserve">mechanisch rechtzetten  jobse mast  </t>
  </si>
  <si>
    <t>SOC11024054478</t>
  </si>
  <si>
    <t>CAL11024047358</t>
  </si>
  <si>
    <t>SOC11024050874</t>
  </si>
  <si>
    <t xml:space="preserve">Lichtmast 304 brandt niet </t>
  </si>
  <si>
    <t xml:space="preserve">zekering  6a en kop waren verdwenen  </t>
  </si>
  <si>
    <t>CAL11024047360</t>
  </si>
  <si>
    <t>SOC11024050878</t>
  </si>
  <si>
    <t>CAL11024047361</t>
  </si>
  <si>
    <t>SOC11024050876</t>
  </si>
  <si>
    <t>LM 6205 staat scheef</t>
  </si>
  <si>
    <t xml:space="preserve">mechanisch rechtzetten  Jobse mast </t>
  </si>
  <si>
    <t>SOC11024054472</t>
  </si>
  <si>
    <t>CAL11024047362</t>
  </si>
  <si>
    <t>SOC11024050881</t>
  </si>
  <si>
    <t>LM 6204 staat scheef</t>
  </si>
  <si>
    <t>SOC11024054468</t>
  </si>
  <si>
    <t>CAL11024047363</t>
  </si>
  <si>
    <t>SOC11024050884</t>
  </si>
  <si>
    <t xml:space="preserve">Lichtmast 7 brandt niet  </t>
  </si>
  <si>
    <t xml:space="preserve">Sont 70 </t>
  </si>
  <si>
    <t>CAL11024047364</t>
  </si>
  <si>
    <t>SOC11024050888</t>
  </si>
  <si>
    <t xml:space="preserve">Armatuur / lamp 8 brandt niet </t>
  </si>
  <si>
    <t>CAL11024047365</t>
  </si>
  <si>
    <t>SOC11024050891</t>
  </si>
  <si>
    <t xml:space="preserve">Lichtmast 21 brandt niet </t>
  </si>
  <si>
    <t>CAL11024047366</t>
  </si>
  <si>
    <t>SOC11024050890</t>
  </si>
  <si>
    <t xml:space="preserve">LM 8 brandt niet </t>
  </si>
  <si>
    <t>CAL11024047367</t>
  </si>
  <si>
    <t>SOC11024050893</t>
  </si>
  <si>
    <t>CAL11024047368</t>
  </si>
  <si>
    <t>SOC11024050892</t>
  </si>
  <si>
    <t xml:space="preserve">Lichtmast 09 brandt niet </t>
  </si>
  <si>
    <t>CAL11024047369</t>
  </si>
  <si>
    <t>SOC11024050894</t>
  </si>
  <si>
    <t>LM 1 scheef kiss en ride station</t>
  </si>
  <si>
    <t xml:space="preserve">6m in berm  </t>
  </si>
  <si>
    <t>CAL11024047370</t>
  </si>
  <si>
    <t>SOC11024050970</t>
  </si>
  <si>
    <t>2024-12-03</t>
  </si>
  <si>
    <t xml:space="preserve">is al bekend via SOC11024050891 </t>
  </si>
  <si>
    <t>CAL11024047371</t>
  </si>
  <si>
    <t>SOC11024050895</t>
  </si>
  <si>
    <t xml:space="preserve">Lichtmaststoring 29 brandt niet </t>
  </si>
  <si>
    <t>CAL11024047372</t>
  </si>
  <si>
    <t>SOC11024050896</t>
  </si>
  <si>
    <t xml:space="preserve">LM 9 brandt niet </t>
  </si>
  <si>
    <t>CAL11024047373</t>
  </si>
  <si>
    <t>SOC11024050897</t>
  </si>
  <si>
    <t xml:space="preserve">pll 36 was 21 ipv 2 </t>
  </si>
  <si>
    <t>CAL11024047374</t>
  </si>
  <si>
    <t>SOC11024050898</t>
  </si>
  <si>
    <t>LM 45 brandt deels</t>
  </si>
  <si>
    <t xml:space="preserve">moet worden vervangen door armatuur af werf  long 30 led uit kelder.  </t>
  </si>
  <si>
    <t>SOC11024054464</t>
  </si>
  <si>
    <t xml:space="preserve">moet worden vervangen door armatuur af werf  long 30 led uit kelder.  armatuur af werf geplaatst  </t>
  </si>
  <si>
    <t>CAL11024047375</t>
  </si>
  <si>
    <t>SOC11024050899</t>
  </si>
  <si>
    <t xml:space="preserve">Lichtmast brandt niet </t>
  </si>
  <si>
    <t xml:space="preserve">onduidelijk  melding vervalt  </t>
  </si>
  <si>
    <t>CAL11024047376</t>
  </si>
  <si>
    <t>SOC11024050900</t>
  </si>
  <si>
    <t xml:space="preserve">LM 12 zwak brander </t>
  </si>
  <si>
    <t>CAL11024047377</t>
  </si>
  <si>
    <t>SOC11024050901</t>
  </si>
  <si>
    <t>Armatuur ontbreekt van LM</t>
  </si>
  <si>
    <t xml:space="preserve">hier staat een nieuwe mast waarschijnlijk nr 34 zonder armatuur  of de nieuwe plaatsen en indien niet voorradig een noodarmatuur plaatsen. </t>
  </si>
  <si>
    <t>SOC11025006211</t>
  </si>
  <si>
    <t>2025-01-30</t>
  </si>
  <si>
    <t>CAL11024047378</t>
  </si>
  <si>
    <t>SOC11024050907</t>
  </si>
  <si>
    <t>LM 31202 brandt niet FP</t>
  </si>
  <si>
    <t>CAL11024047386</t>
  </si>
  <si>
    <t>SOC11024050910</t>
  </si>
  <si>
    <t xml:space="preserve">Lamp 304 brandt zwak </t>
  </si>
  <si>
    <t xml:space="preserve">geen flauw idee over welke mast het gaat helaas  </t>
  </si>
  <si>
    <t>CAL11024047387</t>
  </si>
  <si>
    <t>SOC11024050908</t>
  </si>
  <si>
    <t>LM 34 staat scheef</t>
  </si>
  <si>
    <t xml:space="preserve">mechanisch rechtzetten  wanneer bij rechtzetten blijkt dat mast onder maaiveld krom is deze opnemen  voor vervanging  </t>
  </si>
  <si>
    <t>SOC11024054442</t>
  </si>
  <si>
    <t>CAL11024047388</t>
  </si>
  <si>
    <t>SOC11024050913</t>
  </si>
  <si>
    <t xml:space="preserve">lamp 9 brandt niet </t>
  </si>
  <si>
    <t>CAL11024047389</t>
  </si>
  <si>
    <t>SOC11024050914</t>
  </si>
  <si>
    <t>LM 12 staat scheef</t>
  </si>
  <si>
    <t xml:space="preserve">armatuur recht gezet </t>
  </si>
  <si>
    <t>CAL11024047390</t>
  </si>
  <si>
    <t>SOC11024050912</t>
  </si>
  <si>
    <t>LM parkeerplaats gemarkeerd met letter A onderste</t>
  </si>
  <si>
    <t xml:space="preserve">alles getest alles ok  1 zekering zat enigszins los mogelijk was dit de oorzaak  </t>
  </si>
  <si>
    <t>CAL11024047391</t>
  </si>
  <si>
    <t>SOC11024050915</t>
  </si>
  <si>
    <t xml:space="preserve">Let op 1 niet 4! lamp brandt niet </t>
  </si>
  <si>
    <t>CAL11024047392</t>
  </si>
  <si>
    <t>SOC11024050916</t>
  </si>
  <si>
    <t xml:space="preserve">LM 5 mast scheef </t>
  </si>
  <si>
    <t xml:space="preserve">het is een wand armatuur heel het frame is krom ik heb hem geprobeerd recht  krijgen maar het gaat niet dit is een wand armatuur  </t>
  </si>
  <si>
    <t>SOC11025001461</t>
  </si>
  <si>
    <t xml:space="preserve">het is een wand armatuur heel het frame is krom ik heb hem geprobeerd recht  krijgen maar het gaat niet dit is een wand armatuur  armatuur volledig gedemonteerd gerestaureerd en herplaatst  wandsteun vastgezet  </t>
  </si>
  <si>
    <t>CAL11024047393</t>
  </si>
  <si>
    <t>SOC11024050919</t>
  </si>
  <si>
    <t xml:space="preserve">Lamp 4 brandt niet </t>
  </si>
  <si>
    <t xml:space="preserve">alles getest alles ok  via net trekt omvormer niet </t>
  </si>
  <si>
    <t>CAL11024047394</t>
  </si>
  <si>
    <t>SOC11024050921</t>
  </si>
  <si>
    <t>LM 2 staat scheef</t>
  </si>
  <si>
    <t xml:space="preserve">mast staat gewoon recht </t>
  </si>
  <si>
    <t>CAL11024047395</t>
  </si>
  <si>
    <t>SOC11024050917</t>
  </si>
  <si>
    <t>LM 8 losse onderdelen in arm</t>
  </si>
  <si>
    <t xml:space="preserve">der ligt niks wat kwaad kan in het armatuur dat is een onderdeel wat er in hoort </t>
  </si>
  <si>
    <t>CAL11024047396</t>
  </si>
  <si>
    <t>SOC11024050920</t>
  </si>
  <si>
    <t>LM 39 brandt niet fietspad</t>
  </si>
  <si>
    <t>CAL11024047398</t>
  </si>
  <si>
    <t>SOC11024050922</t>
  </si>
  <si>
    <t>LM 38 brandt niet fietspad</t>
  </si>
  <si>
    <t>CAL11024047399</t>
  </si>
  <si>
    <t>SOC11024050923</t>
  </si>
  <si>
    <t>Armatuur/Lamp 105 brandt niet</t>
  </si>
  <si>
    <t>CAL11024047400</t>
  </si>
  <si>
    <t>SOC11024050924</t>
  </si>
  <si>
    <t xml:space="preserve">LM 31 brandt niet </t>
  </si>
  <si>
    <t>CAL11024047401</t>
  </si>
  <si>
    <t>SOC11024050925</t>
  </si>
  <si>
    <t>Armatuur/Lamp 121 brandt niet</t>
  </si>
  <si>
    <t>CAL11024047403</t>
  </si>
  <si>
    <t>SOC11024050926</t>
  </si>
  <si>
    <t xml:space="preserve">Lichtmast 14 Brandt niet </t>
  </si>
  <si>
    <t xml:space="preserve">draadjes van de vsa zaten los draadjes weer vast gezet lamp brand weer </t>
  </si>
  <si>
    <t>CAL11024047410</t>
  </si>
  <si>
    <t>SOC11024050932</t>
  </si>
  <si>
    <t>lamp 8 brandt niet / dicht bij wellenpad</t>
  </si>
  <si>
    <t>CAL11024047411</t>
  </si>
  <si>
    <t>SOC11024050933</t>
  </si>
  <si>
    <t>lamp 8 brandt niet / dichtbij standbeeld</t>
  </si>
  <si>
    <t>CAL11024047418</t>
  </si>
  <si>
    <t>SOC11024050939</t>
  </si>
  <si>
    <t>CAL11024047419</t>
  </si>
  <si>
    <t>SOC11024050942</t>
  </si>
  <si>
    <t xml:space="preserve">Armatuur/Lamp 20 brandt niet </t>
  </si>
  <si>
    <t xml:space="preserve">mast mogelijk aangereden of vandalisme, mast geknikt onderkant luikje zie fotos  mast dient vervangen te worden. mogelijk daardoor ook de lamp storing lamp  opnieuw bevestigd en werkt. </t>
  </si>
  <si>
    <t>SOC11025001477</t>
  </si>
  <si>
    <t>SOC11025001493</t>
  </si>
  <si>
    <t>CAL11024047426</t>
  </si>
  <si>
    <t>SOC11024050950</t>
  </si>
  <si>
    <t>LM 1403 brandt niet</t>
  </si>
  <si>
    <t xml:space="preserve">brand op het net </t>
  </si>
  <si>
    <t>CAL11024047430</t>
  </si>
  <si>
    <t>SOC11024050951</t>
  </si>
  <si>
    <t>LM 20 brandt deels</t>
  </si>
  <si>
    <t xml:space="preserve">lamp brandzoals die hoort te branden </t>
  </si>
  <si>
    <t>CAL11024047432</t>
  </si>
  <si>
    <t>SOC11024050952</t>
  </si>
  <si>
    <t>diverse spots rotonde naar hoofdingang ZH uit</t>
  </si>
  <si>
    <t xml:space="preserve">lijken uit maar doen het wel </t>
  </si>
  <si>
    <t>CAL11024047433</t>
  </si>
  <si>
    <t>SOC11024050953</t>
  </si>
  <si>
    <t>LM 17B Brandt niet</t>
  </si>
  <si>
    <t>CAL11024047434</t>
  </si>
  <si>
    <t>SOC11024050954</t>
  </si>
  <si>
    <t>CAL11024047484</t>
  </si>
  <si>
    <t>SOC11024050958</t>
  </si>
  <si>
    <t>Annie M.G. Schmidtlaan</t>
  </si>
  <si>
    <t>CAL11024047511</t>
  </si>
  <si>
    <t>SOC11024050971</t>
  </si>
  <si>
    <t xml:space="preserve">LM 5 brandt niet zie tekst voor gegevens melder </t>
  </si>
  <si>
    <t>CAL11024047516</t>
  </si>
  <si>
    <t>SOC11024050992</t>
  </si>
  <si>
    <t xml:space="preserve">LM 3 thv hsnr 83A brandt niet </t>
  </si>
  <si>
    <t>CAL11024047549</t>
  </si>
  <si>
    <t>SOC11024051043</t>
  </si>
  <si>
    <t xml:space="preserve">LM 306 led uit </t>
  </si>
  <si>
    <t xml:space="preserve">lamp brand op de omvormer </t>
  </si>
  <si>
    <t>CAL11024047550</t>
  </si>
  <si>
    <t>SOC11024051049</t>
  </si>
  <si>
    <t xml:space="preserve">LM 45 brandt niet </t>
  </si>
  <si>
    <t>CAL11024047584</t>
  </si>
  <si>
    <t>SOC11024051051</t>
  </si>
  <si>
    <t>CAL11024047585</t>
  </si>
  <si>
    <t>SOC11024051053</t>
  </si>
  <si>
    <t>CAL11024047586</t>
  </si>
  <si>
    <t>SOC11024051056</t>
  </si>
  <si>
    <t xml:space="preserve">LM 26 brandt niet </t>
  </si>
  <si>
    <t>CAL11024047589</t>
  </si>
  <si>
    <t>SOC11024051060</t>
  </si>
  <si>
    <t xml:space="preserve">LM 3 zwak brander </t>
  </si>
  <si>
    <t>CAL11024047590</t>
  </si>
  <si>
    <t>SOC11024051062</t>
  </si>
  <si>
    <t>Elsweg</t>
  </si>
  <si>
    <t xml:space="preserve">lamp brand op de omvormer  </t>
  </si>
  <si>
    <t>CAL11024047591</t>
  </si>
  <si>
    <t>SOC11024051065</t>
  </si>
  <si>
    <t>Armatuur/Lamp 21 brandt niet</t>
  </si>
  <si>
    <t xml:space="preserve">lamp brand op het net </t>
  </si>
  <si>
    <t>CAL11024047592</t>
  </si>
  <si>
    <t>SOC11024051063</t>
  </si>
  <si>
    <t xml:space="preserve">LM 1 zwak brander </t>
  </si>
  <si>
    <t xml:space="preserve">lamp brand zoals die hoort te branden op de omvormer </t>
  </si>
  <si>
    <t>CAL11024047594</t>
  </si>
  <si>
    <t>SOC11024051067</t>
  </si>
  <si>
    <t>CAL11024047595</t>
  </si>
  <si>
    <t>SOC11024051068</t>
  </si>
  <si>
    <t>CAL11024047596</t>
  </si>
  <si>
    <t>SOC11024051069</t>
  </si>
  <si>
    <t>CAL11024047598</t>
  </si>
  <si>
    <t>SOC11024051071</t>
  </si>
  <si>
    <t>4e lamp in de tunnelwand vanaf de shell</t>
  </si>
  <si>
    <t>Spoorpad</t>
  </si>
  <si>
    <t xml:space="preserve">is van de provincie Gelderland  </t>
  </si>
  <si>
    <t>CAL11024047599</t>
  </si>
  <si>
    <t>SOC11024051076</t>
  </si>
  <si>
    <t xml:space="preserve">lamp 64 Kleurt blauw (led) </t>
  </si>
  <si>
    <t xml:space="preserve">bert neemt contact met gemeente op  </t>
  </si>
  <si>
    <t>SOC11025000350</t>
  </si>
  <si>
    <t>2025-01-03</t>
  </si>
  <si>
    <t xml:space="preserve">bert neemt contact met gemeente op  Brand op omvormer </t>
  </si>
  <si>
    <t>CAL11024047600</t>
  </si>
  <si>
    <t>SOC11024051077</t>
  </si>
  <si>
    <t xml:space="preserve">lamp 60 Kleurt blauw (led) </t>
  </si>
  <si>
    <t>SOC11025000349</t>
  </si>
  <si>
    <t xml:space="preserve">bert neemt contact met gemeente op  Type 2 storing  LED gaat niet los, armatuur mee naar de zaak </t>
  </si>
  <si>
    <t>CAL11024047601</t>
  </si>
  <si>
    <t>SOC11024051079</t>
  </si>
  <si>
    <t xml:space="preserve">lamp 50 Kleurt blauw (led) </t>
  </si>
  <si>
    <t xml:space="preserve">bert neemt contact met gemeente op </t>
  </si>
  <si>
    <t>SOC11025000348</t>
  </si>
  <si>
    <t xml:space="preserve">bert neemt contact met gemeente op Type 2 storing  LED kan niet los. Armatuur mee naar de zaak Armatuur geplaatst  </t>
  </si>
  <si>
    <t>CAL11024047602</t>
  </si>
  <si>
    <t>SOC11024051080</t>
  </si>
  <si>
    <t xml:space="preserve">lamp 51 Kleurt blauw (led) </t>
  </si>
  <si>
    <t>SOC11025000347</t>
  </si>
  <si>
    <t xml:space="preserve">bert neemt contact met gemeente op  Type 2 storing  Nieuwe led plaat en driver geplaatst </t>
  </si>
  <si>
    <t>CAL11024047603</t>
  </si>
  <si>
    <t>SOC11024051082</t>
  </si>
  <si>
    <t>Armatuur/Lamp 33 brandt niet</t>
  </si>
  <si>
    <t xml:space="preserve">alles ok 3 december  </t>
  </si>
  <si>
    <t>CAL11024047604</t>
  </si>
  <si>
    <t>SOC11024051084</t>
  </si>
  <si>
    <t>Armatuur/Lamp 35 brandt niet</t>
  </si>
  <si>
    <t>CAL11024047605</t>
  </si>
  <si>
    <t>SOC11024051087</t>
  </si>
  <si>
    <t>Armatuur/Lamp 37 brandt niet</t>
  </si>
  <si>
    <t>CAL11024047606</t>
  </si>
  <si>
    <t>SOC11024051096</t>
  </si>
  <si>
    <t>LM 3801 brandt zwak</t>
  </si>
  <si>
    <t>CAL11024047607</t>
  </si>
  <si>
    <t>SOC11024051090</t>
  </si>
  <si>
    <t xml:space="preserve">stationsplein bushalte / Spot ontbreekt </t>
  </si>
  <si>
    <t>SOC11024054441</t>
  </si>
  <si>
    <t xml:space="preserve">met Albert besproken deze graag doorzetten naar albert niet duidelijk hoe en wat </t>
  </si>
  <si>
    <t>CAL11024047608</t>
  </si>
  <si>
    <t>SOC11024051092</t>
  </si>
  <si>
    <t xml:space="preserve">Lamp 8 stationsplein bushalte </t>
  </si>
  <si>
    <t>SOC11024054440</t>
  </si>
  <si>
    <t xml:space="preserve">met Albert besproken deze graag doorzetten naar albert 2x 6a in kast zonder duidelijke oorzaak  </t>
  </si>
  <si>
    <t>CAL11024047609</t>
  </si>
  <si>
    <t>SOC11024051095</t>
  </si>
  <si>
    <t xml:space="preserve">Aanlichting stadsmuur brandt niet </t>
  </si>
  <si>
    <t xml:space="preserve">met Albert besproken deze graag doorzetten naar albert was eigen het storing  </t>
  </si>
  <si>
    <t>SOC11024054439</t>
  </si>
  <si>
    <t xml:space="preserve">met Albert besproken deze graag doorzetten naar albert dubbele melding  melding vervalt  </t>
  </si>
  <si>
    <t>CAL11024047610</t>
  </si>
  <si>
    <t>SOC11024051098</t>
  </si>
  <si>
    <t>CAL11024047611</t>
  </si>
  <si>
    <t>SOC11024051099</t>
  </si>
  <si>
    <t>Armatuur/Lamp 40 brandt niet</t>
  </si>
  <si>
    <t>Mail</t>
  </si>
  <si>
    <t>CAL11024047612</t>
  </si>
  <si>
    <t>SOC11024051101</t>
  </si>
  <si>
    <t>LM 5 binnenwerk hangt raar</t>
  </si>
  <si>
    <t xml:space="preserve">is niets mis met binnenwerk armatuur  </t>
  </si>
  <si>
    <t>CAL11024047613</t>
  </si>
  <si>
    <t>SOC11024051102</t>
  </si>
  <si>
    <t xml:space="preserve">pll 46 hf trafo  </t>
  </si>
  <si>
    <t>CAL11024047614</t>
  </si>
  <si>
    <t>SOC11024051103</t>
  </si>
  <si>
    <t>Armatuur/Lamp 50 brandt niet</t>
  </si>
  <si>
    <t>CAL11024047615</t>
  </si>
  <si>
    <t>SOC11024051112</t>
  </si>
  <si>
    <t>LM bij Lelybrug en Hanzesluis huisnr 27</t>
  </si>
  <si>
    <t>CAL11024047616</t>
  </si>
  <si>
    <t>SOC11024051104</t>
  </si>
  <si>
    <t>Armatuur/Lamp 5801 brandt niet</t>
  </si>
  <si>
    <t>CAL11024047617</t>
  </si>
  <si>
    <t>SOC11024051110</t>
  </si>
  <si>
    <t>CAL11024047622</t>
  </si>
  <si>
    <t>SOC11024051177</t>
  </si>
  <si>
    <t>LM ONB aanrijdschade / scheef</t>
  </si>
  <si>
    <t>SOC11025001490</t>
  </si>
  <si>
    <t>SOC11025001494</t>
  </si>
  <si>
    <t>CAL11024047623</t>
  </si>
  <si>
    <t>SOC11024051120</t>
  </si>
  <si>
    <t>LM 5 dient nog verwijdert te worden</t>
  </si>
  <si>
    <t xml:space="preserve">met gemeente overleggen wie deze waarschijnlijk noodmast gaat verwijderen.  staat net voor de bocht over de n302 oude afwijkende mast.  </t>
  </si>
  <si>
    <t>SOC11025010107</t>
  </si>
  <si>
    <t>2025-02-24</t>
  </si>
  <si>
    <t xml:space="preserve">met gemeente overleggen wie deze waarschijnlijk noodmast gaat verwijderen.  staat net voor de bocht over de n302 oude afwijkende mast.  Kijken of er nog spanning in de mast komt. Deze opdracht is gereed. Lm verwijderd en afgevoerd naar container.  mb. </t>
  </si>
  <si>
    <t>CAL11024047632</t>
  </si>
  <si>
    <t>SOC11024051129</t>
  </si>
  <si>
    <t>CAL11024047640</t>
  </si>
  <si>
    <t>SOC11024051134</t>
  </si>
  <si>
    <t>CAL11024047641</t>
  </si>
  <si>
    <t>SOC11024051136</t>
  </si>
  <si>
    <t>LM 82 brandt zwak</t>
  </si>
  <si>
    <t>CAL11024047642</t>
  </si>
  <si>
    <t>SOC11024051144</t>
  </si>
  <si>
    <t>LM brandt deels</t>
  </si>
  <si>
    <t xml:space="preserve">te weinig informatie.  melding vervalt  </t>
  </si>
  <si>
    <t>CAL11024047643</t>
  </si>
  <si>
    <t>SOC11024051146</t>
  </si>
  <si>
    <t>LM staat scheef</t>
  </si>
  <si>
    <t xml:space="preserve">8m in tegels </t>
  </si>
  <si>
    <t>CAL11024047644</t>
  </si>
  <si>
    <t>SOC11024051148</t>
  </si>
  <si>
    <t>CAL11024047645</t>
  </si>
  <si>
    <t>SOC11024051149</t>
  </si>
  <si>
    <t>LM 5 staat scheef</t>
  </si>
  <si>
    <t xml:space="preserve">dit armatuur is van binnen ook kapot het snoer is los het armatuur moet vv  worden tis helemaal krom en verbogen zie foto </t>
  </si>
  <si>
    <t>SOC11024054578</t>
  </si>
  <si>
    <t>CAL11024047649</t>
  </si>
  <si>
    <t>SOC11024051152</t>
  </si>
  <si>
    <t>LM 73 staat scheef</t>
  </si>
  <si>
    <t xml:space="preserve">deze graag door zetten naar de recht zet ploeg </t>
  </si>
  <si>
    <t>SOC11024054577</t>
  </si>
  <si>
    <t>CAL11024047653</t>
  </si>
  <si>
    <t>SOC11024051161</t>
  </si>
  <si>
    <t>CAL11024047684</t>
  </si>
  <si>
    <t>SOC11024051216</t>
  </si>
  <si>
    <t>lamp 16 brand niet</t>
  </si>
  <si>
    <t xml:space="preserve">was liander  </t>
  </si>
  <si>
    <t>CAL11024047685</t>
  </si>
  <si>
    <t>SOC11024051218</t>
  </si>
  <si>
    <t>lamp 18 brand niet</t>
  </si>
  <si>
    <t>CAL11024047686</t>
  </si>
  <si>
    <t>SOC11024051217</t>
  </si>
  <si>
    <t>lamp 20 brand niet</t>
  </si>
  <si>
    <t>CAL11024047687</t>
  </si>
  <si>
    <t>SOC11024051219</t>
  </si>
  <si>
    <t>LM 8. Losliggend onderdeel in arm</t>
  </si>
  <si>
    <t>Waterstadboulevard</t>
  </si>
  <si>
    <t xml:space="preserve">dat onderdeel hoort in het armatuur </t>
  </si>
  <si>
    <t>CAL11024047690</t>
  </si>
  <si>
    <t>SOC11024051221</t>
  </si>
  <si>
    <t>LM 6 staat scheef</t>
  </si>
  <si>
    <t>Van Der Meerstraat</t>
  </si>
  <si>
    <t xml:space="preserve">door zetten naar de recht zet ploeg </t>
  </si>
  <si>
    <t>SOC11024054576</t>
  </si>
  <si>
    <t>CAL11024047708</t>
  </si>
  <si>
    <t>SOC11024051241</t>
  </si>
  <si>
    <t>lm 120 luik los en snoeren weggeknipt(naar albert)</t>
  </si>
  <si>
    <t xml:space="preserve">noodluikje zit er al op en de kabels zijn al aangesloten  </t>
  </si>
  <si>
    <t>CAL11024047826</t>
  </si>
  <si>
    <t>SOC11024051318</t>
  </si>
  <si>
    <t>2024-12-04</t>
  </si>
  <si>
    <t>LM 4 brandt zwak</t>
  </si>
  <si>
    <t>CAL11024047827</t>
  </si>
  <si>
    <t>SOC11024051320</t>
  </si>
  <si>
    <t xml:space="preserve">het hele tracé hier brand niet der komt,t geen spanning in de mast  </t>
  </si>
  <si>
    <t>CAL11024047832</t>
  </si>
  <si>
    <t>SOC11024051321</t>
  </si>
  <si>
    <t>CAL11024047833</t>
  </si>
  <si>
    <t>SOC11024051323</t>
  </si>
  <si>
    <t>LM 316 brandt niet</t>
  </si>
  <si>
    <t xml:space="preserve">pll 24w vv </t>
  </si>
  <si>
    <t>CAL11024047834</t>
  </si>
  <si>
    <t>SOC11024051327</t>
  </si>
  <si>
    <t>LM 302 brandt niet</t>
  </si>
  <si>
    <t>CAL11024047835</t>
  </si>
  <si>
    <t>SOC11024051328</t>
  </si>
  <si>
    <t>LM 89 brandt niet</t>
  </si>
  <si>
    <t xml:space="preserve">lamp brand gewoon op het net </t>
  </si>
  <si>
    <t>CAL11024047836</t>
  </si>
  <si>
    <t>SOC11024051329</t>
  </si>
  <si>
    <t>LM 99 brandt niet</t>
  </si>
  <si>
    <t>CAL11024047837</t>
  </si>
  <si>
    <t>SOC11024051330</t>
  </si>
  <si>
    <t>CAL11024047838</t>
  </si>
  <si>
    <t>SOC11024051332</t>
  </si>
  <si>
    <t>LM 10 brandt zwak</t>
  </si>
  <si>
    <t>CAL11024047842</t>
  </si>
  <si>
    <t>SOC11024051333</t>
  </si>
  <si>
    <t>LM 312 brandt niet</t>
  </si>
  <si>
    <t>CAL11024047843</t>
  </si>
  <si>
    <t>SOC11024051334</t>
  </si>
  <si>
    <t xml:space="preserve">lamp brand op het net  </t>
  </si>
  <si>
    <t>CAL11024047844</t>
  </si>
  <si>
    <t>SOC11024051335</t>
  </si>
  <si>
    <t>LM 11 staat scheef</t>
  </si>
  <si>
    <t xml:space="preserve">6m in tegels  </t>
  </si>
  <si>
    <t>CAL11024047845</t>
  </si>
  <si>
    <t>SOC11024051337</t>
  </si>
  <si>
    <t>LM 9 ontbreekt armatuur</t>
  </si>
  <si>
    <t xml:space="preserve">hier zit geen armatuur op </t>
  </si>
  <si>
    <t>CAL11024047846</t>
  </si>
  <si>
    <t>SOC11024051339</t>
  </si>
  <si>
    <t>LM 2 brandt niet. thv huisnr 30</t>
  </si>
  <si>
    <t xml:space="preserve">losse zekering zekering goed aangddraaid </t>
  </si>
  <si>
    <t>CAL11024047847</t>
  </si>
  <si>
    <t>SOC11024051350</t>
  </si>
  <si>
    <t>CAL11024047848</t>
  </si>
  <si>
    <t>SOC11024051400</t>
  </si>
  <si>
    <t xml:space="preserve">LM 711 hoge mast brandt zwak zie tekst </t>
  </si>
  <si>
    <t xml:space="preserve">kan niks geks zien lamp brand gewoon </t>
  </si>
  <si>
    <t>CAL11024047858</t>
  </si>
  <si>
    <t>SOC11024051354</t>
  </si>
  <si>
    <t>LM 11 brandt zwak</t>
  </si>
  <si>
    <t>CAL11024047859</t>
  </si>
  <si>
    <t>SOC11024051357</t>
  </si>
  <si>
    <t>CAL11024047860</t>
  </si>
  <si>
    <t>SOC11024051399</t>
  </si>
  <si>
    <t>Armatuur/Lamp 201 brandt niet</t>
  </si>
  <si>
    <t>Kajuitmeen</t>
  </si>
  <si>
    <t xml:space="preserve">zekering was kapot zekering vv </t>
  </si>
  <si>
    <t>CAL11024047861</t>
  </si>
  <si>
    <t>SOC11024051358</t>
  </si>
  <si>
    <t>LM 79 brandt niet</t>
  </si>
  <si>
    <t>CAL11024047862</t>
  </si>
  <si>
    <t>SOC11024051364</t>
  </si>
  <si>
    <t>LM 88 brandt niet</t>
  </si>
  <si>
    <t xml:space="preserve">pll36 w vv </t>
  </si>
  <si>
    <t>CAL11024047888</t>
  </si>
  <si>
    <t>SOC11024051366</t>
  </si>
  <si>
    <t>Mast staat scheef (Mast onbekend)</t>
  </si>
  <si>
    <t>SOC11024054575</t>
  </si>
  <si>
    <t xml:space="preserve">door zetten naar de recht zet ploeg Kan niet worden rechtgezet door feestverlichting. </t>
  </si>
  <si>
    <t>CAL11024047916</t>
  </si>
  <si>
    <t>SOC11024051421</t>
  </si>
  <si>
    <t>LM 9 staat scheef</t>
  </si>
  <si>
    <t xml:space="preserve">armatuur vastgezet  </t>
  </si>
  <si>
    <t>CAL11024047957</t>
  </si>
  <si>
    <t>SOC11024051539</t>
  </si>
  <si>
    <t>LM thv huisnr 180 Brandt niet</t>
  </si>
  <si>
    <t>SOC11024054438</t>
  </si>
  <si>
    <t xml:space="preserve">vsa vv </t>
  </si>
  <si>
    <t>CAL11024048003</t>
  </si>
  <si>
    <t>SOC11024051568</t>
  </si>
  <si>
    <t>lamp brandt niet 10</t>
  </si>
  <si>
    <t>CAL11024048076</t>
  </si>
  <si>
    <t>SOC11024051622</t>
  </si>
  <si>
    <t>2024-12-05</t>
  </si>
  <si>
    <t>LM 9 zwak brander</t>
  </si>
  <si>
    <t>CAL11024048159</t>
  </si>
  <si>
    <t>SOC11024051737</t>
  </si>
  <si>
    <t>Fazantlaan, Eekhoornlaan Ceintuurbaan 1</t>
  </si>
  <si>
    <t>Fazantlaan</t>
  </si>
  <si>
    <t xml:space="preserve">alles brandt  6.50 uur </t>
  </si>
  <si>
    <t>CAL11024048250</t>
  </si>
  <si>
    <t>SOC11024051830</t>
  </si>
  <si>
    <t>CAL11024048313</t>
  </si>
  <si>
    <t>SOC11024051879</t>
  </si>
  <si>
    <t>2024-12-06</t>
  </si>
  <si>
    <t>CAL11024048394</t>
  </si>
  <si>
    <t>SOC11024052030</t>
  </si>
  <si>
    <t>Meerdere lantaarns</t>
  </si>
  <si>
    <t xml:space="preserve">bekend bij Liander ovv SOC11024051830/7317590 </t>
  </si>
  <si>
    <t>CAL11024048662</t>
  </si>
  <si>
    <t>SOC11024052274</t>
  </si>
  <si>
    <t>2024-12-09</t>
  </si>
  <si>
    <t>meerdere lampen branden niet bij parkeerpls P6 P6a</t>
  </si>
  <si>
    <t xml:space="preserve">met Albert besproken deze graag doorzetten naar albert alles brandt 7.33  uur </t>
  </si>
  <si>
    <t>CAL11024048674</t>
  </si>
  <si>
    <t>SOC11024052259</t>
  </si>
  <si>
    <t>CAL11024048712</t>
  </si>
  <si>
    <t>SOC11024052348</t>
  </si>
  <si>
    <t>lamp thv huisnr 124  brandt niet</t>
  </si>
  <si>
    <t>CAL11024048714</t>
  </si>
  <si>
    <t>SOC11024052339</t>
  </si>
  <si>
    <t>lamp 113 brand niet</t>
  </si>
  <si>
    <t xml:space="preserve">hier is een kabelstoring deze ook graag doorzetten naar albert dubbele melding  melding vervalt  </t>
  </si>
  <si>
    <t>CAL11024048998</t>
  </si>
  <si>
    <t>SOC11024052590</t>
  </si>
  <si>
    <t>2024-12-10</t>
  </si>
  <si>
    <t>Ir. Lelykade, Lamp brandt niet (zie bestand/foto)</t>
  </si>
  <si>
    <t>Ir. Lelykade</t>
  </si>
  <si>
    <t>CAL11024049004</t>
  </si>
  <si>
    <t>SOC11024052596</t>
  </si>
  <si>
    <t>Parkeerplaats Station, Lm 3 defect (zie foto)</t>
  </si>
  <si>
    <t xml:space="preserve">brand op het net  </t>
  </si>
  <si>
    <t>CAL11024049005</t>
  </si>
  <si>
    <t>SOC11024052601</t>
  </si>
  <si>
    <t>Hanekamp, Lm 1 defect (thv huisnr. 4)</t>
  </si>
  <si>
    <t>CAL11024049009</t>
  </si>
  <si>
    <t>SOC11024052620</t>
  </si>
  <si>
    <t>Korhoenlaan (zie tekst)</t>
  </si>
  <si>
    <t>Korhoenlaan</t>
  </si>
  <si>
    <t xml:space="preserve">mogelijk gaat het om ceint. deze zijn allen al apart geregistreerd.  melding vervalt  </t>
  </si>
  <si>
    <t>CAL11024049145</t>
  </si>
  <si>
    <t>CAL11024049147</t>
  </si>
  <si>
    <t>SOC11024052761</t>
  </si>
  <si>
    <t>LM hoek Oosteinde uit</t>
  </si>
  <si>
    <t>CAL11024049278</t>
  </si>
  <si>
    <t>SOC11024052884</t>
  </si>
  <si>
    <t>2024-12-11</t>
  </si>
  <si>
    <t>Groot deel van de Hanekamp brandt niet LM7</t>
  </si>
  <si>
    <t>CAL11024049292</t>
  </si>
  <si>
    <t>SOC11024052902</t>
  </si>
  <si>
    <t>CAL11024049345</t>
  </si>
  <si>
    <t>SOC11024052982</t>
  </si>
  <si>
    <t>LM16  thv huisnr 66 aanrijdschade</t>
  </si>
  <si>
    <t xml:space="preserve">mast veiliggesteld mast moet vv worden armatuur ook zie foto </t>
  </si>
  <si>
    <t>SOC11024053809</t>
  </si>
  <si>
    <t>2024-12-16</t>
  </si>
  <si>
    <t>SOC11024053811</t>
  </si>
  <si>
    <t>CAL11024049352</t>
  </si>
  <si>
    <t>CAL11024049381</t>
  </si>
  <si>
    <t>SOC11024053175</t>
  </si>
  <si>
    <t>2024-12-12</t>
  </si>
  <si>
    <t>Gehele straat onverlicht.</t>
  </si>
  <si>
    <t xml:space="preserve">Bekend bij Liander ovv 7313409 </t>
  </si>
  <si>
    <t>CAL11024049476</t>
  </si>
  <si>
    <t>SOC11024053142</t>
  </si>
  <si>
    <t>CAL11024049477</t>
  </si>
  <si>
    <t>SOC11024053145</t>
  </si>
  <si>
    <t xml:space="preserve">Armatuur/Lamp brandt niet 5 </t>
  </si>
  <si>
    <t>CAL11024049486</t>
  </si>
  <si>
    <t>SOC11024053147</t>
  </si>
  <si>
    <t>Armatuur/Lamp brandt niet 4</t>
  </si>
  <si>
    <t>CAL11024049498</t>
  </si>
  <si>
    <t>SOC11024053157</t>
  </si>
  <si>
    <t xml:space="preserve">ik zie geen foto lm 4 brand op het net </t>
  </si>
  <si>
    <t>CAL11024049499</t>
  </si>
  <si>
    <t>SOC11024053159</t>
  </si>
  <si>
    <t>Armatuur? lamp brandt niet 2</t>
  </si>
  <si>
    <t>CAL11024049607</t>
  </si>
  <si>
    <t>SOC11024053279</t>
  </si>
  <si>
    <t>Straat onverlicht.</t>
  </si>
  <si>
    <t xml:space="preserve">Bekend bij Liander ovv 7326290 </t>
  </si>
  <si>
    <t>CAL11024049610</t>
  </si>
  <si>
    <t>SOC11024053280</t>
  </si>
  <si>
    <t>Gehele straat en fietspad onverlicht.</t>
  </si>
  <si>
    <t xml:space="preserve">bekend bij Liander ovv 7326290 </t>
  </si>
  <si>
    <t>CAL11024049719</t>
  </si>
  <si>
    <t>SOC11024053418</t>
  </si>
  <si>
    <t>lm 7 brandt niet</t>
  </si>
  <si>
    <t>Boerhaavelaan</t>
  </si>
  <si>
    <t>CAL11024049733</t>
  </si>
  <si>
    <t>SOC11024053434</t>
  </si>
  <si>
    <t>LM 307 uit</t>
  </si>
  <si>
    <t>CAL11024049736</t>
  </si>
  <si>
    <t>SOC11024053433</t>
  </si>
  <si>
    <t>LM 0 splitsingWalstein, Hanekamp, Geitekamp uit</t>
  </si>
  <si>
    <t>CAL11024049753</t>
  </si>
  <si>
    <t>SOC11024053448</t>
  </si>
  <si>
    <t>kap los 7505</t>
  </si>
  <si>
    <t xml:space="preserve">hier is niks aan te zien waarschijnlijk gaat het om 2 masten verder die is  vrijdag al veiliggeteld </t>
  </si>
  <si>
    <t>CAL11024049801</t>
  </si>
  <si>
    <t>SOC11024053493</t>
  </si>
  <si>
    <t>LM 79 armatuur hangt los bij rotonde</t>
  </si>
  <si>
    <t xml:space="preserve">armatuur is gebroken en moet vv worden  </t>
  </si>
  <si>
    <t>SOC11025005475</t>
  </si>
  <si>
    <t>2025-01-27</t>
  </si>
  <si>
    <t xml:space="preserve">armatuur is gebroken en moet vv worden  gebruikte long af werf geplaatst. </t>
  </si>
  <si>
    <t>CAL11024050071</t>
  </si>
  <si>
    <t>SOC11024053707</t>
  </si>
  <si>
    <t xml:space="preserve">heel de straat brand niet hier komt geen spanning binnen </t>
  </si>
  <si>
    <t>CAL11024050072</t>
  </si>
  <si>
    <t>SOC11024053708</t>
  </si>
  <si>
    <t>LM 1 brand niet</t>
  </si>
  <si>
    <t>CAL11024050093</t>
  </si>
  <si>
    <t>SOC11024053722</t>
  </si>
  <si>
    <t>LM 40 brandt niet</t>
  </si>
  <si>
    <t xml:space="preserve">lamp en vsa vv </t>
  </si>
  <si>
    <t>CAL11024050095</t>
  </si>
  <si>
    <t>SOC11024053725</t>
  </si>
  <si>
    <t>CAL11024050133</t>
  </si>
  <si>
    <t>SOC11024053821</t>
  </si>
  <si>
    <t>meerdere lantaarns defect Eigen net?</t>
  </si>
  <si>
    <t xml:space="preserve">gemeld bij Liander met Albert besproken deze graag doorzetten naar albert </t>
  </si>
  <si>
    <t>SOC11025018067</t>
  </si>
  <si>
    <t>CAL11024050158</t>
  </si>
  <si>
    <t>SOC11024053797</t>
  </si>
  <si>
    <t>CAL11024050167</t>
  </si>
  <si>
    <t>SOC11024053813</t>
  </si>
  <si>
    <t>lampen branden niet</t>
  </si>
  <si>
    <t>CAL11024050178</t>
  </si>
  <si>
    <t>CAL11024050209</t>
  </si>
  <si>
    <t>SOC11024053901</t>
  </si>
  <si>
    <t>lp 305 brandt niet</t>
  </si>
  <si>
    <t>CAL11024050372</t>
  </si>
  <si>
    <t>SOC11024054061</t>
  </si>
  <si>
    <t>2024-12-17</t>
  </si>
  <si>
    <t>lm 5 brandt zwak(albert klaar)</t>
  </si>
  <si>
    <t>CAL11024050427</t>
  </si>
  <si>
    <t>SOC11024054173</t>
  </si>
  <si>
    <t>Lamp 13 brand niet</t>
  </si>
  <si>
    <t>CAL11024050429</t>
  </si>
  <si>
    <t>SOC11024054174</t>
  </si>
  <si>
    <t>LM 24 brand niet</t>
  </si>
  <si>
    <t>CAL11024050439</t>
  </si>
  <si>
    <t>SOC11024054182</t>
  </si>
  <si>
    <t>LM 88 defect</t>
  </si>
  <si>
    <t>CAL11024050440</t>
  </si>
  <si>
    <t>SOC11024054184</t>
  </si>
  <si>
    <t>Gn, 6,8,9,10,12 en 13 graag controle</t>
  </si>
  <si>
    <t xml:space="preserve">met Albert besproken deze graag doorzetten naar albert. dit is waarschijnlijk  een netwerkstoring  alles brandt 7.50 uur </t>
  </si>
  <si>
    <t>CAL11024050441</t>
  </si>
  <si>
    <t>SOC11024054183</t>
  </si>
  <si>
    <t>Nummer 70 en 79 branden niet</t>
  </si>
  <si>
    <t xml:space="preserve">lampen branden gewoon zie foto </t>
  </si>
  <si>
    <t>CAL11024050642</t>
  </si>
  <si>
    <t>SOC11024054410</t>
  </si>
  <si>
    <t>Lamp 45 brand bijna niet. thv nr.91</t>
  </si>
  <si>
    <t xml:space="preserve">was niet lichtmast 45 maar 33 thv 91 daar de vsa en lamp vervangen  </t>
  </si>
  <si>
    <t>CAL11024050680</t>
  </si>
  <si>
    <t>SOC11024054473</t>
  </si>
  <si>
    <t>Doelenstraat en Hortuspark verlichting uit</t>
  </si>
  <si>
    <t>CAL11024050697</t>
  </si>
  <si>
    <t>SOC11024054490</t>
  </si>
  <si>
    <t>LM onb bij hsnr 52 brandt niet</t>
  </si>
  <si>
    <t xml:space="preserve">defecte driver dient vervangen te worden  </t>
  </si>
  <si>
    <t>SOC11025005469</t>
  </si>
  <si>
    <t xml:space="preserve">defecte driver dient vervangen te worden  opgenomen via app  Hier is al een nieuw armatuur geplaatst. Bewoner heeft dit ook bevestigd. Brand  op omvormer  </t>
  </si>
  <si>
    <t>CAL11024050707</t>
  </si>
  <si>
    <t>SOC11024054517</t>
  </si>
  <si>
    <t>LM 5 brandt zwak</t>
  </si>
  <si>
    <t>Johan De Wittlaan</t>
  </si>
  <si>
    <t xml:space="preserve">armatuur brand goed op omvormer niet zwak zie fotos. mogelijk te weinig spanning in schakeltijd? </t>
  </si>
  <si>
    <t>CAL11024050731</t>
  </si>
  <si>
    <t>SOC11024054559</t>
  </si>
  <si>
    <t>lampen branden niet 1</t>
  </si>
  <si>
    <t xml:space="preserve">diverse lichtmasten getest en die branden op de omvormer mogelijke net storing </t>
  </si>
  <si>
    <t>CAL11024051067</t>
  </si>
  <si>
    <t>SOC11024054936</t>
  </si>
  <si>
    <t>2024-12-20</t>
  </si>
  <si>
    <t>LM 302 uit</t>
  </si>
  <si>
    <t xml:space="preserve">armatuur brand op omvormer en zekering doorgemeten ook ok. </t>
  </si>
  <si>
    <t>CAL11024051093</t>
  </si>
  <si>
    <t>CAL11024051104</t>
  </si>
  <si>
    <t>SOC11024054946</t>
  </si>
  <si>
    <t>Lamp 12 brandt niet.</t>
  </si>
  <si>
    <t xml:space="preserve">lamp en vsa vervangen  </t>
  </si>
  <si>
    <t>CAL11024051119</t>
  </si>
  <si>
    <t>SOC11024054974</t>
  </si>
  <si>
    <t>LM 306 defect</t>
  </si>
  <si>
    <t xml:space="preserve">armatuur brandt op de omvormer zie fotos (mogelijke net storing?) </t>
  </si>
  <si>
    <t>CAL11024051385</t>
  </si>
  <si>
    <t>CAL11024051393</t>
  </si>
  <si>
    <t>SOC11024055228</t>
  </si>
  <si>
    <t>2024-12-23</t>
  </si>
  <si>
    <t>Armatuur/Lamp 301  brandt niet</t>
  </si>
  <si>
    <t>CAL11024051407</t>
  </si>
  <si>
    <t>SOC11024055238</t>
  </si>
  <si>
    <t>LM 12 Mast hangt gevaarlijk over fietspad heen</t>
  </si>
  <si>
    <t xml:space="preserve">deze is in onder een ander Dec nr afgewikkeld </t>
  </si>
  <si>
    <t>CAL11024051415</t>
  </si>
  <si>
    <t>OVL 8U</t>
  </si>
  <si>
    <t>DEC1102421261</t>
  </si>
  <si>
    <t>lm aangereden LM 12</t>
  </si>
  <si>
    <t xml:space="preserve">mast aangereden, geen dader .mast is krom.ik heb hem nu weer redelijk recht  gezet </t>
  </si>
  <si>
    <t>SOC11025001608</t>
  </si>
  <si>
    <t>SOC11025001618</t>
  </si>
  <si>
    <t>CAL11024051417</t>
  </si>
  <si>
    <t>SOC11024055303</t>
  </si>
  <si>
    <t>2024-12-24</t>
  </si>
  <si>
    <t>Belcantodreef, lm 10 aangereden (zie tekst)</t>
  </si>
  <si>
    <t xml:space="preserve">lichtmast staat scheef en is geknikt bjj het malieveld, lichtmast staat veilig  maar dient vervangen te worden. </t>
  </si>
  <si>
    <t>SOC11025001916</t>
  </si>
  <si>
    <t>2025-01-09</t>
  </si>
  <si>
    <t>SOC11025016248</t>
  </si>
  <si>
    <t>2025-04-11</t>
  </si>
  <si>
    <t>CAL11024051560</t>
  </si>
  <si>
    <t>SOC11024055405</t>
  </si>
  <si>
    <t>CAL11024051569</t>
  </si>
  <si>
    <t>SOC11024055423</t>
  </si>
  <si>
    <t>lamp thv huisnr 16 brandt niet</t>
  </si>
  <si>
    <t>CAL11024051584</t>
  </si>
  <si>
    <t>SOC11024055449</t>
  </si>
  <si>
    <t>LM thv huisnr 3 defect</t>
  </si>
  <si>
    <t>Kamillemeen</t>
  </si>
  <si>
    <t xml:space="preserve">al lichtmasten thv huis nummer 3 branden...... </t>
  </si>
  <si>
    <t>CAL11024051604</t>
  </si>
  <si>
    <t>SOC11024055470</t>
  </si>
  <si>
    <t>CAL11024051606</t>
  </si>
  <si>
    <t>SOC11024055469</t>
  </si>
  <si>
    <t>LM 12 defect</t>
  </si>
  <si>
    <t>CAL11024051695</t>
  </si>
  <si>
    <t>DEC1102421278</t>
  </si>
  <si>
    <t>2024-12-25</t>
  </si>
  <si>
    <t>schade aan lm 3</t>
  </si>
  <si>
    <t>Achterste Wei</t>
  </si>
  <si>
    <t>39900</t>
  </si>
  <si>
    <t xml:space="preserve">nood mastdeurtje geplaatst. </t>
  </si>
  <si>
    <t>SOC11024055957</t>
  </si>
  <si>
    <t>2024-12-30</t>
  </si>
  <si>
    <t>CAL11024051737</t>
  </si>
  <si>
    <t>SCHADE &lt;4U</t>
  </si>
  <si>
    <t>DEC1102421285</t>
  </si>
  <si>
    <t>2024-12-26</t>
  </si>
  <si>
    <t>nood deurtje voor mast</t>
  </si>
  <si>
    <t xml:space="preserve">ik werd aangestuurd om met nooddeurtjes veilig te stellen.ter plaatse bleek er  meer aan de hand .ook fagetkastje vervangen. </t>
  </si>
  <si>
    <t>SOC11024055940</t>
  </si>
  <si>
    <t>CAL11024051791</t>
  </si>
  <si>
    <t>SOC11024055543</t>
  </si>
  <si>
    <t>2024-12-27</t>
  </si>
  <si>
    <t>lm 5 brandt zwak</t>
  </si>
  <si>
    <t>CAL11024051800</t>
  </si>
  <si>
    <t>SOC11024055554</t>
  </si>
  <si>
    <t>lm 601 brandt niet</t>
  </si>
  <si>
    <t>CAL11024051816</t>
  </si>
  <si>
    <t>DEC1102421292</t>
  </si>
  <si>
    <t>deurtje eraf van lm bedrading eruit</t>
  </si>
  <si>
    <t>39919</t>
  </si>
  <si>
    <t>CAL11024052030</t>
  </si>
  <si>
    <t>SOC11024055897</t>
  </si>
  <si>
    <t>Frankenskamp, lm 1 aangereden</t>
  </si>
  <si>
    <t xml:space="preserve">er moet een nieuwe lichtmast geplaats worden is veiliggesteld  </t>
  </si>
  <si>
    <t>SOC11025001920</t>
  </si>
  <si>
    <t xml:space="preserve">er moet een nieuwe lichtmast geplaats worden is veiliggesteld  Status bekijken mast. Noeteren welke mast en armatuur er nu op zit en wat nodig. Zie foto's voor type armatuur wat erop zit. </t>
  </si>
  <si>
    <t>SOC11026000011</t>
  </si>
  <si>
    <t>2026-01-02</t>
  </si>
  <si>
    <t>CAL11024052160</t>
  </si>
  <si>
    <t>SOC11024055939</t>
  </si>
  <si>
    <t>Lamp 304  brandt nihil tot niet.</t>
  </si>
  <si>
    <t>CAL11024052321</t>
  </si>
  <si>
    <t>SOC11024056133</t>
  </si>
  <si>
    <t>lm 5 brandt niet</t>
  </si>
  <si>
    <t>CAL11025000250</t>
  </si>
  <si>
    <t>SOC11025000309</t>
  </si>
  <si>
    <t>Het schijnt niet optimaal 5</t>
  </si>
  <si>
    <t>CAL11025000342</t>
  </si>
  <si>
    <t>SOC11025000403</t>
  </si>
  <si>
    <t>brandt niet 13</t>
  </si>
  <si>
    <t>CAL11025000536</t>
  </si>
  <si>
    <t>SOC11025000561</t>
  </si>
  <si>
    <t>2025-01-06</t>
  </si>
  <si>
    <t>Hele straat brandt niet</t>
  </si>
  <si>
    <t>JOke</t>
  </si>
  <si>
    <t>CAL11025000549</t>
  </si>
  <si>
    <t>SOC11025000661</t>
  </si>
  <si>
    <t>groot gedeelte brandt niet</t>
  </si>
  <si>
    <t>CAL11025000639</t>
  </si>
  <si>
    <t>SOC11025000731</t>
  </si>
  <si>
    <t>LM 119 uit en meerdere?</t>
  </si>
  <si>
    <t xml:space="preserve">met iemand van de gemeente de kast ingeschakeld ales brand gewoon  </t>
  </si>
  <si>
    <t>CAL11025000656</t>
  </si>
  <si>
    <t>SOC11025000726</t>
  </si>
  <si>
    <t>meerdere LM branden niet</t>
  </si>
  <si>
    <t>CAL11025000745</t>
  </si>
  <si>
    <t>SOC11025000844</t>
  </si>
  <si>
    <t xml:space="preserve"> hinder van LM 4</t>
  </si>
  <si>
    <t xml:space="preserve">hier moeten afscherm kapjes op die heb ik niet in de bus liggen  </t>
  </si>
  <si>
    <t>SOC11025004118</t>
  </si>
  <si>
    <t>2025-01-20</t>
  </si>
  <si>
    <t xml:space="preserve">hier moeten afscherm kapjes op die heb ik niet in de bus liggen  Ik kan helaas de lm niet bere8ken met de hoogwerker. Graag met de gemeente  overleggen of er één diamantkoppaaltje tijdelijk weggehaald kan worden op  afspraak. het beste is om het paaltje weg te halen bij het muiderpad. Armatuur met louvres is geplaatst richting grasveld. </t>
  </si>
  <si>
    <t>CAL11025000784</t>
  </si>
  <si>
    <t>SOC11025000923</t>
  </si>
  <si>
    <t>2025-01-07</t>
  </si>
  <si>
    <t>lm 5 brandt niet (zie tekst)</t>
  </si>
  <si>
    <t>CAL11025000856</t>
  </si>
  <si>
    <t>SOC11025001005</t>
  </si>
  <si>
    <t>lm 13 kap beschadigd</t>
  </si>
  <si>
    <t xml:space="preserve">kap is gewoon goed denk dat ze het deukje in het luikje bedoelen </t>
  </si>
  <si>
    <t>CAL11025000869</t>
  </si>
  <si>
    <t>SOC11025000954</t>
  </si>
  <si>
    <t>CAL11025000870</t>
  </si>
  <si>
    <t>SOC11025000955</t>
  </si>
  <si>
    <t>lm 9 brandt niet</t>
  </si>
  <si>
    <t>CAL11025000879</t>
  </si>
  <si>
    <t>SOC11025000975</t>
  </si>
  <si>
    <t>CAL11025000921</t>
  </si>
  <si>
    <t>SOC11025001022</t>
  </si>
  <si>
    <t>lm 72 brandt niet</t>
  </si>
  <si>
    <t>CAL11025000983</t>
  </si>
  <si>
    <t>SOC11025001153</t>
  </si>
  <si>
    <t>Alle lantaarnpalen in straat branden niet</t>
  </si>
  <si>
    <t>Van Noortlaan</t>
  </si>
  <si>
    <t>CAL11025001001</t>
  </si>
  <si>
    <t>SOC11025001158</t>
  </si>
  <si>
    <t>Armatuur/lamp 2 brandt niet</t>
  </si>
  <si>
    <t>CAL11025001264</t>
  </si>
  <si>
    <t>SOC11025001464</t>
  </si>
  <si>
    <t>lm 18 brandt niet</t>
  </si>
  <si>
    <t>CAL11025001455</t>
  </si>
  <si>
    <t>SOC11025001745</t>
  </si>
  <si>
    <t>CAL11025001471</t>
  </si>
  <si>
    <t>SOC11025001743</t>
  </si>
  <si>
    <t>LM 503 uit</t>
  </si>
  <si>
    <t>CAL11025001477</t>
  </si>
  <si>
    <t>CAL11025001487</t>
  </si>
  <si>
    <t>CAL11025001489</t>
  </si>
  <si>
    <t>SOC11025001756</t>
  </si>
  <si>
    <t>Lamp 26 brand niet</t>
  </si>
  <si>
    <t>CAL11025001490</t>
  </si>
  <si>
    <t>SOC11025001757</t>
  </si>
  <si>
    <t>Lamp 28 brand niet</t>
  </si>
  <si>
    <t>CAL11025001504</t>
  </si>
  <si>
    <t>SOC11025001784</t>
  </si>
  <si>
    <t>Lamp 501 brandt niet</t>
  </si>
  <si>
    <t>CAL11025001542</t>
  </si>
  <si>
    <t>SOC11025001797</t>
  </si>
  <si>
    <t>alle aansluitingen controle zekeringswaarde</t>
  </si>
  <si>
    <t xml:space="preserve">55 zekering 2a  in de gehele installatie zaten ten onrechte 6a zekeringen hetgeen gezien de  afgezekerde waarde in de kast van 6a per fase niet correct is ivm de  selectiviteit.  alles nagekeken en vervangen waar nodig. </t>
  </si>
  <si>
    <t>CAL11025001799</t>
  </si>
  <si>
    <t>SOC11025002179</t>
  </si>
  <si>
    <t>lm 3 brandt niet</t>
  </si>
  <si>
    <t>CAL11025001811</t>
  </si>
  <si>
    <t>SOC11025002199</t>
  </si>
  <si>
    <t>lm 28 brandt niet</t>
  </si>
  <si>
    <t>CAL11025001981</t>
  </si>
  <si>
    <t>SOC11025002361</t>
  </si>
  <si>
    <t>2025-01-13</t>
  </si>
  <si>
    <t>CAL11025002001</t>
  </si>
  <si>
    <t>SOC11025002454</t>
  </si>
  <si>
    <t>LM 16 oud armatuur, zie tekst</t>
  </si>
  <si>
    <t>SOC11025004203</t>
  </si>
  <si>
    <t xml:space="preserve">Libra is inmiddels vervangen voor een LED armatuur. </t>
  </si>
  <si>
    <t>CAL11025002002</t>
  </si>
  <si>
    <t>SOC11025002455</t>
  </si>
  <si>
    <t>LM 41 knippert</t>
  </si>
  <si>
    <t xml:space="preserve">mast brand gewoon op het net </t>
  </si>
  <si>
    <t>CAL11025002335</t>
  </si>
  <si>
    <t>SOC11025002763</t>
  </si>
  <si>
    <t>ziekenhuispad naar kruithuis langs p4 eerste 8m</t>
  </si>
  <si>
    <t>CAL11025002336</t>
  </si>
  <si>
    <t>SOC11025002762</t>
  </si>
  <si>
    <t>ziekenhuispad naar kruithuis 2e 8m</t>
  </si>
  <si>
    <t>CAL11025002346</t>
  </si>
  <si>
    <t>SOC11025002761</t>
  </si>
  <si>
    <t>2 lantaarnpalen doen het niet, zie opmerking</t>
  </si>
  <si>
    <t xml:space="preserve">het gaat om lm 30 pll 36 hf trafo  </t>
  </si>
  <si>
    <t>CAL11025002364</t>
  </si>
  <si>
    <t>CAL11025002491</t>
  </si>
  <si>
    <t>SOC11025002976</t>
  </si>
  <si>
    <t>lm 29 is uit(albert klaar)</t>
  </si>
  <si>
    <t>CAL11025002496</t>
  </si>
  <si>
    <t>SOC11025002981</t>
  </si>
  <si>
    <t>CAL11025002497</t>
  </si>
  <si>
    <t>SOC11025002980</t>
  </si>
  <si>
    <t>CAL11025002498</t>
  </si>
  <si>
    <t>SOC11025002979</t>
  </si>
  <si>
    <t>melis stokelaan lm 1 is uit naast viaduct</t>
  </si>
  <si>
    <t>CAL11025002904</t>
  </si>
  <si>
    <t>SOC11025003419</t>
  </si>
  <si>
    <t>2025-01-16</t>
  </si>
  <si>
    <t>lm 304 is uit(na meting liander)</t>
  </si>
  <si>
    <t xml:space="preserve">liander heeft hier een beste sluiting gemaakt waardoor bij 3 masten de  zekeringen de uit zijn geklapt zekering vv 3x </t>
  </si>
  <si>
    <t>CAL11025002905</t>
  </si>
  <si>
    <t>SOC11025003418</t>
  </si>
  <si>
    <t>lm 305 is uit(na meting liander)</t>
  </si>
  <si>
    <t>CAL11025002906</t>
  </si>
  <si>
    <t>SOC11025003417</t>
  </si>
  <si>
    <t>lm 306 is uit(na meting liander)</t>
  </si>
  <si>
    <t>CAL11025002944</t>
  </si>
  <si>
    <t>SOC11025003445</t>
  </si>
  <si>
    <t>Lataarnpaal 311</t>
  </si>
  <si>
    <t>CAL11025002952</t>
  </si>
  <si>
    <t>CAL11025003014</t>
  </si>
  <si>
    <t>SOC11025003585</t>
  </si>
  <si>
    <t>lm 36 brandt niet</t>
  </si>
  <si>
    <t>CAL11025003113</t>
  </si>
  <si>
    <t>SOC11025003587</t>
  </si>
  <si>
    <t>CAL11025003137</t>
  </si>
  <si>
    <t>SOC11025003649</t>
  </si>
  <si>
    <t xml:space="preserve">armatuur is kapot en moet vv worden  </t>
  </si>
  <si>
    <t>SOC11025004063</t>
  </si>
  <si>
    <t xml:space="preserve">armatuur is kapot en moet vv worden  Er zou ook een nieuwe mast worden geplaatst. Voor nu een noodarmatuur erop  gezet.  </t>
  </si>
  <si>
    <t>SOC11025005613</t>
  </si>
  <si>
    <t>2025-01-28</t>
  </si>
  <si>
    <t>CAL11025003141</t>
  </si>
  <si>
    <t>SOC11025003640</t>
  </si>
  <si>
    <t>Lamp 7 brandt niet.</t>
  </si>
  <si>
    <t xml:space="preserve">met de melder gesproken die gaf aan dat het armatuur weer brande  </t>
  </si>
  <si>
    <t>SOC11025005745</t>
  </si>
  <si>
    <t>CAL11025003232</t>
  </si>
  <si>
    <t>SOC11025003815</t>
  </si>
  <si>
    <t>CAL11025003279</t>
  </si>
  <si>
    <t>SOC11025003906</t>
  </si>
  <si>
    <t xml:space="preserve">Wordt een SOD dus deze melding wordt afgesloten. Wacht nog op antwoordt van de gemeente. </t>
  </si>
  <si>
    <t>CAL11025003437</t>
  </si>
  <si>
    <t>SOC11025004040</t>
  </si>
  <si>
    <t>304  brandt niet</t>
  </si>
  <si>
    <t xml:space="preserve">armatuur af gemeente geplaatst  tapeinden uitgeboord en vervangen  </t>
  </si>
  <si>
    <t>CAL11025003438</t>
  </si>
  <si>
    <t>SOC11025004039</t>
  </si>
  <si>
    <t xml:space="preserve"> 305 brandt niet</t>
  </si>
  <si>
    <t>CAL11025003439</t>
  </si>
  <si>
    <t>SOC11025004044</t>
  </si>
  <si>
    <t>lp 20  brandt niet</t>
  </si>
  <si>
    <t>CAL11025003515</t>
  </si>
  <si>
    <t>SOC11025004155</t>
  </si>
  <si>
    <t xml:space="preserve">LM 71 beide zijden monument brandt niet </t>
  </si>
  <si>
    <t xml:space="preserve">graag aangeven waar de spanning vandaan komt  </t>
  </si>
  <si>
    <t>SOC11025010113</t>
  </si>
  <si>
    <t xml:space="preserve">graag aangeven waar de spanning vandaan komt  Kunnen hier de lampen worden vervangen? dan graag vervangen. lamp brand het gaat om de een aantal lampen in het park maar die zijn al appart  gemeld  </t>
  </si>
  <si>
    <t>CAL11025003540</t>
  </si>
  <si>
    <t>SOC11025004186</t>
  </si>
  <si>
    <t>LM 22 Brand gedeeltelijk</t>
  </si>
  <si>
    <t xml:space="preserve">gebruikt 2x lamp PL-L 24w  </t>
  </si>
  <si>
    <t>CAL11025003656</t>
  </si>
  <si>
    <t>SOC11025004260</t>
  </si>
  <si>
    <t>2025-01-21</t>
  </si>
  <si>
    <t xml:space="preserve">LM 306 brandt niet </t>
  </si>
  <si>
    <t xml:space="preserve">armatuur vervangen door gebruikte af gemeente  tapeinden uitgeboord en vervangen  </t>
  </si>
  <si>
    <t>CAL11025003685</t>
  </si>
  <si>
    <t>SOC11025004316</t>
  </si>
  <si>
    <t>Lamp 41  brand niet</t>
  </si>
  <si>
    <t xml:space="preserve">op deze mast was een dubbele melding gemaakt  </t>
  </si>
  <si>
    <t>CAL11025003733</t>
  </si>
  <si>
    <t>SOC11025004344</t>
  </si>
  <si>
    <t xml:space="preserve">gebruikt lamp PL-L 55w  </t>
  </si>
  <si>
    <t>CAL11025003735</t>
  </si>
  <si>
    <t>SOC11025004354</t>
  </si>
  <si>
    <t xml:space="preserve">de zekering was eruit gehaald en op de kop erin gezet </t>
  </si>
  <si>
    <t>CAL11025003736</t>
  </si>
  <si>
    <t>SOC11025004373</t>
  </si>
  <si>
    <t>lamp 76 brandt niet</t>
  </si>
  <si>
    <t xml:space="preserve">kan deze mast niet vinden de mast nummers gaan tot 73 </t>
  </si>
  <si>
    <t>SOC11025008673</t>
  </si>
  <si>
    <t>2025-02-14</t>
  </si>
  <si>
    <t xml:space="preserve">kan deze mast niet vinden de mast nummers gaan tot 73 Zie locatie mast in documenten. Lamp vast geklikt. </t>
  </si>
  <si>
    <t>CAL11025003972</t>
  </si>
  <si>
    <t>SOC11025004611</t>
  </si>
  <si>
    <t>2025-01-22</t>
  </si>
  <si>
    <t>Netstoring Masten uit gezien van rotonde Newtonweg</t>
  </si>
  <si>
    <t>CAL11025003977</t>
  </si>
  <si>
    <t>SOC11025004612</t>
  </si>
  <si>
    <t>Reeks masten uit gezien vanaf rotonde newtonweg</t>
  </si>
  <si>
    <t>CAL11025003980</t>
  </si>
  <si>
    <t>SOC11025004621</t>
  </si>
  <si>
    <t xml:space="preserve">het fagetkastje is stuk  </t>
  </si>
  <si>
    <t>SOC11025010082</t>
  </si>
  <si>
    <t>SOC11025012670</t>
  </si>
  <si>
    <t>2025-03-13</t>
  </si>
  <si>
    <t>CAL11025004089</t>
  </si>
  <si>
    <t>SOC11025004785</t>
  </si>
  <si>
    <t>2025-01-23</t>
  </si>
  <si>
    <t>lp brandt niet 503</t>
  </si>
  <si>
    <t>CAL11025004270</t>
  </si>
  <si>
    <t>SOC11025004969</t>
  </si>
  <si>
    <t>2025-01-24</t>
  </si>
  <si>
    <t>LM 303A defect</t>
  </si>
  <si>
    <t>CAL11025004546</t>
  </si>
  <si>
    <t>SOC11025005268</t>
  </si>
  <si>
    <t>CAL11025004639</t>
  </si>
  <si>
    <t>SOC11025005376</t>
  </si>
  <si>
    <t>LM 14 in storing/ mastdeurtje?</t>
  </si>
  <si>
    <t>CAL11025004754</t>
  </si>
  <si>
    <t>SOC11025005553</t>
  </si>
  <si>
    <t>Armatuur beschadigd, Lm 18</t>
  </si>
  <si>
    <t xml:space="preserve">hing enkel een afdekplaatje los. deze verwijderd ivm afgebroken stukje plastic  </t>
  </si>
  <si>
    <t>CAL11025004755</t>
  </si>
  <si>
    <t>SOC11025005556</t>
  </si>
  <si>
    <t>lm 41 brandt niet</t>
  </si>
  <si>
    <t xml:space="preserve">gebruikt lamp CPO-TW 60W  </t>
  </si>
  <si>
    <t>CAL11025004756</t>
  </si>
  <si>
    <t>SOC11025005554</t>
  </si>
  <si>
    <t>Oud armatuur, Lm 16 (zie tekst)</t>
  </si>
  <si>
    <t xml:space="preserve">hier is een nieuwe mast geplaatst met een nieuw armatuur  </t>
  </si>
  <si>
    <t>CAL11025004757</t>
  </si>
  <si>
    <t>SOC11025005607</t>
  </si>
  <si>
    <t>Mist armatuur na aanrijding</t>
  </si>
  <si>
    <t xml:space="preserve">mast recht gezet moet nog wel een ander armatuur op nood armatuur geplaatst  opgehaald in Zwolle  </t>
  </si>
  <si>
    <t>SOC11025008631</t>
  </si>
  <si>
    <t>Mist armatuur na aanrijding lm79</t>
  </si>
  <si>
    <t xml:space="preserve">mast recht gezet moet nog wel een ander armatuur op nood armatuur geplaatst  opgehaald in Zwolle  Zelfde armatuur op gemeente werf aan de Daltonstraat 23 halen en plaatsen.  Er zit nog gewoon een Stella armatuur op die ook gewoon nog werkt. </t>
  </si>
  <si>
    <t>CAL11025004758</t>
  </si>
  <si>
    <t>SOC11025005529</t>
  </si>
  <si>
    <t>lichtmast 46 aangereden, armatuur scheef</t>
  </si>
  <si>
    <t xml:space="preserve">6m in berm rechtgezet en armatuur herplaatst  </t>
  </si>
  <si>
    <t>CAL11025004854</t>
  </si>
  <si>
    <t>SOC11025005558</t>
  </si>
  <si>
    <t>lm 4 brandt niet (zie tekst)</t>
  </si>
  <si>
    <t xml:space="preserve">armatuur vol met water  nood armatuur geplaatst zie foto </t>
  </si>
  <si>
    <t>CAL11025004898</t>
  </si>
  <si>
    <t>SOC11025005656</t>
  </si>
  <si>
    <t>Lamp 6 brand niet</t>
  </si>
  <si>
    <t>De Genestetstraat</t>
  </si>
  <si>
    <t xml:space="preserve">kijken of dit een netwerk storing is </t>
  </si>
  <si>
    <t>SOC11025008605</t>
  </si>
  <si>
    <t xml:space="preserve">kijken of dit een netwerk storing is. Brand de lamp op omvormer? LED armatuur brand op omvormer  Lamp brandt weer. Zie foto's </t>
  </si>
  <si>
    <t>CAL11025004940</t>
  </si>
  <si>
    <t>SOC11025005709</t>
  </si>
  <si>
    <t>CAL11025005118</t>
  </si>
  <si>
    <t>SOC11025005892</t>
  </si>
  <si>
    <t>2025-01-29</t>
  </si>
  <si>
    <t>Lamp brand niet 304</t>
  </si>
  <si>
    <t xml:space="preserve">armatuur naar Zwolle gebracht voor reparatie  nood armatuur geplaatst opgehaald in Zwolle zie foto's  </t>
  </si>
  <si>
    <t>SOC11025008588</t>
  </si>
  <si>
    <t>CAL11025005135</t>
  </si>
  <si>
    <t>SOC11025005910</t>
  </si>
  <si>
    <t>lamp 301 brandt niet</t>
  </si>
  <si>
    <t>CAL11025005155</t>
  </si>
  <si>
    <t>SOC11025005938</t>
  </si>
  <si>
    <t>LM 312 aanrijdschade</t>
  </si>
  <si>
    <t xml:space="preserve">alles wat er staat niets mis mee. ook contact met gemeente gehad. niet geleid tot gewenste resultaat . bleek vervolgens aan de middelste wei te staan onder lm 503v. opgenomen via app  </t>
  </si>
  <si>
    <t>SOC11025006166</t>
  </si>
  <si>
    <t xml:space="preserve">alles wat er staat niets mis mee. ook contact met gemeente gehad. niet geleid tot gewenste resultaat . bleek vervolgens aan de middelste wei te staan onder lm 503v. opgenomen via app  geen schade aan armatuur  Armatuur geplaatst   </t>
  </si>
  <si>
    <t>CAL11025005160</t>
  </si>
  <si>
    <t>SOC11025005954</t>
  </si>
  <si>
    <t>LM scheef fietspad achter Belcantodreef</t>
  </si>
  <si>
    <t xml:space="preserve">deze mast is al bekend bij ons   </t>
  </si>
  <si>
    <t>CAL11025005167</t>
  </si>
  <si>
    <t>SOC11025005961</t>
  </si>
  <si>
    <t>lp brandt niet 5</t>
  </si>
  <si>
    <t>CAL11025005288</t>
  </si>
  <si>
    <t>SOC11025006090</t>
  </si>
  <si>
    <t>lm 4105 brandt niet</t>
  </si>
  <si>
    <t>CAL11025005289</t>
  </si>
  <si>
    <t>SOC11025006095</t>
  </si>
  <si>
    <t>CAL11025005291</t>
  </si>
  <si>
    <t>SOC11025006099</t>
  </si>
  <si>
    <t>Verlichting defect. LM 1101</t>
  </si>
  <si>
    <t>CAL11025005297</t>
  </si>
  <si>
    <t>SOC11025006106</t>
  </si>
  <si>
    <t>LM 39 uit</t>
  </si>
  <si>
    <t>CAL11025005340</t>
  </si>
  <si>
    <t>SOC11025006143</t>
  </si>
  <si>
    <t xml:space="preserve">volgens Bert Dokter die er op een morgen geweest is brande de verlichting  </t>
  </si>
  <si>
    <t>CAL11025005371</t>
  </si>
  <si>
    <t>SOC11025006168</t>
  </si>
  <si>
    <t>Nr. 321 LM 305 uit</t>
  </si>
  <si>
    <t xml:space="preserve">gebruikt voor mast 305 lamp PL-L 36W VSA HF-P118/136                          mast 321 lamp PL-L 36W VSA HF-P118/136 </t>
  </si>
  <si>
    <t>CAL11025005374</t>
  </si>
  <si>
    <t>SOC11025006178</t>
  </si>
  <si>
    <t>Nr. 17. LM 18 uit</t>
  </si>
  <si>
    <t xml:space="preserve">gebruikt voor mast 17 lamp PL-L 36W VSA HF-P118/136                 voor mast 18 lamp PL-L 36W VSA HF-P118/136 </t>
  </si>
  <si>
    <t>CAL11025005378</t>
  </si>
  <si>
    <t>SOC11025006182</t>
  </si>
  <si>
    <t>LM 26 uit</t>
  </si>
  <si>
    <t>CAL11025005514</t>
  </si>
  <si>
    <t>SOC11025006335</t>
  </si>
  <si>
    <t>2025-01-31</t>
  </si>
  <si>
    <t>2x lm uit , zie opmerking LM 7 en ?</t>
  </si>
  <si>
    <t>CAL11025005516</t>
  </si>
  <si>
    <t>SOC11025006336</t>
  </si>
  <si>
    <t>LM 701 en 7 defect</t>
  </si>
  <si>
    <t>CAL11025005913</t>
  </si>
  <si>
    <t>SOC11025006682</t>
  </si>
  <si>
    <t>2025-02-03</t>
  </si>
  <si>
    <t>Armatuur/Lamp 102 brandt niet</t>
  </si>
  <si>
    <t>CAL11025005914</t>
  </si>
  <si>
    <t>SOC11025006679</t>
  </si>
  <si>
    <t>CAL11025005915</t>
  </si>
  <si>
    <t>SOC11025006680</t>
  </si>
  <si>
    <t>CAL11025005943</t>
  </si>
  <si>
    <t>SOC11025006731</t>
  </si>
  <si>
    <t>LM 6 brandt niet, thv nr 19</t>
  </si>
  <si>
    <t xml:space="preserve">kon het centrum niet meer  </t>
  </si>
  <si>
    <t>SOC11025010414</t>
  </si>
  <si>
    <t>2025-02-26</t>
  </si>
  <si>
    <t xml:space="preserve">kon het centrum niet meer  deze was ook onder doelenstraat gemeld  </t>
  </si>
  <si>
    <t>CAL11025005947</t>
  </si>
  <si>
    <t>SOC11025006737</t>
  </si>
  <si>
    <t xml:space="preserve">led armatuur lamp brand d op de omvormer  </t>
  </si>
  <si>
    <t>CAL11025005956</t>
  </si>
  <si>
    <t>SOC11025006756</t>
  </si>
  <si>
    <t>lm 310 brandt niet</t>
  </si>
  <si>
    <t>CAL11025006031</t>
  </si>
  <si>
    <t>SOC11025006852</t>
  </si>
  <si>
    <t>2025-02-04</t>
  </si>
  <si>
    <t>lm 39 brandt niet</t>
  </si>
  <si>
    <t xml:space="preserve">dubbele melding zie SOC11025006106 </t>
  </si>
  <si>
    <t>CAL11025006207</t>
  </si>
  <si>
    <t>SOC11025006990</t>
  </si>
  <si>
    <t>LM 6 brandt vermoedelijk niet</t>
  </si>
  <si>
    <t xml:space="preserve">geen ductape te zien lamp brand op het net </t>
  </si>
  <si>
    <t>CAL11025006208</t>
  </si>
  <si>
    <t>SOC11025006992</t>
  </si>
  <si>
    <t>armatuur brandt niet 43</t>
  </si>
  <si>
    <t>CAL11025006209</t>
  </si>
  <si>
    <t>SOC11025006993</t>
  </si>
  <si>
    <t>armatuur brandt niet 7</t>
  </si>
  <si>
    <t>CAL11025006235</t>
  </si>
  <si>
    <t>SOC11025007027</t>
  </si>
  <si>
    <t>Aangereden licbtmast 325</t>
  </si>
  <si>
    <t>SOC11025007190</t>
  </si>
  <si>
    <t>2025-02-05</t>
  </si>
  <si>
    <t>Aangereden licbtmast 325 is mast 329</t>
  </si>
  <si>
    <t xml:space="preserve">Zegel is geplaatst.  </t>
  </si>
  <si>
    <t>SOC11025016250</t>
  </si>
  <si>
    <t>CAL11025006253</t>
  </si>
  <si>
    <t>SOC11025007058</t>
  </si>
  <si>
    <t>Armatuur/Lamp 10 knippert</t>
  </si>
  <si>
    <t xml:space="preserve">saled lamp vv 18w 3000k vv </t>
  </si>
  <si>
    <t>CAL11025006320</t>
  </si>
  <si>
    <t>SOC11025007137</t>
  </si>
  <si>
    <t>LM 329 scheef</t>
  </si>
  <si>
    <t xml:space="preserve">mast staat gewoon recht is een nieuwe mast </t>
  </si>
  <si>
    <t>CAL11025006335</t>
  </si>
  <si>
    <t>SOC11025007163</t>
  </si>
  <si>
    <t>Netstoring. Meerdere lampen branden niet LM2</t>
  </si>
  <si>
    <t xml:space="preserve">Gemeld bij Liander Liander: FlexOV Device Toelichting: Device niet geïnstalleerd </t>
  </si>
  <si>
    <t>CAL11025006340</t>
  </si>
  <si>
    <t>SOC11025007172</t>
  </si>
  <si>
    <t>Einde van Morsestraat branden masten overdag</t>
  </si>
  <si>
    <t xml:space="preserve">hier brande de verlichting vandaag overdag niet </t>
  </si>
  <si>
    <t>CAL11025006433</t>
  </si>
  <si>
    <t>SOC11025007284</t>
  </si>
  <si>
    <t>2025-02-06</t>
  </si>
  <si>
    <t>CAL11025006467</t>
  </si>
  <si>
    <t>SOC11025007322</t>
  </si>
  <si>
    <t>LM 314 storing</t>
  </si>
  <si>
    <t>CAL11025006487</t>
  </si>
  <si>
    <t>SOC11025007343</t>
  </si>
  <si>
    <t>CAL11025006522</t>
  </si>
  <si>
    <t>SOC11025007402</t>
  </si>
  <si>
    <t>2025-02-07</t>
  </si>
  <si>
    <t xml:space="preserve">led armatuur lamp brand op de omvormer </t>
  </si>
  <si>
    <t>CAL11025006599</t>
  </si>
  <si>
    <t>SOC11025007463</t>
  </si>
  <si>
    <t>LM onb storing</t>
  </si>
  <si>
    <t xml:space="preserve">armatuur is defect en moet vv worden  Stela ophalen bij de gemeentewerf en ophangen. </t>
  </si>
  <si>
    <t>SOC11025010413</t>
  </si>
  <si>
    <t xml:space="preserve">armatuur is defect en moet vv worden  Stela ophalen bij de gemeentewerf en ophangen. armatuur vv zie foto voor welke type  </t>
  </si>
  <si>
    <t>CAL11025006806</t>
  </si>
  <si>
    <t>SOC11025007695</t>
  </si>
  <si>
    <t>2025-02-10</t>
  </si>
  <si>
    <t>lamp 1 brand niet</t>
  </si>
  <si>
    <t xml:space="preserve">hier hoort een cdo 828 in ik heb er een andere kleur in gedaan die 828 had ik  niet in de bus  Garantie </t>
  </si>
  <si>
    <t>CAL11025006867</t>
  </si>
  <si>
    <t>SOC11025007764</t>
  </si>
  <si>
    <t>lm 8 brandt niet</t>
  </si>
  <si>
    <t>CAL11025006934</t>
  </si>
  <si>
    <t>CAL11025006939</t>
  </si>
  <si>
    <t>SOC11025007826</t>
  </si>
  <si>
    <t>CAL11025006943</t>
  </si>
  <si>
    <t>SOC11025007825</t>
  </si>
  <si>
    <t>lm 14 brandt niet</t>
  </si>
  <si>
    <t>CAL11025006946</t>
  </si>
  <si>
    <t>SOC11025007829</t>
  </si>
  <si>
    <t xml:space="preserve">hier komt geen spanning in het armatuur krijg het luikje niet open is daar een  speciale sleutel voor?? </t>
  </si>
  <si>
    <t>CAL11025006964</t>
  </si>
  <si>
    <t>SOC11025007851</t>
  </si>
  <si>
    <t>Lichtmast 4 armatuur defect</t>
  </si>
  <si>
    <t>Meeboerserf</t>
  </si>
  <si>
    <t xml:space="preserve">armatuur is defect en moet vv worden  armatuur vv voor een stella Long zie bijlage  </t>
  </si>
  <si>
    <t>SOC11025011406</t>
  </si>
  <si>
    <t>2025-03-06</t>
  </si>
  <si>
    <t xml:space="preserve">armatuur is defect en moet vv worden  armatuur vv voor een stella Long zie bijlage  Gebruikte armatuur bij gemeente halen. hier is al een andere armatuur opgezet stella Long  </t>
  </si>
  <si>
    <t>CAL11025006966</t>
  </si>
  <si>
    <t>SOC11025007853</t>
  </si>
  <si>
    <t>Lichtmast 448 staat schuin</t>
  </si>
  <si>
    <t xml:space="preserve">deze graag bij de andere ploeg zetten voor de monteurs die masten recht zette  </t>
  </si>
  <si>
    <t>SOC11025010409</t>
  </si>
  <si>
    <t>CAL11025007054</t>
  </si>
  <si>
    <t>SOC11025007971</t>
  </si>
  <si>
    <t>2025-02-11</t>
  </si>
  <si>
    <t xml:space="preserve">LM 14 uit tegenover hsnr 338 </t>
  </si>
  <si>
    <t>CAL11025007092</t>
  </si>
  <si>
    <t>CAL11025007118</t>
  </si>
  <si>
    <t>SOC11025008019</t>
  </si>
  <si>
    <t>LM 3 uit T.h.v. huisnummer 29</t>
  </si>
  <si>
    <t>CAL11025007223</t>
  </si>
  <si>
    <t>SOC11025008146</t>
  </si>
  <si>
    <t>Defecte verlichting</t>
  </si>
  <si>
    <t xml:space="preserve">weet niet wat ik met deze melding moet!! </t>
  </si>
  <si>
    <t>SOC11025008560</t>
  </si>
  <si>
    <t>CAL11025007224</t>
  </si>
  <si>
    <t>CAL11025007677</t>
  </si>
  <si>
    <t>SOC11025008643</t>
  </si>
  <si>
    <t>Lamp brand niet 4</t>
  </si>
  <si>
    <t xml:space="preserve">saled 18 w vv pll36 vervangende variant  </t>
  </si>
  <si>
    <t>CAL11025007814</t>
  </si>
  <si>
    <t>DEC1102520162</t>
  </si>
  <si>
    <t>2025-02-15</t>
  </si>
  <si>
    <t>mast omver gereden LM 10</t>
  </si>
  <si>
    <t>40676</t>
  </si>
  <si>
    <t>SOC11025009191</t>
  </si>
  <si>
    <t>2025-02-18</t>
  </si>
  <si>
    <t xml:space="preserve">5x borden overgezet. mb </t>
  </si>
  <si>
    <t>SOC11025009201</t>
  </si>
  <si>
    <t>SOC11025014235</t>
  </si>
  <si>
    <t>2025-03-26</t>
  </si>
  <si>
    <t>SOC11025014236</t>
  </si>
  <si>
    <t>foute soc  = kan weg</t>
  </si>
  <si>
    <t>CAL11025007944</t>
  </si>
  <si>
    <t>SOC11025008865</t>
  </si>
  <si>
    <t>2025-02-17</t>
  </si>
  <si>
    <t>CAL11025007968</t>
  </si>
  <si>
    <t>SOC11025008890</t>
  </si>
  <si>
    <t>lp 302 brandt niet</t>
  </si>
  <si>
    <t>CAL11025007990</t>
  </si>
  <si>
    <t>SOC11025008918</t>
  </si>
  <si>
    <t xml:space="preserve">lamp stuk LM 8 </t>
  </si>
  <si>
    <t>CAL11025008000</t>
  </si>
  <si>
    <t>SOC11025008928</t>
  </si>
  <si>
    <t>lp brandt niet LM 39</t>
  </si>
  <si>
    <t xml:space="preserve">Vandaag bezocht onder SOC11025006106 </t>
  </si>
  <si>
    <t>CAL11025008093</t>
  </si>
  <si>
    <t>SOC11025009023</t>
  </si>
  <si>
    <t>Armatuur/Lamp 302 brandt niet</t>
  </si>
  <si>
    <t xml:space="preserve">dit is een led armatuur lamp brand op de omvormer </t>
  </si>
  <si>
    <t>CAL11025008094</t>
  </si>
  <si>
    <t>SOC11025009021</t>
  </si>
  <si>
    <t>CAL11025008101</t>
  </si>
  <si>
    <t>SOC11025009024</t>
  </si>
  <si>
    <t>LM thv huisnr 85 uit</t>
  </si>
  <si>
    <t>CAL11025008149</t>
  </si>
  <si>
    <t>SOC11025009106</t>
  </si>
  <si>
    <t>LM 10 knippert</t>
  </si>
  <si>
    <t xml:space="preserve">saled 26w 4000k de vervangende voor een pll 55w heb ik niet in de busn </t>
  </si>
  <si>
    <t>SOC11025011403</t>
  </si>
  <si>
    <t>CAL11025008200</t>
  </si>
  <si>
    <t>SOC11025009170</t>
  </si>
  <si>
    <t>Lamp 5 defect. (garantie zie SOC11025005709)</t>
  </si>
  <si>
    <t xml:space="preserve">Garantie. Zie SOC11025005709, Storing opgelost  </t>
  </si>
  <si>
    <t>CAL11025008207</t>
  </si>
  <si>
    <t>SOC11025009182</t>
  </si>
  <si>
    <t>Armatuur/Lamp brandt niet 9A</t>
  </si>
  <si>
    <t xml:space="preserve">son i 50w heb ik niet in de bus  </t>
  </si>
  <si>
    <t>SOC11025011402</t>
  </si>
  <si>
    <t xml:space="preserve">son i 50w heb ik niet in de bus  son i 50w 4x vv zekering 6a vv </t>
  </si>
  <si>
    <t>CAL11025008210</t>
  </si>
  <si>
    <t>SOC11025009185</t>
  </si>
  <si>
    <t>Lamp 6  brand niet</t>
  </si>
  <si>
    <t>CAL11025008302</t>
  </si>
  <si>
    <t>SOC11025009264</t>
  </si>
  <si>
    <t>2025-02-19</t>
  </si>
  <si>
    <t>Lamp 10 brand niet</t>
  </si>
  <si>
    <t>CAL11025008309</t>
  </si>
  <si>
    <t>SOC11025009270</t>
  </si>
  <si>
    <t>Lamp 5 brand niet, zie opmerking</t>
  </si>
  <si>
    <t xml:space="preserve">zekering was kapot zekering vv 6a </t>
  </si>
  <si>
    <t>CAL11025008316</t>
  </si>
  <si>
    <t>SOC11025009272</t>
  </si>
  <si>
    <t>LM 13 staat scheef</t>
  </si>
  <si>
    <t xml:space="preserve">mast staat niet gevaarlijk armatuur is nog goed zie geen draren eruit Hangen  veiliggesteld  </t>
  </si>
  <si>
    <t>CAL11025008417</t>
  </si>
  <si>
    <t>SOC11025009403</t>
  </si>
  <si>
    <t>brand niet 24</t>
  </si>
  <si>
    <t xml:space="preserve">Garantie </t>
  </si>
  <si>
    <t>CAL11025008496</t>
  </si>
  <si>
    <t>CAL11025008602</t>
  </si>
  <si>
    <t>SOC11025009616</t>
  </si>
  <si>
    <t>2025-02-21</t>
  </si>
  <si>
    <t>meerdere lantaarns defect</t>
  </si>
  <si>
    <t xml:space="preserve">Bij Liander gemeld Liander 21-2-2025 al opgelost. Zekering vervangen </t>
  </si>
  <si>
    <t>CAL11025008623</t>
  </si>
  <si>
    <t>SOC11025009638</t>
  </si>
  <si>
    <t>Lamp 31 brand niet</t>
  </si>
  <si>
    <t xml:space="preserve">vsa 2x 26w heb ik niet in de bus zie foto </t>
  </si>
  <si>
    <t>SOC11025011401</t>
  </si>
  <si>
    <t xml:space="preserve">vsa 2x 26w heb ik niet in de bus zie foto ik heb de verkeerde vsa meegekregen. eentje met een 6 pins ik moet er een  hebben met 7 Zowel bij lm 29 en 31 de VSA's en lampen vervangen. </t>
  </si>
  <si>
    <t>CAL11025008625</t>
  </si>
  <si>
    <t>SOC11025009649</t>
  </si>
  <si>
    <t>Lamp 29  brand niet</t>
  </si>
  <si>
    <t>SOC11025011400</t>
  </si>
  <si>
    <t xml:space="preserve">vsa 2x 26w heb ik niet in de bus zie foto ik heb de verkeerde vsa meegekregen. eentje met een 6 pins ik moet er een  hebben met 7 </t>
  </si>
  <si>
    <t>CAL11025008652</t>
  </si>
  <si>
    <t>SOC11025009672</t>
  </si>
  <si>
    <t>LM 301 Brand niet</t>
  </si>
  <si>
    <t>CAL11025008680</t>
  </si>
  <si>
    <t>SOC11025009718</t>
  </si>
  <si>
    <t>lm 309 brandt niet</t>
  </si>
  <si>
    <t xml:space="preserve">kan geen foto zie en het adres niet vinden </t>
  </si>
  <si>
    <t>SOC11025011399</t>
  </si>
  <si>
    <t>CAL11025008906</t>
  </si>
  <si>
    <t>SOC11025009942</t>
  </si>
  <si>
    <t>brand niet 40</t>
  </si>
  <si>
    <t>CAL11025008907</t>
  </si>
  <si>
    <t>SOC11025009944</t>
  </si>
  <si>
    <t>brand niet 43</t>
  </si>
  <si>
    <t xml:space="preserve">armatuur is wel aanwezig en hier heb ik 2 a 3 dagen geleden de lamp van  gerepareerd zie foto </t>
  </si>
  <si>
    <t>CAL11025008915</t>
  </si>
  <si>
    <t>SOC11025009945</t>
  </si>
  <si>
    <t>LM 41 brand niet</t>
  </si>
  <si>
    <t xml:space="preserve">volgens mij word elke keer de verkeerde mast gemeld deze ben ik al een paar  keer bij geweest branden op het net en nu brand die op de omvormer  </t>
  </si>
  <si>
    <t>CAL11025008928</t>
  </si>
  <si>
    <t>SOC11025009960</t>
  </si>
  <si>
    <t>lamp 3 brand niet</t>
  </si>
  <si>
    <t xml:space="preserve">vsa 36w vv </t>
  </si>
  <si>
    <t>CAL11025009046</t>
  </si>
  <si>
    <t>SOC11025010090</t>
  </si>
  <si>
    <t>netstoring rotonde Weisteeg/ Beneluxpad</t>
  </si>
  <si>
    <t>CAL11025009071</t>
  </si>
  <si>
    <t>SOC11025010112</t>
  </si>
  <si>
    <t>lamp brandt niet (Zie tekst)</t>
  </si>
  <si>
    <t xml:space="preserve">lm 25 lm 22 lm 16 3x pll 36w 830 vv </t>
  </si>
  <si>
    <t>CAL11025009129</t>
  </si>
  <si>
    <t>SOC11025010163</t>
  </si>
  <si>
    <t>2025-02-25</t>
  </si>
  <si>
    <t xml:space="preserve">zie melding liander 7424001 | SOC11025010987 Afgehandeld door Liander uitgevoerde werkzaamheden OV aansluitkabel  </t>
  </si>
  <si>
    <t>CAL11025009131</t>
  </si>
  <si>
    <t>SOC11025010164</t>
  </si>
  <si>
    <t>LM 4 staat scheef ( geen schade/gevaar)</t>
  </si>
  <si>
    <t xml:space="preserve">mast is veiliggesteld armaturen en mat moeten wel vv worden. zit een deuk bij  het luikje en het armatuur is weg kapot zie foto </t>
  </si>
  <si>
    <t>SOC11025010395</t>
  </si>
  <si>
    <t>SOC11025010398</t>
  </si>
  <si>
    <t>CAL11025009132</t>
  </si>
  <si>
    <t>SOC11025010166</t>
  </si>
  <si>
    <t>CAL11025009141</t>
  </si>
  <si>
    <t>SOC11025010176</t>
  </si>
  <si>
    <t>LM bij huisnummer 54 en 62 branden niet</t>
  </si>
  <si>
    <t xml:space="preserve">beide zijn al gemaakt en branden  </t>
  </si>
  <si>
    <t>CAL11025009153</t>
  </si>
  <si>
    <t>SOC11025010189</t>
  </si>
  <si>
    <t>Spot bij de Roef richten</t>
  </si>
  <si>
    <t>Middelste Wei</t>
  </si>
  <si>
    <t xml:space="preserve">armatuur weer goed gericht schijn naar fietsenstalling  en ingang  </t>
  </si>
  <si>
    <t>CAL11025009373</t>
  </si>
  <si>
    <t>SOC11025010371</t>
  </si>
  <si>
    <t>hoort bij DEC1102520162</t>
  </si>
  <si>
    <t xml:space="preserve">Hoi Yasin, Graag foto's maken om een schadeformulier op te stellen. deze is al veiliggesteld  </t>
  </si>
  <si>
    <t>SOC11025012654</t>
  </si>
  <si>
    <t>LM 10 omvergereden afgetopt en meegenomen gemeente</t>
  </si>
  <si>
    <t>SOC11025012666</t>
  </si>
  <si>
    <t>CAL11025009456</t>
  </si>
  <si>
    <t>SOC11025010487</t>
  </si>
  <si>
    <t>2025-02-27</t>
  </si>
  <si>
    <t>Armatuur/Lamp 901 en ??? uit</t>
  </si>
  <si>
    <t>SOC11025012160</t>
  </si>
  <si>
    <t xml:space="preserve">Bij beide masten de VSA's en lampen vervangen. </t>
  </si>
  <si>
    <t>CAL11025009457</t>
  </si>
  <si>
    <t>SOC11025010488</t>
  </si>
  <si>
    <t xml:space="preserve">meerdere uit </t>
  </si>
  <si>
    <t xml:space="preserve">bekend bij Liander ovv SOC11025010090 / 741570 </t>
  </si>
  <si>
    <t>CAL11025009522</t>
  </si>
  <si>
    <t>CAL11025009538</t>
  </si>
  <si>
    <t>SOC11025010602</t>
  </si>
  <si>
    <t>2025-02-28</t>
  </si>
  <si>
    <t>LM 6 omvergereden.</t>
  </si>
  <si>
    <t xml:space="preserve">mast staat niet over dreven scheef maar is wel krom en moet vv wordenn </t>
  </si>
  <si>
    <t>SOC11025011314</t>
  </si>
  <si>
    <t>2025-03-05</t>
  </si>
  <si>
    <t>SOC11025017416</t>
  </si>
  <si>
    <t>2025-04-23</t>
  </si>
  <si>
    <t>CAL11025009563</t>
  </si>
  <si>
    <t>SOC11025010627</t>
  </si>
  <si>
    <t>de hele wijk</t>
  </si>
  <si>
    <t>CAL11025009566</t>
  </si>
  <si>
    <t>SOC11025010628</t>
  </si>
  <si>
    <t xml:space="preserve">bekend bij Liander ovv SOC11025010627 </t>
  </si>
  <si>
    <t>CAL11025009594</t>
  </si>
  <si>
    <t>SOC11025010660</t>
  </si>
  <si>
    <t>LM 23 Brand niet</t>
  </si>
  <si>
    <t xml:space="preserve">brand gewoon op het net was een liander storing is opgelost </t>
  </si>
  <si>
    <t>CAL11025009596</t>
  </si>
  <si>
    <t>SOC11025010661</t>
  </si>
  <si>
    <t>LM 22 Brand niet/zwak</t>
  </si>
  <si>
    <t>CAL11025009600</t>
  </si>
  <si>
    <t>SOC11025010666</t>
  </si>
  <si>
    <t>LM 6 Omver gereden</t>
  </si>
  <si>
    <t xml:space="preserve">mast is aangereden staatveilig alleen moet wel vv worden want mast is krom </t>
  </si>
  <si>
    <t>SOC11025016751</t>
  </si>
  <si>
    <t>2025-04-16</t>
  </si>
  <si>
    <t>CAL11025009602</t>
  </si>
  <si>
    <t>SOC11025010668</t>
  </si>
  <si>
    <t>Lamp 21 brand niet</t>
  </si>
  <si>
    <t>CAL11025009609</t>
  </si>
  <si>
    <t>SOC11025010671</t>
  </si>
  <si>
    <t>LM 9 uit</t>
  </si>
  <si>
    <t xml:space="preserve">lamp brand d gewoon op het net </t>
  </si>
  <si>
    <t>CAL11025009898</t>
  </si>
  <si>
    <t>SOC11025010987</t>
  </si>
  <si>
    <t>2025-03-03</t>
  </si>
  <si>
    <t xml:space="preserve">gemeld bij liander Afgehandeld door Liander uitgevoerde werkzaamheden OV aansluitkabel  </t>
  </si>
  <si>
    <t>CAL11025010174</t>
  </si>
  <si>
    <t>SOC11025011308</t>
  </si>
  <si>
    <t>Armatuur/Lamp brandt niet 78</t>
  </si>
  <si>
    <t xml:space="preserve">lampen branden op de omvormer dit is een kabelstoring graag melden bij de  netbeheerder </t>
  </si>
  <si>
    <t>CAL11025010308</t>
  </si>
  <si>
    <t>SOC11025011467</t>
  </si>
  <si>
    <t>Armatuur/Lamp 300 brandt niet</t>
  </si>
  <si>
    <t xml:space="preserve">Gemeld bij Liander ovv Westermeenweg 300 Afgehandeld door Liander uitgevoerde werkzaamheden OV Netzekering nacht uit terug gezet en blijft heel  </t>
  </si>
  <si>
    <t>CAL11025010341</t>
  </si>
  <si>
    <t>SOC11025011502</t>
  </si>
  <si>
    <t>Lamp 12 knippert eerst 1 1 1/2 uur zeer hinderlijk</t>
  </si>
  <si>
    <t xml:space="preserve">armatuur vv mocht die weer terug komen is het een netwerkstoring  </t>
  </si>
  <si>
    <t>CAL11025010454</t>
  </si>
  <si>
    <t>SOC11025011647</t>
  </si>
  <si>
    <t>2025-03-07</t>
  </si>
  <si>
    <t>Heel veel lantaarnpalen branden niet zie foto</t>
  </si>
  <si>
    <t xml:space="preserve">Bekend bij Liander ovv SOC11025010090 / 7417570 </t>
  </si>
  <si>
    <t>CAL11025010497</t>
  </si>
  <si>
    <t>SOC11025011727</t>
  </si>
  <si>
    <t>Glas lijkt gebarsten te zijn. LM 70 (Zie tekst)</t>
  </si>
  <si>
    <t xml:space="preserve">armatuur mankeert niks zie foto </t>
  </si>
  <si>
    <t>CAL11025010511</t>
  </si>
  <si>
    <t>SOC11025011741</t>
  </si>
  <si>
    <t>lamp brand niet 5</t>
  </si>
  <si>
    <t xml:space="preserve">de straat ligt open ze zijn bezig met het straat werk </t>
  </si>
  <si>
    <t>SOC11025013394</t>
  </si>
  <si>
    <t>2025-03-19</t>
  </si>
  <si>
    <t xml:space="preserve">de straat ligt open ze zijn bezig met het straat werk Zekering en lamp waren kapot. Deze zijn vv. VSA is ook kapot. Deze heb ik niet in de bus, deze moet vv worden kabel vastgerot in muursteun  muursteun vervangen door nieuwe af werf  snoer tussen lasdoos en armatuur vervangen  gemeld aan liander 7.19 uur lm 5 en 6 fase verwisseld  </t>
  </si>
  <si>
    <t>CAL11025010693</t>
  </si>
  <si>
    <t>SOC11025011923</t>
  </si>
  <si>
    <t>2025-03-10</t>
  </si>
  <si>
    <t>CAL11025010773</t>
  </si>
  <si>
    <t>SOC11025011974</t>
  </si>
  <si>
    <t>metaalrot onderaan de paal 3 zie foto</t>
  </si>
  <si>
    <t xml:space="preserve">mast moet vv worden dit is een gevaarlijke situatie mast is rot aan de  onderkant zi foro </t>
  </si>
  <si>
    <t>SOC11025012684</t>
  </si>
  <si>
    <t>SOC11025021443</t>
  </si>
  <si>
    <t>2025-05-28</t>
  </si>
  <si>
    <t>SOC11025024910</t>
  </si>
  <si>
    <t>2025-06-30</t>
  </si>
  <si>
    <t>CAL11025010778</t>
  </si>
  <si>
    <t>SOC11025011975</t>
  </si>
  <si>
    <t>CAL11025010788</t>
  </si>
  <si>
    <t>SOC11025011976</t>
  </si>
  <si>
    <t>LM 29 defect</t>
  </si>
  <si>
    <t>CAL11025010789</t>
  </si>
  <si>
    <t>SOC11025011966</t>
  </si>
  <si>
    <t>LM 29 uit</t>
  </si>
  <si>
    <t xml:space="preserve">son t pia 70w vv </t>
  </si>
  <si>
    <t>CAL11025010791</t>
  </si>
  <si>
    <t>CAL11025010792</t>
  </si>
  <si>
    <t>SOC11025011968</t>
  </si>
  <si>
    <t>LM S312 uit en gedraaid</t>
  </si>
  <si>
    <t xml:space="preserve">armatuur brand gewoon en staat recht </t>
  </si>
  <si>
    <t>CAL11025010793</t>
  </si>
  <si>
    <t>SOC11025012001</t>
  </si>
  <si>
    <t>Meerdere LM branden niet</t>
  </si>
  <si>
    <t>CAL11025010794</t>
  </si>
  <si>
    <t>SOC11025011972</t>
  </si>
  <si>
    <t>LM 22 uit</t>
  </si>
  <si>
    <t>CAL11025010797</t>
  </si>
  <si>
    <t>SOC11025012004</t>
  </si>
  <si>
    <t xml:space="preserve">Gemeld in SOC11025012001 </t>
  </si>
  <si>
    <t>CAL11025010799</t>
  </si>
  <si>
    <t>SOC11025011986</t>
  </si>
  <si>
    <t>LM 13 brandt zwak</t>
  </si>
  <si>
    <t>CAL11025010800</t>
  </si>
  <si>
    <t>SOC11025011983</t>
  </si>
  <si>
    <t>CAL11025010801</t>
  </si>
  <si>
    <t>SOC11025011984</t>
  </si>
  <si>
    <t>LM 9 brandt zwak</t>
  </si>
  <si>
    <t>CAL11025010802</t>
  </si>
  <si>
    <t>SOC11025011989</t>
  </si>
  <si>
    <t>LM 415 uit</t>
  </si>
  <si>
    <t>CAL11025010803</t>
  </si>
  <si>
    <t>SOC11025011988</t>
  </si>
  <si>
    <t>CAL11025010804</t>
  </si>
  <si>
    <t>SOC11025011990</t>
  </si>
  <si>
    <t>LM 29 uit fietspad</t>
  </si>
  <si>
    <t>CAL11025010805</t>
  </si>
  <si>
    <t>SOC11025012005</t>
  </si>
  <si>
    <t>CAL11025010808</t>
  </si>
  <si>
    <t>SOC11025011993</t>
  </si>
  <si>
    <t>LM 312 uit fietstunnel</t>
  </si>
  <si>
    <t>CAL11025010809</t>
  </si>
  <si>
    <t>SOC11025011994</t>
  </si>
  <si>
    <t>LM 304 brandt zwak</t>
  </si>
  <si>
    <t>CAL11025010810</t>
  </si>
  <si>
    <t>SOC11025011995</t>
  </si>
  <si>
    <t>LM uit</t>
  </si>
  <si>
    <t xml:space="preserve">brand op de omvormer </t>
  </si>
  <si>
    <t>CAL11025010813</t>
  </si>
  <si>
    <t>SOC11025011997</t>
  </si>
  <si>
    <t>LM 24 knippert</t>
  </si>
  <si>
    <t>CAL11025010814</t>
  </si>
  <si>
    <t>SOC11025011998</t>
  </si>
  <si>
    <t xml:space="preserve">lamp brand gewoon op het net 1 </t>
  </si>
  <si>
    <t>CAL11025010815</t>
  </si>
  <si>
    <t>SOC11025011999</t>
  </si>
  <si>
    <t>LM 4 uit</t>
  </si>
  <si>
    <t>CAL11025010816</t>
  </si>
  <si>
    <t>SOC11025012000</t>
  </si>
  <si>
    <t>LM 80 uit</t>
  </si>
  <si>
    <t>CAL11025010817</t>
  </si>
  <si>
    <t>SOC11025012002</t>
  </si>
  <si>
    <t>LM 7 uit</t>
  </si>
  <si>
    <t xml:space="preserve">son t pia plus 70w vv </t>
  </si>
  <si>
    <t>CAL11025010818</t>
  </si>
  <si>
    <t>SOC11025012003</t>
  </si>
  <si>
    <t>LM 105 uit</t>
  </si>
  <si>
    <t xml:space="preserve">vsa son t 70w heb ik niet in de bus  </t>
  </si>
  <si>
    <t>SOC11025013149</t>
  </si>
  <si>
    <t xml:space="preserve">vsa son t 70w heb ik niet in de bus  VSA plus lamp vervangen. </t>
  </si>
  <si>
    <t>SOC11025013903</t>
  </si>
  <si>
    <t>2025-03-24</t>
  </si>
  <si>
    <t>CAL11025010820</t>
  </si>
  <si>
    <t>SOC11025012006</t>
  </si>
  <si>
    <t>LM 90 Lorentzdijk</t>
  </si>
  <si>
    <t xml:space="preserve">alle lampen branden overdag alles brand hier gewoon </t>
  </si>
  <si>
    <t>CAL11025010821</t>
  </si>
  <si>
    <t>SOC11025012012</t>
  </si>
  <si>
    <t>CAL11025010822</t>
  </si>
  <si>
    <t>SOC11025012011</t>
  </si>
  <si>
    <t>LM ONB uit</t>
  </si>
  <si>
    <t>CAL11025010823</t>
  </si>
  <si>
    <t>SOC11025012013</t>
  </si>
  <si>
    <t xml:space="preserve">LM ONB uit </t>
  </si>
  <si>
    <t>CAL11025010824</t>
  </si>
  <si>
    <t>SOC11025012015</t>
  </si>
  <si>
    <t>CAL11025010825</t>
  </si>
  <si>
    <t>SOC11025012014</t>
  </si>
  <si>
    <t>LM 8 uit</t>
  </si>
  <si>
    <t>CAL11025010827</t>
  </si>
  <si>
    <t>SOC11025012016</t>
  </si>
  <si>
    <t>LM 108 parkeerplaats Station</t>
  </si>
  <si>
    <t xml:space="preserve">zie foto </t>
  </si>
  <si>
    <t>SOC11025014579</t>
  </si>
  <si>
    <t>2025-03-28</t>
  </si>
  <si>
    <t xml:space="preserve">zie foto Lichtmast onvindbaar. Gereed, lamp/onderdeel is vervangen  </t>
  </si>
  <si>
    <t>CAL11025010828</t>
  </si>
  <si>
    <t>SOC11025012017</t>
  </si>
  <si>
    <t>CAL11025010844</t>
  </si>
  <si>
    <t>SOC11025012056</t>
  </si>
  <si>
    <t>baanweg LM 7 Lamp uit</t>
  </si>
  <si>
    <t>CAL11025010845</t>
  </si>
  <si>
    <t>SOC11025012058</t>
  </si>
  <si>
    <t>baanweg LM 2 Lamp uit</t>
  </si>
  <si>
    <t>CAL11025010846</t>
  </si>
  <si>
    <t>SOC11025012054</t>
  </si>
  <si>
    <t>korenlaan LM 308 Lamp uit</t>
  </si>
  <si>
    <t>Korenlaan</t>
  </si>
  <si>
    <t>CAL11025010847</t>
  </si>
  <si>
    <t>SOC11025012060</t>
  </si>
  <si>
    <t>waterplaspad LM 305 Lamp uit FP</t>
  </si>
  <si>
    <t>CAL11025010848</t>
  </si>
  <si>
    <t>SOC11025012062</t>
  </si>
  <si>
    <t>Groenezoompad LM 14 Lamp uit FP Tunnel</t>
  </si>
  <si>
    <t>CAL11025010849</t>
  </si>
  <si>
    <t>SOC11025012065</t>
  </si>
  <si>
    <t>trombonedreef LM 2 Lamp uit</t>
  </si>
  <si>
    <t>CAL11025010850</t>
  </si>
  <si>
    <t>SOC11025012066</t>
  </si>
  <si>
    <t>saxofoondreef LM 7 Zwak brander</t>
  </si>
  <si>
    <t>CAL11025010851</t>
  </si>
  <si>
    <t>SOC11025012070</t>
  </si>
  <si>
    <t>trompetdreef LM 1 Zwak brander</t>
  </si>
  <si>
    <t>CAL11025010852</t>
  </si>
  <si>
    <t>SOC11025012072</t>
  </si>
  <si>
    <t>chopindreef LM 4 Lamp uit</t>
  </si>
  <si>
    <t>CAL11025010853</t>
  </si>
  <si>
    <t>SOC11025012075</t>
  </si>
  <si>
    <t>chopindreef LM 5 Lamp uit</t>
  </si>
  <si>
    <t>CAL11025010854</t>
  </si>
  <si>
    <t>SOC11025012079</t>
  </si>
  <si>
    <t>chansondreef LM 7 Lamp uit</t>
  </si>
  <si>
    <t>CAL11025010855</t>
  </si>
  <si>
    <t>SOC11025012082</t>
  </si>
  <si>
    <t>chansondreef LM 14 Lamp uit</t>
  </si>
  <si>
    <t>CAL11025010856</t>
  </si>
  <si>
    <t>SOC11025012085</t>
  </si>
  <si>
    <t>chansondreef LM 21 Lamp uit</t>
  </si>
  <si>
    <t>CAL11025010857</t>
  </si>
  <si>
    <t>SOC11025012088</t>
  </si>
  <si>
    <t>Operettedreef LM ONB Lamp uit Zwarttape gemarkeerd</t>
  </si>
  <si>
    <t>CAL11025010858</t>
  </si>
  <si>
    <t>SOC11025012051</t>
  </si>
  <si>
    <t>operapad LM 303 Lamp uit FP</t>
  </si>
  <si>
    <t xml:space="preserve">mast staat recht </t>
  </si>
  <si>
    <t>CAL11025010859</t>
  </si>
  <si>
    <t>SOC11025012052</t>
  </si>
  <si>
    <t>belcantodreef LM 11 Lamp uit</t>
  </si>
  <si>
    <t>CAL11025010860</t>
  </si>
  <si>
    <t>SOC11025012053</t>
  </si>
  <si>
    <t>kerkstraat LM 2 Lamp uit</t>
  </si>
  <si>
    <t xml:space="preserve">led armatuur brand op de omvormer </t>
  </si>
  <si>
    <t>CAL11025010861</t>
  </si>
  <si>
    <t>SOC11025012057</t>
  </si>
  <si>
    <t>zeepad LM 13 LED uit</t>
  </si>
  <si>
    <t xml:space="preserve">ik heb de locatie bolletje gevolgd omdat er geen lm 13 bestaat hier lamp brand  op de omvormer </t>
  </si>
  <si>
    <t>CAL11025010862</t>
  </si>
  <si>
    <t>SOC11025012059</t>
  </si>
  <si>
    <t>strandboulevard LM 1201 Led brand deels bijna uit</t>
  </si>
  <si>
    <t xml:space="preserve">lamp brand gewoon. zoals die hoort te branden in schakeltijd </t>
  </si>
  <si>
    <t>CAL11025010863</t>
  </si>
  <si>
    <t>SOC11025012061</t>
  </si>
  <si>
    <t>vischmarkt LM 72 Lamp uit</t>
  </si>
  <si>
    <t xml:space="preserve">bsn 50w heb ik niet in de auto  </t>
  </si>
  <si>
    <t>SOC11025014622</t>
  </si>
  <si>
    <t xml:space="preserve">bsn 50w heb ik niet in de auto  Betreft lm 82. Graag opnieuw inplannen en SON-I 50 watt meenemen. Lamp vervangen. Kan niet testen ivm terras platform wat hier om heen is  gebouwd. Kan hier het luikje niet open maken </t>
  </si>
  <si>
    <t>CAL11025010864</t>
  </si>
  <si>
    <t>SOC11025012063</t>
  </si>
  <si>
    <t>smeepoortstraat LM 7 Lamp uit</t>
  </si>
  <si>
    <t xml:space="preserve">bsn 50 w heb ik niet in de bus  </t>
  </si>
  <si>
    <t>SOC11025014620</t>
  </si>
  <si>
    <t xml:space="preserve">bsn 50 w heb ik niet in de bus  Lichtmast staat bij wegversmalling in een druk en smal straatje. Graag  inplannen met verkeersmaatregelen. SON-I 50 watt meebrengen. Nieuw armatuur geplaatst  Armatuur terug geplaatst </t>
  </si>
  <si>
    <t>CAL11025010865</t>
  </si>
  <si>
    <t>SOC11025012067</t>
  </si>
  <si>
    <t>thorbeckelaan LM 32 Lamp uit</t>
  </si>
  <si>
    <t>CAL11025010866</t>
  </si>
  <si>
    <t>SOC11025012077</t>
  </si>
  <si>
    <t>valeriuslaan LM 3 Mast scheef/schade Arm hang los3</t>
  </si>
  <si>
    <t xml:space="preserve">armatuur moet vv worden is gebroken heb hem tijdelijk vast getapt dat er  iedergeval licht is  </t>
  </si>
  <si>
    <t>SOC11025013154</t>
  </si>
  <si>
    <t xml:space="preserve">armatuur moet vv worden is gebroken heb hem tijdelijk vast getapt dat er  iedergeval licht is  Schade veilig gest3ld. Hier moet een nieuw armatuur geplaatst worden. 6m  uithouder  </t>
  </si>
  <si>
    <t>CAL11025010867</t>
  </si>
  <si>
    <t>SOC11025012086</t>
  </si>
  <si>
    <t>constantijn huygenslaan LM 6 Zwak brander</t>
  </si>
  <si>
    <t>CAL11025010868</t>
  </si>
  <si>
    <t>SOC11025012090</t>
  </si>
  <si>
    <t>vondellaan LM 16 Mast scheef/schade Arm los</t>
  </si>
  <si>
    <t xml:space="preserve">mast staat recht armatuur is weer gericht was niet gebroken straatnaam bordje  ook weer recht gezet  </t>
  </si>
  <si>
    <t>CAL11025010869</t>
  </si>
  <si>
    <t>SOC11025012069</t>
  </si>
  <si>
    <t>vondellaan LM 78 Lamp uit</t>
  </si>
  <si>
    <t>CAL11025010870</t>
  </si>
  <si>
    <t>SOC11025012071</t>
  </si>
  <si>
    <t>anne franklaan LM 23 Lamp uit</t>
  </si>
  <si>
    <t>CAL11025010871</t>
  </si>
  <si>
    <t>SOC11025012074</t>
  </si>
  <si>
    <t>van harenstraat LM 5 Lamp uit</t>
  </si>
  <si>
    <t>CAL11025010872</t>
  </si>
  <si>
    <t>SOC11025012076</t>
  </si>
  <si>
    <t>vondelpad LM 3 Lamp uit</t>
  </si>
  <si>
    <t>CAL11025010873</t>
  </si>
  <si>
    <t>SOC11025012081</t>
  </si>
  <si>
    <t>HANDELSEG LM 15 Lamp uit</t>
  </si>
  <si>
    <t>CAL11025010874</t>
  </si>
  <si>
    <t>SOC11025012084</t>
  </si>
  <si>
    <t>julianalaan LM 5 Lamp uit</t>
  </si>
  <si>
    <t xml:space="preserve">saled 18w 4000k vv </t>
  </si>
  <si>
    <t>CAL11025010875</t>
  </si>
  <si>
    <t>SOC11025012091</t>
  </si>
  <si>
    <t>brembospad LM 305 LED uit FP</t>
  </si>
  <si>
    <t xml:space="preserve">Loopt via SOC11025004621  </t>
  </si>
  <si>
    <t>CAL11025010876</t>
  </si>
  <si>
    <t>SOC11025012094</t>
  </si>
  <si>
    <t>pauwenkamp LM 5 Lamp uit</t>
  </si>
  <si>
    <t>CAL11025010877</t>
  </si>
  <si>
    <t>SOC11025012093</t>
  </si>
  <si>
    <t>herman gorterlaan LM 4 Zwak brander kleurt Rood</t>
  </si>
  <si>
    <t>CAL11025010878</t>
  </si>
  <si>
    <t>SOC11025012092</t>
  </si>
  <si>
    <t>duivenkamp LM 16 Lamp uit</t>
  </si>
  <si>
    <t>CAL11025010879</t>
  </si>
  <si>
    <t>SOC11025012089</t>
  </si>
  <si>
    <t>nieuwe grensweg LM 5 Zwak brander Kleurt oranje</t>
  </si>
  <si>
    <t>CAL11025010880</t>
  </si>
  <si>
    <t>SOC11025012083</t>
  </si>
  <si>
    <t>friesegracht LM 1 Lamp uit</t>
  </si>
  <si>
    <t>CAL11025010881</t>
  </si>
  <si>
    <t>SOC11025012078</t>
  </si>
  <si>
    <t>hogepad LM 305 Lamp uit Mast gedraaid en schuin</t>
  </si>
  <si>
    <t>CAL11025010882</t>
  </si>
  <si>
    <t>SOC11025012073</t>
  </si>
  <si>
    <t>rabbistraat LM 1 Lamp uit</t>
  </si>
  <si>
    <t>CAL11025010883</t>
  </si>
  <si>
    <t>SOC11025012064</t>
  </si>
  <si>
    <t>plantage LM 7 Lamp uit Gecontroleerd om 20:45Zwart</t>
  </si>
  <si>
    <t xml:space="preserve">ik zie nergens een zwarte tape om de mast dus weet niet om welke het gaat ik  zou deze in schakeltijd moeten inspecteren en aangezien de na een tijd stip  uitgaat is de bsn 50w blok stuk en die heb ik niet in de bus  </t>
  </si>
  <si>
    <t>SOC11025013584</t>
  </si>
  <si>
    <t>2025-03-20</t>
  </si>
  <si>
    <t xml:space="preserve">ik zie nergens een zwarte tape om de mast dus weet niet om welke het gaat ik  zou deze in schakeltijd moeten inspecteren en aangezien de na een tijd stip  uitgaat is de bsn 50w blok stuk en die heb ik niet in de bus  lamp vervangen, brand weer op omvormer  </t>
  </si>
  <si>
    <t>CAL11025010884</t>
  </si>
  <si>
    <t>CAL11025010885</t>
  </si>
  <si>
    <t>SOC11025012055</t>
  </si>
  <si>
    <t>ragtimedreef LM 1 Lamp uit</t>
  </si>
  <si>
    <t>CAL11025010886</t>
  </si>
  <si>
    <t>SOC11025012050</t>
  </si>
  <si>
    <t>veldweg LM 3 Lamp uit FP</t>
  </si>
  <si>
    <t>CAL11025010888</t>
  </si>
  <si>
    <t>SOC11025012098</t>
  </si>
  <si>
    <t xml:space="preserve">LM 1403 led uit </t>
  </si>
  <si>
    <t xml:space="preserve">lamp brand gewoon op het net  </t>
  </si>
  <si>
    <t>CAL11025010890</t>
  </si>
  <si>
    <t>SOC11025012100</t>
  </si>
  <si>
    <t>Fietstunnel onder het spoor 1 lamp uit</t>
  </si>
  <si>
    <t>CAL11025010891</t>
  </si>
  <si>
    <t>SOC11025012101</t>
  </si>
  <si>
    <t>LM ONB brandt niet bij hsnr 52</t>
  </si>
  <si>
    <t xml:space="preserve">hier heb ik laatst de armatuur vv brand op de omvormer </t>
  </si>
  <si>
    <t>CAL11025010892</t>
  </si>
  <si>
    <t>SOC11025012102</t>
  </si>
  <si>
    <t xml:space="preserve">LM ONB brandt niet thv Bachdreef/Chopindreef </t>
  </si>
  <si>
    <t>CAL11025010895</t>
  </si>
  <si>
    <t>SOC11025012107</t>
  </si>
  <si>
    <t>Speeltuintje Multatuliweg</t>
  </si>
  <si>
    <t xml:space="preserve">kan de locatie niet vinden het is heel onduidelijk bij een speeltuin word er  gezegd der staan 10 masten bij de speeltuin welke van de 10 </t>
  </si>
  <si>
    <t>SOC11025014616</t>
  </si>
  <si>
    <t xml:space="preserve">kan de locatie niet vinden het is heel onduidelijk bij een speeltuin word er  gezegd der staan 10 masten bij de speeltuin welke van de 10 Betreft lichtmast 801. Nieuwe PL 36 watt geplaatst. </t>
  </si>
  <si>
    <t>CAL11025010896</t>
  </si>
  <si>
    <t>SOC11025012103</t>
  </si>
  <si>
    <t xml:space="preserve">LM 501 brandt niet </t>
  </si>
  <si>
    <t>CAL11025010897</t>
  </si>
  <si>
    <t>SOC11025012109</t>
  </si>
  <si>
    <t>LM ANWB mast deurtje ontbreekt</t>
  </si>
  <si>
    <t xml:space="preserve">mast deurtje zit e gewoon op zie foto </t>
  </si>
  <si>
    <t>CAL11025010898</t>
  </si>
  <si>
    <t>SOC11025012106</t>
  </si>
  <si>
    <t xml:space="preserve">LM ONB brandt niet zwarttape gemarkeerd </t>
  </si>
  <si>
    <t>CAL11025010899</t>
  </si>
  <si>
    <t>SOC11025012108</t>
  </si>
  <si>
    <t xml:space="preserve">LM 1703 brandt niet </t>
  </si>
  <si>
    <t>CAL11025010900</t>
  </si>
  <si>
    <t>SOC11025012112</t>
  </si>
  <si>
    <t>Ingang museum LM7</t>
  </si>
  <si>
    <t>SOC11025014600</t>
  </si>
  <si>
    <t xml:space="preserve">bsn 50 w heb ik niet in de bus  Dubbele melding.  </t>
  </si>
  <si>
    <t>CAL11025010901</t>
  </si>
  <si>
    <t>SOC11025012110</t>
  </si>
  <si>
    <t xml:space="preserve">LM 1502 brandt niet </t>
  </si>
  <si>
    <t>CAL11025010902</t>
  </si>
  <si>
    <t>SOC11025012114</t>
  </si>
  <si>
    <t>CAL11025010903</t>
  </si>
  <si>
    <t>SOC11025012115</t>
  </si>
  <si>
    <t xml:space="preserve">LM ONB thv Flash Casino brandt niet </t>
  </si>
  <si>
    <t>CAL11025010904</t>
  </si>
  <si>
    <t>SOC11025012116</t>
  </si>
  <si>
    <t>LM bij ICI Paris brandt zwak</t>
  </si>
  <si>
    <t xml:space="preserve">lamp brand gewoon hij hoort zo te branden </t>
  </si>
  <si>
    <t>CAL11025010925</t>
  </si>
  <si>
    <t>SOC11025012140</t>
  </si>
  <si>
    <t xml:space="preserve">LM 14 brandt niet </t>
  </si>
  <si>
    <t>Boekhorstlaan</t>
  </si>
  <si>
    <t>CAL11025010953</t>
  </si>
  <si>
    <t>SOC11025012142</t>
  </si>
  <si>
    <t>Ledmast bij ICI Paris brandt deels zwakke ledspots</t>
  </si>
  <si>
    <t>CAL11025010954</t>
  </si>
  <si>
    <t>SOC11025012143</t>
  </si>
  <si>
    <t xml:space="preserve">LM ingang museum ( nummer 7 ) brandt niet </t>
  </si>
  <si>
    <t>SOC11025014599</t>
  </si>
  <si>
    <t xml:space="preserve">bsn 50 w heb ik niet in de bus  Lichtmast is onvindbaar.  Brand op omvormer Mast brandt weer. zie Foto's </t>
  </si>
  <si>
    <t>CAL11025010955</t>
  </si>
  <si>
    <t>SOC11025012144</t>
  </si>
  <si>
    <t xml:space="preserve">LM 712 PK KLimbos brandt niet </t>
  </si>
  <si>
    <t>Transferium</t>
  </si>
  <si>
    <t>CAL11025010956</t>
  </si>
  <si>
    <t>SOC11025012145</t>
  </si>
  <si>
    <t>LM ONB zwak brander zwarttape gemarkeerd hsnr 2</t>
  </si>
  <si>
    <t>De Commanderij</t>
  </si>
  <si>
    <t>CAL11025010957</t>
  </si>
  <si>
    <t>SOC11025012146</t>
  </si>
  <si>
    <t xml:space="preserve">LM ONB bij entree Dolfinarium brandt niet </t>
  </si>
  <si>
    <t>Zuiderzeeboulevard</t>
  </si>
  <si>
    <t xml:space="preserve">hier zijn 4 armaturen die lek zijn zit waterin voor de ingang van dolfinarium  armaturen moeten vv worden  </t>
  </si>
  <si>
    <t>SOC11025016232</t>
  </si>
  <si>
    <t xml:space="preserve">defecte armatuur vervangen voor noodarmatuur met bekabeling </t>
  </si>
  <si>
    <t>CAL11025011013</t>
  </si>
  <si>
    <t>SOC11025012212</t>
  </si>
  <si>
    <t>Ledspot mast zwak thv gemeentehuis</t>
  </si>
  <si>
    <t xml:space="preserve">lekker duidelijk weer graag duidelijkere info aub!!!!!!!! </t>
  </si>
  <si>
    <t>CAL11025011014</t>
  </si>
  <si>
    <t>SOC11025012216</t>
  </si>
  <si>
    <t>Geen sticker, gemarkeerd met tape</t>
  </si>
  <si>
    <t xml:space="preserve">het is de onderste schijnwerper op de hoek bij de bocht van het gemeente huis  ik kom er helaas niet bij met mijn hoogwerker graag naar albert door zetten  zijn hoogwerker kan ercwel bij  geen straatnaam  melding vervalt  </t>
  </si>
  <si>
    <t>SOC11025016228</t>
  </si>
  <si>
    <t xml:space="preserve">omschrijving niet duidelijk genoeg melding vervalt  </t>
  </si>
  <si>
    <t>CAL11025011015</t>
  </si>
  <si>
    <t>SOC11025012217</t>
  </si>
  <si>
    <t xml:space="preserve">brand op de omvormer driver stuk moet vv worden. zie foto </t>
  </si>
  <si>
    <t>SOC11025015703</t>
  </si>
  <si>
    <t xml:space="preserve">Tijdelijk armatuur geplaatst. Armatuur repareren op de zaak Type 2 storing Gerepareerd armatuur terug gehangen </t>
  </si>
  <si>
    <t>CAL11025011016</t>
  </si>
  <si>
    <t>SOC11025012220</t>
  </si>
  <si>
    <t>Dolfinarium entree (Zwarte tape gemarkeerd)</t>
  </si>
  <si>
    <t xml:space="preserve">voor de dolfinarium staan 4 masten waar bij alle 4 water in het armatuur zit  armaturen moeten vv worden zijn lek   </t>
  </si>
  <si>
    <t>SOC11025016230</t>
  </si>
  <si>
    <t>CAL11025011020</t>
  </si>
  <si>
    <t>SOC11025012227</t>
  </si>
  <si>
    <t>LM 712 brandt niet</t>
  </si>
  <si>
    <t>CAL11025011022</t>
  </si>
  <si>
    <t>SOC11025012229</t>
  </si>
  <si>
    <t>Gemarkeerd met zwarte tape</t>
  </si>
  <si>
    <t>CAL11025011024</t>
  </si>
  <si>
    <t>SOC11025012230</t>
  </si>
  <si>
    <t xml:space="preserve">lamp brand op de omvomer </t>
  </si>
  <si>
    <t>CAL11025011298</t>
  </si>
  <si>
    <t>SOC11025012491</t>
  </si>
  <si>
    <t>2025-03-12</t>
  </si>
  <si>
    <t>LM 1401 brand niet</t>
  </si>
  <si>
    <t>CAL11025011313</t>
  </si>
  <si>
    <t>SOC11025012507</t>
  </si>
  <si>
    <t>De mast is scheef gereden 16</t>
  </si>
  <si>
    <t xml:space="preserve">mast moet recht gezet worden is een 6 m stalen mast  </t>
  </si>
  <si>
    <t>SOC11025013298</t>
  </si>
  <si>
    <t>CAL11025011494</t>
  </si>
  <si>
    <t>SOC11025012583</t>
  </si>
  <si>
    <t>De straatverlichting is smerig 4 (Zie tekst)</t>
  </si>
  <si>
    <t xml:space="preserve">alles zit zoals het hoort  </t>
  </si>
  <si>
    <t>CAL11025011520</t>
  </si>
  <si>
    <t>SOC11025012621</t>
  </si>
  <si>
    <t>LM 703 uit</t>
  </si>
  <si>
    <t xml:space="preserve">brand op de omvormer   </t>
  </si>
  <si>
    <t>CAL11025011521</t>
  </si>
  <si>
    <t>SOC11025012622</t>
  </si>
  <si>
    <t>CAL11025011522</t>
  </si>
  <si>
    <t>SOC11025012624</t>
  </si>
  <si>
    <t>LM nabij speeltuintje Multatulistraat</t>
  </si>
  <si>
    <t xml:space="preserve">graag duidelijke info ik kan hier helemaal niks mee  </t>
  </si>
  <si>
    <t>CAL11025011527</t>
  </si>
  <si>
    <t>SOC11025012625</t>
  </si>
  <si>
    <t>Fraterhuishof</t>
  </si>
  <si>
    <t>CAL11025011587</t>
  </si>
  <si>
    <t>SOC11025012718</t>
  </si>
  <si>
    <t>2025-03-14</t>
  </si>
  <si>
    <t>LM 8 storing</t>
  </si>
  <si>
    <t xml:space="preserve">soni 50w vv </t>
  </si>
  <si>
    <t>CAL11025011626</t>
  </si>
  <si>
    <t>SOC11025012755</t>
  </si>
  <si>
    <t>LM 3 Brand niet</t>
  </si>
  <si>
    <t xml:space="preserve">lamp brand op de omvormer zie foto melden bij de netbeheerder netwerkstoriny </t>
  </si>
  <si>
    <t>CAL11025011640</t>
  </si>
  <si>
    <t>SOC11025012770</t>
  </si>
  <si>
    <t>CAL11025011670</t>
  </si>
  <si>
    <t>SOC11025012812</t>
  </si>
  <si>
    <t>.LM 701 brandt niet</t>
  </si>
  <si>
    <t>CAL11025011851</t>
  </si>
  <si>
    <t>SOC11025012977</t>
  </si>
  <si>
    <t>2025-03-17</t>
  </si>
  <si>
    <t xml:space="preserve">Garantie op lamp </t>
  </si>
  <si>
    <t>CAL11025011930</t>
  </si>
  <si>
    <t>SOC11025013076</t>
  </si>
  <si>
    <t>Masten naast de Groene zoomweg eerder uit</t>
  </si>
  <si>
    <t>G de Bruin</t>
  </si>
  <si>
    <t xml:space="preserve">deze graag door zetten naar albert waarschijnlijk staat het klokje niet optijd  niet voldoende informatie  </t>
  </si>
  <si>
    <t>SOC11025016216</t>
  </si>
  <si>
    <t>CAL11025012023</t>
  </si>
  <si>
    <t>SOC11025013187</t>
  </si>
  <si>
    <t xml:space="preserve">tegenover huis nr 70 staat geen lm 301 ook niet in de buurt graag wat  duidelijkere info </t>
  </si>
  <si>
    <t>CAL11025012064</t>
  </si>
  <si>
    <t>SOC11025013231</t>
  </si>
  <si>
    <t>Lamp 37  brand niet</t>
  </si>
  <si>
    <t>CAL11025012190</t>
  </si>
  <si>
    <t>SOC11025013358</t>
  </si>
  <si>
    <t>CAL11025012226</t>
  </si>
  <si>
    <t>SOC11025013404</t>
  </si>
  <si>
    <t>LM 33 aanrijdschade/scheef</t>
  </si>
  <si>
    <t>CAL11025012241</t>
  </si>
  <si>
    <t>SOC11025013425</t>
  </si>
  <si>
    <t xml:space="preserve">saled 18w 3000k vv </t>
  </si>
  <si>
    <t>CAL11025012304</t>
  </si>
  <si>
    <t>SOC11025013469</t>
  </si>
  <si>
    <t xml:space="preserve">1000744 son i 50w  </t>
  </si>
  <si>
    <t>CAL11025012331</t>
  </si>
  <si>
    <t>SOC11025013520</t>
  </si>
  <si>
    <t>lp brandt niet kap is weg</t>
  </si>
  <si>
    <t xml:space="preserve">lekker duidelijk verhaal weer om welke lm gaat het graag wag duidelijkere info  ik kan hier helemaal niks mee ben bij het speeltuintje gweest voor de 2e keer  maar ik zie niks  </t>
  </si>
  <si>
    <t>CAL11025012357</t>
  </si>
  <si>
    <t>SOC11025013556</t>
  </si>
  <si>
    <t>lp 502  brandt niet</t>
  </si>
  <si>
    <t>CAL11025012366</t>
  </si>
  <si>
    <t>SOC11025013568</t>
  </si>
  <si>
    <t>CAL11025012478</t>
  </si>
  <si>
    <t>SOC11025013715</t>
  </si>
  <si>
    <t>2025-03-21</t>
  </si>
  <si>
    <t>LM 73 staat lichtelijk scheef</t>
  </si>
  <si>
    <t xml:space="preserve">geen gevaar is een giet ijzeren mast is voor de recht zet ploeg </t>
  </si>
  <si>
    <t>CAL11025012680</t>
  </si>
  <si>
    <t>SOC11025013939</t>
  </si>
  <si>
    <t>LM Part. uit</t>
  </si>
  <si>
    <t xml:space="preserve">dit zijn 3 masten die echt op een hoopje staan ik weet niet of deze in werking  zijn graag uitzoeken of deze wel bij het ov horen  </t>
  </si>
  <si>
    <t>CAL11025012681</t>
  </si>
  <si>
    <t>SOC11025013941</t>
  </si>
  <si>
    <t>Emdenmeen (2 masten achterpad huisnr. 24A)</t>
  </si>
  <si>
    <t xml:space="preserve">dit zijn 3 masten die echt op een hoopje staan ik weet niet of deze in werking  zijn graag uitzoeken of deze wel bij het ov horen  Deze lamp heb ik niet in de bus. Ik heb hier een bewoner gesproken. Volgens  deze bewoner heeft de vorige bewoner van zijn huis (een dokter) hier zelf 3  masten + armaturen geplaatst met toestemming van de gemeente. Deze armaturen  worden ook door zijn stroomnet thuis gevoed. Hier zit ook geen faget in de  masten. </t>
  </si>
  <si>
    <t>SOC11025016212</t>
  </si>
  <si>
    <t xml:space="preserve">Armatuur past niet op de mast. 3mm te smal </t>
  </si>
  <si>
    <t>CAL11025012683</t>
  </si>
  <si>
    <t>SOC11025013946</t>
  </si>
  <si>
    <t>LM Part. uit tussen huisnr 24 en 26</t>
  </si>
  <si>
    <t>CAL11025012920</t>
  </si>
  <si>
    <t>SOC11025014165</t>
  </si>
  <si>
    <t>lamp 37 brand te lang of LM 34</t>
  </si>
  <si>
    <t>CAL11025013740</t>
  </si>
  <si>
    <t>SOC11025015082</t>
  </si>
  <si>
    <t>2025-04-02</t>
  </si>
  <si>
    <t>LM 41 defect</t>
  </si>
  <si>
    <t xml:space="preserve">lm nummer klopt niet. moet 36 zijn </t>
  </si>
  <si>
    <t>CAL11025013741</t>
  </si>
  <si>
    <t>SOC11025015083</t>
  </si>
  <si>
    <t xml:space="preserve">brand op omvormer. zekering was hier kapot. deze eb ik vervangen  </t>
  </si>
  <si>
    <t>CAL11025013742</t>
  </si>
  <si>
    <t>SOC11025015084</t>
  </si>
  <si>
    <t>LM 37 brandt niet</t>
  </si>
  <si>
    <t xml:space="preserve">led armatuur is lek, brand niet op omvormer. armatuur moet vv worden </t>
  </si>
  <si>
    <t>SOC11025016221</t>
  </si>
  <si>
    <t>CAL11025013825</t>
  </si>
  <si>
    <t>SOC11025015193</t>
  </si>
  <si>
    <t>2025-04-03</t>
  </si>
  <si>
    <t>Op het veldje. LM 10</t>
  </si>
  <si>
    <t xml:space="preserve">zekering kapot. zekering vv.  brand op omvormer </t>
  </si>
  <si>
    <t>CAL11025013830</t>
  </si>
  <si>
    <t>SOC11025015174</t>
  </si>
  <si>
    <t>Verlichting defect LM 22</t>
  </si>
  <si>
    <t xml:space="preserve">na vv lamp brand dit armatuur op omvormer  </t>
  </si>
  <si>
    <t>CAL11025014007</t>
  </si>
  <si>
    <t>SOC11025015670</t>
  </si>
  <si>
    <t>Kabelschade</t>
  </si>
  <si>
    <t>SOC11025016160</t>
  </si>
  <si>
    <t>CAL11025014441</t>
  </si>
  <si>
    <t>SOC11025015887</t>
  </si>
  <si>
    <t>2025-04-08</t>
  </si>
  <si>
    <t>lamp brandt niet 5</t>
  </si>
  <si>
    <t xml:space="preserve">brand op omvormer </t>
  </si>
  <si>
    <t>CAL11025014518</t>
  </si>
  <si>
    <t>SOC11025015982</t>
  </si>
  <si>
    <t>2025-04-09</t>
  </si>
  <si>
    <t xml:space="preserve">Zie afbeelding. </t>
  </si>
  <si>
    <t xml:space="preserve">lamp en vsa vervangen. kan niet testen ivm achterpad </t>
  </si>
  <si>
    <t>CAL11025014588</t>
  </si>
  <si>
    <t>SOC11025016047</t>
  </si>
  <si>
    <t>2025-04-10</t>
  </si>
  <si>
    <t>lp 501 brandt niet</t>
  </si>
  <si>
    <t xml:space="preserve">LED brand op omvormer  </t>
  </si>
  <si>
    <t>CAL11025014641</t>
  </si>
  <si>
    <t>SOC11025016109</t>
  </si>
  <si>
    <t>CAL11025014645</t>
  </si>
  <si>
    <t>SOC11025016112</t>
  </si>
  <si>
    <t>LM 8 staat scheef ( geen schade/gevaar)</t>
  </si>
  <si>
    <t xml:space="preserve">geen scheve mast in omgeving te bekennen  </t>
  </si>
  <si>
    <t>CAL11025014840</t>
  </si>
  <si>
    <t>SOC11025016329</t>
  </si>
  <si>
    <t>Armatuur/Lamp brandt niet LM 8</t>
  </si>
  <si>
    <t xml:space="preserve">Ik ben hier laatst ook geweest. Led brand op omvormer. hier moet gemeten worden </t>
  </si>
  <si>
    <t>SOC11025019390</t>
  </si>
  <si>
    <t xml:space="preserve">Ik ben hier laatst ook geweest. Led brand op omvormer. hier moet gemeten worden In de avond/nacht geweest lamp brandt weer </t>
  </si>
  <si>
    <t>CAL11025014850</t>
  </si>
  <si>
    <t>SOC11025016372</t>
  </si>
  <si>
    <t>LM armaturen zijn smerig, zie opmerking</t>
  </si>
  <si>
    <t xml:space="preserve">Valt onder project Waterfront. Is nog niet opgeleverd aan gemeente/Swarco.  </t>
  </si>
  <si>
    <t>CAL11025014955</t>
  </si>
  <si>
    <t>SOC11025016469</t>
  </si>
  <si>
    <t>CAL11025015028</t>
  </si>
  <si>
    <t>SOC11025016571</t>
  </si>
  <si>
    <t>2025-04-15</t>
  </si>
  <si>
    <t xml:space="preserve">LM 11 Verlichting defect. </t>
  </si>
  <si>
    <t>CAL11025015188</t>
  </si>
  <si>
    <t>SOC11025016766</t>
  </si>
  <si>
    <t xml:space="preserve">lp brandt niet LM 5 </t>
  </si>
  <si>
    <t xml:space="preserve">brand op omvormer. geen lm nummer op mast </t>
  </si>
  <si>
    <t>CAL11025015199</t>
  </si>
  <si>
    <t>SOC11025016786</t>
  </si>
  <si>
    <t>lamp onb brandt niet</t>
  </si>
  <si>
    <t>CAL11025015207</t>
  </si>
  <si>
    <t>SOC11025016798</t>
  </si>
  <si>
    <t xml:space="preserve">Lantaarnnummer 13 brandt niet </t>
  </si>
  <si>
    <t xml:space="preserve"> brand op omvormer  </t>
  </si>
  <si>
    <t>SOC11025019432</t>
  </si>
  <si>
    <t xml:space="preserve"> brand op omvormer  Mast brandt weer. Zie foto. </t>
  </si>
  <si>
    <t>CAL11025015223</t>
  </si>
  <si>
    <t>SOC11025016824</t>
  </si>
  <si>
    <t>2025-04-17</t>
  </si>
  <si>
    <t xml:space="preserve">Lamp brand niet LM 1 </t>
  </si>
  <si>
    <t xml:space="preserve">LED brand op omvormer </t>
  </si>
  <si>
    <t>CAL11025015224</t>
  </si>
  <si>
    <t>SOC11025016825</t>
  </si>
  <si>
    <t>Brand niet LM 2</t>
  </si>
  <si>
    <t>CAL11025015380</t>
  </si>
  <si>
    <t>SOC11025016987</t>
  </si>
  <si>
    <t>2025-04-18</t>
  </si>
  <si>
    <t>defect 10</t>
  </si>
  <si>
    <t>CAL11025015441</t>
  </si>
  <si>
    <t>SOC11025017083</t>
  </si>
  <si>
    <t>LM 302 aangereden</t>
  </si>
  <si>
    <t xml:space="preserve">mast staat veilig. hier moet wel en nieuwe mast geplaatst worden </t>
  </si>
  <si>
    <t>SOC11025017876</t>
  </si>
  <si>
    <t>2025-04-28</t>
  </si>
  <si>
    <t>SOC11025031689</t>
  </si>
  <si>
    <t>2025-08-26</t>
  </si>
  <si>
    <t>CAL11025015456</t>
  </si>
  <si>
    <t>DEC1102520350</t>
  </si>
  <si>
    <t>2025-04-19</t>
  </si>
  <si>
    <t xml:space="preserve">lichtmast 66 bij hsnr 110 aangereden </t>
  </si>
  <si>
    <t>41309</t>
  </si>
  <si>
    <t>SOC11025017422</t>
  </si>
  <si>
    <t xml:space="preserve">Gegevens van de mast opgenomen en Stella long armatuur geplaatst  </t>
  </si>
  <si>
    <t>CAL11025015488</t>
  </si>
  <si>
    <t>SOC11025017142</t>
  </si>
  <si>
    <t>LM 16 aangereden/ omver/ geknikt</t>
  </si>
  <si>
    <t xml:space="preserve">hier alleen lak schade. geen mast in omgeving te bekennen waar aanrijding is  geweest </t>
  </si>
  <si>
    <t>CAL11025015489</t>
  </si>
  <si>
    <t>CAL11025015490</t>
  </si>
  <si>
    <t>SOC11025017209</t>
  </si>
  <si>
    <t xml:space="preserve">retrofit variant voor de pll55 watt van saled nodig </t>
  </si>
  <si>
    <t>SOC11025017861</t>
  </si>
  <si>
    <t xml:space="preserve">retrofit variant voor de pll55 watt van saled nodig Lamp is besteld Deze storing is al opgelost. Brand op omvormer </t>
  </si>
  <si>
    <t>CAL11025015492</t>
  </si>
  <si>
    <t>SOC11025017144</t>
  </si>
  <si>
    <t>LM 17 aangereden/ omver/ geknikt</t>
  </si>
  <si>
    <t xml:space="preserve">geen lm nummer op de mast. mast stond in de bocht achter karwei. mast veilig  gesteld.  Lm17 is okay het gaat om lm28.  Veroorzaker is bekend. </t>
  </si>
  <si>
    <t>SOC11025017384</t>
  </si>
  <si>
    <t>LM 28 aangereden/ omver/ geknikt hsnr 17</t>
  </si>
  <si>
    <t>SOC11025017415</t>
  </si>
  <si>
    <t>CAL11025015965</t>
  </si>
  <si>
    <t>SOC11025017140</t>
  </si>
  <si>
    <t>Armatuur/lamp 76 brandt niet</t>
  </si>
  <si>
    <t xml:space="preserve">zekering vv </t>
  </si>
  <si>
    <t>CAL11025016173</t>
  </si>
  <si>
    <t>SOC11025017392</t>
  </si>
  <si>
    <t xml:space="preserve">Brand op omvormer. meer lampen in de buurt uit volgens bewoner. hier moet  gemeten worden in schakeltijd  </t>
  </si>
  <si>
    <t>SOC11025019386</t>
  </si>
  <si>
    <t>CAL11025016174</t>
  </si>
  <si>
    <t>SOC11025017394</t>
  </si>
  <si>
    <t>Lamp 504 brandt niet</t>
  </si>
  <si>
    <t>CAL11025016178</t>
  </si>
  <si>
    <t>SOC11025017409</t>
  </si>
  <si>
    <t>LM 66 en meerdere uit ???</t>
  </si>
  <si>
    <t xml:space="preserve">Lm 66 uit omdat hier geen armatuur op zit. Deze mast is al veilig gesteld. hier  moet een nieuwe mast geplaatst worden </t>
  </si>
  <si>
    <t>CAL11025016179</t>
  </si>
  <si>
    <t>SOC11025017408</t>
  </si>
  <si>
    <t xml:space="preserve">Ik ben hier al geweest. Er staat hier geen mast 41. Ik heb de locatie  aangehouden en dit led armatuur brand op omvormer. Hier moet gemeten worden.  Als het om een  andere mast gaat moet de melder duidelijk doorgeven om welke  mast het gaat </t>
  </si>
  <si>
    <t>SOC11025017849</t>
  </si>
  <si>
    <t xml:space="preserve">Ik ben hier al geweest. Er staat hier geen mast 41. Ik heb de locatie  aangehouden en dit led armatuur brand op omvormer. Hier moet gemeten worden.  Als het om een  andere mast gaat moet de melder duidelijk doorgeven om welke  mast het gaat CPO 60 watt nodig cpot 60  </t>
  </si>
  <si>
    <t>CAL11025016194</t>
  </si>
  <si>
    <t>SOC11025017439</t>
  </si>
  <si>
    <t xml:space="preserve">LM 3 Graag rechtzetten. </t>
  </si>
  <si>
    <t xml:space="preserve">Mast staat recht. armatuur hing los op de mast. deze weer bevestigd  </t>
  </si>
  <si>
    <t>CAL11025016288</t>
  </si>
  <si>
    <t>SOC11025017508</t>
  </si>
  <si>
    <t>2025-04-24</t>
  </si>
  <si>
    <t xml:space="preserve">Deze storing vanmorgen opgelost </t>
  </si>
  <si>
    <t>CAL11025016289</t>
  </si>
  <si>
    <t>SOC11025017507</t>
  </si>
  <si>
    <t>Armatuur/Lamp camera brandt niet</t>
  </si>
  <si>
    <t xml:space="preserve">dit zijn camera's, geen lampen </t>
  </si>
  <si>
    <t>CAL11025016415</t>
  </si>
  <si>
    <t>SOC11025017645</t>
  </si>
  <si>
    <t>2025-04-25</t>
  </si>
  <si>
    <t xml:space="preserve">Nr. 1 defect </t>
  </si>
  <si>
    <t xml:space="preserve">brand op omvormer  </t>
  </si>
  <si>
    <t>CAL11025016416</t>
  </si>
  <si>
    <t>SOC11025017644</t>
  </si>
  <si>
    <t xml:space="preserve">Nr.  10 defect </t>
  </si>
  <si>
    <t xml:space="preserve">VSA nodig. zie foto </t>
  </si>
  <si>
    <t>CAL11025016438</t>
  </si>
  <si>
    <t>SOC11025017701</t>
  </si>
  <si>
    <t xml:space="preserve">LM 10 knippert </t>
  </si>
  <si>
    <t xml:space="preserve">Is in behandeling onder SOC11025017209  </t>
  </si>
  <si>
    <t>CAL11025016458</t>
  </si>
  <si>
    <t>SOC11025017705</t>
  </si>
  <si>
    <t xml:space="preserve">Schijnwerpers werken niet op de grote kerk. </t>
  </si>
  <si>
    <t>CAL11025016460</t>
  </si>
  <si>
    <t>SOC11025017703</t>
  </si>
  <si>
    <t>Schijnwerpers kerk, verlichting defect -0641874205</t>
  </si>
  <si>
    <t>SOC11025026001</t>
  </si>
  <si>
    <t>2025-07-09</t>
  </si>
  <si>
    <t xml:space="preserve">koster gesproken  niets aan de hand met verlichting.  </t>
  </si>
  <si>
    <t>CAL11025016604</t>
  </si>
  <si>
    <t>SOC11025017830</t>
  </si>
  <si>
    <t>CAL11025016748</t>
  </si>
  <si>
    <t>SOC11025017983</t>
  </si>
  <si>
    <t>CAL11025016990</t>
  </si>
  <si>
    <t>SOC11025018252</t>
  </si>
  <si>
    <t>2025-05-01</t>
  </si>
  <si>
    <t xml:space="preserve">Zie foto en omschrijving. </t>
  </si>
  <si>
    <t>SOC11025019514</t>
  </si>
  <si>
    <t>2025-05-14</t>
  </si>
  <si>
    <t>CAL11025017156</t>
  </si>
  <si>
    <t>DEC1102520417</t>
  </si>
  <si>
    <t>2025-05-04</t>
  </si>
  <si>
    <t>kap hangt los Lm 72</t>
  </si>
  <si>
    <t>41495</t>
  </si>
  <si>
    <t>SOC11025018538</t>
  </si>
  <si>
    <t>2025-05-05</t>
  </si>
  <si>
    <t>CAL11025017316</t>
  </si>
  <si>
    <t>SOC11025018649</t>
  </si>
  <si>
    <t>2025-05-06</t>
  </si>
  <si>
    <t>LM 126 armatuur los</t>
  </si>
  <si>
    <t>CAL11025017351</t>
  </si>
  <si>
    <t>SOC11025018693</t>
  </si>
  <si>
    <t>lamp 5 en meerdere branden overdag</t>
  </si>
  <si>
    <t>CAL11025017459</t>
  </si>
  <si>
    <t>SOC11025018803</t>
  </si>
  <si>
    <t>2025-05-07</t>
  </si>
  <si>
    <t>Blok 36/42, blok links en tegenover branden  niet</t>
  </si>
  <si>
    <t xml:space="preserve">Gemeld aan Liander  Afgehandeld door Liander uitgevoerde werkzaamheden CAR relais  Liander: Toelichting: Relais uitgezet. Storing is er uit. </t>
  </si>
  <si>
    <t>CAL11025017464</t>
  </si>
  <si>
    <t>SOC11025018796</t>
  </si>
  <si>
    <t xml:space="preserve">Brand op omvormer  </t>
  </si>
  <si>
    <t>CAL11025017522</t>
  </si>
  <si>
    <t>SOC11025018883</t>
  </si>
  <si>
    <t>CAL11025017558</t>
  </si>
  <si>
    <t>SOC11025018929</t>
  </si>
  <si>
    <t>2025-05-08</t>
  </si>
  <si>
    <t>Armatuur 1 brandt niet</t>
  </si>
  <si>
    <t>Van Maerlanthof</t>
  </si>
  <si>
    <t>CAL11025017617</t>
  </si>
  <si>
    <t>SOC11025018997</t>
  </si>
  <si>
    <t>LM 13 knippert</t>
  </si>
  <si>
    <t xml:space="preserve">los contact in faget weer vast gedraaid. brand op omvormer </t>
  </si>
  <si>
    <t>CAL11025017700</t>
  </si>
  <si>
    <t>SOC11025019045</t>
  </si>
  <si>
    <t>2025-05-09</t>
  </si>
  <si>
    <t>CAL11025017730</t>
  </si>
  <si>
    <t>SOC11025019105</t>
  </si>
  <si>
    <t>CAL11025017889</t>
  </si>
  <si>
    <t>SOC11025019275</t>
  </si>
  <si>
    <t>2025-05-12</t>
  </si>
  <si>
    <t>Verlichting in de gehele straat brand niet.</t>
  </si>
  <si>
    <t>Pakkenladerdreef</t>
  </si>
  <si>
    <t xml:space="preserve">Reeds bekend wordt opgepakt door netbeheerder  </t>
  </si>
  <si>
    <t>CAL11025017898</t>
  </si>
  <si>
    <t>SOC11025019295</t>
  </si>
  <si>
    <t xml:space="preserve">abri nabij lm 10 brandt niet </t>
  </si>
  <si>
    <t>CAL11025017903</t>
  </si>
  <si>
    <t>SOC11025019312</t>
  </si>
  <si>
    <t>LM onb. ????????? brandt niet</t>
  </si>
  <si>
    <t xml:space="preserve">lamp in armatuur was kapot gevallen. Brand weer </t>
  </si>
  <si>
    <t>CAL11025017929</t>
  </si>
  <si>
    <t>SOC11025019379</t>
  </si>
  <si>
    <t>LM 7 uit, wellicht meerdere???</t>
  </si>
  <si>
    <t xml:space="preserve">Ben hier al geweest. armaturen branden. Hier moet in schakelschakeltijd gemeten  worden </t>
  </si>
  <si>
    <t>SOC11025020755</t>
  </si>
  <si>
    <t>2025-05-23</t>
  </si>
  <si>
    <t xml:space="preserve">Ben hier al geweest. armaturen branden. Hier moet in schakelschakeltijd gemeten  worden Brand in schakeltijd </t>
  </si>
  <si>
    <t>CAL11025018017</t>
  </si>
  <si>
    <t>SOC11025019476</t>
  </si>
  <si>
    <t>De palen aan de Waterstadboulevard zijn erg vies</t>
  </si>
  <si>
    <t>SOC11025021605</t>
  </si>
  <si>
    <t>2025-06-02</t>
  </si>
  <si>
    <t>CAL11025018111</t>
  </si>
  <si>
    <t>SOC11025019602</t>
  </si>
  <si>
    <t>Hele waterfrontpark(fietspad) aan verlichting.</t>
  </si>
  <si>
    <t xml:space="preserve">gemeld bij Liander  </t>
  </si>
  <si>
    <t>CAL11025018232</t>
  </si>
  <si>
    <t>SOC11025019758</t>
  </si>
  <si>
    <t>2025-05-15</t>
  </si>
  <si>
    <t>lm 5 (steeg verlichting)</t>
  </si>
  <si>
    <t xml:space="preserve">Welke steeg? Welke mast? </t>
  </si>
  <si>
    <t>SOC11025020746</t>
  </si>
  <si>
    <t xml:space="preserve">Lichtmast 5 controleren Welke steeg? Welke mast? Hier moet ik in de ochtend uren bij, mag hier nu niet komen Brand netjes in de avond uren  </t>
  </si>
  <si>
    <t>CAL11025018318</t>
  </si>
  <si>
    <t>SOC11025019847</t>
  </si>
  <si>
    <t>2025-05-16</t>
  </si>
  <si>
    <t>lamp 9 brandt niet ,  meerdere?</t>
  </si>
  <si>
    <t xml:space="preserve">Lamp en vsa vervangen. Kan niet testen voordat hier gesnoeid is ivm dikke  bossage </t>
  </si>
  <si>
    <t>CAL11025018422</t>
  </si>
  <si>
    <t>DEC1102520472</t>
  </si>
  <si>
    <t>2025-05-18</t>
  </si>
  <si>
    <t xml:space="preserve">OVL LM 18 plus informatie bord  (Ris) aangereden </t>
  </si>
  <si>
    <t>41578</t>
  </si>
  <si>
    <t>SOC11025020023</t>
  </si>
  <si>
    <t>2025-05-19</t>
  </si>
  <si>
    <t>CAL11025018986</t>
  </si>
  <si>
    <t>SOC11025020342</t>
  </si>
  <si>
    <t>2025-05-20</t>
  </si>
  <si>
    <t>LM 104 De kap is eruit gereden</t>
  </si>
  <si>
    <t xml:space="preserve">Armaruur kapot. moet nieuwe geplaatst worden </t>
  </si>
  <si>
    <t>SOC11025020745</t>
  </si>
  <si>
    <t xml:space="preserve">Armaruur kapot. moet nieuwe geplaatst worden Nieuw armatuur geplaatst  </t>
  </si>
  <si>
    <t>CAL11025019267</t>
  </si>
  <si>
    <t>SOC11025020706</t>
  </si>
  <si>
    <t>2025-05-22</t>
  </si>
  <si>
    <t xml:space="preserve">Krijg de mast niet rechter dan dit met de hand. Mast staat naast het water.  Mast blijft verzakken </t>
  </si>
  <si>
    <t>SOC11025029359</t>
  </si>
  <si>
    <t>2025-08-07</t>
  </si>
  <si>
    <t>CAL11025019342</t>
  </si>
  <si>
    <t>SOC11025020808</t>
  </si>
  <si>
    <t>Lamp 103 brand niet</t>
  </si>
  <si>
    <t xml:space="preserve">brandt op omvormer  </t>
  </si>
  <si>
    <t>CAL11025019347</t>
  </si>
  <si>
    <t>SOC11025020814</t>
  </si>
  <si>
    <t xml:space="preserve"> lantaarnpaal 5 Aanrijdschade</t>
  </si>
  <si>
    <t xml:space="preserve">Mast veilig gesteld. Luikje kon niet meer dicht, nood luikje geplaatst. mast  heeft kleine knik. moet vv worden.  </t>
  </si>
  <si>
    <t>SOC11025021890</t>
  </si>
  <si>
    <t>SOC11025021905</t>
  </si>
  <si>
    <t>CAL11025019348</t>
  </si>
  <si>
    <t>CAL11025019358</t>
  </si>
  <si>
    <t>SOC11025020826</t>
  </si>
  <si>
    <t>Lampstoring LM 77????</t>
  </si>
  <si>
    <t xml:space="preserve">Hier branden 3 masten niet. Komt maar op 1 fase spanning binnen.Hier mo3trn we  de passchroef omwisselen. Deze had ik nu niet mee </t>
  </si>
  <si>
    <t>CAL11025019359</t>
  </si>
  <si>
    <t>CAL11025019360</t>
  </si>
  <si>
    <t>CAL11025019361</t>
  </si>
  <si>
    <t>CAL11025019362</t>
  </si>
  <si>
    <t>CAL11025019392</t>
  </si>
  <si>
    <t>SOC11025020892</t>
  </si>
  <si>
    <t xml:space="preserve">4 lantaarnpalen branden niet. </t>
  </si>
  <si>
    <t>SOC11025021160</t>
  </si>
  <si>
    <t>2025-05-27</t>
  </si>
  <si>
    <t xml:space="preserve">Brand op omvormer. Hier moet gemeten worden </t>
  </si>
  <si>
    <t>CAL11025019845</t>
  </si>
  <si>
    <t>SOC11025021444</t>
  </si>
  <si>
    <t>LM 29 heeft deuk</t>
  </si>
  <si>
    <t xml:space="preserve">Mast heeft geen deuk en staat niet scheef/gevaarlijk. mast luikje mist. Nood  luikje die ik heb zijn te kort voor deze mast </t>
  </si>
  <si>
    <t>SOC11025025167</t>
  </si>
  <si>
    <t>2025-07-02</t>
  </si>
  <si>
    <t>CAL11025019906</t>
  </si>
  <si>
    <t>SOC11025021541</t>
  </si>
  <si>
    <t xml:space="preserve">Dubbele melding, wordt behandeld in SOC11025020892 </t>
  </si>
  <si>
    <t>CAL11025020064</t>
  </si>
  <si>
    <t>SOC11025021669</t>
  </si>
  <si>
    <t>LM 7 Brand niet</t>
  </si>
  <si>
    <t xml:space="preserve">Lamp en VSA vv </t>
  </si>
  <si>
    <t>CAL11025020094</t>
  </si>
  <si>
    <t>SOC11025021714</t>
  </si>
  <si>
    <t xml:space="preserve">gemeld bij Liander Liander meldt betreft eigen net  </t>
  </si>
  <si>
    <t>CAL11025020131</t>
  </si>
  <si>
    <t>CAL11025020132</t>
  </si>
  <si>
    <t>SOC11025021743</t>
  </si>
  <si>
    <t>Nummer 12 is defect</t>
  </si>
  <si>
    <t xml:space="preserve">Kan geen lm 1w vinden. Ik heb de 2 masten dichtstbijzijnde locatie aangehouden.  branden op omvormer. Graag goede locatie doorgeven of duidelijk beschrijven om  welke mast het gaat aub  </t>
  </si>
  <si>
    <t>CAL11025020133</t>
  </si>
  <si>
    <t>CAL11025020134</t>
  </si>
  <si>
    <t>CAL11025020135</t>
  </si>
  <si>
    <t>CAL11025020136</t>
  </si>
  <si>
    <t>CAL11025020138</t>
  </si>
  <si>
    <t>SOC11025021742</t>
  </si>
  <si>
    <t>lp 11 brandt niet</t>
  </si>
  <si>
    <t>CAL11025020150</t>
  </si>
  <si>
    <t>CAL11025020151</t>
  </si>
  <si>
    <t>SOC11025021755</t>
  </si>
  <si>
    <t>LM 2 kap ligt er af</t>
  </si>
  <si>
    <t>Beekhuizerweg</t>
  </si>
  <si>
    <t xml:space="preserve">kap van de armatuur zit er op het ouwe luikje zat er ook op getapt moet  een  nood luikje op die heb ik niet in de bus voor nu is die veiliggesteld </t>
  </si>
  <si>
    <t>SOC11025029371</t>
  </si>
  <si>
    <t>CAL11025020183</t>
  </si>
  <si>
    <t>CAL11025020184</t>
  </si>
  <si>
    <t>SOC11025021788</t>
  </si>
  <si>
    <t>CAL11025020185</t>
  </si>
  <si>
    <t>SOC11025021787</t>
  </si>
  <si>
    <t>LM 23 uit</t>
  </si>
  <si>
    <t xml:space="preserve">lamp vv </t>
  </si>
  <si>
    <t>CAL11025020251</t>
  </si>
  <si>
    <t>SOC11025021869</t>
  </si>
  <si>
    <t>Bernhardlaan</t>
  </si>
  <si>
    <t xml:space="preserve">mast om geslepen  en veilig gesteld. Armatuur en straatnaambord bordje mee naar  de zaak </t>
  </si>
  <si>
    <t>SOC11025022034</t>
  </si>
  <si>
    <t>2025-06-04</t>
  </si>
  <si>
    <t>SOC11025022053</t>
  </si>
  <si>
    <t>CAL11025020383</t>
  </si>
  <si>
    <t>CAL11025020384</t>
  </si>
  <si>
    <t>CAL11025020385</t>
  </si>
  <si>
    <t>CAL11025020386</t>
  </si>
  <si>
    <t>CAL11025020387</t>
  </si>
  <si>
    <t>CAL11025020388</t>
  </si>
  <si>
    <t>CAL11025020389</t>
  </si>
  <si>
    <t>SOC11025022040</t>
  </si>
  <si>
    <t>LM 72 uit</t>
  </si>
  <si>
    <t xml:space="preserve">Driver van son50w niet in de bus </t>
  </si>
  <si>
    <t>SOC11025025164</t>
  </si>
  <si>
    <t xml:space="preserve">Driver van son50w niet in de bus son 50 </t>
  </si>
  <si>
    <t>CAL11025020456</t>
  </si>
  <si>
    <t>SOC11025022112</t>
  </si>
  <si>
    <t>Bliksdam</t>
  </si>
  <si>
    <t xml:space="preserve">Brand op omvormer </t>
  </si>
  <si>
    <t>CAL11025020611</t>
  </si>
  <si>
    <t>SOC11025022303</t>
  </si>
  <si>
    <t>2025-06-06</t>
  </si>
  <si>
    <t>Armatuur 77 brandt niet</t>
  </si>
  <si>
    <t>CAL11025020673</t>
  </si>
  <si>
    <t>SOC11025022355</t>
  </si>
  <si>
    <t xml:space="preserve">Armatuur branden op omvormer. heb hier nieuwe VSA geplaatst voor de zekerheid.  verder was alles goed. Bij volgende melding moet hier gemeten worden </t>
  </si>
  <si>
    <t>CAL11025021063</t>
  </si>
  <si>
    <t>SOC11025022774</t>
  </si>
  <si>
    <t>2025-06-11</t>
  </si>
  <si>
    <t xml:space="preserve">Meerdere ov uit </t>
  </si>
  <si>
    <t xml:space="preserve">Gemeld aan Liander  Afgemeld door Liander uitgevoerde werkzaamheden geen OV rondom aangezet en alles brandt ov werkt naar behoren  </t>
  </si>
  <si>
    <t>CAL11025021135</t>
  </si>
  <si>
    <t>SOC11025022857</t>
  </si>
  <si>
    <t>LM 2  aangereden/omver/geknikt</t>
  </si>
  <si>
    <t>Gruttomeen</t>
  </si>
  <si>
    <t>SOC11025022951</t>
  </si>
  <si>
    <t>SOC11025026090</t>
  </si>
  <si>
    <t>CAL11025021191</t>
  </si>
  <si>
    <t>SOC11025022934</t>
  </si>
  <si>
    <t>Meerdere masten branden overdag</t>
  </si>
  <si>
    <t>CAL11025021206</t>
  </si>
  <si>
    <t>SOC11025022950</t>
  </si>
  <si>
    <t>lm 802 brandt niet</t>
  </si>
  <si>
    <t xml:space="preserve">Ik heb de melder gesproken. gaat over een hele rits masten. heb hier 1 armatuur  getest en deze brand netjes op omvormer. Hier moet in schakeltijd gemeten worden Liandermelding gedaan </t>
  </si>
  <si>
    <t>CAL11025021207</t>
  </si>
  <si>
    <t>SOC11025022956</t>
  </si>
  <si>
    <t>Armatuur zit los</t>
  </si>
  <si>
    <t xml:space="preserve">Heb deze vrijdag al opgelost. Armatuur moest alleen gericht worden aan de  lorentzkade </t>
  </si>
  <si>
    <t>CAL11025021479</t>
  </si>
  <si>
    <t>SOC11025023216</t>
  </si>
  <si>
    <t>2025-06-16</t>
  </si>
  <si>
    <t>Armatuur/ Lamp brandt niet LM 4</t>
  </si>
  <si>
    <t xml:space="preserve">Brand op omvormer. VSA vervangen voor zekerheid. Als storing terug komt moet  hier gemeten worden in schakeltijd  </t>
  </si>
  <si>
    <t>CAL11025021503</t>
  </si>
  <si>
    <t>SOC11025023252</t>
  </si>
  <si>
    <t>Armatuur/Lamp 13 knippert brandt niet</t>
  </si>
  <si>
    <t xml:space="preserve">gaat hier lm 14. driver was kapot. had toevallig nog een oude driver hier van  in de bus liggen. deze geplaatst. LED armatuur brand weer </t>
  </si>
  <si>
    <t>CAL11025021690</t>
  </si>
  <si>
    <t>SOC11025023403</t>
  </si>
  <si>
    <t>2025-06-17</t>
  </si>
  <si>
    <t xml:space="preserve">Kabelschade Jan Piekgracht/Willem van Ariestraat </t>
  </si>
  <si>
    <t>SOC11025028354</t>
  </si>
  <si>
    <t>2025-07-29</t>
  </si>
  <si>
    <t>CAL11025021692</t>
  </si>
  <si>
    <t>SOC11025023410</t>
  </si>
  <si>
    <t>Aangereden, LM 37</t>
  </si>
  <si>
    <t xml:space="preserve">LM 37 beand op omvormer </t>
  </si>
  <si>
    <t>CAL11025021693</t>
  </si>
  <si>
    <t>SOC11025023411</t>
  </si>
  <si>
    <t>Aangereden, LM 66</t>
  </si>
  <si>
    <t xml:space="preserve">Hier is mast al veilig gesteld </t>
  </si>
  <si>
    <t>CAL11025021993</t>
  </si>
  <si>
    <t>SOC11025023762</t>
  </si>
  <si>
    <t>2025-06-19</t>
  </si>
  <si>
    <t>LM 307 scheef</t>
  </si>
  <si>
    <t xml:space="preserve">Mast staat recht </t>
  </si>
  <si>
    <t>CAL11025021995</t>
  </si>
  <si>
    <t>SOC11025023768</t>
  </si>
  <si>
    <t>2025-06-20</t>
  </si>
  <si>
    <t>LM 15 aangereden</t>
  </si>
  <si>
    <t>SOC11025024374</t>
  </si>
  <si>
    <t>SOC11025024378</t>
  </si>
  <si>
    <t>CAL11025022031</t>
  </si>
  <si>
    <t>SOC11025023809</t>
  </si>
  <si>
    <t xml:space="preserve">zekering vv 6a  </t>
  </si>
  <si>
    <t>CAL11025022239</t>
  </si>
  <si>
    <t>SOC11025024031</t>
  </si>
  <si>
    <t>2025-06-23</t>
  </si>
  <si>
    <t xml:space="preserve">LM 10 brandt niet </t>
  </si>
  <si>
    <t xml:space="preserve">Reeds in behandeling via SOC11025017644  </t>
  </si>
  <si>
    <t>CAL11025022288</t>
  </si>
  <si>
    <t>SOC11025024088</t>
  </si>
  <si>
    <t>LM 10 (zie tekst)</t>
  </si>
  <si>
    <t>badweg</t>
  </si>
  <si>
    <t xml:space="preserve">pll 36 w heb ik niet meer  </t>
  </si>
  <si>
    <t>SOC11025025136</t>
  </si>
  <si>
    <t xml:space="preserve">pll 36 w heb ik niet meer  Brand op omvormer. Doorgeven a.u.b. om welke specifieke masten het gaat, dan  kunnen wij deze repareren  </t>
  </si>
  <si>
    <t>CAL11025022290</t>
  </si>
  <si>
    <t>SOC11025024075</t>
  </si>
  <si>
    <t>LM 6 armatuur hangt los</t>
  </si>
  <si>
    <t>Stedenmeen</t>
  </si>
  <si>
    <t>CAL11025022292</t>
  </si>
  <si>
    <t>CAL11025022313</t>
  </si>
  <si>
    <t>SOC11025024117</t>
  </si>
  <si>
    <t xml:space="preserve">Dit is een 6M mast. Deze staat minimaal uit verstek. Als deze nog rechter moet  komen dan is hier een kraantje voor nodig </t>
  </si>
  <si>
    <t>CAL11025022378</t>
  </si>
  <si>
    <t>SOC11025024192</t>
  </si>
  <si>
    <t>2025-06-24</t>
  </si>
  <si>
    <t>CAL11025022381</t>
  </si>
  <si>
    <t>SOC11025024193</t>
  </si>
  <si>
    <t xml:space="preserve">zie foto deze lamp heb ik niet in de bus  </t>
  </si>
  <si>
    <t>SOC11025025158</t>
  </si>
  <si>
    <t>CAL11025022400</t>
  </si>
  <si>
    <t>SOC11025024219</t>
  </si>
  <si>
    <t>lm 103 brandt niet</t>
  </si>
  <si>
    <t>CAL11025022409</t>
  </si>
  <si>
    <t>SOC11025024230</t>
  </si>
  <si>
    <t>Armatuur/Lamp brandt niet 23</t>
  </si>
  <si>
    <t xml:space="preserve">LED armatuur lamp brand op de omvormer </t>
  </si>
  <si>
    <t>CAL11025022410</t>
  </si>
  <si>
    <t>SOC11025024233</t>
  </si>
  <si>
    <t>Armatuur/Lamp brandt niet 19</t>
  </si>
  <si>
    <t>westeinde</t>
  </si>
  <si>
    <t>CAL11025022547</t>
  </si>
  <si>
    <t>SOC11025024442</t>
  </si>
  <si>
    <t>De mast staat scheef 311</t>
  </si>
  <si>
    <t xml:space="preserve">Mast geprobeerd recht te zetten. Kan niet verder graven ivm omliggende kabels.  Mast blijft zo terug zakken ivm natte grond hier </t>
  </si>
  <si>
    <t>SOC11025027855</t>
  </si>
  <si>
    <t>2025-07-24</t>
  </si>
  <si>
    <t>CAL11025022581</t>
  </si>
  <si>
    <t>SOC11025024470</t>
  </si>
  <si>
    <t>2025-06-26</t>
  </si>
  <si>
    <t>Aramtuur/Lamp brandt niet LM 9</t>
  </si>
  <si>
    <t xml:space="preserve">LED armatuur brand op de omvormer </t>
  </si>
  <si>
    <t>CAL11025022690</t>
  </si>
  <si>
    <t>SOC11025024606</t>
  </si>
  <si>
    <t>2025-06-27</t>
  </si>
  <si>
    <t>LM 29 afdekplaatje ontbreekt (Zie tekst)</t>
  </si>
  <si>
    <t xml:space="preserve">hier moet een noodluikje op het luikje is weg graag een luikje voor 6m mast  klaar zetten </t>
  </si>
  <si>
    <t>SOC11025025155</t>
  </si>
  <si>
    <t xml:space="preserve">hier moet een noodluikje op het luikje is weg graag een luikje voor 6m mast  klaar zetten Armatuur brand netjes in schakeltijd. De mast is lichtelijk ingedeukt bij het  mast luikje. Mast moet vv worden. Lint weg gehaald en noodluikje geplaats </t>
  </si>
  <si>
    <t>CAL11025022714</t>
  </si>
  <si>
    <t>SOC11025024632</t>
  </si>
  <si>
    <t>Lampen branden blauw 2 (Zie tekst)</t>
  </si>
  <si>
    <t>Hendric Stevinstraat</t>
  </si>
  <si>
    <t xml:space="preserve">het afdek kapje van de leds zijn kapot waardoor er blauw licht uit komt  armatuur moet vv worden  LED armatuur geplaatst </t>
  </si>
  <si>
    <t>SOC11025025114</t>
  </si>
  <si>
    <t xml:space="preserve">het afdek kapje van de leds zijn kapot waardoor er blauw licht uit komt  armatuur moet vv worden  Armatuur vervangen </t>
  </si>
  <si>
    <t>CAL11025022716</t>
  </si>
  <si>
    <t>SOC11025024633</t>
  </si>
  <si>
    <t>LM 3 geeft blauw licht</t>
  </si>
  <si>
    <t xml:space="preserve">kapje van de leds is kapot waardoor er blauw licht uit komt armatuur moet vv  worden  </t>
  </si>
  <si>
    <t>SOC11025025116</t>
  </si>
  <si>
    <t xml:space="preserve">kapje van de leds is kapot waardoor er blauw licht uit komt armatuur moet vv  worden  Armatuur terug geplaatst </t>
  </si>
  <si>
    <t>CAL11025022838</t>
  </si>
  <si>
    <t>SOC11025024719</t>
  </si>
  <si>
    <t xml:space="preserve">LM 96 brandt niet zie tekst </t>
  </si>
  <si>
    <t xml:space="preserve">Kan geen lm 90 vinden dus ga er van uit dat het huisnummer 90 is. Brand op  omvormer </t>
  </si>
  <si>
    <t>CAL11025022840</t>
  </si>
  <si>
    <t>SOC11025024747</t>
  </si>
  <si>
    <t>Meerere lichtmasten branden niet</t>
  </si>
  <si>
    <t xml:space="preserve">Afgehandeld door Liander uitgevoerde werkzaamheden OV Netzekering zekering  vervangen blijft heel  </t>
  </si>
  <si>
    <t>CAL11025022842</t>
  </si>
  <si>
    <t>SOC11025024811</t>
  </si>
  <si>
    <t xml:space="preserve">Brand op omvormer Brand op omvormer </t>
  </si>
  <si>
    <t>CAL11025022897</t>
  </si>
  <si>
    <t>SOC11025024826</t>
  </si>
  <si>
    <t>Scheve mast LM 4</t>
  </si>
  <si>
    <t>Herman De Manstraat</t>
  </si>
  <si>
    <t xml:space="preserve">mast staat scheef maar is geen gevaar maar der zit wel een deuk in mast moet vv  worden zie foto </t>
  </si>
  <si>
    <t>SOC11025025064</t>
  </si>
  <si>
    <t>2025-07-01</t>
  </si>
  <si>
    <t>SOC11025025067</t>
  </si>
  <si>
    <t>CAL11025023071</t>
  </si>
  <si>
    <t>SOC11025025065</t>
  </si>
  <si>
    <t>LM scheef en lichte schade (ingang kleine akkers)</t>
  </si>
  <si>
    <t xml:space="preserve">Kan hier niet vinden om welke lm het gaat. Nergens scheve lm te bekennen naar Milan zetten </t>
  </si>
  <si>
    <t>CAL11025023091</t>
  </si>
  <si>
    <t>SOC11025025076</t>
  </si>
  <si>
    <t>Aangereden 4</t>
  </si>
  <si>
    <t xml:space="preserve">Mast is aangereden en ook al veilig gesteld. Zit een sticker op dat hier aan  gewerkt wordt door Swarco Mast is nog goed en hoeft niet vv te worden, alleen recht gezet. Moet wel nieuw  armatuur op </t>
  </si>
  <si>
    <t>SOC11025029485</t>
  </si>
  <si>
    <t>2025-08-08</t>
  </si>
  <si>
    <t>CAL11025023210</t>
  </si>
  <si>
    <t>SOC11025025208</t>
  </si>
  <si>
    <t>thv koggepad emdenmeen armatuur stuk LM 13</t>
  </si>
  <si>
    <t xml:space="preserve">Armatuur afkeur door waterschade. Hier moet nieuw armatuur komen </t>
  </si>
  <si>
    <t>SOC11025028714</t>
  </si>
  <si>
    <t>2025-08-01</t>
  </si>
  <si>
    <t xml:space="preserve">Armatuur afkeur door waterschade. Hier moet nieuw armatuur komen Nieuw armatuur geplaatst  </t>
  </si>
  <si>
    <t>CAL11025023228</t>
  </si>
  <si>
    <t>SOC11025025252</t>
  </si>
  <si>
    <t>Bosschalaan</t>
  </si>
  <si>
    <t xml:space="preserve">Lamp en vsa vervangen </t>
  </si>
  <si>
    <t>CAL11025023291</t>
  </si>
  <si>
    <t>SOC11025025308</t>
  </si>
  <si>
    <t>2025-07-03</t>
  </si>
  <si>
    <t>Verzoek (Zie tekst)</t>
  </si>
  <si>
    <t>SOC11025025424</t>
  </si>
  <si>
    <t xml:space="preserve">Met Manager Rob van de Xenos gebeld. Rob weet van niets. Graag meer info. </t>
  </si>
  <si>
    <t>CAL11025023365</t>
  </si>
  <si>
    <t>SOC11025025438</t>
  </si>
  <si>
    <t>2025-07-04</t>
  </si>
  <si>
    <t>lm 2 aangereden</t>
  </si>
  <si>
    <t>Drift</t>
  </si>
  <si>
    <t xml:space="preserve">mast moet  met spoed vv worden kan niet zo blijven. staat mast is krom armatuur  zit er nog op en is goed  </t>
  </si>
  <si>
    <t>SOC11025025610</t>
  </si>
  <si>
    <t>2025-07-07</t>
  </si>
  <si>
    <t>SOC11025025621</t>
  </si>
  <si>
    <t>CAL11025023389</t>
  </si>
  <si>
    <t>SOC11025025492</t>
  </si>
  <si>
    <t xml:space="preserve">Dit zijn hele oude masten met oude faget aansluiting. Aanbeveling naar gemeente  om masten te vervangen </t>
  </si>
  <si>
    <t>SOC11025027854</t>
  </si>
  <si>
    <t xml:space="preserve">Dit zijn hele oude masten met oude faget aansluiting. Aanbeveling naar gemeente  om masten te vervangen 6 vieze en versleten masten. ze zijn weer rechtgezet.ze hebben een verfbeurt  nodig de oude verf bladert er af.ze zitten smoor vol spinnen . zie foto,s </t>
  </si>
  <si>
    <t>CAL11025023418</t>
  </si>
  <si>
    <t>SOC11025025512</t>
  </si>
  <si>
    <t xml:space="preserve">Lamp vervangen </t>
  </si>
  <si>
    <t>CAL11025023468</t>
  </si>
  <si>
    <t>SOC11025025552</t>
  </si>
  <si>
    <t>CAL11025023469</t>
  </si>
  <si>
    <t>SOC11025025553</t>
  </si>
  <si>
    <t>Armatuur/Lamp brandt niet 2</t>
  </si>
  <si>
    <t>CAL11025023472</t>
  </si>
  <si>
    <t>SOC11025025560</t>
  </si>
  <si>
    <t>brand niet</t>
  </si>
  <si>
    <t xml:space="preserve">Lamp en vsa vv </t>
  </si>
  <si>
    <t>CAL11025023978</t>
  </si>
  <si>
    <t>SOC11025026057</t>
  </si>
  <si>
    <t>lm 2 mastdeurtje open</t>
  </si>
  <si>
    <t>CAL11025023979</t>
  </si>
  <si>
    <t>SOC11025026060</t>
  </si>
  <si>
    <t>brand niet 41</t>
  </si>
  <si>
    <t xml:space="preserve">Lamp vv </t>
  </si>
  <si>
    <t>CAL11025023980</t>
  </si>
  <si>
    <t>SOC11025026061</t>
  </si>
  <si>
    <t>LM 66 aangereden (Zie tekst)</t>
  </si>
  <si>
    <t xml:space="preserve">Ik ben hier al geweest en heb deze schade al veilig gesteld. Deze mast moet  vervangen worden </t>
  </si>
  <si>
    <t>CAL11025023981</t>
  </si>
  <si>
    <t>SOC11025026054</t>
  </si>
  <si>
    <t>CAL11025023982</t>
  </si>
  <si>
    <t>SOC11025026055</t>
  </si>
  <si>
    <t xml:space="preserve">Hogeweg 15 LM 3 brandt niet </t>
  </si>
  <si>
    <t>CAL11025023985</t>
  </si>
  <si>
    <t>SOC11025026062</t>
  </si>
  <si>
    <t>brand niet LM 7</t>
  </si>
  <si>
    <t xml:space="preserve">Reeds in behandeling via SOC11025026054  </t>
  </si>
  <si>
    <t>CAL11025024118</t>
  </si>
  <si>
    <t>SOC11025026222</t>
  </si>
  <si>
    <t>2025-07-10</t>
  </si>
  <si>
    <t>lm 11 brandt niet</t>
  </si>
  <si>
    <t>CAL11025024164</t>
  </si>
  <si>
    <t>SOC11025026272</t>
  </si>
  <si>
    <t>2025-07-11</t>
  </si>
  <si>
    <t>CAL11025024357</t>
  </si>
  <si>
    <t>SOC11025026477</t>
  </si>
  <si>
    <t>2025-07-14</t>
  </si>
  <si>
    <t>Aanrijding LM 9, zie tekst</t>
  </si>
  <si>
    <t>SOC11025043811</t>
  </si>
  <si>
    <t>2025-10-27</t>
  </si>
  <si>
    <t>CAL11025024367</t>
  </si>
  <si>
    <t>SOC11025026486</t>
  </si>
  <si>
    <t xml:space="preserve">lp brandt niet  LM 4 recent lamp vervangen </t>
  </si>
  <si>
    <t xml:space="preserve">VSA vervangen </t>
  </si>
  <si>
    <t>CAL11025024440</t>
  </si>
  <si>
    <t>SOC11025026584</t>
  </si>
  <si>
    <t>2025-07-15</t>
  </si>
  <si>
    <t>lp brandt niet LM 16</t>
  </si>
  <si>
    <t>CAL11025024517</t>
  </si>
  <si>
    <t>SOC11025026690</t>
  </si>
  <si>
    <t>LM 15 brandt niet</t>
  </si>
  <si>
    <t>CAL11025024521</t>
  </si>
  <si>
    <t>SOC11025026696</t>
  </si>
  <si>
    <t>CAL11025024522</t>
  </si>
  <si>
    <t>SOC11025026697</t>
  </si>
  <si>
    <t>CAL11025024606</t>
  </si>
  <si>
    <t>SOC11025026791</t>
  </si>
  <si>
    <t>2025-07-16</t>
  </si>
  <si>
    <t xml:space="preserve">LM 5 </t>
  </si>
  <si>
    <t xml:space="preserve">Deze mast is een tijd geleden aangereden, ik heb zelf deze mast veilig gesteld  toen die tijd. Mast is verbogen, recht zetten heeft geen nut. Mast moet vv  worden </t>
  </si>
  <si>
    <t>SOC11025029375</t>
  </si>
  <si>
    <t>CAL11025024706</t>
  </si>
  <si>
    <t>SOC11025026886</t>
  </si>
  <si>
    <t>2025-07-17</t>
  </si>
  <si>
    <t>lm 75 brandt niet</t>
  </si>
  <si>
    <t>Stadsdennenweg</t>
  </si>
  <si>
    <t>CAL11025024796</t>
  </si>
  <si>
    <t>SOC11025027011</t>
  </si>
  <si>
    <t>2025-07-18</t>
  </si>
  <si>
    <t>Brand niet 103</t>
  </si>
  <si>
    <t>CAL11025024811</t>
  </si>
  <si>
    <t>SOC11025027019</t>
  </si>
  <si>
    <t>Armatuur/Lamp brandt niet 3</t>
  </si>
  <si>
    <t>SOC11025029361</t>
  </si>
  <si>
    <t xml:space="preserve">Brand op omvormer. Hier moet gemeten worden Ik heb hier in schakeltijd gemeten. In de eerste 2 masten komt geen spanning  binnen. Armatuur brand wel op omvormer Heeft liander opgelost zie SOC11025045205 en SOC11025045204 </t>
  </si>
  <si>
    <t>CAL11025024812</t>
  </si>
  <si>
    <t>SOC11025027020</t>
  </si>
  <si>
    <t xml:space="preserve">Brand op omvormer. Ben hier al geweest. Hier moet gemeten worden </t>
  </si>
  <si>
    <t>SOC11025029362</t>
  </si>
  <si>
    <t xml:space="preserve">Brand op omvormer. Ben hier al geweest. Hier moet gemeten worden Ik heb hier in schakeltijd gemeten. In de eerste 2 masten komt geen spanning  binnen. Armatuur brand wel op omvormer  Liander heeft dit opgelost zie SOC11025045204 en SOC11025045205 </t>
  </si>
  <si>
    <t>CAL11025025024</t>
  </si>
  <si>
    <t>SOC11025027264</t>
  </si>
  <si>
    <t>2025-07-21</t>
  </si>
  <si>
    <t>LM 2  aanrijdschade</t>
  </si>
  <si>
    <t xml:space="preserve">Alleen lak schade op nood luikje. Nood luikje weer goed gezet </t>
  </si>
  <si>
    <t>CAL11025025051</t>
  </si>
  <si>
    <t>SOC11025027321</t>
  </si>
  <si>
    <t xml:space="preserve">Armatuur/Lamp LM 11 brandt nog niet </t>
  </si>
  <si>
    <t xml:space="preserve">HERHAAL MELDING! Ik ben hier al geweest, zijn meerdere storingen hier. Branden  allemaal op omvormer. Hier moet gemeten worden </t>
  </si>
  <si>
    <t>SOC11025029363</t>
  </si>
  <si>
    <t xml:space="preserve">HERHAAL MELDING! Ik ben hier al geweest, zijn meerdere storingen hier. Branden  allemaal op omvormer. Hier moet gemeten worden Brand netjes in schakeltijd </t>
  </si>
  <si>
    <t>CAL11025025053</t>
  </si>
  <si>
    <t>SOC11025027323</t>
  </si>
  <si>
    <t>lm 71 brandt niet</t>
  </si>
  <si>
    <t>CAL11025025198</t>
  </si>
  <si>
    <t>SOC11025027514</t>
  </si>
  <si>
    <t xml:space="preserve">Lamp en vsa vv  </t>
  </si>
  <si>
    <t>CAL11025025345</t>
  </si>
  <si>
    <t>SOC11025027655</t>
  </si>
  <si>
    <t>2025-07-23</t>
  </si>
  <si>
    <t>CAL11025025346</t>
  </si>
  <si>
    <t>SOC11025027659</t>
  </si>
  <si>
    <t>LM 25 uit</t>
  </si>
  <si>
    <t xml:space="preserve">Brand op omvormer. Hier zitten nergens stickers op de masten  </t>
  </si>
  <si>
    <t>CAL11025025348</t>
  </si>
  <si>
    <t>SOC11025027656</t>
  </si>
  <si>
    <t>LM 501 uit</t>
  </si>
  <si>
    <t>CAL11025025351</t>
  </si>
  <si>
    <t>SOC11025027664</t>
  </si>
  <si>
    <t>Slijtage/roestvorming onderkant LM 6</t>
  </si>
  <si>
    <t>SOC11025028356</t>
  </si>
  <si>
    <t>CAL11025025355</t>
  </si>
  <si>
    <t>SOC11025027675</t>
  </si>
  <si>
    <t>CAL11025025387</t>
  </si>
  <si>
    <t>SOC11025027724</t>
  </si>
  <si>
    <t>LM 41 uit</t>
  </si>
  <si>
    <t xml:space="preserve">Brand op omvormer. Zekering + zekering coup mist. Deze niet in de bus liggen </t>
  </si>
  <si>
    <t>SOC11025028599</t>
  </si>
  <si>
    <t>2025-07-31</t>
  </si>
  <si>
    <t xml:space="preserve">Brand op omvormer. Zekering + zekering coup mist. Deze niet in de bus liggen Zekering coup nodig. Brand op omvormer </t>
  </si>
  <si>
    <t>CAL11025025401</t>
  </si>
  <si>
    <t>SOC11025027749</t>
  </si>
  <si>
    <t>CAL11025025463</t>
  </si>
  <si>
    <t>SOC11025027804</t>
  </si>
  <si>
    <t xml:space="preserve">reeds gemeld via SOC11025027514  </t>
  </si>
  <si>
    <t>CAL11025025498</t>
  </si>
  <si>
    <t>SOC11025027859</t>
  </si>
  <si>
    <t>Lamp brandt niet 79</t>
  </si>
  <si>
    <t>CAL11025025730</t>
  </si>
  <si>
    <t>SOC11025028106</t>
  </si>
  <si>
    <t>2025-07-28</t>
  </si>
  <si>
    <t>meerdere straten rondom Schippersmeen branden niet</t>
  </si>
  <si>
    <t xml:space="preserve">Gemeld aan Liander  Hersteld door Liander uitgevoerde werkzaamheden OV Meter zekering  </t>
  </si>
  <si>
    <t>CAL11025025830</t>
  </si>
  <si>
    <t>SOC11025028193</t>
  </si>
  <si>
    <t>CAL11025026038</t>
  </si>
  <si>
    <t>SOC11025028421</t>
  </si>
  <si>
    <t>2025-07-30</t>
  </si>
  <si>
    <t xml:space="preserve">Ik ben hier al geweest, zijn meerdere storingen hier. Branden allemaal op  omvormer. Hier moet gemeten worden (zie foto vorige storing) </t>
  </si>
  <si>
    <t>SOC11025029364</t>
  </si>
  <si>
    <t xml:space="preserve">Ik ben hier al geweest, zijn meerdere storingen hier. Branden allemaal op  omvormer. Hier moet gemeten worden (zie foto vorige storing) Brand netjes in schakeltijd </t>
  </si>
  <si>
    <t>CAL11025026039</t>
  </si>
  <si>
    <t>SOC11025028422</t>
  </si>
  <si>
    <t>LM 10 uit</t>
  </si>
  <si>
    <t xml:space="preserve">Driver vervangen, deze was kapot. Ook zat de aansluiting niet goed en het  binnenwerk zat los. Deze heb ik weer vast gemaakt </t>
  </si>
  <si>
    <t>CAL11025026040</t>
  </si>
  <si>
    <t>SOC11025028423</t>
  </si>
  <si>
    <t xml:space="preserve">HERHAAL MELDING. Ik ben hier al geweest, zijn meerdere storingen hier. Branden  allemaal op omvormer. Hier moet gemeten worden </t>
  </si>
  <si>
    <t>SOC11025029365</t>
  </si>
  <si>
    <t xml:space="preserve">HERHAAL MELDING. Ik ben hier al geweest, zijn meerdere storingen hier. Branden  allemaal op omvormer. Hier moet gemeten worden Brand netjes in schakeltijd </t>
  </si>
  <si>
    <t>CAL11025026088</t>
  </si>
  <si>
    <t>CAL11025026089</t>
  </si>
  <si>
    <t>SOC11025028518</t>
  </si>
  <si>
    <t>LM 1 aanrijdschade</t>
  </si>
  <si>
    <t xml:space="preserve">Mast verwijderd en locatie veilig gesteld. Hier moet nieuwe mast geplaatst  worden </t>
  </si>
  <si>
    <t>SOC11025028848</t>
  </si>
  <si>
    <t>2025-08-04</t>
  </si>
  <si>
    <t>CAL11025026141</t>
  </si>
  <si>
    <t>SOC11025028534</t>
  </si>
  <si>
    <t xml:space="preserve">LM 3 schademast </t>
  </si>
  <si>
    <t xml:space="preserve">Mast veilig gesteld. Mast moet vv worden </t>
  </si>
  <si>
    <t>SOC11025028621</t>
  </si>
  <si>
    <t>SOC11025028623</t>
  </si>
  <si>
    <t>CAL11025026185</t>
  </si>
  <si>
    <t>SOC11025028582</t>
  </si>
  <si>
    <t>LM 2001 roestvorming onderzijde mast</t>
  </si>
  <si>
    <t xml:space="preserve">Mast staat veilig. Mast is verroest op maaiveld hoogte. Aanbeveling naar  gemeente om mast te vervangen </t>
  </si>
  <si>
    <t>SOC11025029382</t>
  </si>
  <si>
    <t>CAL11025026209</t>
  </si>
  <si>
    <t>SOC11025028609</t>
  </si>
  <si>
    <t>lamp brandt niet LM 71</t>
  </si>
  <si>
    <t>CAL11025026270</t>
  </si>
  <si>
    <t>SOC11025028692</t>
  </si>
  <si>
    <t>CAL11025026279</t>
  </si>
  <si>
    <t>SOC11025028684</t>
  </si>
  <si>
    <t>Mandenmakerstraat, Lm 11</t>
  </si>
  <si>
    <t xml:space="preserve">loopt nog via SOC11025027321 </t>
  </si>
  <si>
    <t>CAL11025026476</t>
  </si>
  <si>
    <t>SOC11025028886</t>
  </si>
  <si>
    <t>helft van de relingverlichting brandt niet</t>
  </si>
  <si>
    <t>CAL11025026482</t>
  </si>
  <si>
    <t>SOC11025028890</t>
  </si>
  <si>
    <t>CAL11025026507</t>
  </si>
  <si>
    <t>SOC11025028922</t>
  </si>
  <si>
    <t>Mastdeurtje ontbreekt LM 18</t>
  </si>
  <si>
    <t xml:space="preserve">Ik ben alle masten hier langs gegaan. Kan geen mast met open luikje vinden </t>
  </si>
  <si>
    <t>CAL11025026517</t>
  </si>
  <si>
    <t>SOC11025028945</t>
  </si>
  <si>
    <t>LM 17 mastdeurtje ontbreekt Zie foto</t>
  </si>
  <si>
    <t xml:space="preserve">Ik ben hier laatst al geweest. Hier is al een mast luikje geplaatst </t>
  </si>
  <si>
    <t>CAL11025026731</t>
  </si>
  <si>
    <t>SOC11025029204</t>
  </si>
  <si>
    <t>2025-08-06</t>
  </si>
  <si>
    <t>LM 5 scheef</t>
  </si>
  <si>
    <t xml:space="preserve">6M mast staat scheef. Moet recht gezet worden met kraantje </t>
  </si>
  <si>
    <t>SOC11025030086</t>
  </si>
  <si>
    <t>2025-08-13</t>
  </si>
  <si>
    <t>CAL11025026738</t>
  </si>
  <si>
    <t>SOC11025029220</t>
  </si>
  <si>
    <t>LM thv Fokko Kortlangln/Kleine akkers 1 beschadigd</t>
  </si>
  <si>
    <t>Liber melding: 02430000212873</t>
  </si>
  <si>
    <t xml:space="preserve">Luikje was kapot en sloot niet goed/zat los. Noodluikje geplaatst. Hier moet  een passend luikje komen </t>
  </si>
  <si>
    <t>SOC11025030307</t>
  </si>
  <si>
    <t>2025-08-15</t>
  </si>
  <si>
    <t>CAL11025026897</t>
  </si>
  <si>
    <t>SOC11025029338</t>
  </si>
  <si>
    <t>Wouterskampen: mast 2 en 5 defect,</t>
  </si>
  <si>
    <t>CAL11025026898</t>
  </si>
  <si>
    <t>SOC11025029340</t>
  </si>
  <si>
    <t>Newtonweg: lantaarn 324  zijn defect.</t>
  </si>
  <si>
    <t xml:space="preserve">Kan de mast niet vinden. Graag juiste locatie doorgeven a.u.b. </t>
  </si>
  <si>
    <t>SOC11025052394</t>
  </si>
  <si>
    <t>2025-12-01</t>
  </si>
  <si>
    <t>CAL11025026900</t>
  </si>
  <si>
    <t>SOC11025029337</t>
  </si>
  <si>
    <t>CAL11025026901</t>
  </si>
  <si>
    <t>SOC11025029339</t>
  </si>
  <si>
    <t>Newtonweg: lantaarn 325 zijn defect.</t>
  </si>
  <si>
    <t xml:space="preserve">Kan de maag niet vinden. Graag de juiste locatie doorgeven a.u.b.  </t>
  </si>
  <si>
    <t>SOC11025052391</t>
  </si>
  <si>
    <t>CAL11025026959</t>
  </si>
  <si>
    <t>SOC11025029425</t>
  </si>
  <si>
    <t>lm 75 staat scheef (geen gevaar)</t>
  </si>
  <si>
    <t>Dorpshuisweg</t>
  </si>
  <si>
    <t>CAL11025027036</t>
  </si>
  <si>
    <t>SOC11025029522</t>
  </si>
  <si>
    <t>lichthinder, lm 4 (zie tekst)</t>
  </si>
  <si>
    <t xml:space="preserve">Licht hinder. Hier zijn nog geen licht afschermers geplaatst. Ik heb deze niet  in de bus. Deze moeten opgehaald/besteld worden </t>
  </si>
  <si>
    <t>SOC11025032175</t>
  </si>
  <si>
    <t>2025-08-29</t>
  </si>
  <si>
    <t xml:space="preserve">Licht hinder. Hier zijn nog geen licht afschermers geplaatst. Ik heb deze niet  in de bus. Deze moeten opgehaald/besteld worden Type 2 storing  Licht afscherming geplaatst </t>
  </si>
  <si>
    <t>CAL11025027037</t>
  </si>
  <si>
    <t>SOC11025029523</t>
  </si>
  <si>
    <t>lichthinder, lm 5 (zie tekst)</t>
  </si>
  <si>
    <t xml:space="preserve">Licht hinder. Hier zijn nog geen licht afschermers geplaatst. Ik heb deze niet  in de bus. Deze moeten opgehaald/besteld worden. Hier zit ook geen lm sticker op </t>
  </si>
  <si>
    <t>SOC11025032180</t>
  </si>
  <si>
    <t xml:space="preserve">Licht hinder. Hier zijn nog geen licht afschermers geplaatst. Ik heb deze niet  in de bus. Deze moeten opgehaald/besteld worden. Hier zit ook geen lm sticker op Type 2 storing  Licht afscherming geplaatst </t>
  </si>
  <si>
    <t>CAL11025027199</t>
  </si>
  <si>
    <t>SOC11025029712</t>
  </si>
  <si>
    <t>2025-08-11</t>
  </si>
  <si>
    <t xml:space="preserve">LM thv huisnr 119 brandt niet, wellicht meerdere </t>
  </si>
  <si>
    <t xml:space="preserve">Armatuur brand op omvormer. Ik ben hier vaker geweest, melding blijft terug  komen. Hier moet gemeten worden in schakeltijd </t>
  </si>
  <si>
    <t>SOC11025030969</t>
  </si>
  <si>
    <t>2025-08-21</t>
  </si>
  <si>
    <t xml:space="preserve">Armatuur brand op omvormer. Ik ben hier vaker geweest, melding blijft terug  komen. Hier moet gemeten worden in schakeltijd Brand in schakeltijd </t>
  </si>
  <si>
    <t>CAL11025027200</t>
  </si>
  <si>
    <t>SOC11025029710</t>
  </si>
  <si>
    <t>LM thv voetpad huisnr 15 brandt niet</t>
  </si>
  <si>
    <t>Ir. Leemansstraat</t>
  </si>
  <si>
    <t xml:space="preserve">Hier ben ik al geweest. Hier moet gemeten worden in schakeltijd </t>
  </si>
  <si>
    <t>SOC11025030989</t>
  </si>
  <si>
    <t xml:space="preserve">Hier ben ik al geweest. Hier moet gemeten worden in schakeltijd Beide masten hier branden in schakeltijd </t>
  </si>
  <si>
    <t>CAL11025027203</t>
  </si>
  <si>
    <t>SOC11025029706</t>
  </si>
  <si>
    <t>LM brandt niet zie opmerking</t>
  </si>
  <si>
    <t>CAL11025027218</t>
  </si>
  <si>
    <t>SOC11025029695</t>
  </si>
  <si>
    <t>CAL11025027224</t>
  </si>
  <si>
    <t>SOC11025029714</t>
  </si>
  <si>
    <t>gevellamp defect</t>
  </si>
  <si>
    <t xml:space="preserve">Hier staat niet bij om welke lamp het gaat.  Hier was ook een andere storing,  deze foto heb ik er bij geplaatst. Betreft armatuur thv huisnummer 7. Graag  vermelden om welk armatuur/mast nummer het gaat en/of de exacte locatie van de  storing </t>
  </si>
  <si>
    <t>CAL11025027226</t>
  </si>
  <si>
    <t>SOC11025029715</t>
  </si>
  <si>
    <t>Lichthinder LM 502A</t>
  </si>
  <si>
    <t xml:space="preserve">Hier moeten licht afschermers voor besteld/geplaatst worden </t>
  </si>
  <si>
    <t>SOC11025032977</t>
  </si>
  <si>
    <t>2025-09-03</t>
  </si>
  <si>
    <t xml:space="preserve">Hier moeten licht afschermers voor besteld/geplaatst worden Type 2 storing  Licht afscherming geplaatst </t>
  </si>
  <si>
    <t>CAL11025027227</t>
  </si>
  <si>
    <t>SOC11025029720</t>
  </si>
  <si>
    <t>LM 2 defect thv huisnr 7</t>
  </si>
  <si>
    <t xml:space="preserve">Armatuur thv huisnummer 7 die aan de wand hangt brand op omvormer </t>
  </si>
  <si>
    <t>CAL11025027254</t>
  </si>
  <si>
    <t>SOC11025029742</t>
  </si>
  <si>
    <t>lm 306 brandt niet</t>
  </si>
  <si>
    <t>CAL11025027280</t>
  </si>
  <si>
    <t>SOC11025029774</t>
  </si>
  <si>
    <t>Gat in de lantaarnpaal 71, zie opmerking</t>
  </si>
  <si>
    <t xml:space="preserve">Deze mast zit vol gaten. Hier moet de mast vervangen worden voordat het erger  wordt en het gevaarlijk wordt </t>
  </si>
  <si>
    <t>SOC11025030282</t>
  </si>
  <si>
    <t>SOC11025034233</t>
  </si>
  <si>
    <t>2025-09-10</t>
  </si>
  <si>
    <t>CAL11025027548</t>
  </si>
  <si>
    <t>SOC11025030031</t>
  </si>
  <si>
    <t>LM 90 brandt niet</t>
  </si>
  <si>
    <t>CAL11025027554</t>
  </si>
  <si>
    <t>SOC11025030042</t>
  </si>
  <si>
    <t>LM 402 brandt niet</t>
  </si>
  <si>
    <t xml:space="preserve">Hier staat alleen maar 402 </t>
  </si>
  <si>
    <t>CAL11025027555</t>
  </si>
  <si>
    <t>SOC11025030043</t>
  </si>
  <si>
    <t>brandt niet 401</t>
  </si>
  <si>
    <t xml:space="preserve">Hier staat alleen mast 402. 401 is er niet </t>
  </si>
  <si>
    <t>SOC11025030321</t>
  </si>
  <si>
    <t xml:space="preserve">Hier staat alleen mast 402. 401 is er niet Mast en armatuur zijn dicht gegroeid. Hier moet de bewoner gaan snoeien  </t>
  </si>
  <si>
    <t>CAL11025027728</t>
  </si>
  <si>
    <t>SOC11025030232</t>
  </si>
  <si>
    <t>CAL11025027954</t>
  </si>
  <si>
    <t>SOC11025030446</t>
  </si>
  <si>
    <t>2025-08-18</t>
  </si>
  <si>
    <t>Ir. Lelystraat</t>
  </si>
  <si>
    <t xml:space="preserve">Armatuur van locatie getest. Brand op omvormer. Ig leemanstraat ben ik al vaker  geweest. Deze masten heb ik getest en op vervolg gezet  gemeld bij Liander </t>
  </si>
  <si>
    <t>CAL11025027963</t>
  </si>
  <si>
    <t>SOC11025030455</t>
  </si>
  <si>
    <t xml:space="preserve">Dit is een dubbele storing, ben hier net al geweest en foto’s gemaakt. Deze  staan op de andere storing. Hier moet gesnoeid worden. Heb preventief lamp en  vsa vv  </t>
  </si>
  <si>
    <t>SOC11025032341</t>
  </si>
  <si>
    <t xml:space="preserve">Dit is een dubbele storing, ben hier net al geweest en foto’s gemaakt. Deze  staan op de andere storing. Hier moet gesnoeid worden. Heb preventief lamp en  vsa vv  Hier moet gesnoeid worden, krijg het luikje niet open en krijg de takken niet  weg met mijn handen. Takken zijn te dik voor mijn tangen. Boven in het armatuur  komt geen spanning binnen maar ik kan niet uitsluiten dat er geen spanning in  het faget komt </t>
  </si>
  <si>
    <t>CAL11025027964</t>
  </si>
  <si>
    <t>SOC11025030456</t>
  </si>
  <si>
    <t>SOC11025032186</t>
  </si>
  <si>
    <t xml:space="preserve">Brand op omvormer. Hier moet gemeten worden Brand in schakeltijd </t>
  </si>
  <si>
    <t>CAL11025027971</t>
  </si>
  <si>
    <t>SOC11025030465</t>
  </si>
  <si>
    <t>LM 7 beschermkap ontbreekt</t>
  </si>
  <si>
    <t xml:space="preserve">Alles is compleet </t>
  </si>
  <si>
    <t>CAL11025027983</t>
  </si>
  <si>
    <t>SOC11025030480</t>
  </si>
  <si>
    <t>Brand niet 11</t>
  </si>
  <si>
    <t>CAL11025027984</t>
  </si>
  <si>
    <t>SOC11025030481</t>
  </si>
  <si>
    <t>Brand niet 12</t>
  </si>
  <si>
    <t xml:space="preserve">Brand op omvormer Gemeld bij netbeheerder Liander Liander: Toelichting: Lamp kapot </t>
  </si>
  <si>
    <t>SOC11025039100</t>
  </si>
  <si>
    <t>2025-10-06</t>
  </si>
  <si>
    <t>CAL11025028059</t>
  </si>
  <si>
    <t>SOC11025030560</t>
  </si>
  <si>
    <t>Brand overdag</t>
  </si>
  <si>
    <t xml:space="preserve">Gemeld bij Netbeheheerder Liander: Ov getest en werkt naar behoren </t>
  </si>
  <si>
    <t>CAL11025028217</t>
  </si>
  <si>
    <t>SOC11025030695</t>
  </si>
  <si>
    <t>LM 1 Brand niet</t>
  </si>
  <si>
    <t xml:space="preserve">Brand op omvormer  gemeld bij Liander </t>
  </si>
  <si>
    <t>CAL11025028449</t>
  </si>
  <si>
    <t>SOC11025030955</t>
  </si>
  <si>
    <t>Armatuur/lamp brandt niet 1</t>
  </si>
  <si>
    <t xml:space="preserve">Brand op omvormer Gemeld bij Netbeheerder Liander Afgehandeld door Liander uitgevoerde werkzaamheden FlexOV Device flex ovl  gereset  </t>
  </si>
  <si>
    <t>CAL11025028463</t>
  </si>
  <si>
    <t>SOC11025030974</t>
  </si>
  <si>
    <t>Armatuur/Lamp onb. brandt niet, zie opmerking</t>
  </si>
  <si>
    <t>Havenkade</t>
  </si>
  <si>
    <t xml:space="preserve">Brand op omvormer. Foto’s gemaakt van de masten voor de molen. Hier moet  gemeten worden </t>
  </si>
  <si>
    <t>SOC11025032874</t>
  </si>
  <si>
    <t>2025-09-02</t>
  </si>
  <si>
    <t xml:space="preserve">Brand op omvormer. Foto’s gemaakt van de masten voor de molen. Hier moet  gemeten worden Hier heb ik gemeten, komt geen spanning binnen </t>
  </si>
  <si>
    <t>CAL11025028475</t>
  </si>
  <si>
    <t>SOC11025030983</t>
  </si>
  <si>
    <t>lamp brandt niet 6</t>
  </si>
  <si>
    <t>SOC11025032337</t>
  </si>
  <si>
    <t>CAL11025028510</t>
  </si>
  <si>
    <t>SOC11025031028</t>
  </si>
  <si>
    <t xml:space="preserve">Brand op omvormer gemelsd bij Liander </t>
  </si>
  <si>
    <t>CAL11025028511</t>
  </si>
  <si>
    <t>SOC11025031029</t>
  </si>
  <si>
    <t>LM 9 brandt niet thv huisnr 50</t>
  </si>
  <si>
    <t xml:space="preserve">Ik ben hier net geweest. Stond een dubbele storing hier. Foto’s staan bij de  andere storing. Armatuur brand op omvormer gemeld en bekend bij Liander </t>
  </si>
  <si>
    <t>CAL11025028516</t>
  </si>
  <si>
    <t>SOC11025031040</t>
  </si>
  <si>
    <t>lamp brandt niet 8</t>
  </si>
  <si>
    <t xml:space="preserve">Brand op omvormer Gemeld bij Liander </t>
  </si>
  <si>
    <t>CAL11025028618</t>
  </si>
  <si>
    <t>SOC11025031138</t>
  </si>
  <si>
    <t>2025-08-22</t>
  </si>
  <si>
    <t>lm 20 mastdeurtje ontbreekt</t>
  </si>
  <si>
    <t xml:space="preserve">Mastluikje zat vast zoals het hoort </t>
  </si>
  <si>
    <t>SOC11025031232</t>
  </si>
  <si>
    <t>2025-08-25</t>
  </si>
  <si>
    <t>CAL11025028799</t>
  </si>
  <si>
    <t>SOC11025031358</t>
  </si>
  <si>
    <t>LM 1202 verrot</t>
  </si>
  <si>
    <t xml:space="preserve">Deze mast is erg verroest. Onderkant is weg gesleten. Hier moet een nieuwe mast  komen </t>
  </si>
  <si>
    <t>SOC11025031963</t>
  </si>
  <si>
    <t>2025-08-27</t>
  </si>
  <si>
    <t>CAL11025028842</t>
  </si>
  <si>
    <t>SOC11025031341</t>
  </si>
  <si>
    <t xml:space="preserve">Hier moet gesnoeid worden. Er zitten dikke takken voor het mast luikje. Heb  preventief de lamp en vsa vervangen maar kan niet uitsluiten dat armatuur nu  brand </t>
  </si>
  <si>
    <t>SOC11025032336</t>
  </si>
  <si>
    <t>CAL11025028850</t>
  </si>
  <si>
    <t>SOC11025031346</t>
  </si>
  <si>
    <t>Armatuur/Lamp brandt niet 44</t>
  </si>
  <si>
    <t xml:space="preserve">Dit armatuur brand op omvormer.  gemeld bij Liander </t>
  </si>
  <si>
    <t>CAL11025028853</t>
  </si>
  <si>
    <t>SOC11025031321</t>
  </si>
  <si>
    <t>LM 16 (En 70) brandt niet</t>
  </si>
  <si>
    <t xml:space="preserve">diverse meldingen gemaakt op deze locaties, afsluiten zie  zie SOC11025032193 / SOC11025032186 </t>
  </si>
  <si>
    <t>CAL11025029077</t>
  </si>
  <si>
    <t>SOC11025031658</t>
  </si>
  <si>
    <t xml:space="preserve">Brand op omvormer Armaturen hier branden op omvormer. Ben hier al vaker geweest om foto’s te  maken en te testen </t>
  </si>
  <si>
    <t>SOC11025034137</t>
  </si>
  <si>
    <t>CAL11025029123</t>
  </si>
  <si>
    <t>SOC11025031729</t>
  </si>
  <si>
    <t>LM 306 mastdeurtje ontbreekt</t>
  </si>
  <si>
    <t>CAL11025029131</t>
  </si>
  <si>
    <t>SOC11025031739</t>
  </si>
  <si>
    <t>LM 6 gedraaid en geeft lichthinder</t>
  </si>
  <si>
    <t>Prins Frederik Hendriklaan</t>
  </si>
  <si>
    <t>CAL11025029211</t>
  </si>
  <si>
    <t>SOC11025031849</t>
  </si>
  <si>
    <t xml:space="preserve">Meerdere LM branden niet </t>
  </si>
  <si>
    <t>CAL11025029218</t>
  </si>
  <si>
    <t>SOC11025031842</t>
  </si>
  <si>
    <t xml:space="preserve">LM  9 brandt niet </t>
  </si>
  <si>
    <t xml:space="preserve">Brand op omvormer Gemeld bij Liander Afgehandeld door Liander uitgevoerde werkzaamheden FlexOV device Flex ovl gereset  </t>
  </si>
  <si>
    <t>CAL11025029223</t>
  </si>
  <si>
    <t>CAL11025029233</t>
  </si>
  <si>
    <t>SOC11025031863</t>
  </si>
  <si>
    <t>mast aangereden ?????/???</t>
  </si>
  <si>
    <t>Hooischudderdreef</t>
  </si>
  <si>
    <t xml:space="preserve">Hier staat nergens een beschadigde mast of een mast die los staat. Graag  duidelijk de locatie doorgeven a.u.b.  </t>
  </si>
  <si>
    <t>SOC11025044140</t>
  </si>
  <si>
    <t>CAL11025029258</t>
  </si>
  <si>
    <t>SOC11025031898</t>
  </si>
  <si>
    <t>LM 15 brandt onterecht, zie tekst</t>
  </si>
  <si>
    <t xml:space="preserve">Gemeld aan Liander </t>
  </si>
  <si>
    <t>CAL11025029433</t>
  </si>
  <si>
    <t>SOC11025032105</t>
  </si>
  <si>
    <t>2025-08-28</t>
  </si>
  <si>
    <t>LM 706 Brand niet</t>
  </si>
  <si>
    <t xml:space="preserve">Er komt spanning in de mast en het armatuur brand op omvormer </t>
  </si>
  <si>
    <t>CAL11025029434</t>
  </si>
  <si>
    <t>SOC11025032104</t>
  </si>
  <si>
    <t>LM 705 uit</t>
  </si>
  <si>
    <t>CAL11025029443</t>
  </si>
  <si>
    <t>SOC11025032117</t>
  </si>
  <si>
    <t>LM 70 brand niet</t>
  </si>
  <si>
    <t xml:space="preserve">Beide lampen branden op omvormer, dit is een Son I armatuur, hier heb ik geen  vsa voor. Ik ga hier eerst meten </t>
  </si>
  <si>
    <t>SOC11025034600</t>
  </si>
  <si>
    <t>2025-09-12</t>
  </si>
  <si>
    <t xml:space="preserve">Beide lampen branden op omvormer, dit is een Son I armatuur, hier heb ik geen  vsa voor. Ik ga hier eerst meten Brand netjes in schakeltijd </t>
  </si>
  <si>
    <t>CAL11025029524</t>
  </si>
  <si>
    <t>SOC11025032193</t>
  </si>
  <si>
    <t>Brand niet 16</t>
  </si>
  <si>
    <t xml:space="preserve">Ik ben hier al vaker geweest. Deze storingen blijven terug komen. Hier is een  net storing. Armaturen branden op omvormer, deze foto’s staan bij eerdere  storingen op dit object dubbele melding zie SOC11025028421 Gemeld bij Liander Afgehandeld door Liander </t>
  </si>
  <si>
    <t>CAL11025029542</t>
  </si>
  <si>
    <t>SOC11025032202</t>
  </si>
  <si>
    <t>defect 48</t>
  </si>
  <si>
    <t xml:space="preserve">Hier ga ik meten, brand op omvormer </t>
  </si>
  <si>
    <t>SOC11025034633</t>
  </si>
  <si>
    <t xml:space="preserve">Hier ga ik meten, brand op omvormer Brand netjes in schakeltijd </t>
  </si>
  <si>
    <t>CAL11025029572</t>
  </si>
  <si>
    <t>SOC11025032240</t>
  </si>
  <si>
    <t>Brand niet 3</t>
  </si>
  <si>
    <t>Troelstralaan</t>
  </si>
  <si>
    <t xml:space="preserve">Lamp kapot en vv, brand op omvormer. Faget moet vv worden, kan armatuur niet  meer goed aansluiten. </t>
  </si>
  <si>
    <t>SOC11025034622</t>
  </si>
  <si>
    <t>SOC11025037916</t>
  </si>
  <si>
    <t>2025-09-30</t>
  </si>
  <si>
    <t>CAL11025029768</t>
  </si>
  <si>
    <t>SOC11025032565</t>
  </si>
  <si>
    <t>2025-09-01</t>
  </si>
  <si>
    <t xml:space="preserve">Hier moeten nieuwe armaturen geplaatst worden, armatuur in technisch versleten  </t>
  </si>
  <si>
    <t>SOC11025036878</t>
  </si>
  <si>
    <t>2025-09-24</t>
  </si>
  <si>
    <t>CAL11025029770</t>
  </si>
  <si>
    <t>SOC11025032567</t>
  </si>
  <si>
    <t xml:space="preserve">Dubbele melding, actief in SOC11025030481 </t>
  </si>
  <si>
    <t>CAL11025029891</t>
  </si>
  <si>
    <t>SOC11025032675</t>
  </si>
  <si>
    <t>LM 705 brandt niet, zie tekst</t>
  </si>
  <si>
    <t xml:space="preserve">Masten hier branden op omvormer Gemeld bij Liander Liander: Uitgevoerde werkzaamheden: (Geen) Combinet </t>
  </si>
  <si>
    <t>SOC11025039485</t>
  </si>
  <si>
    <t>2025-10-07</t>
  </si>
  <si>
    <t>CAL11025030020</t>
  </si>
  <si>
    <t>SOC11025032801</t>
  </si>
  <si>
    <t>Armatuur/ Lamp brandt niet 4</t>
  </si>
  <si>
    <t>CAL11025030025</t>
  </si>
  <si>
    <t>SOC11025032836</t>
  </si>
  <si>
    <t>Armatuur/Lamp 707 brandt niet</t>
  </si>
  <si>
    <t>harderwijk</t>
  </si>
  <si>
    <t>SOC11025033911</t>
  </si>
  <si>
    <t>2025-09-09</t>
  </si>
  <si>
    <t xml:space="preserve">Armaturen hier branden op omvormer. Ben hier al vaker geweest om foto’s te maken </t>
  </si>
  <si>
    <t>CAL11025030086</t>
  </si>
  <si>
    <t>SOC11025032900</t>
  </si>
  <si>
    <t xml:space="preserve">Ik ben hier al vaker geweest. Deze storingen blijven terug komen. Hier is een  net storing. Armaturen branden op omvormer, deze foto’s staan bij eerdere  storingen op dit object Bekend bij Liander ovv SOC11025032193 Afgehandeld door Liander uitgevoerde werkzaamheden OV Netzekering  </t>
  </si>
  <si>
    <t>CAL11025030087</t>
  </si>
  <si>
    <t>SOC11025032901</t>
  </si>
  <si>
    <t>Armatuur/ Lamp 71 brandt niet</t>
  </si>
  <si>
    <t xml:space="preserve">Brand op omvormer Bekend bij Liander ovv SOC11025032193 Afgehandeld door Liander uitgevoerde werkzaamheden OV Netzekering  </t>
  </si>
  <si>
    <t>CAL11025030096</t>
  </si>
  <si>
    <t>SOC11025032913</t>
  </si>
  <si>
    <t>CAL11025030099</t>
  </si>
  <si>
    <t>SOC11025032917</t>
  </si>
  <si>
    <t>lm 502 brandt niet</t>
  </si>
  <si>
    <t xml:space="preserve">Kan de juiste maat niet vinden. Graag duidelijk aangeven om welke maat het gaat  met een foto a.u.b.  </t>
  </si>
  <si>
    <t>SOC11026011945</t>
  </si>
  <si>
    <t>2026-03-06</t>
  </si>
  <si>
    <t xml:space="preserve">Kan de juiste maat niet vinden. Graag duidelijk aangeven om welke maat het gaat  met een foto a.u.b.  lm 502 bestaat niet lm 721 lag zekering 2a uit </t>
  </si>
  <si>
    <t>CAL11025030149</t>
  </si>
  <si>
    <t>SOC11025032998</t>
  </si>
  <si>
    <t>LM 4 scheef en los</t>
  </si>
  <si>
    <t xml:space="preserve">Mast is aangereden en zit een klein beetje los. Hier moet zand bijgevuld en  aangestampt worden </t>
  </si>
  <si>
    <t>SOC11025034211</t>
  </si>
  <si>
    <t>SOC11025040975</t>
  </si>
  <si>
    <t>2025-10-14</t>
  </si>
  <si>
    <t>CAL11025030210</t>
  </si>
  <si>
    <t>SOC11025033040</t>
  </si>
  <si>
    <t>Armatuur/Lamp brandt niet 301</t>
  </si>
  <si>
    <t xml:space="preserve">Kan hier niet testen ivm dicht begroeide bosjes. Heb preventief lamp en vsa vv </t>
  </si>
  <si>
    <t>SOC11025033971</t>
  </si>
  <si>
    <t xml:space="preserve">Kan hier niet testen ivm dicht begroeide bosjes. Heb preventief lamp en vsa vv Brand netjes in schakeltijd </t>
  </si>
  <si>
    <t>CAL11025030211</t>
  </si>
  <si>
    <t>SOC11025033041</t>
  </si>
  <si>
    <t xml:space="preserve">Gemeld bij Liander Afgehandeld door Liander uitgevoerde werkzaamheden OV Meter zekering  </t>
  </si>
  <si>
    <t>CAL11025030220</t>
  </si>
  <si>
    <t>SOC11025033049</t>
  </si>
  <si>
    <t xml:space="preserve">armatuur van LM onb.hangt los/is omlaag </t>
  </si>
  <si>
    <t xml:space="preserve">Armatuur was verkeerd gesteld. Armatuur goed gesteld </t>
  </si>
  <si>
    <t>CAL11025030355</t>
  </si>
  <si>
    <t>SOC11025033174</t>
  </si>
  <si>
    <t>2025-09-04</t>
  </si>
  <si>
    <t>LM 27 uit</t>
  </si>
  <si>
    <t>CAL11025030356</t>
  </si>
  <si>
    <t>SOC11025033173</t>
  </si>
  <si>
    <t>CAL11025030357</t>
  </si>
  <si>
    <t>SOC11025033172</t>
  </si>
  <si>
    <t>Lataarnpaal nr. 2101 uit</t>
  </si>
  <si>
    <t xml:space="preserve">Brand op omvormer. Narder onderzoeken. </t>
  </si>
  <si>
    <t>SOC11025033910</t>
  </si>
  <si>
    <t xml:space="preserve">Brand op omvormer. Narder onderzoeken. Brand netjes in schakeltijd </t>
  </si>
  <si>
    <t>CAL11025030461</t>
  </si>
  <si>
    <t>URG 4U</t>
  </si>
  <si>
    <t>SOC11025033269</t>
  </si>
  <si>
    <t>DEC1102520922</t>
  </si>
  <si>
    <t>mast omvergereden</t>
  </si>
  <si>
    <t xml:space="preserve">armatuur is verbrand, ren was reeds afgevoerd. </t>
  </si>
  <si>
    <t>SOC11025038766</t>
  </si>
  <si>
    <t>2025-10-03</t>
  </si>
  <si>
    <t>CAL11025030475</t>
  </si>
  <si>
    <t>2025-09-05</t>
  </si>
  <si>
    <t>LM is aangereden (Basic fit)</t>
  </si>
  <si>
    <t>42454</t>
  </si>
  <si>
    <t>CAL11025030479</t>
  </si>
  <si>
    <t>SOC11025033293</t>
  </si>
  <si>
    <t>defect 19</t>
  </si>
  <si>
    <t>SOC11025033906</t>
  </si>
  <si>
    <t xml:space="preserve">Brand op omvormer. Nader onderzoeken. VSA vv </t>
  </si>
  <si>
    <t>CAL11025030507</t>
  </si>
  <si>
    <t>SOC11025033308</t>
  </si>
  <si>
    <t>SOC11025033970</t>
  </si>
  <si>
    <t xml:space="preserve">Brand op omvormer. Nader onderzoek nodig. Brand netjes in schakeltijd </t>
  </si>
  <si>
    <t>CAL11025030508</t>
  </si>
  <si>
    <t>SOC11025033334</t>
  </si>
  <si>
    <t xml:space="preserve">Gemeld bij Liander (Afgewezen incompleet adres) opnieuw gemeld bij Liander (Onder Emdenmeen 75) Liander: Toelichting: Het ov storing is op de rietmeen nummer 7. </t>
  </si>
  <si>
    <t>CAL11025030557</t>
  </si>
  <si>
    <t>SOC11025033392</t>
  </si>
  <si>
    <t>lm 6 defect (zie tekst)</t>
  </si>
  <si>
    <t>CAL11025030709</t>
  </si>
  <si>
    <t>DEC1102520933</t>
  </si>
  <si>
    <t>2025-09-07</t>
  </si>
  <si>
    <t>mast omvergereden LM 19</t>
  </si>
  <si>
    <t xml:space="preserve">Antwserv 42473 </t>
  </si>
  <si>
    <t>SOC11025033560</t>
  </si>
  <si>
    <t>2025-09-08</t>
  </si>
  <si>
    <t>SOC11025034278</t>
  </si>
  <si>
    <t>2025-09-11</t>
  </si>
  <si>
    <t>CAL11025030832</t>
  </si>
  <si>
    <t>SOC11025033629</t>
  </si>
  <si>
    <t>LM 35 brandt niet</t>
  </si>
  <si>
    <t xml:space="preserve">VSA vv </t>
  </si>
  <si>
    <t>CAL11025030841</t>
  </si>
  <si>
    <t>SOC11025033631</t>
  </si>
  <si>
    <t xml:space="preserve">Brand op omvormer. Hier zit nieuwe lamp en vsa in </t>
  </si>
  <si>
    <t>SOC11025034210</t>
  </si>
  <si>
    <t xml:space="preserve">Brand op omvormer. Hier zit nieuwe lamp en vsa in Hier heb ik gemeten. Hier wordt sluiting gemaakt. Armatuur zit aangesloten op  L3. Op 0 en L3 meet in geen spanning. Op 0 en L2 en 0 en L1 ook niet. Op Aarde  en 0, Aarde en L1 en aarde en L3 wel. Ook meet ik spanning op L3 en de mast  Liander melding gedaan. </t>
  </si>
  <si>
    <t>CAL11025030904</t>
  </si>
  <si>
    <t>SOC11025033679</t>
  </si>
  <si>
    <t xml:space="preserve">Brand op omvormer  Gemeld bij Liander ovv baanweg 2A Afgehandeld door Liander  </t>
  </si>
  <si>
    <t>CAL11025030933</t>
  </si>
  <si>
    <t>SOC11025033725</t>
  </si>
  <si>
    <t>Armatuur/Lamp brandt niet 8 (71)</t>
  </si>
  <si>
    <t>SOC11025033904</t>
  </si>
  <si>
    <t xml:space="preserve">Brand op omvormer. Nader onderzoeken Brand netjes in schakeltijd  </t>
  </si>
  <si>
    <t>CAL11025030941</t>
  </si>
  <si>
    <t>SOC11025033731</t>
  </si>
  <si>
    <t>Armatuur/Lamp Brandt Niet LM 72</t>
  </si>
  <si>
    <t xml:space="preserve">Brand op omvormer Bekend bij Liander ovv SOC11025032193 / 7639304 Afgehandeld door Liander uitgevoerde werkzaamheden OV Netzekering  </t>
  </si>
  <si>
    <t>CAL11025031079</t>
  </si>
  <si>
    <t>SOC11025033871</t>
  </si>
  <si>
    <t>lp brandt niet 24</t>
  </si>
  <si>
    <t>CAL11025031128</t>
  </si>
  <si>
    <t>SOC11025034079</t>
  </si>
  <si>
    <t>LM 2035 brandt niet (Zie tekst)</t>
  </si>
  <si>
    <t xml:space="preserve">Alle aangegeven lampen hier branden op omvormer. Er zitten hier ook led lampen  in die ik niet in de bus heb, zie foto’s. Hier ga ik meten </t>
  </si>
  <si>
    <t>SOC11025036837</t>
  </si>
  <si>
    <t xml:space="preserve">Alle aangegeven lampen hier branden op omvormer. Er zitten hier ook led lampen  in die ik niet in de bus heb, zie foto’s. Hier ga ik meten Deze storing moet naar de BDA van Mila Rechtsprecher Deze is op naam van Albert Van Der stelt gezet. Ik heb de juiste sleutel van de  voedende kast niet 1024 armatuur inwendig verbrand  fitting en lamp vervangen  1018 lamp vervangen  rest tgv sluiting  2x saled pll18 vervanger  1x fitting pll </t>
  </si>
  <si>
    <t>CAL11025031132</t>
  </si>
  <si>
    <t>SOC11025033962</t>
  </si>
  <si>
    <t>lm 11 aangereden</t>
  </si>
  <si>
    <t xml:space="preserve">Mast is aangereden en lag plat. Af geslepen en veilig gesteld </t>
  </si>
  <si>
    <t>SOC11025035672</t>
  </si>
  <si>
    <t>2025-09-18</t>
  </si>
  <si>
    <t>SOC11025035703</t>
  </si>
  <si>
    <t>CAL11025031136</t>
  </si>
  <si>
    <t>SOC11025033961</t>
  </si>
  <si>
    <t>CAL11025031139</t>
  </si>
  <si>
    <t>SOC11025034071</t>
  </si>
  <si>
    <t>LM 2801 brandt niet (Zie tekst)</t>
  </si>
  <si>
    <t xml:space="preserve">Beide gerepareerd. Bij 01 een nieuwe vsa geplaatst en 02 een nieuwe lamp </t>
  </si>
  <si>
    <t>CAL11025031302</t>
  </si>
  <si>
    <t>SOC11025034122</t>
  </si>
  <si>
    <t>Armatuur/Lamp brandt niet 79</t>
  </si>
  <si>
    <t xml:space="preserve">Beide lampen branden op omvormer. Dit is een Son I lamp, hier heb ik geen vsa  voor. Hier ga ik eerst meten </t>
  </si>
  <si>
    <t>SOC11025034602</t>
  </si>
  <si>
    <t xml:space="preserve">Beide lampen branden op omvormer. Dit is een Son I lamp, hier heb ik geen vsa  voor. Hier ga ik eerst meten Brand netjes in schakeltijd  </t>
  </si>
  <si>
    <t>CAL11025031305</t>
  </si>
  <si>
    <t>SOC11025034125</t>
  </si>
  <si>
    <t>Armatuur/Lamp brandt niet 330</t>
  </si>
  <si>
    <t>CAL11025031343</t>
  </si>
  <si>
    <t>SOC11025034156</t>
  </si>
  <si>
    <t>Armatuur/Lamp brandt niet LM 29</t>
  </si>
  <si>
    <t xml:space="preserve">De nul zal los in faget, deze heb ik weer correct aangesloten. Ook stond de  mast scheef, deze weer recht gezet  </t>
  </si>
  <si>
    <t>CAL11025031374</t>
  </si>
  <si>
    <t>SOC11025034205</t>
  </si>
  <si>
    <t>Kleine Hellingkade</t>
  </si>
  <si>
    <t xml:space="preserve">Hier is geen aangereden mast en mast brandt op omvormer </t>
  </si>
  <si>
    <t>CAL11025031394</t>
  </si>
  <si>
    <t>SOC11025034230</t>
  </si>
  <si>
    <t xml:space="preserve">Lamp en vsa vv. bij terugkomende storing moet hier gemeten worden </t>
  </si>
  <si>
    <t>CAL11025031401</t>
  </si>
  <si>
    <t>SOC11025034262</t>
  </si>
  <si>
    <t>LM 502A (Zie tekst)</t>
  </si>
  <si>
    <t xml:space="preserve">Ik heb hier al het armatuur omgedraaid en licht afschermers geplaatst. Ik heb  het armatuur nu weer terug gedraaid. Als de storing terug komt moet hier een  kap komen of moet het armatuur aan 1 kant gespoten worden </t>
  </si>
  <si>
    <t>CAL11025031479</t>
  </si>
  <si>
    <t>SOC11025034345</t>
  </si>
  <si>
    <t>lm 37 brandt niet</t>
  </si>
  <si>
    <t xml:space="preserve">Brand op omvormer. Hier ga ik meten </t>
  </si>
  <si>
    <t>SOC11025037310</t>
  </si>
  <si>
    <t>2025-09-26</t>
  </si>
  <si>
    <t xml:space="preserve">Brand op omvormer. Hier ga ik meten Brand in schakeltijd </t>
  </si>
  <si>
    <t>CAL11025031481</t>
  </si>
  <si>
    <t>SOC11025034347</t>
  </si>
  <si>
    <t>CAL11025031492</t>
  </si>
  <si>
    <t>SOC11025034344</t>
  </si>
  <si>
    <t>Wouterskampen, (zie tekst)</t>
  </si>
  <si>
    <t>SOC11025036876</t>
  </si>
  <si>
    <t xml:space="preserve">Armatuur is besteld. Nieuwe armaturen op masten 2 en 5 gezet  </t>
  </si>
  <si>
    <t>CAL11025031501</t>
  </si>
  <si>
    <t>SOC11025034361</t>
  </si>
  <si>
    <t>LM brandt niet thv huisnr 19</t>
  </si>
  <si>
    <t xml:space="preserve">Lamp vv  </t>
  </si>
  <si>
    <t>SOC11025037342</t>
  </si>
  <si>
    <t xml:space="preserve">Lamp vv  Brand in schakeltijd </t>
  </si>
  <si>
    <t>CAL11025031509</t>
  </si>
  <si>
    <t>SOC11025034338</t>
  </si>
  <si>
    <t>Guido Gezellelaan, Lm brandt niet</t>
  </si>
  <si>
    <t xml:space="preserve">8 pins vsa was kapot. Had er nog 1 van in de bus liggen. Heb deze vv </t>
  </si>
  <si>
    <t>CAL11025032062</t>
  </si>
  <si>
    <t>SOC11025035221</t>
  </si>
  <si>
    <t>2025-09-16</t>
  </si>
  <si>
    <t>LM 332 (Zie tekst)</t>
  </si>
  <si>
    <t xml:space="preserve">Bekend bij Liander ovv SOC11025035221 Hersteld door Liander uitgevoerde werkzaamheden FlexOV Device  </t>
  </si>
  <si>
    <t>CAL11025032162</t>
  </si>
  <si>
    <t>SOC11025035104</t>
  </si>
  <si>
    <t>CAL11025032173</t>
  </si>
  <si>
    <t>SOC11025035105</t>
  </si>
  <si>
    <t xml:space="preserve">gemeld aan Liander SOC11025035104  </t>
  </si>
  <si>
    <t>CAL11025032184</t>
  </si>
  <si>
    <t>SOC11025035074</t>
  </si>
  <si>
    <t xml:space="preserve">VSA vv  </t>
  </si>
  <si>
    <t>CAL11025032197</t>
  </si>
  <si>
    <t>SOC11025035157</t>
  </si>
  <si>
    <t>LM 6 verroest</t>
  </si>
  <si>
    <t xml:space="preserve">Mast is aan het verroesten en er zit een gat in. Deze mast moet vv worden </t>
  </si>
  <si>
    <t>SOC11025039106</t>
  </si>
  <si>
    <t>CAL11025032325</t>
  </si>
  <si>
    <t>SOC11025035294</t>
  </si>
  <si>
    <t>CAL11025032406</t>
  </si>
  <si>
    <t>SOC11025035378</t>
  </si>
  <si>
    <t>Meerdere lanpen branden niet</t>
  </si>
  <si>
    <t xml:space="preserve">Gemeld bij Liander ovv Deventerweg 4 Afgehandeld door Liander uitgevoerde werkzaamheden OV aansluitkabel  </t>
  </si>
  <si>
    <t>CAL11025032427</t>
  </si>
  <si>
    <t>SOC11025035362</t>
  </si>
  <si>
    <t xml:space="preserve">Gemeld bij Liander ovv strandboulevard oost 10 Afgehandeld door Liander  </t>
  </si>
  <si>
    <t>CAL11025032428</t>
  </si>
  <si>
    <t>SOC11025035363</t>
  </si>
  <si>
    <t xml:space="preserve">Bekend bij Liander ovv SOC11025035362 Afgehandeld door Liander  </t>
  </si>
  <si>
    <t>CAL11025032429</t>
  </si>
  <si>
    <t>SOC11025035328</t>
  </si>
  <si>
    <t>brandt niet LM 37</t>
  </si>
  <si>
    <t xml:space="preserve">Dit is een dubbele storing. Ben hier vanmorgen al geweest. Mast staat al weer  recht en er hangt er armatuur. Brand op omvormer. Hier ga ik meten </t>
  </si>
  <si>
    <t>CAL11025032430</t>
  </si>
  <si>
    <t>SOC11025035327</t>
  </si>
  <si>
    <t>felle lamp 6 (Zie tekst)</t>
  </si>
  <si>
    <t>SOC11025035593</t>
  </si>
  <si>
    <t xml:space="preserve">Licht afscherming geplaatst </t>
  </si>
  <si>
    <t>CAL11025032432</t>
  </si>
  <si>
    <t>SOC11025035407</t>
  </si>
  <si>
    <t xml:space="preserve">Bekend bij Liander ovv Fahrenheitstraat 76 Afgehandeld door Liander uitgevoerde werkzaamheden OV Netzekering  </t>
  </si>
  <si>
    <t>CAL11025032441</t>
  </si>
  <si>
    <t>SOC11025035373</t>
  </si>
  <si>
    <t>CAL11025032443</t>
  </si>
  <si>
    <t>SOC11025035374</t>
  </si>
  <si>
    <t>CAL11025032447</t>
  </si>
  <si>
    <t>SOC11025035376</t>
  </si>
  <si>
    <t xml:space="preserve">LM 11 brandt niet </t>
  </si>
  <si>
    <t xml:space="preserve">Hier moet gesnoeid worden, kan hier niet testen. Heb preventief lamp en vsa vv </t>
  </si>
  <si>
    <t>SOC11026011946</t>
  </si>
  <si>
    <t xml:space="preserve">Hier moet gesnoeid worden, kan hier niet testen. Heb preventief lamp en vsa vv lamp reeds nieuw alles getest alles ok ook via net mast komt niet overeen met de mast op de foto's in de bijlagen. melding vervalt  </t>
  </si>
  <si>
    <t>CAL11025032452</t>
  </si>
  <si>
    <t>SOC11025035367</t>
  </si>
  <si>
    <t xml:space="preserve">LM 301 brandt niet </t>
  </si>
  <si>
    <t>Huisstee</t>
  </si>
  <si>
    <t>CAL11025032485</t>
  </si>
  <si>
    <t>SOC11025035414</t>
  </si>
  <si>
    <t>LM 7 brandt overdag</t>
  </si>
  <si>
    <t xml:space="preserve">Bekend bij Liander ovv Salentijnerhout 40 Afgehandeld door Liander  </t>
  </si>
  <si>
    <t>CAL11025032529</t>
  </si>
  <si>
    <t>SOC11025035482</t>
  </si>
  <si>
    <t xml:space="preserve">Lamp vv. mast is aangereden. Er zit een deuk in de mast en het faget is kapot.  Brand wel weer na vervangen kap. Mast en faget moeten vv worden </t>
  </si>
  <si>
    <t>SOC11025037350</t>
  </si>
  <si>
    <t>CAL11025032643</t>
  </si>
  <si>
    <t>SOC11025035614</t>
  </si>
  <si>
    <t>LM 15</t>
  </si>
  <si>
    <t xml:space="preserve">LED brand op omvormer. Staat 123 op de mast. Hier ga ik meten </t>
  </si>
  <si>
    <t>SOC11025037312</t>
  </si>
  <si>
    <t xml:space="preserve">LED brand op omvormer. Staat 123 op de mast. Hier ga ik meten Aangegeven armatuur brand netjes. Wel is hier een ander armatuur wat niet  brand. Hier komt netjes spanning binnen. Dit armatuur moet terug naar de zaak.  Is dit een garantie armatuur?? </t>
  </si>
  <si>
    <t>CAL11025032867</t>
  </si>
  <si>
    <t>SOC11025035925</t>
  </si>
  <si>
    <t>2025-09-19</t>
  </si>
  <si>
    <t xml:space="preserve">Gemeld bij Liander Liander: Storing is niet voor Liander </t>
  </si>
  <si>
    <t>SOC11025039187</t>
  </si>
  <si>
    <t xml:space="preserve">Gemeld bij Liander Liander: Storing is niet voor Liander aardlek betreffende groep een keer uit en weer aan gezet. ov werkt weer. tussen lm 702 en 704 strekdam is ruime tijd geleden al door gemeente td bepaalt  dat hier een niet zuivere kabel zit. advies is uitmeten storing en herstel. geen garantie voor succes maar we moeten ergens beginnen met zo'n sluimerende  storing.  </t>
  </si>
  <si>
    <t>CAL11025033088</t>
  </si>
  <si>
    <t>SOC11025036164</t>
  </si>
  <si>
    <t>2025-09-22</t>
  </si>
  <si>
    <t>Armatuur/Lamp brandt niet 70</t>
  </si>
  <si>
    <t>CAL11025033105</t>
  </si>
  <si>
    <t>SOC11025036054</t>
  </si>
  <si>
    <t>Armatuur/lamp brandt niet 503</t>
  </si>
  <si>
    <t xml:space="preserve">Zekering was kapot. Deze vv  </t>
  </si>
  <si>
    <t>CAL11025033113</t>
  </si>
  <si>
    <t>SOC11025036166</t>
  </si>
  <si>
    <t>Brand niet sinds mei</t>
  </si>
  <si>
    <t xml:space="preserve">Hier heb ik zelf recent lamp en vsa vv. brand netjes op omvormer. Hier ga ik  meten </t>
  </si>
  <si>
    <t>SOC11025037023</t>
  </si>
  <si>
    <t>2025-09-25</t>
  </si>
  <si>
    <t xml:space="preserve">Hier heb ik zelf recent lamp en vsa vv. brand netjes op omvormer. Hier ga ik  meten Hier is een kabel storing. Op 0 - L1 en 0 - L3 meet ik geen spanning. Op aarde -  0 en aarde - L1 en aarde - L3 meet ik wel 230v </t>
  </si>
  <si>
    <t>CAL11025033155</t>
  </si>
  <si>
    <t>SOC11025036151</t>
  </si>
  <si>
    <t xml:space="preserve">Dit zijn led lampen. Hier ga ik meten, brand op omvormer </t>
  </si>
  <si>
    <t>SOC11025037313</t>
  </si>
  <si>
    <t xml:space="preserve">Dit zijn led lampen. Hier ga ik meten, brand op omvormer Hier in de omgeving branden alle armaturen in schakeltijd </t>
  </si>
  <si>
    <t>CAL11025033156</t>
  </si>
  <si>
    <t>SOC11025036158</t>
  </si>
  <si>
    <t>Brand niet</t>
  </si>
  <si>
    <t>CAL11025033177</t>
  </si>
  <si>
    <t>SOC11025036184</t>
  </si>
  <si>
    <t>Armatuur 31 /brandt niet, zie opmerking</t>
  </si>
  <si>
    <t xml:space="preserve">Armaturen branden op omvormer. Hier ga ik meten </t>
  </si>
  <si>
    <t>SOC11025037311</t>
  </si>
  <si>
    <t xml:space="preserve">Armaturen branden op omvormer. Hier ga ik meten Alles brand hier in schakeltijd  </t>
  </si>
  <si>
    <t>CAL11025033199</t>
  </si>
  <si>
    <t>SOC11025036218</t>
  </si>
  <si>
    <t>lp brandt niet 26</t>
  </si>
  <si>
    <t>CAL11025033213</t>
  </si>
  <si>
    <t>SOC11025036226</t>
  </si>
  <si>
    <t xml:space="preserve">LM 1 doorgeroest </t>
  </si>
  <si>
    <t xml:space="preserve">Heb het gat tijdelijk afgeplakt. Hier moet de mast vv worden. </t>
  </si>
  <si>
    <t>SOC11025037279</t>
  </si>
  <si>
    <t>CAL11025033223</t>
  </si>
  <si>
    <t>SOC11025036244</t>
  </si>
  <si>
    <t>LM 1101 mastluik vastzetten</t>
  </si>
  <si>
    <t xml:space="preserve">Mast luikje weer vast gezet </t>
  </si>
  <si>
    <t>CAL11025033239</t>
  </si>
  <si>
    <t>SOC11025036256</t>
  </si>
  <si>
    <t>Armatuur/lamp 6 brandt niet</t>
  </si>
  <si>
    <t xml:space="preserve">Brand op omvormer. Dit is een led lamp. Hier ga ik meten </t>
  </si>
  <si>
    <t>SOC11025037314</t>
  </si>
  <si>
    <t xml:space="preserve">Brand op omvormer. Dit is een led lamp. Hier ga ik meten Brand in schakeltijd </t>
  </si>
  <si>
    <t>CAL11025033240</t>
  </si>
  <si>
    <t>SOC11025036257</t>
  </si>
  <si>
    <t>CAL11025033247</t>
  </si>
  <si>
    <t>SOC11025036266</t>
  </si>
  <si>
    <t xml:space="preserve">LM 12 uit/Defecte verlichting </t>
  </si>
  <si>
    <t xml:space="preserve">Son I 50 w geplaatst. Brand niet. Heb juiste vsa nodig, zie foto </t>
  </si>
  <si>
    <t>SOC11025037315</t>
  </si>
  <si>
    <t xml:space="preserve">Son I 50 w geplaatst. Brand niet. Heb juiste vsa nodig, zie foto Type 2 storing  gemeld aan liander 7.19 uur onder academie straat  </t>
  </si>
  <si>
    <t>CAL11025033370</t>
  </si>
  <si>
    <t>SOC11025036415</t>
  </si>
  <si>
    <t>2025-09-23</t>
  </si>
  <si>
    <t xml:space="preserve">Hier zijn 3 masten naast elkaar die niet branden volgens melder. Hier ga ik  meten.  </t>
  </si>
  <si>
    <t>SOC11025037273</t>
  </si>
  <si>
    <t xml:space="preserve">Hier zijn 3 masten naast elkaar die niet branden volgens melder. Hier ga ik  meten.  Brand weer in schakeltijd </t>
  </si>
  <si>
    <t>CAL11025033371</t>
  </si>
  <si>
    <t>SOC11025036416</t>
  </si>
  <si>
    <t>CAL11025033399</t>
  </si>
  <si>
    <t>SOC11025036450</t>
  </si>
  <si>
    <t>LM 13 defect</t>
  </si>
  <si>
    <t xml:space="preserve">Zekering vv </t>
  </si>
  <si>
    <t>CAL11025033401</t>
  </si>
  <si>
    <t>SOC11025036453</t>
  </si>
  <si>
    <t>CAL11025033435</t>
  </si>
  <si>
    <t>SOC11025036473</t>
  </si>
  <si>
    <t>Armatuur/Lamp 3001 brandt niet</t>
  </si>
  <si>
    <t>SOC11025037343</t>
  </si>
  <si>
    <t xml:space="preserve">Brand op omvormer. Hier ga ik meten Hier komt maar 10V binnen op L1. L3 heeft wel 230v. Hier is een kabelstoring </t>
  </si>
  <si>
    <t>CAL11025033518</t>
  </si>
  <si>
    <t>SOC11025036570</t>
  </si>
  <si>
    <t>SOC11025037251</t>
  </si>
  <si>
    <t>CAL11025033742</t>
  </si>
  <si>
    <t>SOC11025036866</t>
  </si>
  <si>
    <t>Armatuur/lamp 4 brandt niet</t>
  </si>
  <si>
    <t>CAL11025033751</t>
  </si>
  <si>
    <t>CAL11025033760</t>
  </si>
  <si>
    <t>SOC11025036928</t>
  </si>
  <si>
    <t>Armatuur onb brandt niet</t>
  </si>
  <si>
    <t xml:space="preserve">Hier zijn momenteel werkzaamheden met een andere hoogwerker. Ik heb hier ook  nieuwe cdo tt 70 w lamp en vsa voor nodig </t>
  </si>
  <si>
    <t>SOC11025038350</t>
  </si>
  <si>
    <t>2025-10-02</t>
  </si>
  <si>
    <t xml:space="preserve">Hier zijn momenteel werkzaamheden met een andere hoogwerker. Ik heb hier ook  nieuwe cdo tt 70 w lamp en vsa voor nodig Type 2 storing Lamp en vsa vv </t>
  </si>
  <si>
    <t>CAL11025033761</t>
  </si>
  <si>
    <t>SOC11025036903</t>
  </si>
  <si>
    <t>Armatuur/Lamp brandt niet LM onb</t>
  </si>
  <si>
    <t>CAL11025033859</t>
  </si>
  <si>
    <t>SOC11025037002</t>
  </si>
  <si>
    <t>lp brandt niet nummer op lp is 2101</t>
  </si>
  <si>
    <t>CAL11025033867</t>
  </si>
  <si>
    <t>SOC11025037015</t>
  </si>
  <si>
    <t>LM 2 schijnt heel vel in de avond/nacht in slaapka</t>
  </si>
  <si>
    <t xml:space="preserve">Armatuur stellen heeft hier geen zin. Hier moeten licht afschermers of een  juiste afscherm kap voor besteld worden  </t>
  </si>
  <si>
    <t>SOC11025038197</t>
  </si>
  <si>
    <t>2025-10-01</t>
  </si>
  <si>
    <t xml:space="preserve">Armatuur stellen heeft hier geen zin. Hier moeten licht afschermers of een  juiste afscherm kap voor besteld worden  Type 2 storing Verkeerde licht afschermers/schroeven mee gekregen. Deze passen hier niet op Licht afscherming geplaatst </t>
  </si>
  <si>
    <t>CAL11025034102</t>
  </si>
  <si>
    <t>SOC11025037344</t>
  </si>
  <si>
    <t>Kapje lantaarnpaal 3 is weg</t>
  </si>
  <si>
    <t xml:space="preserve">het gaat om makkumpad ipv lemmerpad </t>
  </si>
  <si>
    <t>CAL11025034279</t>
  </si>
  <si>
    <t>SOC11025037520</t>
  </si>
  <si>
    <t>2025-09-29</t>
  </si>
  <si>
    <t xml:space="preserve">LM 2 uit </t>
  </si>
  <si>
    <t xml:space="preserve">combinatie huisnummer en lichtmastnummer niet te achterhalen.  alles in de straat ok 7.45 uur </t>
  </si>
  <si>
    <t>CAL11025034302</t>
  </si>
  <si>
    <t>SOC11025037565</t>
  </si>
  <si>
    <t>Nr. 13 uit</t>
  </si>
  <si>
    <t>CAL11025034310</t>
  </si>
  <si>
    <t>SOC11025037579</t>
  </si>
  <si>
    <t>LM 8 Brand niet</t>
  </si>
  <si>
    <t>CAL11025034337</t>
  </si>
  <si>
    <t>SOC11025037601</t>
  </si>
  <si>
    <t>LM onb defect</t>
  </si>
  <si>
    <t xml:space="preserve">Geen lm nummers op de mast. Locatie van storing aan gehouden. LED brand op  omvormer, hier ga ik meten </t>
  </si>
  <si>
    <t>SOC11025038176</t>
  </si>
  <si>
    <t>CAL11025034392</t>
  </si>
  <si>
    <t>SOC11025037641</t>
  </si>
  <si>
    <t>LM 602 storing</t>
  </si>
  <si>
    <t>CAL11025034483</t>
  </si>
  <si>
    <t>SOC11025037752</t>
  </si>
  <si>
    <t xml:space="preserve">Nummer 79 is defect </t>
  </si>
  <si>
    <t xml:space="preserve">Brand in schakeltijd </t>
  </si>
  <si>
    <t>CAL11025034595</t>
  </si>
  <si>
    <t>SOC11025037847</t>
  </si>
  <si>
    <t>LM 324 armatuur doet het niet zie foto locatie</t>
  </si>
  <si>
    <t>CAL11025034670</t>
  </si>
  <si>
    <t>CAL11025034682</t>
  </si>
  <si>
    <t>SOC11025037970</t>
  </si>
  <si>
    <t>LM 4 in de lantaarnpaal aan de weg vervangen</t>
  </si>
  <si>
    <t xml:space="preserve">Tijdelijk armatuur geplaatst. Armatuur gaat mee naar de zaak, hier moet nieuwe  led strip op geplaatst worden </t>
  </si>
  <si>
    <t>CAL11025034683</t>
  </si>
  <si>
    <t>SOC11025037972</t>
  </si>
  <si>
    <t>LM 9 uit, wellicht meerdere uit</t>
  </si>
  <si>
    <t xml:space="preserve">pll 36 het gaat om lm 8 ipv 9 </t>
  </si>
  <si>
    <t>CAL11025036318</t>
  </si>
  <si>
    <t>SOC11025038137</t>
  </si>
  <si>
    <t>LM thv huisnr 1A brandt niet</t>
  </si>
  <si>
    <t xml:space="preserve">Deze brand in schakel tijd.  </t>
  </si>
  <si>
    <t>CAL11025037744</t>
  </si>
  <si>
    <t>CAL11025037745</t>
  </si>
  <si>
    <t>CAL11025037748</t>
  </si>
  <si>
    <t>SOC11025038163</t>
  </si>
  <si>
    <t>CAL11025039118</t>
  </si>
  <si>
    <t>SOC11025038228</t>
  </si>
  <si>
    <t>LM 10 armatuur niet aanwezig</t>
  </si>
  <si>
    <t>CAL11025042055</t>
  </si>
  <si>
    <t>SOC11025038424</t>
  </si>
  <si>
    <t xml:space="preserve">Na vv lamp brand het armatuur weer </t>
  </si>
  <si>
    <t>CAL11025042114</t>
  </si>
  <si>
    <t>SOC11025038472</t>
  </si>
  <si>
    <t>LM 103 uit</t>
  </si>
  <si>
    <t xml:space="preserve">Hier heb ik gemeten. Komt geen spanning in de masten Gemeld bij Liander ovv Deventerweg 5 Afgehandeld door Liander  </t>
  </si>
  <si>
    <t>CAL11025042126</t>
  </si>
  <si>
    <t>SOC11025038494</t>
  </si>
  <si>
    <t xml:space="preserve">Brand netjes in schakeltijd  </t>
  </si>
  <si>
    <t>CAL11025042128</t>
  </si>
  <si>
    <t>SOC11025038508</t>
  </si>
  <si>
    <t xml:space="preserve">Ik ben hier in schakeltijd geweest. Er komt geen spanning in de mast. Het  armatuur brand netjes op de omvormer.  </t>
  </si>
  <si>
    <t>SOC11026005870</t>
  </si>
  <si>
    <t>2026-01-30</t>
  </si>
  <si>
    <t xml:space="preserve">Ik ben hier in schakeltijd geweest. Er komt geen spanning in de mast. Het  armatuur brand netjes op de omvormer.  Liander melding gedaan. </t>
  </si>
  <si>
    <t>CAL11025042242</t>
  </si>
  <si>
    <t>SOC11025038605</t>
  </si>
  <si>
    <t>CAL11025042342</t>
  </si>
  <si>
    <t>SOC11025038728</t>
  </si>
  <si>
    <t>lm 4 knippert</t>
  </si>
  <si>
    <t xml:space="preserve">De zekering was hier niet helemaal goed waardoor het armatuur knipperde.  Zekering vv, armatuur brand weer regelmatig  </t>
  </si>
  <si>
    <t>CAL11025042616</t>
  </si>
  <si>
    <t>SOC11025039353</t>
  </si>
  <si>
    <t xml:space="preserve">LM ONB brandt  niet </t>
  </si>
  <si>
    <t xml:space="preserve">Ik ben hier in schakeltijd geweest om te controleren. De OV op de parkeerplaats  schakelt netjes in </t>
  </si>
  <si>
    <t>CAL11025042628</t>
  </si>
  <si>
    <t>SOC11025039346</t>
  </si>
  <si>
    <t>LM 18 uit</t>
  </si>
  <si>
    <t xml:space="preserve">Hier staat geen mast 18 en alle omgevende masten branden netjes. </t>
  </si>
  <si>
    <t>CAL11025042629</t>
  </si>
  <si>
    <t>SOC11025039165</t>
  </si>
  <si>
    <t xml:space="preserve">Volgens melder gaat het hier om mast nr 7. Deze brand netjes in schakeltijd </t>
  </si>
  <si>
    <t>CAL11025042700</t>
  </si>
  <si>
    <t>SOC11025039219</t>
  </si>
  <si>
    <t xml:space="preserve">Armatuur brand netjes in schakeltijd  </t>
  </si>
  <si>
    <t>CAL11025042796</t>
  </si>
  <si>
    <t>SOC11025039328</t>
  </si>
  <si>
    <t>LM 107 Brand niet, zie opmerking</t>
  </si>
  <si>
    <t xml:space="preserve">Hier heb ik gemeten. Komt geen spanning in de masten.  Gemeld bij Liander ovv Deventerweg 5 Liander: Afgewezen, reeds gemeld </t>
  </si>
  <si>
    <t>CAL11025042931</t>
  </si>
  <si>
    <t>SOC11025039341</t>
  </si>
  <si>
    <t>CAL11025042938</t>
  </si>
  <si>
    <t>SOC11025039349</t>
  </si>
  <si>
    <t>CAL11025042948</t>
  </si>
  <si>
    <t>SOC11025039364</t>
  </si>
  <si>
    <t xml:space="preserve">Lamp was kapot. Deze heb ik vervangen </t>
  </si>
  <si>
    <t>CAL11025042959</t>
  </si>
  <si>
    <t>SOC11025039374</t>
  </si>
  <si>
    <t>Lantaarn 14 brandt niet, wellicht meerdere</t>
  </si>
  <si>
    <t xml:space="preserve">Hier heb ik gemeten. Hier komt geen spanning in de mast. De gehele  parkeerplaats bij de KFC en de carpool bij de van de valk toren is donker Eigen net </t>
  </si>
  <si>
    <t>CAL11025043208</t>
  </si>
  <si>
    <t>SOC11025039637</t>
  </si>
  <si>
    <t>2025-10-08</t>
  </si>
  <si>
    <t>verzoek minder licht LM 406 zie tekst</t>
  </si>
  <si>
    <t>SOC11025043748</t>
  </si>
  <si>
    <t>2025-10-24</t>
  </si>
  <si>
    <t xml:space="preserve">Hier zaten al licht afschermers op. Ik heb het armatuur hier een kwartslag  gedraaid.  </t>
  </si>
  <si>
    <t>CAL11025043263</t>
  </si>
  <si>
    <t>SOC11025039718</t>
  </si>
  <si>
    <t>lamp 311 brandt niet</t>
  </si>
  <si>
    <t xml:space="preserve">Hier heb ik gemeten. Komt geen spanning in de masten binnen Gemeld bij Liander Afgewezen, reeds gemeld </t>
  </si>
  <si>
    <t>CAL11025043264</t>
  </si>
  <si>
    <t>SOC11025039720</t>
  </si>
  <si>
    <t>Lampen 310 en 309 branden niet</t>
  </si>
  <si>
    <t xml:space="preserve">Hier heb ik gemeten. Komt geen spanning in de masten Gemeld aan Liander via SOC11025039718  Liander: Storing is reeds gemeld </t>
  </si>
  <si>
    <t>CAL11025043265</t>
  </si>
  <si>
    <t>SOC11025039719</t>
  </si>
  <si>
    <t>Lampen 309 branden niet</t>
  </si>
  <si>
    <t xml:space="preserve">Hier heb ik gemeten. Hier komt geen spanning in de masten  Gemeld aan Liander via SOC11025039718  Liander: Afgewezen, reeds gemeld </t>
  </si>
  <si>
    <t>CAL11025043476</t>
  </si>
  <si>
    <t>SOC11025039939</t>
  </si>
  <si>
    <t>2025-10-09</t>
  </si>
  <si>
    <t>LM 7  en meerdere?? uit</t>
  </si>
  <si>
    <t xml:space="preserve">De hele straat brand hier netjes </t>
  </si>
  <si>
    <t>CAL11025043477</t>
  </si>
  <si>
    <t>SOC11025039940</t>
  </si>
  <si>
    <t xml:space="preserve">Brandt in schakeltijd  </t>
  </si>
  <si>
    <t>CAL11025043478</t>
  </si>
  <si>
    <t>CAL11025043479</t>
  </si>
  <si>
    <t>CAL11025043483</t>
  </si>
  <si>
    <t>CAL11025043543</t>
  </si>
  <si>
    <t>SOC11025040024</t>
  </si>
  <si>
    <t>LM 79 defect</t>
  </si>
  <si>
    <t xml:space="preserve">Deze gemeente rijd ik deze week niet Hier is een kabel storing. Hier komt maar 26V binnen Liandermelding aangemaakt . </t>
  </si>
  <si>
    <t>CAL11025043563</t>
  </si>
  <si>
    <t>SOC11025040039</t>
  </si>
  <si>
    <t>lp 5 brandt niet 3 op een rij inmiddels</t>
  </si>
  <si>
    <t>CAL11025043566</t>
  </si>
  <si>
    <t>SOC11025040037</t>
  </si>
  <si>
    <t>3 op een rij inmiddels LM 6 en ??</t>
  </si>
  <si>
    <t>CAL11025043568</t>
  </si>
  <si>
    <t>SOC11025040032</t>
  </si>
  <si>
    <t>lm 12 brandt niet</t>
  </si>
  <si>
    <t>CAL11025043591</t>
  </si>
  <si>
    <t>SOC11025040050</t>
  </si>
  <si>
    <t xml:space="preserve">defect nr 2 </t>
  </si>
  <si>
    <t xml:space="preserve">Hier is het kapje van de led strip afgebroken waardoor de led nu anders brand.  Dit was ook zo bij lm 10, deze heb ik toen meegenomen naar de zaak. Hier moeten  nieuwe armaturen komen. Deze laat ik zitten zodat er wel licht is </t>
  </si>
  <si>
    <t>CAL11025043613</t>
  </si>
  <si>
    <t>SOC11025040076</t>
  </si>
  <si>
    <t>lp onb. brandt niet</t>
  </si>
  <si>
    <t xml:space="preserve">Dubbele melding, ben hier al geweest </t>
  </si>
  <si>
    <t>CAL11025043621</t>
  </si>
  <si>
    <t>SOC11025040083</t>
  </si>
  <si>
    <t>lantaarn 8 brand bijna niet</t>
  </si>
  <si>
    <t xml:space="preserve">Lampen vv </t>
  </si>
  <si>
    <t>CAL11025043649</t>
  </si>
  <si>
    <t>SOC11025040164</t>
  </si>
  <si>
    <t>2025-10-10</t>
  </si>
  <si>
    <t>Lichthinder LM 2</t>
  </si>
  <si>
    <t>CAL11025043804</t>
  </si>
  <si>
    <t>SOC11025040186</t>
  </si>
  <si>
    <t>CAL11025043831</t>
  </si>
  <si>
    <t>SOC11025040184</t>
  </si>
  <si>
    <t>Donkerstraat, wandarmatuur eraf gereden</t>
  </si>
  <si>
    <t xml:space="preserve">Armatuur van de wand af gereden. Armatuur mee naar de zaak. Situatie is veilig  gesteld </t>
  </si>
  <si>
    <t>SOC11025048332</t>
  </si>
  <si>
    <t>2025-11-13</t>
  </si>
  <si>
    <t>CAL11025043850</t>
  </si>
  <si>
    <t>SOC11025040260</t>
  </si>
  <si>
    <t>LM 75 brandt niet</t>
  </si>
  <si>
    <t xml:space="preserve">Brand in schakeltijd  </t>
  </si>
  <si>
    <t>CAL11025043867</t>
  </si>
  <si>
    <t>SOC11025040266</t>
  </si>
  <si>
    <t>LM 5 brandt niet, zie tekst</t>
  </si>
  <si>
    <t xml:space="preserve">Dubbele melding. Armatuur brand weer </t>
  </si>
  <si>
    <t>CAL11025043868</t>
  </si>
  <si>
    <t>SOC11025040268</t>
  </si>
  <si>
    <t>CAL11025043921</t>
  </si>
  <si>
    <t>SOC11025040326</t>
  </si>
  <si>
    <t>Lm 13 armatuur hangt los</t>
  </si>
  <si>
    <t xml:space="preserve">Ben hier al eerder geweest om situatie veilig te stellen en armatuur te  verwijderen </t>
  </si>
  <si>
    <t>CAL11025044213</t>
  </si>
  <si>
    <t>SOC11025040690</t>
  </si>
  <si>
    <t>2025-10-13</t>
  </si>
  <si>
    <t>Alle straatverlichting Vuldersbrink nabij Action e</t>
  </si>
  <si>
    <t>CAL11025044381</t>
  </si>
  <si>
    <t>SOC11025040920</t>
  </si>
  <si>
    <t>LM branden overdag, thv LM 70</t>
  </si>
  <si>
    <t xml:space="preserve">Deze gemeente rijd ik niet deze week Hier is een kabel storing. Er komt maar 26V binnen Liander melding van gemaakt . </t>
  </si>
  <si>
    <t>CAL11025044478</t>
  </si>
  <si>
    <t>SOC11025040950</t>
  </si>
  <si>
    <t xml:space="preserve">Pll 36 watt geplaatst </t>
  </si>
  <si>
    <t>CAL11025044656</t>
  </si>
  <si>
    <t>SOC11025041090</t>
  </si>
  <si>
    <t>LM 803 aanrijdschade/Deuk</t>
  </si>
  <si>
    <t xml:space="preserve">Mast is verroest. Deze mast moet vv worden. Mast staat nog wel stevig </t>
  </si>
  <si>
    <t>SOC11025043756</t>
  </si>
  <si>
    <t>CAL11025044980</t>
  </si>
  <si>
    <t>SOC11025041429</t>
  </si>
  <si>
    <t>armatuur LM 7 brandt niet</t>
  </si>
  <si>
    <t>CAL11025045044</t>
  </si>
  <si>
    <t>SOC11025041513</t>
  </si>
  <si>
    <t>CAL11025045221</t>
  </si>
  <si>
    <t>SOC11025041687</t>
  </si>
  <si>
    <t>2025-10-16</t>
  </si>
  <si>
    <t>LM 13 uit</t>
  </si>
  <si>
    <t xml:space="preserve">Hier is een 8 pins vsa nodig, deze heb ik niet in de bus. Ik heb er nu een 4  pins vsa in gestopt zodat er 1 van de 2 lampen wel brand </t>
  </si>
  <si>
    <t>SOC11025043744</t>
  </si>
  <si>
    <t xml:space="preserve">Hier is een 8 pins vsa nodig, deze heb ik niet in de bus. Ik heb er nu een 4  pins vsa in gestopt zodat er 1 van de 2 lampen wel brand Juiste vsa geplaatst. Beide lampen branden weer </t>
  </si>
  <si>
    <t>CAL11025045235</t>
  </si>
  <si>
    <t>SOC11025041699</t>
  </si>
  <si>
    <t>LM 17 uit</t>
  </si>
  <si>
    <t>CAL11025045559</t>
  </si>
  <si>
    <t>SOC11025042085</t>
  </si>
  <si>
    <t>2025-10-17</t>
  </si>
  <si>
    <t xml:space="preserve">Brand netjes in schakeltijd </t>
  </si>
  <si>
    <t>CAL11025045661</t>
  </si>
  <si>
    <t>SOC11025042188</t>
  </si>
  <si>
    <t>LM 2 knippert</t>
  </si>
  <si>
    <t xml:space="preserve">Lampen en VSA’s vv </t>
  </si>
  <si>
    <t>CAL11025045664</t>
  </si>
  <si>
    <t>SOC11025042192</t>
  </si>
  <si>
    <t>CAL11025045665</t>
  </si>
  <si>
    <t>SOC11025042193</t>
  </si>
  <si>
    <t>LM 24 brandt niet</t>
  </si>
  <si>
    <t xml:space="preserve">Dubbele melding </t>
  </si>
  <si>
    <t>CAL11025045670</t>
  </si>
  <si>
    <t>SOC11025042236</t>
  </si>
  <si>
    <t>LM 41 brandt niet</t>
  </si>
  <si>
    <t xml:space="preserve">Hier miste de zekering en coup. Ik heb hier nieuwe geplaats  </t>
  </si>
  <si>
    <t>CAL11025045688</t>
  </si>
  <si>
    <t>CAL11025045699</t>
  </si>
  <si>
    <t>SOC11025042248</t>
  </si>
  <si>
    <t>LM 502A brandt niet</t>
  </si>
  <si>
    <t>CAL11025045703</t>
  </si>
  <si>
    <t>SOC11025042260</t>
  </si>
  <si>
    <t xml:space="preserve">Hier moet een stelle long armatuur geplaatst worden. Deze haal ik volgende week  op bij de gemeente opslag </t>
  </si>
  <si>
    <t>SOC11025048109</t>
  </si>
  <si>
    <t>2025-11-12</t>
  </si>
  <si>
    <t xml:space="preserve">Hier moet een stelle long armatuur geplaatst worden. Deze haal ik volgende week  op bij de gemeente opslag Stella long bij gemeente Harderwijk opgehaald en geplaatst  </t>
  </si>
  <si>
    <t>CAL11025045888</t>
  </si>
  <si>
    <t>SOC11025042431</t>
  </si>
  <si>
    <t>2025-10-20</t>
  </si>
  <si>
    <t>Watervalweg</t>
  </si>
  <si>
    <t xml:space="preserve">Hier miste het mastluikje en is het faget kapot. Hier moet er nieuw faget  geplaatst worden. Armatuur op andere groep aangesloten en noodluikje geplaatst </t>
  </si>
  <si>
    <t>CAL11025045908</t>
  </si>
  <si>
    <t>SOC11025042443</t>
  </si>
  <si>
    <t>Verzoek anti vogelpinnen LM 16</t>
  </si>
  <si>
    <t>SOC11025043751</t>
  </si>
  <si>
    <t>CAL11025045929</t>
  </si>
  <si>
    <t>SOC11025042487</t>
  </si>
  <si>
    <t>lm 13 brandt niet</t>
  </si>
  <si>
    <t xml:space="preserve">Komt geen spanning in maar. Hier is al melding van gemaakt  Reeds gemeld bij netbeheerder </t>
  </si>
  <si>
    <t>CAL11025045972</t>
  </si>
  <si>
    <t>SOC11025042538</t>
  </si>
  <si>
    <t xml:space="preserve">Komt geen spanning in mast. Hier is al melding van gemaakt  Reeds melding netbeheerder gedaan </t>
  </si>
  <si>
    <t>CAL11025045983</t>
  </si>
  <si>
    <t>SOC11025042544</t>
  </si>
  <si>
    <t xml:space="preserve">Gemeten in schakeltijd. Bij lm 2 en 3 aan het begin van de straat komt geen  spanning in de mast.  Gemeld bij Liander </t>
  </si>
  <si>
    <t>CAL11025045985</t>
  </si>
  <si>
    <t>SOC11025042546</t>
  </si>
  <si>
    <t xml:space="preserve">Lm 4 brand netjes  </t>
  </si>
  <si>
    <t>CAL11025045993</t>
  </si>
  <si>
    <t>SOC11025042559</t>
  </si>
  <si>
    <t>LM 5 brandt niet (Nog steeds niet)</t>
  </si>
  <si>
    <t>CAL11025046054</t>
  </si>
  <si>
    <t>SOC11025042636</t>
  </si>
  <si>
    <t>Armatuur/Lamp brandt niet 3001</t>
  </si>
  <si>
    <t xml:space="preserve">Hier is al een melding van gemaakt. Deze is in behandeling </t>
  </si>
  <si>
    <t>CAL11025046232</t>
  </si>
  <si>
    <t>SOC11025042798</t>
  </si>
  <si>
    <t>2025-10-21</t>
  </si>
  <si>
    <t>LM 7 aangereden/omver/geknikt</t>
  </si>
  <si>
    <t xml:space="preserve">Mast is volledig afgebroken. Armatuur is nergens te bekennen. De schade mast is  door de gemeente afgevoerd. Hier moet een nieuwe mast geplaatst worden </t>
  </si>
  <si>
    <t>SOC11025043699</t>
  </si>
  <si>
    <t>CAL11025046234</t>
  </si>
  <si>
    <t>SOC11025042807</t>
  </si>
  <si>
    <t>meerdere Lampen branden niet</t>
  </si>
  <si>
    <t xml:space="preserve">Gemeld bij Liander ovv Zuiderzeeboulevard 1 Liander: Toelichting: Eigen verlichting </t>
  </si>
  <si>
    <t>SOC11025048336</t>
  </si>
  <si>
    <t>CAL11025046283</t>
  </si>
  <si>
    <t>SOC11025042863</t>
  </si>
  <si>
    <t>LM 4 Brand niet</t>
  </si>
  <si>
    <t xml:space="preserve">Hier heb ik zelf een reserve armatuur geplaatst. Deze is gestopt met branden.  Nieuw reserve armatuur geplaatst  </t>
  </si>
  <si>
    <t>CAL11025046299</t>
  </si>
  <si>
    <t>SOC11025042904</t>
  </si>
  <si>
    <t>LM 2 armatuurkap ontbreekt</t>
  </si>
  <si>
    <t xml:space="preserve">Hier zit geen armatuur op de mast. Hier moet een armatuur komen. Speciale  werkzaamheden nodig om aan te sluiten, kastje zit bij het water onder de brug,  kom je zo niet bij. Snoer van oude armatuur hangt nog buiten de mast vast  getaped ivm doorvoeren van snoer </t>
  </si>
  <si>
    <t>CAL11025046300</t>
  </si>
  <si>
    <t>SOC11025042902</t>
  </si>
  <si>
    <t xml:space="preserve">Deze gemeente rijd ik niet deze week Lamp vervangen. Heb de juiste kleurcode niet in de bus liggen dus hier moet een  828 geplaatst worden zodra ik deze kleurcode op voorraad heb </t>
  </si>
  <si>
    <t>SOC11025048295</t>
  </si>
  <si>
    <t xml:space="preserve">Deze gemeente rijd ik niet deze week Lamp vervangen. Heb de juiste kleurcode niet in de bus liggen dus hier moet een  828 geplaatst worden zodra ik deze kleurcode op voorraad heb Lamp met juiste kleurcode geplaatst  </t>
  </si>
  <si>
    <t>CAL11025046311</t>
  </si>
  <si>
    <t>SOC11025042910</t>
  </si>
  <si>
    <t xml:space="preserve">Zekering was niet goed </t>
  </si>
  <si>
    <t>CAL11025046320</t>
  </si>
  <si>
    <t>SOC11025042932</t>
  </si>
  <si>
    <t xml:space="preserve">Lamp 1  brandt niet. </t>
  </si>
  <si>
    <t>CAL11025046467</t>
  </si>
  <si>
    <t>SOC11025043097</t>
  </si>
  <si>
    <t>2025-10-22</t>
  </si>
  <si>
    <t>LM 24 uit</t>
  </si>
  <si>
    <t>CAL11025046469</t>
  </si>
  <si>
    <t>SOC11025043100</t>
  </si>
  <si>
    <t xml:space="preserve">Dubbele melding. Armatuur brand weer, materiaal is afgeboekt op de originele  storing </t>
  </si>
  <si>
    <t>CAL11025046470</t>
  </si>
  <si>
    <t>SOC11025043105</t>
  </si>
  <si>
    <t>CAL11025046476</t>
  </si>
  <si>
    <t>SOC11025043099</t>
  </si>
  <si>
    <t xml:space="preserve">Lampen en vsa vv bij lm 8 en 10 </t>
  </si>
  <si>
    <t>CAL11025046479</t>
  </si>
  <si>
    <t>SOC11025043110</t>
  </si>
  <si>
    <t>CAL11025046481</t>
  </si>
  <si>
    <t>SOC11025043111</t>
  </si>
  <si>
    <t>CAL11025046641</t>
  </si>
  <si>
    <t>SOC11025043286</t>
  </si>
  <si>
    <t>2025-10-23</t>
  </si>
  <si>
    <t>CAL11025046652</t>
  </si>
  <si>
    <t>SOC11025043241</t>
  </si>
  <si>
    <t xml:space="preserve">LM 3 brandt niet zie foto </t>
  </si>
  <si>
    <t xml:space="preserve">Melder heeft verkeerde locatie door gegeven. Ik ken hier de omgeving en aan de  hand van de foto van de melder heb ik de juiste mast gevonden en hier lamp en  vsa vv </t>
  </si>
  <si>
    <t>CAL11025046653</t>
  </si>
  <si>
    <t>SOC11025043285</t>
  </si>
  <si>
    <t xml:space="preserve">Gaat hier om de volgende mast, daar ben ik gisteren al geweest. Deze mast brand  netjes </t>
  </si>
  <si>
    <t>CAL11025046744</t>
  </si>
  <si>
    <t>CAL11025046745</t>
  </si>
  <si>
    <t>CAL11025046746</t>
  </si>
  <si>
    <t>CAL11025046748</t>
  </si>
  <si>
    <t>CAL11025046813</t>
  </si>
  <si>
    <t>SOC11025043507</t>
  </si>
  <si>
    <t>nummers 18/20/22/24</t>
  </si>
  <si>
    <t xml:space="preserve">Alles brand netjes in schakeltijd  </t>
  </si>
  <si>
    <t>CAL11025046832</t>
  </si>
  <si>
    <t>SOC11025043542</t>
  </si>
  <si>
    <t>CAL11025046836</t>
  </si>
  <si>
    <t>SOC11025043563</t>
  </si>
  <si>
    <t>F. Kortlanglaan ingang Kleine Akkers schademast</t>
  </si>
  <si>
    <t xml:space="preserve">Op wat krassen op de aluminium mast na, geen schade  </t>
  </si>
  <si>
    <t>SOC11025043681</t>
  </si>
  <si>
    <t xml:space="preserve">Op wat krassen op de aluminium mast na, geen schade  Juiste nood luikje geplaatst </t>
  </si>
  <si>
    <t>CAL11025046839</t>
  </si>
  <si>
    <t>SOC11025043561</t>
  </si>
  <si>
    <t xml:space="preserve">Retrofit lamp geplaatst </t>
  </si>
  <si>
    <t>CAL11025046976</t>
  </si>
  <si>
    <t>SOC11025043692</t>
  </si>
  <si>
    <t>lm 5 mastdeurtje beschadigd</t>
  </si>
  <si>
    <t xml:space="preserve">Heb hier alle mast luikjes gecontroleerd, geen schade aan de luikjes te zien </t>
  </si>
  <si>
    <t>CAL11025047278</t>
  </si>
  <si>
    <t>SOC11025043980</t>
  </si>
  <si>
    <t>Haverlaan</t>
  </si>
  <si>
    <t>CAL11025047299</t>
  </si>
  <si>
    <t>SOC11025043973</t>
  </si>
  <si>
    <t>lp onb brandt even heel zwak en gaat dan uit</t>
  </si>
  <si>
    <t>SOC11025048287</t>
  </si>
  <si>
    <t xml:space="preserve">Hier moet een stelle long armatuur geplaatst worden. Deze haal ik volgende week  op bij de gemeente opslag ik kan niets met deze melding. melding vervalt  eerst duidelijkheid waar het om gaat en opnieuw in 4ps zetten. </t>
  </si>
  <si>
    <t>CAL11025047379</t>
  </si>
  <si>
    <t>SOC11025044052</t>
  </si>
  <si>
    <t>CAL11025047429</t>
  </si>
  <si>
    <t>SOC11025044144</t>
  </si>
  <si>
    <t>Armatuur/lamp 1902 brandt niet</t>
  </si>
  <si>
    <t xml:space="preserve">Faget is helemaal verrot. Hier kan ik geen armatuur meer op aansluiten. Snoer  hing los in de mast. Faget moet vervangen worden. Mast is ook aan het  verroesten, aanbeveling naar gemeente deze ook te vervangen </t>
  </si>
  <si>
    <t>SOC11026005778</t>
  </si>
  <si>
    <t>CAL11025047463</t>
  </si>
  <si>
    <t>SOC11025044177</t>
  </si>
  <si>
    <t xml:space="preserve">LM 5 brandt weer niet zie tekst </t>
  </si>
  <si>
    <t>CAL11025047477</t>
  </si>
  <si>
    <t>SOC11025044179</t>
  </si>
  <si>
    <t>Kleine Marktstraat</t>
  </si>
  <si>
    <t>CAL11025047491</t>
  </si>
  <si>
    <t>SOC11025044212</t>
  </si>
  <si>
    <t>CAL11025047529</t>
  </si>
  <si>
    <t>SOC11025044271</t>
  </si>
  <si>
    <t>Mast staat scheef ( geen schade/gevaar) 8</t>
  </si>
  <si>
    <t xml:space="preserve">Deze mast heb ik recent al recht gezet. </t>
  </si>
  <si>
    <t>CAL11025047530</t>
  </si>
  <si>
    <t>SOC11025044265</t>
  </si>
  <si>
    <t>zie comment</t>
  </si>
  <si>
    <t>CAL11025047764</t>
  </si>
  <si>
    <t>SOC11025044501</t>
  </si>
  <si>
    <t>2025-10-28</t>
  </si>
  <si>
    <t>LM spot uit???</t>
  </si>
  <si>
    <t xml:space="preserve">Inplannen voor volgende week, deze gemeente rijd ik nu niet Inplannen voor volgende week. Deze gemeente rijd ik nu niet  Spots branden netjes in schakeltijd  </t>
  </si>
  <si>
    <t>CAL11025047766</t>
  </si>
  <si>
    <t>SOC11025044508</t>
  </si>
  <si>
    <t xml:space="preserve">Gemeten in schakeltijd. Hier komt geen spanning in de mast binnen.  Liander melding gedaan. </t>
  </si>
  <si>
    <t>SOC11025052683</t>
  </si>
  <si>
    <t>2025-12-02</t>
  </si>
  <si>
    <t>CAL11025047770</t>
  </si>
  <si>
    <t>SOC11025044511</t>
  </si>
  <si>
    <t>Hele straatverlichting uit</t>
  </si>
  <si>
    <t>CAL11025047856</t>
  </si>
  <si>
    <t>SOC11025044639</t>
  </si>
  <si>
    <t>Armatuur/Lamp 311  brandt niet</t>
  </si>
  <si>
    <t xml:space="preserve">Hier heb ik kort geleden melding gemaakt van een kabel storing. Deze is nu  opgelost, alles brand weer netjes hier </t>
  </si>
  <si>
    <t>CAL11025047858</t>
  </si>
  <si>
    <t>SOC11025044637</t>
  </si>
  <si>
    <t xml:space="preserve">Alles brand netjes in schakeltijd </t>
  </si>
  <si>
    <t>CAL11025047864</t>
  </si>
  <si>
    <t>SOC11025044641</t>
  </si>
  <si>
    <t>Armatuur/Lamp 119 brandt niet, zie opmerking</t>
  </si>
  <si>
    <t xml:space="preserve">Te weinig informatie om de juiste mast te kunnen vinden. Zie hier geen LM5.  Graag duidelijke foto’s van de locatie doorsturen </t>
  </si>
  <si>
    <t>SOC11026016351</t>
  </si>
  <si>
    <t>2026-04-03</t>
  </si>
  <si>
    <t>CAL11025047865</t>
  </si>
  <si>
    <t>SOC11025044642</t>
  </si>
  <si>
    <t>LM 14 kap van af</t>
  </si>
  <si>
    <t xml:space="preserve">Hier was gisteren ook al er melding van. Storing is al afgehandeld </t>
  </si>
  <si>
    <t>CAL11025047872</t>
  </si>
  <si>
    <t>SOC11025044643</t>
  </si>
  <si>
    <t>Armatuur/Lamp 3 brandt niet.</t>
  </si>
  <si>
    <t xml:space="preserve">De nieuwe vsa die er in is geplaatst was niet goed, armatuur branden niet op  omvormer. Na vervangen vsa brand deze weer  </t>
  </si>
  <si>
    <t>CAL11025047978</t>
  </si>
  <si>
    <t>CAL11025047984</t>
  </si>
  <si>
    <t>SOC11025044769</t>
  </si>
  <si>
    <t>2025-10-29</t>
  </si>
  <si>
    <t>Armatuur/Lamp brandt niet (Operettehof LM4)</t>
  </si>
  <si>
    <t xml:space="preserve">Gaat volgens melder om om 4. Deze brand idd niet op omvormer. Lamp en vsa vv </t>
  </si>
  <si>
    <t>CAL11025047996</t>
  </si>
  <si>
    <t>SOC11025044783</t>
  </si>
  <si>
    <t xml:space="preserve">Ik ben hier al geweest en heb boven in alle handelingen gedaan die kunnen om de  lamp te repareren maar het armatuur brandt nog steeds niet. Ik heb al melding  gemaakt dat ik hier niet in het luikje kan om te controleren door dikke  stronken die ik zelf niet kan weg knippen. Hier moet de gemeente het luikje  vrij maken. Anders kan ik de storing niet oplossen en/of meten. </t>
  </si>
  <si>
    <t>SOC11026005868</t>
  </si>
  <si>
    <t xml:space="preserve">Ik ben hier al geweest en heb boven in alle handelingen gedaan die kunnen om de  lamp te repareren maar het armatuur brandt nog steeds niet. Ik heb al melding  gemaakt dat ik hier niet in het luikje kan om te controleren door dikke  stronken die ik zelf niet kan weg knippen. Hier moet de gemeente het luikje  vrij maken. Anders kan ik de storing niet oplossen en/of meten. zekering 6a  kop k2 </t>
  </si>
  <si>
    <t>CAL11025047997</t>
  </si>
  <si>
    <t>CAL11025048008</t>
  </si>
  <si>
    <t>SOC11025044789</t>
  </si>
  <si>
    <t>LM 17 verroest en brandt niet</t>
  </si>
  <si>
    <t xml:space="preserve">VSA vervangen, armatuur brand weer. De mast is hier verroest en er zit zelfs  een gat in. Deze mast moet vv worden. Mast staat nog wel stevig, recht en  veilig. </t>
  </si>
  <si>
    <t>SOC11025048238</t>
  </si>
  <si>
    <t>CAL11025048010</t>
  </si>
  <si>
    <t>SOC11025044791</t>
  </si>
  <si>
    <t xml:space="preserve">Gemeld bij Liander ovv Zeestraat 45 Liander: OV aansluitkabel </t>
  </si>
  <si>
    <t>CAL11025048052</t>
  </si>
  <si>
    <t>SOC11025044843</t>
  </si>
  <si>
    <t>Armatuur/lamp brandt niet 4</t>
  </si>
  <si>
    <t xml:space="preserve">Bekend bij Liander ovv SOC11025046142 </t>
  </si>
  <si>
    <t>CAL11025048069</t>
  </si>
  <si>
    <t>SOC11025044852</t>
  </si>
  <si>
    <t xml:space="preserve">Bekend bij Liander ovv Zeestraat 45 </t>
  </si>
  <si>
    <t>CAL11025048074</t>
  </si>
  <si>
    <t>SOC11025044864</t>
  </si>
  <si>
    <t>LM 6 is verroest aan de onderzijde zie tekst</t>
  </si>
  <si>
    <t xml:space="preserve">mast vervangen voor nieuwe 6m .armatuur overgezet. vm gemaakt op gplk vervolg  actie om gplk te vervangen voor Am en Em   gebruikte materialen 1x vm  cam. module  met kabel.         en lm 6m met uithouder </t>
  </si>
  <si>
    <t>SOC11025044996</t>
  </si>
  <si>
    <t>2025-10-30</t>
  </si>
  <si>
    <t>CAL11025048101</t>
  </si>
  <si>
    <t>SOC11025044892</t>
  </si>
  <si>
    <t>Armatuur/Lamp brandt niet 31</t>
  </si>
  <si>
    <t>CAL11025048108</t>
  </si>
  <si>
    <t>SOC11025044905</t>
  </si>
  <si>
    <t>Lantaarn is aangereden</t>
  </si>
  <si>
    <t xml:space="preserve">van 2 oudentieke lm arm iets scheef en 1 lm staat iets scheef verderop .  Verder geen schade </t>
  </si>
  <si>
    <t>CAL11025048264</t>
  </si>
  <si>
    <t>SOC11025045056</t>
  </si>
  <si>
    <t>Armatuur/Lamp brandt niet 11</t>
  </si>
  <si>
    <t xml:space="preserve">Alles hier in de omgeving brand netjes  </t>
  </si>
  <si>
    <t>CAL11025048271</t>
  </si>
  <si>
    <t>SOC11025045049</t>
  </si>
  <si>
    <t>CAL11025048274</t>
  </si>
  <si>
    <t>SOC11025045046</t>
  </si>
  <si>
    <t>Kerksteeg</t>
  </si>
  <si>
    <t xml:space="preserve">Gaat om 01. Hier is de led doorgebrand. Ik kan het armatuur er nu niet afhalen,  dit moet met de hoogwerker of met 2 man ivm uithouder aan de wand. Kan de  hoogwerker er nu niet bij zetten ivm auto’s die voor de ingang van de steeg  staan. Hier moet een nieuw armatuur of led voor besteld worden Offerte opgevraagd voor onderdeel armatuur. </t>
  </si>
  <si>
    <t>SOC11026005869</t>
  </si>
  <si>
    <t xml:space="preserve">     alles ok 7.51 uur </t>
  </si>
  <si>
    <t>CAL11025048288</t>
  </si>
  <si>
    <t>SOC11025045098</t>
  </si>
  <si>
    <t>CAL11025048374</t>
  </si>
  <si>
    <t>SOC11025045204</t>
  </si>
  <si>
    <t xml:space="preserve">Hier heb ik in schakeltijd gemeten. Er komt geen spanning in de mast binnen. Zie liander melding 7730610 </t>
  </si>
  <si>
    <t>CAL11025048375</t>
  </si>
  <si>
    <t>SOC11025045205</t>
  </si>
  <si>
    <t>Atmatuur/Lamp brandt niet 1</t>
  </si>
  <si>
    <t xml:space="preserve">Hier heb ik gemeten. Komt geen spanning in de mast binnen Zie liander melding 7730610 </t>
  </si>
  <si>
    <t>CAL11025048380</t>
  </si>
  <si>
    <t>SOC11025045208</t>
  </si>
  <si>
    <t xml:space="preserve">Dit is een dubbele melding. Ik ben hier al geweest om het armatuur te testen en  deze doet het. De storing waar ik de foto’s bij heb gezet staat nog open. Hier  ga ik terug komen om te meten en dan zet ik de informatie bij de melding waar  ook de foto’s bij staan.  </t>
  </si>
  <si>
    <t>CAL11025048560</t>
  </si>
  <si>
    <t>SOC11025045336</t>
  </si>
  <si>
    <t>2025-10-31</t>
  </si>
  <si>
    <t xml:space="preserve">Zekering hier was kapot, deze heb ik vv </t>
  </si>
  <si>
    <t>CAL11025048580</t>
  </si>
  <si>
    <t>SOC11025045368</t>
  </si>
  <si>
    <t>lm 73 brandt niet</t>
  </si>
  <si>
    <t>CAL11025048583</t>
  </si>
  <si>
    <t>SOC11025045405</t>
  </si>
  <si>
    <t>Gehele Grote Oosterwijck</t>
  </si>
  <si>
    <t xml:space="preserve">Bekend bij Liander ovv Grote Oosterwijck 29 Afgehandeld door Liander  </t>
  </si>
  <si>
    <t>CAL11025048584</t>
  </si>
  <si>
    <t>SOC11025045406</t>
  </si>
  <si>
    <t xml:space="preserve">Bekend bij Liander ovv SOC11025045405 Afgehandeld door Liander  </t>
  </si>
  <si>
    <t>CAL11025048588</t>
  </si>
  <si>
    <t>SOC11025045403</t>
  </si>
  <si>
    <t>heel slecht verlicht. 3</t>
  </si>
  <si>
    <t xml:space="preserve">Lamp em vsa vv </t>
  </si>
  <si>
    <t>CAL11025048637</t>
  </si>
  <si>
    <t>SOC11025045465</t>
  </si>
  <si>
    <t>Lm 5, mastdeurtje hangt los</t>
  </si>
  <si>
    <t xml:space="preserve">Luikje was verroest en kon niet meer dicht geschroefd worden. Noodluikje  geplaatst  </t>
  </si>
  <si>
    <t>SOC11025046497</t>
  </si>
  <si>
    <t>2025-11-05</t>
  </si>
  <si>
    <t>CAL11025049041</t>
  </si>
  <si>
    <t>SOC11025045858</t>
  </si>
  <si>
    <t>2025-11-03</t>
  </si>
  <si>
    <t>LM 15 deksel is van lantaarn gevallen</t>
  </si>
  <si>
    <t xml:space="preserve">Deksel weer aangebracht  </t>
  </si>
  <si>
    <t>CAL11025049051</t>
  </si>
  <si>
    <t>SOC11025045869</t>
  </si>
  <si>
    <t>LM thv huisnr 108 brandt niet (Zie tekst)</t>
  </si>
  <si>
    <t xml:space="preserve">Armatuur brand netjes op omvormer (Chris heeft foto). Hier gaat een liander  melding gemaakt worden. Op L3 komt wel spanning binnen. Armatuur op L3  aangesloten. Armatuur doet het geen verdere actie meer nodig. </t>
  </si>
  <si>
    <t>CAL11025049079</t>
  </si>
  <si>
    <t>SOC11025045903</t>
  </si>
  <si>
    <t xml:space="preserve">Bekend bij Liander ovv Kruithuis 2 Afgehandeld door Liander  </t>
  </si>
  <si>
    <t>CAL11025049111</t>
  </si>
  <si>
    <t>SOC11025045905</t>
  </si>
  <si>
    <t>CAL11025049126</t>
  </si>
  <si>
    <t>SOC11025045907</t>
  </si>
  <si>
    <t>mast geeft blauwige kleur 5</t>
  </si>
  <si>
    <t xml:space="preserve">Het stripje onder de led strip is hier afgebroken. Deze heb ik weer vast  getaped. Armatuur brand weer normaal </t>
  </si>
  <si>
    <t>CAL11025049129</t>
  </si>
  <si>
    <t>SOC11025045929</t>
  </si>
  <si>
    <t>Armatuur/lamp brandt  niet 7</t>
  </si>
  <si>
    <t xml:space="preserve">Fotos gemaakt van de masten die niet branden in schakeltijd. Hier kom ik  volgende week terug om te repareren, in de week dat we in Harderwijk ingepland  staan Dubbele melding. Ik heb hier al 3 storingen op 1 soc nummer afgehandeld  </t>
  </si>
  <si>
    <t>CAL11025049131</t>
  </si>
  <si>
    <t>CAL11025049134</t>
  </si>
  <si>
    <t>SOC11025046091</t>
  </si>
  <si>
    <t>2025-11-04</t>
  </si>
  <si>
    <t>LM 5 aangereden//scheef</t>
  </si>
  <si>
    <t xml:space="preserve">Mast is aangereden. Kleine lak schade op de mast. Armatuur is nog goed  Geen schade,  alleen lakschade zie foto. </t>
  </si>
  <si>
    <t>SOC11025053032</t>
  </si>
  <si>
    <t>2025-12-03</t>
  </si>
  <si>
    <t>CAL11025049136</t>
  </si>
  <si>
    <t>SOC11025045979</t>
  </si>
  <si>
    <t>Armatuur/ lamp brandt niet  11</t>
  </si>
  <si>
    <t>CAL11025049137</t>
  </si>
  <si>
    <t>SOC11025045924</t>
  </si>
  <si>
    <t>CAL11025049139</t>
  </si>
  <si>
    <t>SOC11025045922</t>
  </si>
  <si>
    <t>Mast aangereden/ omver/geknikt 1</t>
  </si>
  <si>
    <t xml:space="preserve">Lm 1 is in perfecte staat. Lm 2 stond iets scheef, deze heb ik recht gezet. Kan  geen sporen van aanrijding vinden en ook geen schade boven in zoals vermeld  staat </t>
  </si>
  <si>
    <t>CAL11025049141</t>
  </si>
  <si>
    <t>SOC11025045931</t>
  </si>
  <si>
    <t>Armatuur/Lamp brandt niet 7</t>
  </si>
  <si>
    <t xml:space="preserve">Gemeten in schakeltijd. Komt geen spanning in de mast binnen Liandermelding van gemaakt </t>
  </si>
  <si>
    <t>SOC11025052690</t>
  </si>
  <si>
    <t>CAL11025049142</t>
  </si>
  <si>
    <t>SOC11025045980</t>
  </si>
  <si>
    <t>Armatuur/brandt niet 9</t>
  </si>
  <si>
    <t>CAL11025049259</t>
  </si>
  <si>
    <t>SOC11025045988</t>
  </si>
  <si>
    <t xml:space="preserve">De witte strip onder de led strip was afgebroken. Deze heb ik weer gerepareerd  door vast te tapen. Ging hier om lm 4 en niet om lm 3 </t>
  </si>
  <si>
    <t>CAL11025049261</t>
  </si>
  <si>
    <t>SOC11025046096</t>
  </si>
  <si>
    <t>Arrmatuur/Lamp  24 brandt niet, zie opmerking</t>
  </si>
  <si>
    <t xml:space="preserve">Armatuur was op verkeerde fase aangesloten. Armatuur brand weer in schakeltijd.  Was net te laat om een foto te maken dat hij brand op netspanning </t>
  </si>
  <si>
    <t>CAL11025049292</t>
  </si>
  <si>
    <t>SOC11025046101</t>
  </si>
  <si>
    <t>Armatuur/Lamp 337 brandt niet</t>
  </si>
  <si>
    <t xml:space="preserve">Alles brand hier netjes in schakeltijd  </t>
  </si>
  <si>
    <t>CAL11025049312</t>
  </si>
  <si>
    <t>SOC11025046104</t>
  </si>
  <si>
    <t>LM 13 en ?? uit</t>
  </si>
  <si>
    <t>CAL11025049314</t>
  </si>
  <si>
    <t>SOC11025046053</t>
  </si>
  <si>
    <t xml:space="preserve">Gemeld aan Liander Afgehandeld door Liander uitgevoerde werkzaamheden OV Netzekering  </t>
  </si>
  <si>
    <t>CAL11025049315</t>
  </si>
  <si>
    <t>SOC11025046108</t>
  </si>
  <si>
    <t>Lampen branden overdag</t>
  </si>
  <si>
    <t>CAL11025049321</t>
  </si>
  <si>
    <t>SOC11025046110</t>
  </si>
  <si>
    <t>CAL11025049326</t>
  </si>
  <si>
    <t>SOC11025046137</t>
  </si>
  <si>
    <t>LM 6 uit en meerdere??</t>
  </si>
  <si>
    <t>CAL11025049328</t>
  </si>
  <si>
    <t>SOC11025046142</t>
  </si>
  <si>
    <t>LM 8 en meerdere branden overdag</t>
  </si>
  <si>
    <t>CAL11025049340</t>
  </si>
  <si>
    <t>SOC11025046111</t>
  </si>
  <si>
    <t xml:space="preserve">Mijn normale pll 36 watt is op dus hier heb ik een retrofit variant geplaatst </t>
  </si>
  <si>
    <t>CAL11025049358</t>
  </si>
  <si>
    <t>SOC11025046139</t>
  </si>
  <si>
    <t>Lamp brandt niet 6</t>
  </si>
  <si>
    <t>CAL11025049359</t>
  </si>
  <si>
    <t>CAL11025049360</t>
  </si>
  <si>
    <t>CAL11025049361</t>
  </si>
  <si>
    <t>SOC11025046171</t>
  </si>
  <si>
    <t>Netwerkstoring eigen net</t>
  </si>
  <si>
    <t xml:space="preserve">Hier moet ruimte vrij  gemaakt worden zodat ik er bij kan met de hoogwerker </t>
  </si>
  <si>
    <t>SOC11026005872</t>
  </si>
  <si>
    <t>CAL11025049373</t>
  </si>
  <si>
    <t>SOC11025046189</t>
  </si>
  <si>
    <t>Armatuur/Lamp 3008 brandt niet</t>
  </si>
  <si>
    <t xml:space="preserve">Lamp en vsa vv. hier </t>
  </si>
  <si>
    <t>CAL11025049387</t>
  </si>
  <si>
    <t>SOC11025046211</t>
  </si>
  <si>
    <t xml:space="preserve">Hier gaat een liander melding gemaakt worden door Chris. Ben hier al eerder  geweest </t>
  </si>
  <si>
    <t>CAL11025049431</t>
  </si>
  <si>
    <t>SOC11025046274</t>
  </si>
  <si>
    <t>Van Leeuwenhoekstraat</t>
  </si>
  <si>
    <t xml:space="preserve">Hier is een kabel storing. Lichtmasten 13/14/15/16/18/19 branden niet. Ik heb  bij 13 gemeten. Hier meet ik normale spanning op 0-L3, aarde-L3, L1-L3, L2-L3.  Armaturen zijn hier op L1 aangesloten, hier op komt geen spanning binnen Liander melding aangemaakt </t>
  </si>
  <si>
    <t>CAL11025049557</t>
  </si>
  <si>
    <t>SOC11025046413</t>
  </si>
  <si>
    <t>LM 6 storing</t>
  </si>
  <si>
    <t>CAL11025049558</t>
  </si>
  <si>
    <t>SOC11025046416</t>
  </si>
  <si>
    <t>lp 6  brandt niet</t>
  </si>
  <si>
    <t xml:space="preserve">Alles brandt netjes hier in schakeltijd </t>
  </si>
  <si>
    <t>CAL11025049574</t>
  </si>
  <si>
    <t>SOC11025046436</t>
  </si>
  <si>
    <t xml:space="preserve">Lichthinder Vuurbaak 23 </t>
  </si>
  <si>
    <t>SOC11025048344</t>
  </si>
  <si>
    <t>CAL11025049611</t>
  </si>
  <si>
    <t>SOC11025046465</t>
  </si>
  <si>
    <t>Alle lampen Vittepad branden overdag</t>
  </si>
  <si>
    <t xml:space="preserve">Bekend bij Liander ovv Revalmeen 1 Hersteld door Liander uitgevoerde werkzaamheden OV Meter zekering  </t>
  </si>
  <si>
    <t>CAL11025049615</t>
  </si>
  <si>
    <t>SOC11025046468</t>
  </si>
  <si>
    <t>Lamp(en)  branden overdag</t>
  </si>
  <si>
    <t>CAL11025049768</t>
  </si>
  <si>
    <t>CAL11025049830</t>
  </si>
  <si>
    <t>SOC11025046703</t>
  </si>
  <si>
    <t>2025-11-06</t>
  </si>
  <si>
    <t xml:space="preserve">Hier is al melding van gemaakt en hier heb ik ook al gemeten Garantie zie SOC11025040024 Liander7714670 16 dec geeft Liander aan dat alles brandt Klopt dat? Controlle op netspanning </t>
  </si>
  <si>
    <t>SOC11026001470</t>
  </si>
  <si>
    <t>CAL11025049831</t>
  </si>
  <si>
    <t>SOC11025046705</t>
  </si>
  <si>
    <t>LM 70 brandt niet</t>
  </si>
  <si>
    <t xml:space="preserve">Hier is al melding van gemaakt. Hier ben ik al geweest om te meten Garantie zie SOC11025040024 Liander7714670 16 dec geeft Liander aan dat alles brandt Klopt dat? Controlle op netspanning </t>
  </si>
  <si>
    <t>SOC11026001471</t>
  </si>
  <si>
    <t>CAL11025049893</t>
  </si>
  <si>
    <t>SOC11025046793</t>
  </si>
  <si>
    <t>LM 29 uit en meerdere?</t>
  </si>
  <si>
    <t xml:space="preserve">Fotos gemaakt van de masten die niet branden in schakeltijd. Hier kom ik  volgende week terug om te repareren, in de week dat we in Harderwijk ingepland  staan Ik ben hier in schakel tijd geweest om te controleren om welke masten het gaat.  Ik heb hier geconstateerd dat LM 126, 106 en 105 niet branden. Bij lamp 126 en  105 heb ik een CDM-T 70 geplaatst. Bij 106 een een 36 watt ppl + behorende vsa  </t>
  </si>
  <si>
    <t>CAL11025049899</t>
  </si>
  <si>
    <t>SOC11025046800</t>
  </si>
  <si>
    <t xml:space="preserve">Hier is al een melding van gemaakt en hier heb ik ook al gemeten Garantie zie SOC11025040024 Liander7714670 16 dec geeft Liander aan dat alles brandt Klopt dat? Controlle op netspanning </t>
  </si>
  <si>
    <t>SOC11026001472</t>
  </si>
  <si>
    <t>CAL11025049982</t>
  </si>
  <si>
    <t>SOC11025046909</t>
  </si>
  <si>
    <t>2025-11-07</t>
  </si>
  <si>
    <t xml:space="preserve">Brand in schakeltijd   </t>
  </si>
  <si>
    <t>CAL11025050141</t>
  </si>
  <si>
    <t>SOC11025047000</t>
  </si>
  <si>
    <t xml:space="preserve">De melder heeft hier de juiste locatie door gegeven, niet het juiste lm nummer.  Alle armaturen hier branden overdag behalve de aangegeven locatie. Hier kwam op  L3 geen spanning binnen. Hier was het armatuur op aangesloten. Op L1 kwam wel  spanning binnen. Armatuur aangesloten op L1 </t>
  </si>
  <si>
    <t>CAL11025050176</t>
  </si>
  <si>
    <t>SOC11025047077</t>
  </si>
  <si>
    <t xml:space="preserve">Kan hier niet in het luikje, deze zit vast. Heb de lamp en vsa vv </t>
  </si>
  <si>
    <t>CAL11025050183</t>
  </si>
  <si>
    <t>SOC11025047083</t>
  </si>
  <si>
    <t>Gemeentelijke Begraafplaats Elzenhof</t>
  </si>
  <si>
    <t xml:space="preserve">Bekend bij Liander ovv Walstein 99 Liander: Toelichting: 4xlm lamp kapot </t>
  </si>
  <si>
    <t>SOC11026011947</t>
  </si>
  <si>
    <t>CAL11025050245</t>
  </si>
  <si>
    <t>SOC11025047467</t>
  </si>
  <si>
    <t>CAL11025050247</t>
  </si>
  <si>
    <t>SOC11025047468</t>
  </si>
  <si>
    <t xml:space="preserve">Gemeld bij Liander via SOC11025047467 </t>
  </si>
  <si>
    <t>CAL11025050248</t>
  </si>
  <si>
    <t>SOC11025047469</t>
  </si>
  <si>
    <t xml:space="preserve">Gemeld aan liander via SOC11025047467  </t>
  </si>
  <si>
    <t>CAL11025050249</t>
  </si>
  <si>
    <t>SOC11025047470</t>
  </si>
  <si>
    <t>CAL11025050258</t>
  </si>
  <si>
    <t>SOC11025047166</t>
  </si>
  <si>
    <t xml:space="preserve">Alles brand hier in schakel tijd en staat kaars recht </t>
  </si>
  <si>
    <t>CAL11025050268</t>
  </si>
  <si>
    <t>SOC11025047181</t>
  </si>
  <si>
    <t>LM 72 aangereden</t>
  </si>
  <si>
    <t xml:space="preserve">Masten geïnspecteerd. Geen sporen van aanrijding te vinden en masten branden  naar behoren  </t>
  </si>
  <si>
    <t>CAL11025050549</t>
  </si>
  <si>
    <t>SOC11025047508</t>
  </si>
  <si>
    <t>Ten Katestraat</t>
  </si>
  <si>
    <t>CAL11025050569</t>
  </si>
  <si>
    <t>SOC11025047504</t>
  </si>
  <si>
    <t>LM 4 brandt onterecht</t>
  </si>
  <si>
    <t>CAL11025050607</t>
  </si>
  <si>
    <t>SOC11025047545</t>
  </si>
  <si>
    <t>LM 14 knippert</t>
  </si>
  <si>
    <t>CAL11025050609</t>
  </si>
  <si>
    <t>SOC11025047547</t>
  </si>
  <si>
    <t xml:space="preserve">Gemeten in schakeltijd. Komt geen spanning in de mast </t>
  </si>
  <si>
    <t>SOC11025056939</t>
  </si>
  <si>
    <t>2025-12-23</t>
  </si>
  <si>
    <t xml:space="preserve">Gemeten in schakeltijd. Komt geen spanning in de mast Liander melding gemaakt Liander OV netzekering vervangen </t>
  </si>
  <si>
    <t>CAL11025050610</t>
  </si>
  <si>
    <t>SOC11025047548</t>
  </si>
  <si>
    <t xml:space="preserve">Gemeten in schakeltijd. Komt geen spanning in deze mast </t>
  </si>
  <si>
    <t>SOC11025056940</t>
  </si>
  <si>
    <t xml:space="preserve">Gemeten in schakeltijd. Komt geen spanning in deze mast Liander melding aangemaakt Liander OV netzekering vervangen </t>
  </si>
  <si>
    <t>CAL11025050617</t>
  </si>
  <si>
    <t>SOC11025047571</t>
  </si>
  <si>
    <t>Armauur/lamp brandt niet</t>
  </si>
  <si>
    <t>CAL11025050618</t>
  </si>
  <si>
    <t>SOC11025047575</t>
  </si>
  <si>
    <t>Armatuur/lamp brandt niet 22</t>
  </si>
  <si>
    <t xml:space="preserve">Hier zit al nieuwe lamp en vsa in. Heb deze hier laatst zelf vervangen. Ik ben  hier in schakeltijd terug gekomen om te meten. Hier is een kabel storing. Ik  heb bij LM 22 en 20 gemeten. Hier komt maar 13-16V binnen op L1. Op L3 komt wel  230 binnen. Ik zal hier vanmiddag de passchroef omzetten en het armatuur op L3  aansluiten. Hier moet een melding gemaakt worden bij liander  Liander melding aangemaakt </t>
  </si>
  <si>
    <t>SOC11025052677</t>
  </si>
  <si>
    <t xml:space="preserve">Hier zit al nieuwe lamp en vsa in. Heb deze hier laatst zelf vervangen. Ik ben  hier in schakeltijd terug gekomen om te meten. Hier is een kabel storing. Ik  heb bij LM 22 en 20 gemeten. Hier komt maar 13-16V binnen op L1. Op L3 komt wel  230 binnen. Ik zal hier vanmiddag de passchroef omzetten en het armatuur op L3  aansluiten. Hier moet een melding gemaakt worden bij liander  Liander melding aangemaakt Liander heeft Zekering omgezet en is verholpen. </t>
  </si>
  <si>
    <t>CAL11025050654</t>
  </si>
  <si>
    <t>SOC11025047616</t>
  </si>
  <si>
    <t>LM 32 brandt niet</t>
  </si>
  <si>
    <t xml:space="preserve">Bekend bij Liander ovv Couperuslaan 73 Afgehandeld door Liander uitgevoerde werkzaamheden FlexOV Device  </t>
  </si>
  <si>
    <t>CAL11025050680</t>
  </si>
  <si>
    <t>SOC11025047666</t>
  </si>
  <si>
    <t>hele straat geen verlichting.</t>
  </si>
  <si>
    <t>Bosboom-Toussaintstraat</t>
  </si>
  <si>
    <t xml:space="preserve">Bekend bij Liander ovv Bosboom-Toussaintstraat 9 Afgehandeld door Liander  </t>
  </si>
  <si>
    <t>CAL11025050681</t>
  </si>
  <si>
    <t>SOC11025047669</t>
  </si>
  <si>
    <t xml:space="preserve">Hele straat geen verlichting. </t>
  </si>
  <si>
    <t xml:space="preserve">Bekend bij Liander ovv Bosboom-Toussaintstraat 9 Liander: Toelichting: Ov rondom aangezet alles brandt en ook 2x spanning . </t>
  </si>
  <si>
    <t>CAL11025050683</t>
  </si>
  <si>
    <t>SOC11025047662</t>
  </si>
  <si>
    <t>CAL11025050686</t>
  </si>
  <si>
    <t>SOC11025047672</t>
  </si>
  <si>
    <t>hele straat brand niet.</t>
  </si>
  <si>
    <t xml:space="preserve">Bekend bij Liander ovv Couperuslaan 73 Liander: FlexOV Device </t>
  </si>
  <si>
    <t>CAL11025050687</t>
  </si>
  <si>
    <t>SOC11025047674</t>
  </si>
  <si>
    <t>Meerdere lichtmasten branden niet</t>
  </si>
  <si>
    <t xml:space="preserve">Bekend bij Liander ovv SOC11025047674 Afgehandeld door Liander uitgevoerde werkzaamheden FlexOV Device  </t>
  </si>
  <si>
    <t>CAL11025050689</t>
  </si>
  <si>
    <t>SOC11025047778</t>
  </si>
  <si>
    <t>2025-11-11</t>
  </si>
  <si>
    <t>Hele straat geen verlichting.</t>
  </si>
  <si>
    <t>Tweede Parallelweg</t>
  </si>
  <si>
    <t xml:space="preserve">Bekend bij Liander ovv Tweede parallelweg 3 Liander: Uitgevoerde werkzaamheden: (Geen) </t>
  </si>
  <si>
    <t>CAL11025050691</t>
  </si>
  <si>
    <t>CAL11025050692</t>
  </si>
  <si>
    <t>SOC11025047740</t>
  </si>
  <si>
    <t xml:space="preserve">hele straat brandt niet. </t>
  </si>
  <si>
    <t xml:space="preserve">Bekend bij Liander ovv Paasloweg 1A Afgehandeld door Liander uitgevoerde werkzaamheden FlexOV Device  </t>
  </si>
  <si>
    <t>CAL11025050693</t>
  </si>
  <si>
    <t>SOC11025047742</t>
  </si>
  <si>
    <t xml:space="preserve">Bekend bij Liander ovv Paasloweg 1A Liander: Toelichting: Flexovl gereset </t>
  </si>
  <si>
    <t>CAL11025050694</t>
  </si>
  <si>
    <t>SOC11025047780</t>
  </si>
  <si>
    <t>geen verlichting aan parallelweg.</t>
  </si>
  <si>
    <t xml:space="preserve">Bekend bij Liander ovv SOC11025047780  Afgehandeld door Liander uitgevoerde werkzaamheden FlexOV Device  gereset, werkt weer  </t>
  </si>
  <si>
    <t>CAL11025050695</t>
  </si>
  <si>
    <t>SOC11025047784</t>
  </si>
  <si>
    <t>hele straat parallelweg brandt niet.</t>
  </si>
  <si>
    <t xml:space="preserve">bekend bij Liander ovv SOC11025047778 </t>
  </si>
  <si>
    <t>CAL11025050704</t>
  </si>
  <si>
    <t>SOC11025047774</t>
  </si>
  <si>
    <t>hele straat brand hele dag.</t>
  </si>
  <si>
    <t xml:space="preserve">bekend bij Liander ovv 727552 </t>
  </si>
  <si>
    <t>CAL11025050705</t>
  </si>
  <si>
    <t>SOC11025047687</t>
  </si>
  <si>
    <t xml:space="preserve">Bekend bij Liander als Klooster 14 Afgehandeld door Liander uitgevoerde werkzaamheden geen  Geen storing OV is handmatig aangezet ivm werkzaamheden aan MSR 7 001 809 en plaatsen tijdelijke provisorium 0 200 217 </t>
  </si>
  <si>
    <t>CAL11025050706</t>
  </si>
  <si>
    <t>SOC11025047673</t>
  </si>
  <si>
    <t>antieke mast 2</t>
  </si>
  <si>
    <t xml:space="preserve">Kroonsteentje is hier doorgebrand. Deze heb ik er tussen uit geknipt en  armatuur opnieuw aangesloten met wago’s. Armatuur brand weer </t>
  </si>
  <si>
    <t>CAL11025050708</t>
  </si>
  <si>
    <t>SOC11025047773</t>
  </si>
  <si>
    <t>LM 6208 uit</t>
  </si>
  <si>
    <t xml:space="preserve">Alles brand hier netjes </t>
  </si>
  <si>
    <t>CAL11025050709</t>
  </si>
  <si>
    <t>SOC11025047782</t>
  </si>
  <si>
    <t>13,14,15,16,18,19 netstoring</t>
  </si>
  <si>
    <t xml:space="preserve">bekend bij Liander ovv SOC11025046274 </t>
  </si>
  <si>
    <t>CAL11025050712</t>
  </si>
  <si>
    <t>SOC11025047682</t>
  </si>
  <si>
    <t xml:space="preserve">2x gevel verlichting brand niet </t>
  </si>
  <si>
    <t xml:space="preserve">Ik ben hier in schakel tijd geweest om te controleren om welke gevel  verlichting het gaat maar kan geen defecte gevel verlichting vinden. Alles  brand netjes </t>
  </si>
  <si>
    <t>CAL11025050718</t>
  </si>
  <si>
    <t>SOC11025047772</t>
  </si>
  <si>
    <t>LM 1024 uit</t>
  </si>
  <si>
    <t xml:space="preserve">Deze is op de BDA van Albert Van Der Stelt gezet. Ik heb de juiste sleutel niet  voor de voedende kast oude melding  melding vervalt  </t>
  </si>
  <si>
    <t>CAL11025050721</t>
  </si>
  <si>
    <t>SOC11025047678</t>
  </si>
  <si>
    <t>Brouwersbosweg</t>
  </si>
  <si>
    <t xml:space="preserve">Brand netjes in schakel tijd  </t>
  </si>
  <si>
    <t>CAL11025050849</t>
  </si>
  <si>
    <t>SOC11025047848</t>
  </si>
  <si>
    <t>Meerdere branden niet</t>
  </si>
  <si>
    <t xml:space="preserve">3 masten branden hier niet. 1 mast  met nummer 8 naast het Maria beeld brand  wel. Voedende mast gevonden en genummerd met 01. Deze moet omgenummerd worden  met een P (deze sticker heb ik niet in de bus. Hier komt geen spanning in de  masten, melden bij netbeheerder. </t>
  </si>
  <si>
    <t>SOC11025056044</t>
  </si>
  <si>
    <t>2025-12-18</t>
  </si>
  <si>
    <t>CAL11025050851</t>
  </si>
  <si>
    <t>SOC11025047852</t>
  </si>
  <si>
    <t xml:space="preserve">bekend bij Liander ovv SOC11025046274 / 7727779 </t>
  </si>
  <si>
    <t>CAL11025050854</t>
  </si>
  <si>
    <t>CAL11025050859</t>
  </si>
  <si>
    <t>SOC11025047866</t>
  </si>
  <si>
    <t xml:space="preserve">Zie hier maar 1 armatuur wat niet brand. Dit is een led armatuur. Deze heb ik  mee naar Zwolle LED is hier doorgebrand. Armatuur naar Zwolle gebracht. Nieuwe LED bij  gemeentewerf Harderwijk opgehaald en geplaatst. </t>
  </si>
  <si>
    <t>CAL11025050905</t>
  </si>
  <si>
    <t>SOC11025047923</t>
  </si>
  <si>
    <t xml:space="preserve">Lm 1 brand netjes. Lm 2 was uit. Na vv zekering brand lm 2 weer </t>
  </si>
  <si>
    <t>CAL11025051419</t>
  </si>
  <si>
    <t>SOC11025048481</t>
  </si>
  <si>
    <t>lp brandt niet 20</t>
  </si>
  <si>
    <t xml:space="preserve">Hier moet liander bij komen. Hier heb ik al melding van gemaakt. Liander melding van gemaakt. </t>
  </si>
  <si>
    <t>SOC11025052679</t>
  </si>
  <si>
    <t>CAL11025051457</t>
  </si>
  <si>
    <t>SOC11025048734</t>
  </si>
  <si>
    <t>2025-11-14</t>
  </si>
  <si>
    <t>Aanrijding LM 3</t>
  </si>
  <si>
    <t>SOC11026007323</t>
  </si>
  <si>
    <t>2026-02-09</t>
  </si>
  <si>
    <t>CAL11025051458</t>
  </si>
  <si>
    <t>SOC11025048525</t>
  </si>
  <si>
    <t>Armatuur/Lamp brandt niet 103</t>
  </si>
  <si>
    <t xml:space="preserve">Alles hier brand netjes </t>
  </si>
  <si>
    <t>CAL11025051566</t>
  </si>
  <si>
    <t>SOC11025048665</t>
  </si>
  <si>
    <t>Verlichting doet het niet. Spot op de rotonde doet</t>
  </si>
  <si>
    <t>Snel herstel</t>
  </si>
  <si>
    <t xml:space="preserve">Stella long bij gemeente Harderwijk opgehaald en geplaatst </t>
  </si>
  <si>
    <t>CAL11025051567</t>
  </si>
  <si>
    <t>SOC11025048656</t>
  </si>
  <si>
    <t>CAL11025051603</t>
  </si>
  <si>
    <t>SOC11025048689</t>
  </si>
  <si>
    <t>CAL11025051634</t>
  </si>
  <si>
    <t>SOC11025048733</t>
  </si>
  <si>
    <t xml:space="preserve">Kan hier niet het luikje in, heb deze sleutel niet. Lamp en vsa  vv </t>
  </si>
  <si>
    <t>CAL11025051635</t>
  </si>
  <si>
    <t>SOC11025048735</t>
  </si>
  <si>
    <t>CAL11025051636</t>
  </si>
  <si>
    <t>SOC11025048742</t>
  </si>
  <si>
    <t>LM 60 brandt niet</t>
  </si>
  <si>
    <t xml:space="preserve">Wand armatuur brand niet in schakel tijd. Hier is VKM nodig </t>
  </si>
  <si>
    <t>SOC11026011949</t>
  </si>
  <si>
    <t xml:space="preserve">Wand armatuur brand niet in schakel tijd. Hier is VKM nodig lm 60 staat niet aan de newtonweg. opgegeven mast lokatie in 4ps is sowieso van de provincie. melding vervalt.  </t>
  </si>
  <si>
    <t>CAL11025051637</t>
  </si>
  <si>
    <t>SOC11025048741</t>
  </si>
  <si>
    <t>CAL11025051638</t>
  </si>
  <si>
    <t>SOC11025048740</t>
  </si>
  <si>
    <t xml:space="preserve">Ik heb al melding gemaakt van de 3 masten in plantage park waar geen spanning  binnen komt </t>
  </si>
  <si>
    <t>CAL11025051639</t>
  </si>
  <si>
    <t>SOC11025048739</t>
  </si>
  <si>
    <t xml:space="preserve">Hier branden veel lampen overdag Brandt op netspanning en doet het op omvormer </t>
  </si>
  <si>
    <t>CAL11025051642</t>
  </si>
  <si>
    <t>SOC11025048743</t>
  </si>
  <si>
    <t>Onduidelijke melding, niet genoeg info</t>
  </si>
  <si>
    <t>Burgemeester Kempersstraat</t>
  </si>
  <si>
    <t>CAL11025051643</t>
  </si>
  <si>
    <t>SOC11025048744</t>
  </si>
  <si>
    <t>Armatuur ontbreekt LM 23</t>
  </si>
  <si>
    <t xml:space="preserve">Hier staat nergens een mast. Mast staat nummer 69 en 71 zie eventueel foto Ben hier al geweest. Hier staat geen mast </t>
  </si>
  <si>
    <t>SOC11025052375</t>
  </si>
  <si>
    <t>CAL11025051644</t>
  </si>
  <si>
    <t>SOC11025048745</t>
  </si>
  <si>
    <t xml:space="preserve">Hier zit een armatuur op  </t>
  </si>
  <si>
    <t>CAL11025051646</t>
  </si>
  <si>
    <t>SOC11025048753</t>
  </si>
  <si>
    <t>LM 10 brandt fel</t>
  </si>
  <si>
    <t xml:space="preserve">Hier zat een verkeerde kleurcode in. Lamp vervangen voor de juiste kleurcode </t>
  </si>
  <si>
    <t>CAL11025051650</t>
  </si>
  <si>
    <t>SOC11025048760</t>
  </si>
  <si>
    <t xml:space="preserve">Mast 324,325,326 langs fietspad defect. </t>
  </si>
  <si>
    <t xml:space="preserve">Bekend bij Liander ovv Newtonweg 1 Toelichting: Armaturen kapot </t>
  </si>
  <si>
    <t>SOC11025052395</t>
  </si>
  <si>
    <t xml:space="preserve">Mast 326 langs fietspad defect. </t>
  </si>
  <si>
    <t>CAL11025051651</t>
  </si>
  <si>
    <t>SOC11025048761</t>
  </si>
  <si>
    <t xml:space="preserve">Bekend bij Liander ovv Newtonweg 1 Liander: Toelichting: Armaturen kapot </t>
  </si>
  <si>
    <t>SOC11026006390</t>
  </si>
  <si>
    <t>CAL11025051652</t>
  </si>
  <si>
    <t>SOC11025048762</t>
  </si>
  <si>
    <t xml:space="preserve">Bekend bij Liander ovv SOC11025048762  Afgehandeld door Liander uitgevoerde werkzaamheden geen Ov getest en alles brand </t>
  </si>
  <si>
    <t>CAL11025051653</t>
  </si>
  <si>
    <t>SOC11025048763</t>
  </si>
  <si>
    <t xml:space="preserve">Bekend bij Liander ovv Newtonweg 1 Liander: Armaturen kapot </t>
  </si>
  <si>
    <t>SOC11026006392</t>
  </si>
  <si>
    <t>CAL11025051654</t>
  </si>
  <si>
    <t>SOC11025048755</t>
  </si>
  <si>
    <t xml:space="preserve">LED is hier doorgebrand. Ik heb dit armatuur naar gemeentewerf Harderwijk  gebracht en daar een nieuwe LED opgehaald. Dit armatuur heb ik aangesloten </t>
  </si>
  <si>
    <t>CAL11025051655</t>
  </si>
  <si>
    <t>SOC11025048756</t>
  </si>
  <si>
    <t>CAL11025052018</t>
  </si>
  <si>
    <t>SOC11025049096</t>
  </si>
  <si>
    <t>2025-11-17</t>
  </si>
  <si>
    <t>CAL11025052106</t>
  </si>
  <si>
    <t>SOC11025049165</t>
  </si>
  <si>
    <t>Eigen net storing parkeerplaats</t>
  </si>
  <si>
    <t>SOC11026007193</t>
  </si>
  <si>
    <t>CAL11025052406</t>
  </si>
  <si>
    <t>SOC11025049538</t>
  </si>
  <si>
    <t>2025-11-18</t>
  </si>
  <si>
    <t>Hertog Reinoudlaan</t>
  </si>
  <si>
    <t xml:space="preserve">Lamp lag los in de kap. Lamp weer vast gezet </t>
  </si>
  <si>
    <t>CAL11025052525</t>
  </si>
  <si>
    <t>SOC11025049681</t>
  </si>
  <si>
    <t>2025-11-19</t>
  </si>
  <si>
    <t xml:space="preserve">Gemeld bij Liander ovv Gelreweg 5 Afgehandeld door Liander  </t>
  </si>
  <si>
    <t>CAL11025052596</t>
  </si>
  <si>
    <t>SOC11025049708</t>
  </si>
  <si>
    <t>Lamp brandt bijna niet meer 16</t>
  </si>
  <si>
    <t xml:space="preserve">  Lamp branden zwak, deze heb ik vv.  </t>
  </si>
  <si>
    <t>CAL11025052599</t>
  </si>
  <si>
    <t>SOC11025049736</t>
  </si>
  <si>
    <t xml:space="preserve">Alles hier in omgeving brand netjes </t>
  </si>
  <si>
    <t>CAL11025052670</t>
  </si>
  <si>
    <t>SOC11025049834</t>
  </si>
  <si>
    <t>LM9 uit</t>
  </si>
  <si>
    <t>3</t>
  </si>
  <si>
    <t xml:space="preserve">Brand in schakeltijd. Melder bedoeld waarschijnlijk masten verderop in de  straat. Hier heb ik vanmorgen gemeten en kwam geen spanning in de mast. Hier  heb ik melding van gemaakt  </t>
  </si>
  <si>
    <t>CAL11025052671</t>
  </si>
  <si>
    <t>SOC11025049835</t>
  </si>
  <si>
    <t>LM onb. uit</t>
  </si>
  <si>
    <t xml:space="preserve">Dit is een dubbele melding. Ik heb alle lapstoringen hier verholpen. Er is hier  ook een kabel storing. Hier heb ik al melding van gemaakt bij Chris  </t>
  </si>
  <si>
    <t>CAL11025052818</t>
  </si>
  <si>
    <t>SOC11025050016</t>
  </si>
  <si>
    <t>2025-11-20</t>
  </si>
  <si>
    <t>Schoolsteeg</t>
  </si>
  <si>
    <t xml:space="preserve">Zekering was hier kapot. Zekering vv. armatuur brand weer netjes </t>
  </si>
  <si>
    <t>CAL11025052957</t>
  </si>
  <si>
    <t>SOC11025050185</t>
  </si>
  <si>
    <t>2025-11-21</t>
  </si>
  <si>
    <t>Kleine Marktstraat, Lm 2 brandt niet</t>
  </si>
  <si>
    <t>Gerrit de Bruin</t>
  </si>
  <si>
    <t>CAL11025052958</t>
  </si>
  <si>
    <t>CAL11025052959</t>
  </si>
  <si>
    <t>CAL11025052960</t>
  </si>
  <si>
    <t>CAL11025052961</t>
  </si>
  <si>
    <t>CAL11025052962</t>
  </si>
  <si>
    <t>CAL11025052963</t>
  </si>
  <si>
    <t>CAL11025052964</t>
  </si>
  <si>
    <t>CAL11025052965</t>
  </si>
  <si>
    <t>CAL11025052966</t>
  </si>
  <si>
    <t>CAL11025052967</t>
  </si>
  <si>
    <t>CAL11025052968</t>
  </si>
  <si>
    <t>CAL11025052969</t>
  </si>
  <si>
    <t>CAL11025052970</t>
  </si>
  <si>
    <t>CAL11025052971</t>
  </si>
  <si>
    <t>CAL11025052972</t>
  </si>
  <si>
    <t>CAL11025052973</t>
  </si>
  <si>
    <t>CAL11025052974</t>
  </si>
  <si>
    <t>CAL11025052975</t>
  </si>
  <si>
    <t>CAL11025052976</t>
  </si>
  <si>
    <t>CAL11025052977</t>
  </si>
  <si>
    <t>CAL11025052978</t>
  </si>
  <si>
    <t>CAL11025052979</t>
  </si>
  <si>
    <t>CAL11025052980</t>
  </si>
  <si>
    <t>CAL11025052981</t>
  </si>
  <si>
    <t>CAL11025052982</t>
  </si>
  <si>
    <t>CAL11025053105</t>
  </si>
  <si>
    <t>SOC11025050224</t>
  </si>
  <si>
    <t>defect 11</t>
  </si>
  <si>
    <t xml:space="preserve">Ik heb hier in schakel tijd gecontroleerd om welke mast het gaat. Het fietspad  brand allemaal netjes.  Verder op stond een lm 11 die niet branden. Hier heb ik  de lamp en vsa vv </t>
  </si>
  <si>
    <t>CAL11025053120</t>
  </si>
  <si>
    <t>SOC11025050293</t>
  </si>
  <si>
    <t>ANWB mast brandt niet</t>
  </si>
  <si>
    <t xml:space="preserve">Mast behoort niet tot de gemeente maar is van de provincie </t>
  </si>
  <si>
    <t>CAL11025053127</t>
  </si>
  <si>
    <t>SOC11025050268</t>
  </si>
  <si>
    <t xml:space="preserve">Armatuur was kapot. Ander armatuur geplaatst. Vorig armatuur was afgeschermd  met verf. Ik heb het nieuwe armatuur afgeplakt </t>
  </si>
  <si>
    <t>CAL11025053134</t>
  </si>
  <si>
    <t>SOC11025050281</t>
  </si>
  <si>
    <t>CAL11025053136</t>
  </si>
  <si>
    <t>SOC11025050283</t>
  </si>
  <si>
    <t>CAL11025053160</t>
  </si>
  <si>
    <t>SOC11025050316</t>
  </si>
  <si>
    <t>CAL11025053161</t>
  </si>
  <si>
    <t>CAL11025053162</t>
  </si>
  <si>
    <t>CAL11025053167</t>
  </si>
  <si>
    <t>SOC11025050318</t>
  </si>
  <si>
    <t>CAL11025053168</t>
  </si>
  <si>
    <t>CAL11025053527</t>
  </si>
  <si>
    <t>SOC11025050694</t>
  </si>
  <si>
    <t>2025-11-24</t>
  </si>
  <si>
    <t>Tot aan Nobelstraat branden de lp s niet</t>
  </si>
  <si>
    <t xml:space="preserve">Bekend bij Liander ovv Fahrenheitstraat 78 Liander: OV aansluitkabel </t>
  </si>
  <si>
    <t>CAL11025053569</t>
  </si>
  <si>
    <t>SOC11025050705</t>
  </si>
  <si>
    <t>Armatuur/ Lamp brandt niet 710</t>
  </si>
  <si>
    <t xml:space="preserve">Lamp in de mast voor huis nummer 16a was kapot. Deze heb ik vervangen  </t>
  </si>
  <si>
    <t>CAL11025053579</t>
  </si>
  <si>
    <t>SOC11025050721</t>
  </si>
  <si>
    <t>Armatuur/Lamp brandt niet 601</t>
  </si>
  <si>
    <t>CAL11025053893</t>
  </si>
  <si>
    <t>SOC11025050904</t>
  </si>
  <si>
    <t>2025-11-25</t>
  </si>
  <si>
    <t>Armatuur/Lamp brandt niet 85A</t>
  </si>
  <si>
    <t xml:space="preserve">Hier staat geen mast 85a op de door melder aangegeven locatie.  Locatie onduidelijk. Geen mast 85a in de buurt. </t>
  </si>
  <si>
    <t>CAL11025053904</t>
  </si>
  <si>
    <t>SOC11025050905</t>
  </si>
  <si>
    <t xml:space="preserve">LM 14 brand hier netjes. Melder geeft aan dat delen slecht verlicht zijn op dit  pad. Niet overal staan even veel masten waardoor niet alles even goed verlicht  is. De armaturen branden netjes </t>
  </si>
  <si>
    <t>CAL11025053928</t>
  </si>
  <si>
    <t>SOC11025050962</t>
  </si>
  <si>
    <t>lm 10 brandt niet</t>
  </si>
  <si>
    <t xml:space="preserve">Snoer van armatuur zat niet meer aangesloten op faget kastje. Snoer weer  aangesloten </t>
  </si>
  <si>
    <t>CAL11025053945</t>
  </si>
  <si>
    <t>CAL11025054261</t>
  </si>
  <si>
    <t>SOC11025051303</t>
  </si>
  <si>
    <t>2025-11-26</t>
  </si>
  <si>
    <t xml:space="preserve">Hier waren de lamp en zekering kapot. Na vervanging brand het armatuur weer  netjes </t>
  </si>
  <si>
    <t>CAL11025054267</t>
  </si>
  <si>
    <t>SOC11025051309</t>
  </si>
  <si>
    <t>Armatuur/brandt niet 23</t>
  </si>
  <si>
    <t xml:space="preserve">Brand in schakel tijd  </t>
  </si>
  <si>
    <t>CAL11025054269</t>
  </si>
  <si>
    <t>SOC11025051299</t>
  </si>
  <si>
    <t>Armatuur/Lamp 503 brandt niet</t>
  </si>
  <si>
    <t xml:space="preserve">Lampen en vsa vv </t>
  </si>
  <si>
    <t>CAL11025054275</t>
  </si>
  <si>
    <t>SOC11025051315</t>
  </si>
  <si>
    <t xml:space="preserve">Brand in schakel tijd </t>
  </si>
  <si>
    <t>CAL11025054317</t>
  </si>
  <si>
    <t>SOC11025051366</t>
  </si>
  <si>
    <t>LM 31 aangereden</t>
  </si>
  <si>
    <t xml:space="preserve">Dubbele melding. Hier ben ik al geweest om de situatie veilig te stellen </t>
  </si>
  <si>
    <t>CAL11025054331</t>
  </si>
  <si>
    <t>SOC11025051391</t>
  </si>
  <si>
    <t xml:space="preserve">bekend bij Liander ovv SOC11025050694 / 7752148 </t>
  </si>
  <si>
    <t>CAL11025054498</t>
  </si>
  <si>
    <t>SOC11025051523</t>
  </si>
  <si>
    <t>2025-11-27</t>
  </si>
  <si>
    <t>CAL11025054526</t>
  </si>
  <si>
    <t>SOC11025051560</t>
  </si>
  <si>
    <t xml:space="preserve">LM 1/2/3/4/5 branden. LM 6 was uit, hier kwam op L3 maar 40V binnen. Op L1 kwam  wel normale spanning binnen. Armatuur heb ik hier op L1 aangesloten en brand  weer. LM7 is ook uit. Hier zit een Liander kastje in en komt maar 45V binnen.  LM 8 was ook uit. Kwam op L1 maar 45V binnen en op L3 wel normale spanning.  Armatuur brand weer nadat ik het op L3 heb aangesloten. LM 6 en 8 branden dus  weer. LM 7 brand niet.  </t>
  </si>
  <si>
    <t>CAL11025054585</t>
  </si>
  <si>
    <t>SOC11025051626</t>
  </si>
  <si>
    <t>defect 2</t>
  </si>
  <si>
    <t>CAL11025054601</t>
  </si>
  <si>
    <t>SOC11025051633</t>
  </si>
  <si>
    <t>CAL11025054673</t>
  </si>
  <si>
    <t>SOC11025051718</t>
  </si>
  <si>
    <t>CAL11025054789</t>
  </si>
  <si>
    <t>SOC11025051772</t>
  </si>
  <si>
    <t>2025-11-28</t>
  </si>
  <si>
    <t xml:space="preserve">Bekend bij Liander ovv Vosbergerhout 13 Liander: OV Meter zekering </t>
  </si>
  <si>
    <t>CAL11025054791</t>
  </si>
  <si>
    <t>SOC11025051832</t>
  </si>
  <si>
    <t xml:space="preserve">Dubbele melding. Hier heb ik recent al gemeten. Beide armaturen branden weer in schakeltijd </t>
  </si>
  <si>
    <t>CAL11025054808</t>
  </si>
  <si>
    <t>SOC11025051824</t>
  </si>
  <si>
    <t>Branden niet</t>
  </si>
  <si>
    <t xml:space="preserve">Bekend bij Liander ovv Smeepoortenbrink 4 Afgehandeld door Liander  </t>
  </si>
  <si>
    <t>CAL11025054820</t>
  </si>
  <si>
    <t>SOC11025051843</t>
  </si>
  <si>
    <t>CAL11025054821</t>
  </si>
  <si>
    <t>SOC11025051857</t>
  </si>
  <si>
    <t>Branden niet 19</t>
  </si>
  <si>
    <t xml:space="preserve">Ging om 17 en 19. 19 op vorig Soc nummer opgelost. Nu 17 </t>
  </si>
  <si>
    <t>CAL11025054827</t>
  </si>
  <si>
    <t>SOC11025051849</t>
  </si>
  <si>
    <t>Spoed</t>
  </si>
  <si>
    <t xml:space="preserve">Bekend bij Liander ovv Smeepoortenbrink 4 Liander: Toelichting: Niks kunnen constateren </t>
  </si>
  <si>
    <t>CAL11025054872</t>
  </si>
  <si>
    <t>SOC11025051900</t>
  </si>
  <si>
    <t>De lantaarnpaal is aangereden 71</t>
  </si>
  <si>
    <t xml:space="preserve">Mast is aangereden. Mast staat veilig. Luikje weer waterdicht vast gezet.  Armatuur brand nog. Mast moet vv worden </t>
  </si>
  <si>
    <t>SOC11025053033</t>
  </si>
  <si>
    <t>CAL11025054889</t>
  </si>
  <si>
    <t>SOC11025051927</t>
  </si>
  <si>
    <t>CAL11025055255</t>
  </si>
  <si>
    <t>SOC11025052295</t>
  </si>
  <si>
    <t>LM 8 open</t>
  </si>
  <si>
    <t xml:space="preserve">Volgens bewoner brand de lamp ‘s avonds maar de melding komt wel terug. Lamp  heb ik hier al vervangen. Hier heb ik recent ook gemeten en toen kwam er  spanning in de mast, ook branden het armatuur toen. VSA preventief vervangen.  </t>
  </si>
  <si>
    <t>CAL11025055256</t>
  </si>
  <si>
    <t>SOC11025052285</t>
  </si>
  <si>
    <t>lampstoring 19</t>
  </si>
  <si>
    <t xml:space="preserve">Lamp vv. armatuur brand weer. Mast waarschijnlijk niet van de gemeente.  Grondkabel is ook niet goed aangesloten. Mast staat ook niet in het ariaal. Er  komt hier overdag 230V binnen </t>
  </si>
  <si>
    <t>CAL11025055257</t>
  </si>
  <si>
    <t>SOC11025052291</t>
  </si>
  <si>
    <t>Lamp 19 storing thv huisnummer 42 en 26</t>
  </si>
  <si>
    <t xml:space="preserve">Dubbele melding. Storing is afgehandeld op ander Soc nummer </t>
  </si>
  <si>
    <t>CAL11025055259</t>
  </si>
  <si>
    <t>SOC11025052294</t>
  </si>
  <si>
    <t>Lampstoring 1404</t>
  </si>
  <si>
    <t xml:space="preserve">Alles hier brand netjes in schakeltijd </t>
  </si>
  <si>
    <t>CAL11025055264</t>
  </si>
  <si>
    <t>SOC11025052286</t>
  </si>
  <si>
    <t>lampstoring 20</t>
  </si>
  <si>
    <t>CAL11025055265</t>
  </si>
  <si>
    <t>SOC11025052348</t>
  </si>
  <si>
    <t xml:space="preserve">gemeld  bij Liander ovv SOC11025052707  </t>
  </si>
  <si>
    <t>CAL11025055266</t>
  </si>
  <si>
    <t>SOC11025052289</t>
  </si>
  <si>
    <t>lampstoring 7 thv huisnummer 45</t>
  </si>
  <si>
    <t>CAL11025055271</t>
  </si>
  <si>
    <t>SOC11025052288</t>
  </si>
  <si>
    <t>Lichtmaststoring 1</t>
  </si>
  <si>
    <t>Doornekamp</t>
  </si>
  <si>
    <t>CAL11025055281</t>
  </si>
  <si>
    <t>SOC11025052290</t>
  </si>
  <si>
    <t>Lamp 17 storing 19 huisnummer 42 en 26</t>
  </si>
  <si>
    <t>CAL11025055285</t>
  </si>
  <si>
    <t>SOC11025052293</t>
  </si>
  <si>
    <t>Lampstoring 1403</t>
  </si>
  <si>
    <t>CAL11025055305</t>
  </si>
  <si>
    <t>SOC11025052472</t>
  </si>
  <si>
    <t>lm 1 defect (zie tekst)</t>
  </si>
  <si>
    <t xml:space="preserve">Dubbele melding. Deze heb ik zojuist opgelost </t>
  </si>
  <si>
    <t>CAL11025055470</t>
  </si>
  <si>
    <t>SOC11025052596</t>
  </si>
  <si>
    <t>Lampstoring 008 tussen huisnr 40 en 42</t>
  </si>
  <si>
    <t>CAL11025055503</t>
  </si>
  <si>
    <t>SOC11025052582</t>
  </si>
  <si>
    <t>Larikslaan</t>
  </si>
  <si>
    <t>CAL11025055504</t>
  </si>
  <si>
    <t>SOC11025052584</t>
  </si>
  <si>
    <t>CAL11025055505</t>
  </si>
  <si>
    <t>SOC11025052597</t>
  </si>
  <si>
    <t>lamp 005 brandt niet</t>
  </si>
  <si>
    <t>CAL11025055506</t>
  </si>
  <si>
    <t>SOC11025052707</t>
  </si>
  <si>
    <t>lamp 6  en meer brandt niet</t>
  </si>
  <si>
    <t>CAL11025055571</t>
  </si>
  <si>
    <t>SOC11025052626</t>
  </si>
  <si>
    <t>CAL11025055579</t>
  </si>
  <si>
    <t>SOC11025052635</t>
  </si>
  <si>
    <t>Lichthinder, Vuurbaak huisnr. 11 (zie tekst)</t>
  </si>
  <si>
    <t xml:space="preserve">Hier is steeds niemand thuis. We weten niet om welke mast het gaat Locatie onbekend </t>
  </si>
  <si>
    <t>CAL11025055584</t>
  </si>
  <si>
    <t>SOC11025052687</t>
  </si>
  <si>
    <t>LM 11 Aangereden</t>
  </si>
  <si>
    <t>SOC11025053500</t>
  </si>
  <si>
    <t>2025-12-05</t>
  </si>
  <si>
    <t>CAL11025055628</t>
  </si>
  <si>
    <t>SOC11025052746</t>
  </si>
  <si>
    <t>LM 22 en meer branden niet</t>
  </si>
  <si>
    <t>CAL11025055659</t>
  </si>
  <si>
    <t>SOC11025052808</t>
  </si>
  <si>
    <t>LM 1902 uit</t>
  </si>
  <si>
    <t xml:space="preserve">Lamp en vsa vv. kan niet testen want de mobiele omvormer is leeg </t>
  </si>
  <si>
    <t>CAL11025055813</t>
  </si>
  <si>
    <t>SOC11025052955</t>
  </si>
  <si>
    <t>CAL11025055846</t>
  </si>
  <si>
    <t>CAL11025055847</t>
  </si>
  <si>
    <t>CAL11025055848</t>
  </si>
  <si>
    <t>CAL11025055858</t>
  </si>
  <si>
    <t>SOC11025052995</t>
  </si>
  <si>
    <t>Lantaarnpaal 3  brand niet</t>
  </si>
  <si>
    <t xml:space="preserve">Lamp em vsa vv. er zat ook geen mast luikje op. Noodluikje geplaatst </t>
  </si>
  <si>
    <t>CAL11025055868</t>
  </si>
  <si>
    <t>SOC11025053097</t>
  </si>
  <si>
    <t>2025-12-04</t>
  </si>
  <si>
    <t xml:space="preserve">Ik ben hier recent geweest om de lamp en vsa te vervangen. Armatuur brand  netjes in schakeltijd </t>
  </si>
  <si>
    <t>CAL11025055870</t>
  </si>
  <si>
    <t>CAL11025055874</t>
  </si>
  <si>
    <t>SOC11025053111</t>
  </si>
  <si>
    <t>LM 1 armatuurglas  beschadigd</t>
  </si>
  <si>
    <t>Hindeloopenpad</t>
  </si>
  <si>
    <t xml:space="preserve">Volgens melder is het glas van het armatuur beschadigd. Dit klopt niet. Ook  niet bij LM2. Armatuur was wel heel vies. Deze voor bewoners snel schoon gemaakt </t>
  </si>
  <si>
    <t>CAL11025056021</t>
  </si>
  <si>
    <t>SOC11025053197</t>
  </si>
  <si>
    <t xml:space="preserve">  </t>
  </si>
  <si>
    <t>SOC11026013085</t>
  </si>
  <si>
    <t>2026-03-13</t>
  </si>
  <si>
    <t xml:space="preserve">  na lang zoeken bleek het om kruithuis lm 71 te gaan ipv westeinde.  deze doet het gewoon.  lijkt recentelijk een nieuw armatuur op geplaatst te zijn. melding vervalt.  </t>
  </si>
  <si>
    <t>CAL11025056022</t>
  </si>
  <si>
    <t>SOC11025053205</t>
  </si>
  <si>
    <t>LM 1 brandt zwak</t>
  </si>
  <si>
    <t xml:space="preserve">Lamp geretrofit </t>
  </si>
  <si>
    <t>CAL11025056023</t>
  </si>
  <si>
    <t>SOC11025053210</t>
  </si>
  <si>
    <t>CAL11025056024</t>
  </si>
  <si>
    <t>SOC11025053212</t>
  </si>
  <si>
    <t>HÚlene Swarthstraat</t>
  </si>
  <si>
    <t xml:space="preserve">Brand in schakeltijd.  </t>
  </si>
  <si>
    <t>CAL11025056032</t>
  </si>
  <si>
    <t>CAL11025056033</t>
  </si>
  <si>
    <t>CAL11025056034</t>
  </si>
  <si>
    <t>CAL11025056035</t>
  </si>
  <si>
    <t>CAL11025056036</t>
  </si>
  <si>
    <t>SOC11025053215</t>
  </si>
  <si>
    <t>CAL11025056057</t>
  </si>
  <si>
    <t>SOC11025053239</t>
  </si>
  <si>
    <t>CAL11025056108</t>
  </si>
  <si>
    <t>SOC11025053307</t>
  </si>
  <si>
    <t xml:space="preserve">Dubbele melding. Deze was al bekend. Hier heb ik al gemeten </t>
  </si>
  <si>
    <t>CAL11025056109</t>
  </si>
  <si>
    <t>SOC11025053306</t>
  </si>
  <si>
    <t>Spakenburgpad</t>
  </si>
  <si>
    <t xml:space="preserve">Hier werd sluiting gemaakt in het faget. Armatuur brand niet op omvormer,  armatuur mee naar Zwolle.. Reserve armatuur geplaatst. Mast luikje kon ik niet  open maken dus deze er af geslagen en ander voorzet luikje geplaatst. Hier moet  nog een nieuw faget geplaatst worden. Tot die tijd brand het armatuur dus niet.  </t>
  </si>
  <si>
    <t>CAL11025056146</t>
  </si>
  <si>
    <t>SOC11025053377</t>
  </si>
  <si>
    <t>lm 351 brandt niet</t>
  </si>
  <si>
    <t>CAL11025056147</t>
  </si>
  <si>
    <t>SOC11025053378</t>
  </si>
  <si>
    <t>lm 348 brandt niet</t>
  </si>
  <si>
    <t>CAL11025056148</t>
  </si>
  <si>
    <t>SOC11025053379</t>
  </si>
  <si>
    <t>lm 343 brandt niet</t>
  </si>
  <si>
    <t>CAL11025056149</t>
  </si>
  <si>
    <t>SOC11025053381</t>
  </si>
  <si>
    <t>CAL11025056236</t>
  </si>
  <si>
    <t>SOC11025053397</t>
  </si>
  <si>
    <t>lm 4110 brandt niet</t>
  </si>
  <si>
    <t>CAL11025056237</t>
  </si>
  <si>
    <t>SOC11025053398</t>
  </si>
  <si>
    <t>lm 4112 brandt niet</t>
  </si>
  <si>
    <t>CAL11025056238</t>
  </si>
  <si>
    <t>SOC11025053406</t>
  </si>
  <si>
    <t>lm 4107 brandt niet</t>
  </si>
  <si>
    <t>CAL11025056253</t>
  </si>
  <si>
    <t>SOC11025053476</t>
  </si>
  <si>
    <t xml:space="preserve">Dubbele melding. Storing ga ik afhandelen op SOC11025055955 </t>
  </si>
  <si>
    <t>CAL11025056254</t>
  </si>
  <si>
    <t>SOC11025053431</t>
  </si>
  <si>
    <t xml:space="preserve">Hier is de coup afgebroken. Armatuur op andere coup aangesloten. Hier moet  nieuw faget geplaatst worden. Nieuwe lamp en vsa geplaatst. Alleen 1 coup beschikbaar verder niet gevaarlijk. </t>
  </si>
  <si>
    <t>CAL11025056255</t>
  </si>
  <si>
    <t>SOC11025053432</t>
  </si>
  <si>
    <t>lm 1 brandt niet Dubbele melding</t>
  </si>
  <si>
    <t xml:space="preserve">Dubbele melding. Storing afgehandeld op ander SOC nummer </t>
  </si>
  <si>
    <t>CAL11025056256</t>
  </si>
  <si>
    <t>CAL11025056277</t>
  </si>
  <si>
    <t>SOC11025053482</t>
  </si>
  <si>
    <t>Aanrijding LM onb</t>
  </si>
  <si>
    <t xml:space="preserve">Ik kan deze mast niet vinden. Ik heb met het CSD gebeld en hier hebben ze ook  niet meer informatie.  </t>
  </si>
  <si>
    <t>CAL11025056301</t>
  </si>
  <si>
    <t>SOC11025053511</t>
  </si>
  <si>
    <t>CAL11025056304</t>
  </si>
  <si>
    <t>SOC11025053532</t>
  </si>
  <si>
    <t>CAL11025056305</t>
  </si>
  <si>
    <t>SOC11025053704</t>
  </si>
  <si>
    <t>2025-12-08</t>
  </si>
  <si>
    <t>LM bij barber brandt niet</t>
  </si>
  <si>
    <t>CAL11025056526</t>
  </si>
  <si>
    <t>SOC11025053747</t>
  </si>
  <si>
    <t>CAL11025056535</t>
  </si>
  <si>
    <t>SOC11025053752</t>
  </si>
  <si>
    <t>Scheve mast LM onb, zie tekst</t>
  </si>
  <si>
    <t xml:space="preserve">Hier heeft iemand tegen de mast aan gezeten. Lichte lakschade. Geen deuken of  knikken in de mast. Stukje straatwerk verwijderd om de mast weer recht te  kunnen zetten en de grond weer aan te kunnen stampen. Mast staat weer recht  </t>
  </si>
  <si>
    <t>CAL11025056614</t>
  </si>
  <si>
    <t>SOC11025053798</t>
  </si>
  <si>
    <t>Scheve mast LM 7</t>
  </si>
  <si>
    <t xml:space="preserve">De mast stond al redelijk recht. Mast nog rechter gezet voor zover mogelijk en  de grond er omheen aangestampt. Armatuur stond er los en scheef op. Deze er  weer recht op gezet en goed vast gemaakt aan de mast </t>
  </si>
  <si>
    <t>CAL11025056629</t>
  </si>
  <si>
    <t>SOC11025053794</t>
  </si>
  <si>
    <t>CAL11025056663</t>
  </si>
  <si>
    <t>SOC11025053799</t>
  </si>
  <si>
    <t xml:space="preserve">Branden allebei in schakeltijd </t>
  </si>
  <si>
    <t>CAL11025056742</t>
  </si>
  <si>
    <t>SOC11025053856</t>
  </si>
  <si>
    <t>CAL11025056780</t>
  </si>
  <si>
    <t>SOC11025053968</t>
  </si>
  <si>
    <t xml:space="preserve">zie SOC11025044783 is hier opgelost </t>
  </si>
  <si>
    <t>CAL11025056793</t>
  </si>
  <si>
    <t>SOC11025053982</t>
  </si>
  <si>
    <t>LM 1 slijtage zie opmerking</t>
  </si>
  <si>
    <t xml:space="preserve">Mast staat nu nog stevig. Mast moet vv worden ivm roesting/gaten </t>
  </si>
  <si>
    <t>SOC11026007318</t>
  </si>
  <si>
    <t>CAL11025056830</t>
  </si>
  <si>
    <t>SOC11025054158</t>
  </si>
  <si>
    <t>LM 11 aangereden/scheef/uit</t>
  </si>
  <si>
    <t>SOC11026007322</t>
  </si>
  <si>
    <t>CAL11025056925</t>
  </si>
  <si>
    <t>SOC11025054152</t>
  </si>
  <si>
    <t>Aramtuur/Lamp brandt niet 84</t>
  </si>
  <si>
    <t>CAL11025056926</t>
  </si>
  <si>
    <t>SOC11025054143</t>
  </si>
  <si>
    <t xml:space="preserve">Dubbele melding. Storing heb ik al opgelost op ander Soc nummer </t>
  </si>
  <si>
    <t>CAL11025056927</t>
  </si>
  <si>
    <t>SOC11025054145</t>
  </si>
  <si>
    <t>Armatuur/Lamp brandt niet 21</t>
  </si>
  <si>
    <t>CAL11025056934</t>
  </si>
  <si>
    <t>SOC11025054140</t>
  </si>
  <si>
    <t>CAL11025056936</t>
  </si>
  <si>
    <t>SOC11025054113</t>
  </si>
  <si>
    <t xml:space="preserve">Brand netjes in schakel tijd </t>
  </si>
  <si>
    <t>CAL11025056937</t>
  </si>
  <si>
    <t>SOC11025054082</t>
  </si>
  <si>
    <t xml:space="preserve">Dubbele melding. Storingen zijn al afgehandeld </t>
  </si>
  <si>
    <t>CAL11025056944</t>
  </si>
  <si>
    <t>SOC11025054153</t>
  </si>
  <si>
    <t>CAL11025056945</t>
  </si>
  <si>
    <t>SOC11025054126</t>
  </si>
  <si>
    <t>Armatuur/ Lamp brandt niet 3</t>
  </si>
  <si>
    <t xml:space="preserve">Bij om 3 een nieuwe lamp en vsa geplaatst. De rest brand op omvormer. Alles  brand netjes in schakeltijd  </t>
  </si>
  <si>
    <t>CAL11025056946</t>
  </si>
  <si>
    <t>SOC11025054125</t>
  </si>
  <si>
    <t xml:space="preserve">Hele straat brand in schakeltijd </t>
  </si>
  <si>
    <t>CAL11025056949</t>
  </si>
  <si>
    <t>SOC11025054136</t>
  </si>
  <si>
    <t xml:space="preserve">Alles brand hier in schakeltijd </t>
  </si>
  <si>
    <t>CAL11025056950</t>
  </si>
  <si>
    <t>SOC11025054128</t>
  </si>
  <si>
    <t>Elzenlaan</t>
  </si>
  <si>
    <t>CAL11025056954</t>
  </si>
  <si>
    <t>SOC11025054109</t>
  </si>
  <si>
    <t xml:space="preserve">Dubbele melding. Deze ga ik afhandelen op SOC11025055955 </t>
  </si>
  <si>
    <t>CAL11025056963</t>
  </si>
  <si>
    <t>CAL11025056964</t>
  </si>
  <si>
    <t>SOC11025054141</t>
  </si>
  <si>
    <t>Armatuur/Lamp brandt niet S1402</t>
  </si>
  <si>
    <t xml:space="preserve">Deze weg gecontroleerd in schakeltijd. Alles brand hier netjes. Deze storingen  zijn al opgelost </t>
  </si>
  <si>
    <t>CAL11025056967</t>
  </si>
  <si>
    <t>SOC11025054150</t>
  </si>
  <si>
    <t>LM 1 knippert</t>
  </si>
  <si>
    <t xml:space="preserve">Alle lampen op de vischmarkt branden. Melder bedoeld waarschijnlijk LM 3 van  Kleine Marktstraat. Hier is een aparte SOC voor  </t>
  </si>
  <si>
    <t>CAL11025057014</t>
  </si>
  <si>
    <t>CAL11025057125</t>
  </si>
  <si>
    <t>SOC11025054338</t>
  </si>
  <si>
    <t>Armatuur/Lamp 15 brandt niet</t>
  </si>
  <si>
    <t>CAL11025057265</t>
  </si>
  <si>
    <t>SOC11025054463</t>
  </si>
  <si>
    <t>2025-12-10</t>
  </si>
  <si>
    <t>Lamp 302 brandt niet</t>
  </si>
  <si>
    <t>CAL11025057266</t>
  </si>
  <si>
    <t>SOC11025054464</t>
  </si>
  <si>
    <t xml:space="preserve">LM onb brandt  niet </t>
  </si>
  <si>
    <t xml:space="preserve">Hier waren aparte meldingen voor. Deze zijn gerepareerd op andere soc nummers.  Hier brand alles weer netjes, geconstateerd in schakeltijd </t>
  </si>
  <si>
    <t>CAL11025057284</t>
  </si>
  <si>
    <t>SOC11025054486</t>
  </si>
  <si>
    <t xml:space="preserve">Dubbele melding. Storing handel ik af op de melding met juiste lm nummer </t>
  </si>
  <si>
    <t>CAL11025057410</t>
  </si>
  <si>
    <t>CAL11025057427</t>
  </si>
  <si>
    <t>SOC11025054752</t>
  </si>
  <si>
    <t>2025-12-11</t>
  </si>
  <si>
    <t>CAL11025057428</t>
  </si>
  <si>
    <t>SOC11025054695</t>
  </si>
  <si>
    <t>CAL11025057539</t>
  </si>
  <si>
    <t>SOC11025054815</t>
  </si>
  <si>
    <t xml:space="preserve">Op L1 komt geen spanning binnen. Op L3(Zwart) wel. Na aansluiten op zwart brand  het armatuur </t>
  </si>
  <si>
    <t>CAL11025057547</t>
  </si>
  <si>
    <t>SOC11025054807</t>
  </si>
  <si>
    <t>CAL11025057552</t>
  </si>
  <si>
    <t>SOC11025054830</t>
  </si>
  <si>
    <t>Armatuur/Lamp brandt niet 6</t>
  </si>
  <si>
    <t>CAL11025057562</t>
  </si>
  <si>
    <t>SOC11025054842</t>
  </si>
  <si>
    <t xml:space="preserve">Dubbele melding. Storing afgehandeld op SOC11025054463 </t>
  </si>
  <si>
    <t>CAL11025057687</t>
  </si>
  <si>
    <t>SOC11025054950</t>
  </si>
  <si>
    <t>2025-12-12</t>
  </si>
  <si>
    <t>LM 2 knippert, zie tekst</t>
  </si>
  <si>
    <t>CAL11025057707</t>
  </si>
  <si>
    <t>SOC11025054973</t>
  </si>
  <si>
    <t>lm 11 defect</t>
  </si>
  <si>
    <t>CAL11025057726</t>
  </si>
  <si>
    <t>SOC11025054990</t>
  </si>
  <si>
    <t>CAL11025057734</t>
  </si>
  <si>
    <t>SOC11025055000</t>
  </si>
  <si>
    <t>lm 339 defect (zie tekst)</t>
  </si>
  <si>
    <t xml:space="preserve">Faget is vernield. Armatuur heb ik nog wel kunnen aansluiten zodat deze brand.  Zekering heb ik moeten vervangen. Hier moet een nieuw voorzet stuk voor faget  geplaatst worden </t>
  </si>
  <si>
    <t>SOC11026013090</t>
  </si>
  <si>
    <t xml:space="preserve">Faget is vernield. Armatuur heb ik nog wel kunnen aansluiten zodat deze brand.  Zekering heb ik moeten vervangen. Hier moet een nieuw voorzet stuk voor faget  geplaatst worden Faget kast hersteld </t>
  </si>
  <si>
    <t>CAL11025057745</t>
  </si>
  <si>
    <t>SOC11025055019</t>
  </si>
  <si>
    <t>defect 13</t>
  </si>
  <si>
    <t xml:space="preserve">Lamp en vsa vv. melder gesproken, gaat om deze mast. Niet mast 13 </t>
  </si>
  <si>
    <t>CAL11025058097</t>
  </si>
  <si>
    <t>SOC11025055342</t>
  </si>
  <si>
    <t>2025-12-15</t>
  </si>
  <si>
    <t xml:space="preserve">LM 2 defect </t>
  </si>
  <si>
    <t>CAL11025058134</t>
  </si>
  <si>
    <t>SOC11025055354</t>
  </si>
  <si>
    <t>Sonnevancklaan, Lm 7 aangereden</t>
  </si>
  <si>
    <t xml:space="preserve">Mast lag op de grond. Mast afgeslepen en stompje met faget weer recht op gezet.  Hier moet een nieuwe mast geplaatst worden met nieuw armatuur  </t>
  </si>
  <si>
    <t>SOC11025056214</t>
  </si>
  <si>
    <t>CAL11025058187</t>
  </si>
  <si>
    <t>SOC11025055428</t>
  </si>
  <si>
    <t>Schade aan lichtmast 1</t>
  </si>
  <si>
    <t xml:space="preserve">Deze melding heb ik al veilig gesteld </t>
  </si>
  <si>
    <t>CAL11025058228</t>
  </si>
  <si>
    <t>SOC11025055495</t>
  </si>
  <si>
    <t>2025-12-16</t>
  </si>
  <si>
    <t xml:space="preserve">Loopt bij Liander SOC11025052707 </t>
  </si>
  <si>
    <t>CAL11025058229</t>
  </si>
  <si>
    <t>SOC11025055497</t>
  </si>
  <si>
    <t>Armatuur/Lamp brandt niet LM 3</t>
  </si>
  <si>
    <t xml:space="preserve">Mast open moeten slijpen en boren. Zekering was kapot. Zekering, lamp en vsa  zijn vv. luikje met banden klem dicht gemaakt  </t>
  </si>
  <si>
    <t>CAL11025058232</t>
  </si>
  <si>
    <t>SOC11025055553</t>
  </si>
  <si>
    <t xml:space="preserve">Alle lampen op de oranjelaan branden netjes in schakeltijd </t>
  </si>
  <si>
    <t>CAL11025058383</t>
  </si>
  <si>
    <t>SOC11025055621</t>
  </si>
  <si>
    <t>knippert 29</t>
  </si>
  <si>
    <t>CAL11025058433</t>
  </si>
  <si>
    <t>SOC11025055649</t>
  </si>
  <si>
    <t>lamp 701  brandt niet</t>
  </si>
  <si>
    <t>CAL11025058434</t>
  </si>
  <si>
    <t>CAL11025058489</t>
  </si>
  <si>
    <t>SOC11025055730</t>
  </si>
  <si>
    <t>Volgens mij horen ze bij de gemeente Harderwijk</t>
  </si>
  <si>
    <t>CAL11025058537</t>
  </si>
  <si>
    <t>SOC11025055839</t>
  </si>
  <si>
    <t>2025-12-17</t>
  </si>
  <si>
    <t>lamp brandt niet LM 30</t>
  </si>
  <si>
    <t xml:space="preserve">Brand in schakeltijd. Er zijn hier naast de parkeerplaats op het fietspad 2  masten die niet branden. Hier zijn aparte meldingen van. Deze handel ik af op  de orginele melding </t>
  </si>
  <si>
    <t>CAL11025058538</t>
  </si>
  <si>
    <t>SOC11025055841</t>
  </si>
  <si>
    <t>CAL11025058640</t>
  </si>
  <si>
    <t>SOC11025055917</t>
  </si>
  <si>
    <t>CAL11025058682</t>
  </si>
  <si>
    <t>SOC11025055955</t>
  </si>
  <si>
    <t xml:space="preserve">Hier komt op L3 maar 20V binnen. Op L1 (zwart) komt wel normale spanning  binnen. Armatuur op andere fase aangesloten. Nu brand armatuur weer </t>
  </si>
  <si>
    <t>CAL11025058685</t>
  </si>
  <si>
    <t>SOC11025055961</t>
  </si>
  <si>
    <t>CAL11025058695</t>
  </si>
  <si>
    <t>SOC11025055971</t>
  </si>
  <si>
    <t>Nieuwe lamp brandt heel fel</t>
  </si>
  <si>
    <t xml:space="preserve">Melder geeft aan licht overlast te hebben van de LED spot. Ik heb de spot iets  naar beneden gericht en gedraaid </t>
  </si>
  <si>
    <t>CAL11025058929</t>
  </si>
  <si>
    <t>SOC11025056258</t>
  </si>
  <si>
    <t>2025-12-19</t>
  </si>
  <si>
    <t xml:space="preserve">Hier ben ik vanmorgen in schakeltijd geweest om te controleren. Alles brand hier </t>
  </si>
  <si>
    <t>CAL11025058932</t>
  </si>
  <si>
    <t>SOC11025056284</t>
  </si>
  <si>
    <t xml:space="preserve">Hier was een kabel storing. Deze is opgelost. Er waren 2 masten die niet  branden, allebei met nummer 8 op het armatuur. 1 aan het begin van het park, de  andere naast het Maria standbeeld. Die bij het maria standbeeld heb ik een  zekering vv, deze brand nu weer. De andere heb ik een Son I 50w geplaatst. Deze  brand ook weer.  </t>
  </si>
  <si>
    <t>CAL11025058970</t>
  </si>
  <si>
    <t>SOC11025056311</t>
  </si>
  <si>
    <t>defect 1003</t>
  </si>
  <si>
    <t>CAL11025059025</t>
  </si>
  <si>
    <t>SOC11025056392</t>
  </si>
  <si>
    <t>LM 12 aangereden</t>
  </si>
  <si>
    <t>SOC11025056482</t>
  </si>
  <si>
    <t>2025-12-22</t>
  </si>
  <si>
    <t>SOC11025056500</t>
  </si>
  <si>
    <t>CAL11025059220</t>
  </si>
  <si>
    <t>SOC11025056642</t>
  </si>
  <si>
    <t>Defect 1003</t>
  </si>
  <si>
    <t xml:space="preserve">Storing heb ik recent opgelost. Vanmorgen gecontroleerd en deze brand in  schakeltijd </t>
  </si>
  <si>
    <t>CAL11025059280</t>
  </si>
  <si>
    <t>SOC11025056670</t>
  </si>
  <si>
    <t>CAL11025059497</t>
  </si>
  <si>
    <t>SOC11025056867</t>
  </si>
  <si>
    <t>Mastdeur staat open LM 101</t>
  </si>
  <si>
    <t xml:space="preserve">Noodluikje geplaatst </t>
  </si>
  <si>
    <t>CAL11025059498</t>
  </si>
  <si>
    <t>SOC11025056878</t>
  </si>
  <si>
    <t xml:space="preserve"> defecte verlichting LM 10</t>
  </si>
  <si>
    <t xml:space="preserve">Lamp 10/21 branden in schakeltijd. 30 is defect, deze los ik op op ander Soc  nummer </t>
  </si>
  <si>
    <t>CAL11025059499</t>
  </si>
  <si>
    <t>SOC11025056881</t>
  </si>
  <si>
    <t>8 defecte verlichting 307</t>
  </si>
  <si>
    <t xml:space="preserve">Bekend bij Liander ovv Zuiderbreedte 1 </t>
  </si>
  <si>
    <t>CAL11025059500</t>
  </si>
  <si>
    <t>SOC11025056880</t>
  </si>
  <si>
    <t>defecte verlichting 29</t>
  </si>
  <si>
    <t xml:space="preserve">343 en 351 zijn opgelost op ander Soc nummer. 29/30 kan ik niet vinden en staan  ook niet in het ariaal  </t>
  </si>
  <si>
    <t>SOC11026014131</t>
  </si>
  <si>
    <t>2026-03-20</t>
  </si>
  <si>
    <t xml:space="preserve">343 en 351 zijn opgelost op ander Soc nummer. 29/30 kan ik niet vinden en staan  ook niet in het ariaal  Dubbel opgelost in SOC11025053377, 1102503379, 11026005979 11026008573 </t>
  </si>
  <si>
    <t>CAL11025059504</t>
  </si>
  <si>
    <t>SOC11025056876</t>
  </si>
  <si>
    <t xml:space="preserve"> defecte verlichting LM 21</t>
  </si>
  <si>
    <t xml:space="preserve">10 en 21 branden netjes in schakeltijd. Bij lm 30 heb ik de lamp en vsa vv </t>
  </si>
  <si>
    <t>CAL11025059505</t>
  </si>
  <si>
    <t>SOC11025056877</t>
  </si>
  <si>
    <t xml:space="preserve"> defecte verlichting LM 30</t>
  </si>
  <si>
    <t xml:space="preserve">Dubbele melding. Lm 30 heb ik net gerepareerd (en afgehandeld op ander Soc  nummer). 10 en 21 branden in schakeltijd </t>
  </si>
  <si>
    <t>CAL11025059506</t>
  </si>
  <si>
    <t>SOC11025056879</t>
  </si>
  <si>
    <t>defecte verlichting 30</t>
  </si>
  <si>
    <t xml:space="preserve">343 en 351 waren losse meldingen van. Deze heb ik al opgelost. 29/30 kan ik  niet vinden en staan niet in het ariaal  </t>
  </si>
  <si>
    <t>SOC11026005873</t>
  </si>
  <si>
    <t xml:space="preserve">343 en 351 waren losse meldingen van. Deze heb ik al opgelost. 29/30 kan ik  niet vinden en staan niet in het ariaal  pll 24 </t>
  </si>
  <si>
    <t>CAL11025059639</t>
  </si>
  <si>
    <t>SOC11025057047</t>
  </si>
  <si>
    <t>2025-12-24</t>
  </si>
  <si>
    <t>brandt niet 302</t>
  </si>
  <si>
    <t xml:space="preserve">Lamp en vsa vv. deze mast staat heel diep in de bosjes, deze kan ik niet testen </t>
  </si>
  <si>
    <t>CAL11025059645</t>
  </si>
  <si>
    <t>SOC11025057066</t>
  </si>
  <si>
    <t>brandt niet 301</t>
  </si>
  <si>
    <t>CAL11025059646</t>
  </si>
  <si>
    <t>SOC11025057067</t>
  </si>
  <si>
    <t>lamp brandt niet 302</t>
  </si>
  <si>
    <t>CAL11025059865</t>
  </si>
  <si>
    <t>SOC11025057215</t>
  </si>
  <si>
    <t>2025-12-29</t>
  </si>
  <si>
    <t>Brand niet 17</t>
  </si>
  <si>
    <t>CAL11025059906</t>
  </si>
  <si>
    <t>SOC11025057248</t>
  </si>
  <si>
    <t>LM 10 brandt niet (Zie tekst)</t>
  </si>
  <si>
    <t xml:space="preserve">Ik zie hier geen 302 staan. Alleen maar 500 nummers  mast niet te vindealles brandt 6,55 uur 11 4 3 26 melding vervalt  </t>
  </si>
  <si>
    <t>CAL11025059943</t>
  </si>
  <si>
    <t>SOC11025057313</t>
  </si>
  <si>
    <t>CAL11025059945</t>
  </si>
  <si>
    <t>SOC11025057312</t>
  </si>
  <si>
    <t>LM 11 storing</t>
  </si>
  <si>
    <t>CAL11025059947</t>
  </si>
  <si>
    <t>SOC11025057314</t>
  </si>
  <si>
    <t>LM 7 knippert</t>
  </si>
  <si>
    <t xml:space="preserve">Armatuur zat niet goed aangesloten. Gecontroleerd in schakel tijd en armatuur  brand netjes  </t>
  </si>
  <si>
    <t>CAL11025060021</t>
  </si>
  <si>
    <t>SOC11025057383</t>
  </si>
  <si>
    <t>2025-12-30</t>
  </si>
  <si>
    <t>brandt niet 6</t>
  </si>
  <si>
    <t>CAL11025060088</t>
  </si>
  <si>
    <t>SOC11025057454</t>
  </si>
  <si>
    <t>2025-12-31</t>
  </si>
  <si>
    <t>Lamp brand te vel 12</t>
  </si>
  <si>
    <t xml:space="preserve">Hier zit al een beschermkap op.  </t>
  </si>
  <si>
    <t>CAL11025060123</t>
  </si>
  <si>
    <t>SOC11025057472</t>
  </si>
  <si>
    <t>LM 5 Brand niet</t>
  </si>
  <si>
    <t>CAL11026000461</t>
  </si>
  <si>
    <t>SOC11026000481</t>
  </si>
  <si>
    <t>CAL11026000462</t>
  </si>
  <si>
    <t>SOC11026000480</t>
  </si>
  <si>
    <t>LM2 uit</t>
  </si>
  <si>
    <t>CAL11026000518</t>
  </si>
  <si>
    <t>SOC11026000584</t>
  </si>
  <si>
    <t>lm 17 defect</t>
  </si>
  <si>
    <t>CAL11026000521</t>
  </si>
  <si>
    <t>SOC11026000582</t>
  </si>
  <si>
    <t>lm 6 mastdeurtje ontbreekt</t>
  </si>
  <si>
    <t>Kampweg</t>
  </si>
  <si>
    <t xml:space="preserve">Mast was al voorzien van mastluikje. </t>
  </si>
  <si>
    <t>CAL11026000534</t>
  </si>
  <si>
    <t>SOC11026000606</t>
  </si>
  <si>
    <t>Mastdeurtje open 309</t>
  </si>
  <si>
    <t>Frankenspad</t>
  </si>
  <si>
    <t xml:space="preserve">Mastluikje geplaatst. </t>
  </si>
  <si>
    <t>CAL11026000619</t>
  </si>
  <si>
    <t>SOC11026000694</t>
  </si>
  <si>
    <t>2026-01-06</t>
  </si>
  <si>
    <t>De hele straat /netstoring</t>
  </si>
  <si>
    <t>Schrassertstraat</t>
  </si>
  <si>
    <t>CAL11026000731</t>
  </si>
  <si>
    <t>SOC11026000828</t>
  </si>
  <si>
    <t>2026-01-07</t>
  </si>
  <si>
    <t>Celsiusstraat</t>
  </si>
  <si>
    <t xml:space="preserve">Armatuur brandt niet. Reserve armatuur geplaatst. Armatuur ligt in Zwolle  </t>
  </si>
  <si>
    <t>SOC11026006410</t>
  </si>
  <si>
    <t>CAL11026000739</t>
  </si>
  <si>
    <t>SOC11026000829</t>
  </si>
  <si>
    <t>CAL11026000819</t>
  </si>
  <si>
    <t>SOC11026000927</t>
  </si>
  <si>
    <t>LM13 uit</t>
  </si>
  <si>
    <t>CAL11026000838</t>
  </si>
  <si>
    <t>SOC11026000946</t>
  </si>
  <si>
    <t>meerdere branden niet aan de Groene Zoomweg</t>
  </si>
  <si>
    <t xml:space="preserve">Gemeten in schakeltijd, komt netjes spanning binnen. Dit zijn gewone lamp  storingen. 309 was ook uit. Bij alle masten de lamp vv </t>
  </si>
  <si>
    <t>CAL11026000850</t>
  </si>
  <si>
    <t>SOC11026000962</t>
  </si>
  <si>
    <t>lamp 26 brandt niet</t>
  </si>
  <si>
    <t xml:space="preserve">Armatuur is hier afgebroken. Armatuur is spoorloos. Situatie veilig gesteld.  Hier moet een 8m armatuur komen, deze heb ik niet in de bus </t>
  </si>
  <si>
    <t>CAL11026000909</t>
  </si>
  <si>
    <t>SOC11026001039</t>
  </si>
  <si>
    <t>LM 309 mastluikje ontbreekt</t>
  </si>
  <si>
    <t>CAL11026000992</t>
  </si>
  <si>
    <t>SOC11026001153</t>
  </si>
  <si>
    <t>2026-01-08</t>
  </si>
  <si>
    <t xml:space="preserve">Hele straat geen verlichting sinds 6-1 </t>
  </si>
  <si>
    <t>CAL11026000993</t>
  </si>
  <si>
    <t>CAL11026001004</t>
  </si>
  <si>
    <t>SOC11026001148</t>
  </si>
  <si>
    <t>LM 101 uit</t>
  </si>
  <si>
    <t>CAL11026001033</t>
  </si>
  <si>
    <t>SOC11026001189</t>
  </si>
  <si>
    <t>deurtje kapot LM 1</t>
  </si>
  <si>
    <t>Veulenkamp</t>
  </si>
  <si>
    <t>SOC11026001274</t>
  </si>
  <si>
    <t>SOC11026001308</t>
  </si>
  <si>
    <t>CAL11026001198</t>
  </si>
  <si>
    <t>SOC11026001382</t>
  </si>
  <si>
    <t>Schouwronde 1 Gemeente Harderwijk 2026</t>
  </si>
  <si>
    <t>CAL11026001199</t>
  </si>
  <si>
    <t>SOC11026001383</t>
  </si>
  <si>
    <t>Schouwronde 2 Gemeente Harderwijk 2026</t>
  </si>
  <si>
    <t>CAL11026001200</t>
  </si>
  <si>
    <t>SOC11026001384</t>
  </si>
  <si>
    <t>Schouwronde 3 Gemeente Harderwijk 2026</t>
  </si>
  <si>
    <t>CAL11026001206</t>
  </si>
  <si>
    <t>SOC11026001406</t>
  </si>
  <si>
    <t>Lamp flikkert aan en uit 319</t>
  </si>
  <si>
    <t>CAL11026001238</t>
  </si>
  <si>
    <t>SOC11026001443</t>
  </si>
  <si>
    <t xml:space="preserve">Nieuw geplaatste lamp brand erg fel en schijnt in </t>
  </si>
  <si>
    <t xml:space="preserve">dubbele melding - hier staat nog een melding van open zie SOC11025057454 </t>
  </si>
  <si>
    <t>CAL11026001245</t>
  </si>
  <si>
    <t>SOC11026001536</t>
  </si>
  <si>
    <t>2026-01-12</t>
  </si>
  <si>
    <t>CAL11026001256</t>
  </si>
  <si>
    <t>SOC11026001583</t>
  </si>
  <si>
    <t xml:space="preserve">Zekering was kapot. Zekering vv </t>
  </si>
  <si>
    <t>CAL11026001257</t>
  </si>
  <si>
    <t>SOC11026001577</t>
  </si>
  <si>
    <t>CAL11026001258</t>
  </si>
  <si>
    <t>SOC11026001585</t>
  </si>
  <si>
    <t>CAL11026001390</t>
  </si>
  <si>
    <t>SOC11026001556</t>
  </si>
  <si>
    <t xml:space="preserve">LED brand netjes in schakeltijd  </t>
  </si>
  <si>
    <t>CAL11026001392</t>
  </si>
  <si>
    <t>SOC11026001624</t>
  </si>
  <si>
    <t>CAL11026001393</t>
  </si>
  <si>
    <t>SOC11026001560</t>
  </si>
  <si>
    <t>Landweg</t>
  </si>
  <si>
    <t xml:space="preserve">LED brand netjes in schakeltijd </t>
  </si>
  <si>
    <t>CAL11026001394</t>
  </si>
  <si>
    <t>SOC11026001562</t>
  </si>
  <si>
    <t>CAL11026001494</t>
  </si>
  <si>
    <t>SOC11026001700</t>
  </si>
  <si>
    <t>De hele straat is uit/netstoring</t>
  </si>
  <si>
    <t>CAL11026001502</t>
  </si>
  <si>
    <t>SOC11026001651</t>
  </si>
  <si>
    <t>brand niet 2</t>
  </si>
  <si>
    <t>CAL11026001527</t>
  </si>
  <si>
    <t>CAL11026001528</t>
  </si>
  <si>
    <t>SOC11026001696</t>
  </si>
  <si>
    <t>Nieuwe lamp te fel LM 4</t>
  </si>
  <si>
    <t xml:space="preserve">Dit zijn nieuwe led armaturen. Hier moeten licht afschermers besteld en  geplaatst worden over de lenzen. Deze heb ik niet in de bus </t>
  </si>
  <si>
    <t>SOC11026013101</t>
  </si>
  <si>
    <t>CAL11026001549</t>
  </si>
  <si>
    <t>SOC11026001729</t>
  </si>
  <si>
    <t xml:space="preserve">Bekend bij Liander ovv SOC11026001729 Afgehandeld door Liander uitgevoerde werkzaamheden OV Meter zekering  </t>
  </si>
  <si>
    <t>CAL11026001599</t>
  </si>
  <si>
    <t>SOC11026001782</t>
  </si>
  <si>
    <t>Mastdeurtje staat open, lm 10</t>
  </si>
  <si>
    <t>SOC11026007328</t>
  </si>
  <si>
    <t xml:space="preserve">12-1-2025 RVS mastluikje geplaatst </t>
  </si>
  <si>
    <t>CAL11026001602</t>
  </si>
  <si>
    <t>SOC11026001786</t>
  </si>
  <si>
    <t>Alle verlichting Kampweg / Landweg defect</t>
  </si>
  <si>
    <t xml:space="preserve">Bekend bij Liander ovv SOC11026001786 Afgehandeld door Liander uitgevoerde werkzaamheden OV Netzekering  </t>
  </si>
  <si>
    <t>CAL11026001639</t>
  </si>
  <si>
    <t>SOC11026001822</t>
  </si>
  <si>
    <t>Beneluxpad, lm 75 mastluikje ontbreekt</t>
  </si>
  <si>
    <t>SOC11026001980</t>
  </si>
  <si>
    <t>2026-01-13</t>
  </si>
  <si>
    <t>CAL11026001724</t>
  </si>
  <si>
    <t>SOC11026001911</t>
  </si>
  <si>
    <t>LM 26 defect</t>
  </si>
  <si>
    <t>CAL11026001732</t>
  </si>
  <si>
    <t>SOC11026001924</t>
  </si>
  <si>
    <t>Deze verlichting brand rood 25</t>
  </si>
  <si>
    <t>CAL11026001733</t>
  </si>
  <si>
    <t>SOC11026001927</t>
  </si>
  <si>
    <t>Defecte verlichting 8</t>
  </si>
  <si>
    <t>CAL11026001734</t>
  </si>
  <si>
    <t>SOC11026001934</t>
  </si>
  <si>
    <t>CAL11026001750</t>
  </si>
  <si>
    <t>SOC11026001952</t>
  </si>
  <si>
    <t>Lamp knippert 19</t>
  </si>
  <si>
    <t>CAL11026001759</t>
  </si>
  <si>
    <t>SOC11026001959</t>
  </si>
  <si>
    <t>Mastdeurtje ontbreekt</t>
  </si>
  <si>
    <t xml:space="preserve">dubbele melding zie SOC11026001822  </t>
  </si>
  <si>
    <t>CAL11026001760</t>
  </si>
  <si>
    <t>SOC11026001961</t>
  </si>
  <si>
    <t>CAL11026001790</t>
  </si>
  <si>
    <t>SOC11026002016</t>
  </si>
  <si>
    <t>brand niet 6</t>
  </si>
  <si>
    <t>CAL11026001828</t>
  </si>
  <si>
    <t>SOC11026002068</t>
  </si>
  <si>
    <t xml:space="preserve">bekend bij liander ovv SOC11026001786 Afgehandeld door Liander uitgevoerde werkzaamheden OV Netzekering  avond en nacht uit terug gezet en blijft heel  </t>
  </si>
  <si>
    <t>CAL11026001829</t>
  </si>
  <si>
    <t>SOC11026002069</t>
  </si>
  <si>
    <t xml:space="preserve">bekend bij liander ovv SOC11026001786 Afgehandeld door Liander uitgevoerde werkzaamheden OV Netzekering avond en nacht uit terug gezet en blijft heel  </t>
  </si>
  <si>
    <t>CAL11026001830</t>
  </si>
  <si>
    <t>SOC11026002070</t>
  </si>
  <si>
    <t xml:space="preserve">bekend bij liander ovv SOC11026001786 Afgehandeld door Liander uitgevoerde werkzaamheden OV Netzekering  </t>
  </si>
  <si>
    <t>CAL11026002007</t>
  </si>
  <si>
    <t>CAL11026002014</t>
  </si>
  <si>
    <t>SOC11026002223</t>
  </si>
  <si>
    <t>2026-01-14</t>
  </si>
  <si>
    <t>alle lampen rondom het blok branden niet</t>
  </si>
  <si>
    <t>CAL11026002042</t>
  </si>
  <si>
    <t>SOC11026002225</t>
  </si>
  <si>
    <t>Lampen branden niet LM 3 en ??</t>
  </si>
  <si>
    <t>CAL11026002046</t>
  </si>
  <si>
    <t>SOC11026002253</t>
  </si>
  <si>
    <t>lamp  4 brandt niet</t>
  </si>
  <si>
    <t>CAL11026002068</t>
  </si>
  <si>
    <t>SOC11026002276</t>
  </si>
  <si>
    <t>Lp 36 brandt niet</t>
  </si>
  <si>
    <t>CAL11026002087</t>
  </si>
  <si>
    <t>SOC11026002302</t>
  </si>
  <si>
    <t xml:space="preserve">meerdere lampen branden niet </t>
  </si>
  <si>
    <t>Weiburglaan</t>
  </si>
  <si>
    <t>CAL11026002136</t>
  </si>
  <si>
    <t>SOC11026002370</t>
  </si>
  <si>
    <t>LM 307 Brand niet</t>
  </si>
  <si>
    <t xml:space="preserve">Coup afgebroken. Hier moet een nieuw faget geplaatst worden. Armatuur op andere  coup aangesloten. Gecontroleerd in schakeltijd en armatuur brand nu wel weer </t>
  </si>
  <si>
    <t>CAL11026002328</t>
  </si>
  <si>
    <t>SOC11026002575</t>
  </si>
  <si>
    <t>2026-01-15</t>
  </si>
  <si>
    <t>CAL11026002330</t>
  </si>
  <si>
    <t>SOC11026002655</t>
  </si>
  <si>
    <t>meerde lampen kapot.  LM 505 en ??</t>
  </si>
  <si>
    <t>CAL11026002331</t>
  </si>
  <si>
    <t>SOC11026002592</t>
  </si>
  <si>
    <t>hele straat uit</t>
  </si>
  <si>
    <t xml:space="preserve">Bekend bij Liander ovv SOC11026002592 Afgehandeld door Liander uitgevoerde werkzaamheden OV aansluitkabel  </t>
  </si>
  <si>
    <t>CAL11026002332</t>
  </si>
  <si>
    <t>SOC11026002651</t>
  </si>
  <si>
    <t>lampen in deze buurt veel defect.  LM 305A en ?</t>
  </si>
  <si>
    <t>CAL11026002334</t>
  </si>
  <si>
    <t>SOC11026002646</t>
  </si>
  <si>
    <t>lampen in de straat branden niet 18</t>
  </si>
  <si>
    <t xml:space="preserve">Ik kom hier niet in het luikje. In schakeltijd gecontroleerd en de lamp brand  weer na het retrofitten </t>
  </si>
  <si>
    <t>CAL11026002361</t>
  </si>
  <si>
    <t>SOC11026002589</t>
  </si>
  <si>
    <t xml:space="preserve">Reserve armatuur geplaatst.  </t>
  </si>
  <si>
    <t>CAL11026002369</t>
  </si>
  <si>
    <t>SOC11026002587</t>
  </si>
  <si>
    <t xml:space="preserve">Gemeten in schakeltijd. Komt maar 10V binnen. Melden bij netbeheerder gemeld bij Liander ovv SOC11026001700 </t>
  </si>
  <si>
    <t>CAL11026002370</t>
  </si>
  <si>
    <t>SOC11026002585</t>
  </si>
  <si>
    <t xml:space="preserve">De hele straat is hier brand niet. Hier komt maar 10V binnen. Melden bij  netbeheerder  bekend bij Liander ovv SOC11026001700 </t>
  </si>
  <si>
    <t>CAL11026002395</t>
  </si>
  <si>
    <t>CAL11026002396</t>
  </si>
  <si>
    <t>CAL11026002397</t>
  </si>
  <si>
    <t>CAL11026002431</t>
  </si>
  <si>
    <t>SOC11026002690</t>
  </si>
  <si>
    <t>thv brandgang appartementen complex. 7</t>
  </si>
  <si>
    <t xml:space="preserve">Melder gaf aan dat het om lm 7 en 8 ging. Beide gerepareerd  </t>
  </si>
  <si>
    <t>CAL11026002458</t>
  </si>
  <si>
    <t>SOC11026002740</t>
  </si>
  <si>
    <t>lamp brandt niet 20</t>
  </si>
  <si>
    <t xml:space="preserve">Na het repareren kwam melder naar me toe dat lm 24 aan de duivenkamp ook defect  was. Deze heb ik ook gerepareerd. Hier heb ik 2 lampen en VSA’s geplaatst. Bij  de orginele storing 1 lamp en vsa </t>
  </si>
  <si>
    <t>CAL11026002464</t>
  </si>
  <si>
    <t>SOC11026002770</t>
  </si>
  <si>
    <t>2026-01-16</t>
  </si>
  <si>
    <t>LM brandt niet</t>
  </si>
  <si>
    <t xml:space="preserve">Hier ben ik gister ochtend geweest, alles brand hier weer in schakeltijd </t>
  </si>
  <si>
    <t>CAL11026002506</t>
  </si>
  <si>
    <t>SOC11026002772</t>
  </si>
  <si>
    <t>Lemmerbrink</t>
  </si>
  <si>
    <t>CAL11026002530</t>
  </si>
  <si>
    <t>SOC11026002824</t>
  </si>
  <si>
    <t>Lichthinder LM 12, zie tekst</t>
  </si>
  <si>
    <t xml:space="preserve">Dit is een 8m mast op een kruising, deze hoort vel te zijn. De andere masten  zijn 4m masten, deze zijn niet zo vel. </t>
  </si>
  <si>
    <t>CAL11026002538</t>
  </si>
  <si>
    <t>SOC11026002839</t>
  </si>
  <si>
    <t>De armatuur hangt los aan een draad 307</t>
  </si>
  <si>
    <t xml:space="preserve">Garantie armatuur afgebroken. Reserve armatuur geplaatst  </t>
  </si>
  <si>
    <t>SOC11026013102</t>
  </si>
  <si>
    <t>CAL11026002563</t>
  </si>
  <si>
    <t>SOC11026002849</t>
  </si>
  <si>
    <t>LM 24 afdekplaat plaatsen</t>
  </si>
  <si>
    <t xml:space="preserve">Hier moet een aluminium afschermkap in het armatuur komen. Deze heb ik niet in  de bus </t>
  </si>
  <si>
    <t>SOC11026013109</t>
  </si>
  <si>
    <t>CAL11026002566</t>
  </si>
  <si>
    <t>SOC11026002861</t>
  </si>
  <si>
    <t xml:space="preserve">Dubbele melding  </t>
  </si>
  <si>
    <t>CAL11026002579</t>
  </si>
  <si>
    <t>CAL11026002580</t>
  </si>
  <si>
    <t>CAL11026002581</t>
  </si>
  <si>
    <t>CAL11026002583</t>
  </si>
  <si>
    <t>SOC11026002868</t>
  </si>
  <si>
    <t xml:space="preserve">LM 12 brand wel maar heel veel masten in deze straat branden niet. Gemeten in  schakeltijd. Hier komt maar op 1 fase spanning binnen. Melden bij netbeheerder  gemeld bij Liander </t>
  </si>
  <si>
    <t>CAL11026002584</t>
  </si>
  <si>
    <t>SOC11026002888</t>
  </si>
  <si>
    <t xml:space="preserve">de hele straat </t>
  </si>
  <si>
    <t xml:space="preserve">Bekend bij Liander ovv SOC11026002888 Afgehandeld door Liander uitgevoerde werkzaamheden OV Netzekering nacht  zekering weer ingezet  </t>
  </si>
  <si>
    <t>CAL11026002585</t>
  </si>
  <si>
    <t>CAL11026002587</t>
  </si>
  <si>
    <t>CAL11026002588</t>
  </si>
  <si>
    <t>CAL11026002589</t>
  </si>
  <si>
    <t>CAL11026002590</t>
  </si>
  <si>
    <t>CAL11026002592</t>
  </si>
  <si>
    <t>CAL11026002593</t>
  </si>
  <si>
    <t>SOC11026002873</t>
  </si>
  <si>
    <t xml:space="preserve">Dubbele melding. Deze staat op vervolg </t>
  </si>
  <si>
    <t>CAL11026002599</t>
  </si>
  <si>
    <t>SOC11026002867</t>
  </si>
  <si>
    <t>LM 11 mastdeurtje ontbreekt</t>
  </si>
  <si>
    <t xml:space="preserve">Mast deur opgeblazen en faget ook opgeblazen, lag met grondkabel buiten de  mast. Situatie veilig gesteld en noodluikje geplaatst. Mast en faget moeten vv  worden </t>
  </si>
  <si>
    <t>SOC11026007491</t>
  </si>
  <si>
    <t>CAL11026002600</t>
  </si>
  <si>
    <t>SOC11026002875</t>
  </si>
  <si>
    <t>Vondellaan defect 6</t>
  </si>
  <si>
    <t>CAL11026002602</t>
  </si>
  <si>
    <t>SOC11026002880</t>
  </si>
  <si>
    <t>Brand niet 1</t>
  </si>
  <si>
    <t>Bunschotenpad</t>
  </si>
  <si>
    <t xml:space="preserve">Hier ben ik gisteren geweest, alles brand hier weer in schakeltijd </t>
  </si>
  <si>
    <t>CAL11026002603</t>
  </si>
  <si>
    <t>SOC11026002882</t>
  </si>
  <si>
    <t>CAL11026002609</t>
  </si>
  <si>
    <t>SOC11026002885</t>
  </si>
  <si>
    <t>LM 1301 brandt niet</t>
  </si>
  <si>
    <t>CAL11026002610</t>
  </si>
  <si>
    <t>CAL11026002915</t>
  </si>
  <si>
    <t>SOC11026003124</t>
  </si>
  <si>
    <t>2026-01-19</t>
  </si>
  <si>
    <t>LM 337 brandt niet</t>
  </si>
  <si>
    <t>CAL11026002941</t>
  </si>
  <si>
    <t>SOC11026003151</t>
  </si>
  <si>
    <t>CAL11026002987</t>
  </si>
  <si>
    <t>SOC11026003178</t>
  </si>
  <si>
    <t>CAL11026002988</t>
  </si>
  <si>
    <t>SOC11026003320</t>
  </si>
  <si>
    <t>De straten Kampweg 3</t>
  </si>
  <si>
    <t xml:space="preserve">Bekend bij Liander ovv SOC11026003320 Afgehandeld door Liander uitgevoerde werkzaamheden OV Meter zekering  </t>
  </si>
  <si>
    <t>CAL11026003046</t>
  </si>
  <si>
    <t>SOC11026003365</t>
  </si>
  <si>
    <t>Mast brand niet 305A (Zie tekst)</t>
  </si>
  <si>
    <t xml:space="preserve">Dubbele melding. Storing gister ochtend afgehandeld. Armatuur brand netjes in  schakeltijd  </t>
  </si>
  <si>
    <t>CAL11026003442</t>
  </si>
  <si>
    <t>SOC11026003662</t>
  </si>
  <si>
    <t>2026-01-20</t>
  </si>
  <si>
    <t>defecte verlichting 301</t>
  </si>
  <si>
    <t>CAL11026003454</t>
  </si>
  <si>
    <t>SOC11026003667</t>
  </si>
  <si>
    <t>CAL11026003535</t>
  </si>
  <si>
    <t>SOC11026003790</t>
  </si>
  <si>
    <t>LM 28 uit</t>
  </si>
  <si>
    <t>CAL11026003536</t>
  </si>
  <si>
    <t>CAL11026003540</t>
  </si>
  <si>
    <t>SOC11026003772</t>
  </si>
  <si>
    <t>Palmbospad, Lm 703 mastluikje ontbreekt</t>
  </si>
  <si>
    <t xml:space="preserve">Mast luikje geplaatst </t>
  </si>
  <si>
    <t>CAL11026003557</t>
  </si>
  <si>
    <t>SOC11026003787</t>
  </si>
  <si>
    <t>LM 329 uit</t>
  </si>
  <si>
    <t xml:space="preserve">28 en 330 op ander Soc nummer afgehandeld. Bij 339 retro fit lamp geplaatst.  Bij de rest lamp en vsa vv  </t>
  </si>
  <si>
    <t>CAL11026003558</t>
  </si>
  <si>
    <t>SOC11026003788</t>
  </si>
  <si>
    <t>LM 330 uit</t>
  </si>
  <si>
    <t>CAL11026003567</t>
  </si>
  <si>
    <t>SOC11026003814</t>
  </si>
  <si>
    <t>beschermkap ontbreekt 2</t>
  </si>
  <si>
    <t xml:space="preserve">Deze had ik in de middag al gezien. Hier heb ik in de middag een melding voor  aangemaakt en ook direct afgehandeld op dat Soc nummer </t>
  </si>
  <si>
    <t>CAL11026003662</t>
  </si>
  <si>
    <t>SOC11026003929</t>
  </si>
  <si>
    <t>2026-01-21</t>
  </si>
  <si>
    <t>Brand niet 20</t>
  </si>
  <si>
    <t>CAL11026003671</t>
  </si>
  <si>
    <t>SOC11026003944</t>
  </si>
  <si>
    <t xml:space="preserve">De hele straat brand hier in schakeltijd  </t>
  </si>
  <si>
    <t>CAL11026003672</t>
  </si>
  <si>
    <t>CAL11026003748</t>
  </si>
  <si>
    <t>SOC11026004028</t>
  </si>
  <si>
    <t xml:space="preserve">LM 3 brand niet </t>
  </si>
  <si>
    <t xml:space="preserve">bekend bij Liander ovv SOC11026002868 </t>
  </si>
  <si>
    <t>CAL11026003749</t>
  </si>
  <si>
    <t>SOC11026004030</t>
  </si>
  <si>
    <t>De hele straat is uit</t>
  </si>
  <si>
    <t>CAL11026003861</t>
  </si>
  <si>
    <t>SOC11026004106</t>
  </si>
  <si>
    <t>2026-01-22</t>
  </si>
  <si>
    <t>CAL11026003902</t>
  </si>
  <si>
    <t>SOC11026004208</t>
  </si>
  <si>
    <t xml:space="preserve">Gehele straat geen verlichting </t>
  </si>
  <si>
    <t xml:space="preserve">Bekend bij Liander ovv SOC11026004205 Afgehandeld door Liander uitgevoerde werkzaamheden OV aansluitkabel  </t>
  </si>
  <si>
    <t>CAL11026003904</t>
  </si>
  <si>
    <t>SOC11026004205</t>
  </si>
  <si>
    <t>gehele straat defect.</t>
  </si>
  <si>
    <t xml:space="preserve">Afgehandeld door Liander uitgevoerde werkzaamheden OV aansluitkabel  </t>
  </si>
  <si>
    <t>CAL11026003940</t>
  </si>
  <si>
    <t>SOC11026004250</t>
  </si>
  <si>
    <t>CAL11026003941</t>
  </si>
  <si>
    <t>SOC11026004257</t>
  </si>
  <si>
    <t>Armatuur/Lamp 339A brandt niet</t>
  </si>
  <si>
    <t>CAL11026003942</t>
  </si>
  <si>
    <t>SOC11026004254</t>
  </si>
  <si>
    <t>Armatuur/Lamp 47 brandt niet</t>
  </si>
  <si>
    <t>CAL11026003943</t>
  </si>
  <si>
    <t>SOC11026004253</t>
  </si>
  <si>
    <t>Armatuur/Lamp 46 brandt niet</t>
  </si>
  <si>
    <t>CAL11026003951</t>
  </si>
  <si>
    <t>SOC11026004274</t>
  </si>
  <si>
    <t>CAL11026004066</t>
  </si>
  <si>
    <t>SOC11026004483</t>
  </si>
  <si>
    <t>2026-01-23</t>
  </si>
  <si>
    <t>LM 24 scheef (Geen gevaar)</t>
  </si>
  <si>
    <t xml:space="preserve">Mast staat kaars recht. Alle masten in deze omgeving staan kaars recht  </t>
  </si>
  <si>
    <t>CAL11026004152</t>
  </si>
  <si>
    <t>SOC11026004496</t>
  </si>
  <si>
    <t xml:space="preserve">Netwerk storing. Chris gaat hier een Liander melding voor maken  Liandermelding van gemaakt. Meerdere masten in deze straat doen het niet. Liander heeft dit opgelost </t>
  </si>
  <si>
    <t>CAL11026004225</t>
  </si>
  <si>
    <t>SOC11026004598</t>
  </si>
  <si>
    <t>Defecte verlichting 1</t>
  </si>
  <si>
    <t>CAL11026004250</t>
  </si>
  <si>
    <t>SOC11026004743</t>
  </si>
  <si>
    <t>LM 14 armatuur los, zie tekst</t>
  </si>
  <si>
    <t>SOC11026006393</t>
  </si>
  <si>
    <t xml:space="preserve">opgenomen via app  Foto’s van de situatie gemaakt </t>
  </si>
  <si>
    <t>CAL11026004548</t>
  </si>
  <si>
    <t>SOC11026004873</t>
  </si>
  <si>
    <t xml:space="preserve">Ging hier om 2 andere masten. Deze masten he ik gister gerepareerd  </t>
  </si>
  <si>
    <t>CAL11026004549</t>
  </si>
  <si>
    <t>SOC11026004872</t>
  </si>
  <si>
    <t xml:space="preserve">Ging hier om 2 andere masten. Deze heb ik gister gerepareerd m </t>
  </si>
  <si>
    <t>CAL11026004552</t>
  </si>
  <si>
    <t>SOC11026004877</t>
  </si>
  <si>
    <t>CAL11026004565</t>
  </si>
  <si>
    <t>SOC11026004904</t>
  </si>
  <si>
    <t>Meerdere defecte verlichting</t>
  </si>
  <si>
    <t xml:space="preserve">bekend bij Liander ovv SOC11026002868/7861475 </t>
  </si>
  <si>
    <t>CAL11026004596</t>
  </si>
  <si>
    <t>SOC11026004939</t>
  </si>
  <si>
    <t>Paal 7 aanrijdschade, zie opmerking</t>
  </si>
  <si>
    <t>SOC11026011941</t>
  </si>
  <si>
    <t>CAL11026004624</t>
  </si>
  <si>
    <t>SOC11026005011</t>
  </si>
  <si>
    <t>defect 332</t>
  </si>
  <si>
    <t>CAL11026004625</t>
  </si>
  <si>
    <t>SOC11026005012</t>
  </si>
  <si>
    <t>Defect 5</t>
  </si>
  <si>
    <t>CAL11026004627</t>
  </si>
  <si>
    <t>SOC11026005025</t>
  </si>
  <si>
    <t>1 lamp van een dubbele  54</t>
  </si>
  <si>
    <t xml:space="preserve">Deze branden netjes in schakeltijd  </t>
  </si>
  <si>
    <t>CAL11026004728</t>
  </si>
  <si>
    <t>SOC11026005117</t>
  </si>
  <si>
    <t>2026-01-27</t>
  </si>
  <si>
    <t>Armatuur/Lamp 6a  brandt niet</t>
  </si>
  <si>
    <t xml:space="preserve">Lamp en vsa vv. kom niet in de mast, de schroef is kapot, kan hier dus niet  testen </t>
  </si>
  <si>
    <t>CAL11026004739</t>
  </si>
  <si>
    <t>SOC11026005139</t>
  </si>
  <si>
    <t>LM 5901 defect</t>
  </si>
  <si>
    <t xml:space="preserve">Hier in schakeltijd gecontroleerd welke niet branden. Dit waren lm  5802/5801/5704. Hier heb ik de lampen en VSA’s vv. </t>
  </si>
  <si>
    <t>CAL11026004790</t>
  </si>
  <si>
    <t>SOC11026005208</t>
  </si>
  <si>
    <t>LM 14 aanrijdschade/scheef</t>
  </si>
  <si>
    <t xml:space="preserve">Mast is scheef, mogelijk door aanrijding. Flink gat om de mast heen. Alleen  lichte lak schade op de mast. Mast voor zo ver kan met de hand recht gezet.  Truckje nodig om helemaal recht te zetten. Mast staat weer stevig </t>
  </si>
  <si>
    <t>CAL11026004817</t>
  </si>
  <si>
    <t>SOC11026005251</t>
  </si>
  <si>
    <t>mast 7 aanrijdschade/scheef</t>
  </si>
  <si>
    <t xml:space="preserve">Mast staat scheef door aanrijding. Alleen lakschade. Mast moet met truckje  recht gezet worden </t>
  </si>
  <si>
    <t>SOC11026006223</t>
  </si>
  <si>
    <t>2026-02-02</t>
  </si>
  <si>
    <t>CAL11026004880</t>
  </si>
  <si>
    <t>SOC11026005330</t>
  </si>
  <si>
    <t>2026-01-28</t>
  </si>
  <si>
    <t>LM 3 schade</t>
  </si>
  <si>
    <t>SOC11026005511</t>
  </si>
  <si>
    <t>2026-01-29</t>
  </si>
  <si>
    <t>CAL11026004902</t>
  </si>
  <si>
    <t>SOC11026005355</t>
  </si>
  <si>
    <t>LM 33 brand niet</t>
  </si>
  <si>
    <t>CAL11026004906</t>
  </si>
  <si>
    <t>CAL11026004907</t>
  </si>
  <si>
    <t>CAL11026004908</t>
  </si>
  <si>
    <t>CAL11026004910</t>
  </si>
  <si>
    <t>CAL11026004940</t>
  </si>
  <si>
    <t>SOC11026005414</t>
  </si>
  <si>
    <t>Aangereden lichtmast 9</t>
  </si>
  <si>
    <t xml:space="preserve">Mast moet vv worden. Armatuur en borden zijn nog goed </t>
  </si>
  <si>
    <t>SOC11026007473</t>
  </si>
  <si>
    <t>CAL11026004950</t>
  </si>
  <si>
    <t>SOC11026005417</t>
  </si>
  <si>
    <t>Brand niet 72</t>
  </si>
  <si>
    <t>CAL11026005021</t>
  </si>
  <si>
    <t>SOC11026005533</t>
  </si>
  <si>
    <t>LM 46 Brandt niet</t>
  </si>
  <si>
    <t xml:space="preserve">Hier ben ik recent al geweest en heb dit toen ook opgelost. Alles brandt hier  weer netjes  </t>
  </si>
  <si>
    <t>CAL11026005022</t>
  </si>
  <si>
    <t>SOC11026005532</t>
  </si>
  <si>
    <t>CAL11026005106</t>
  </si>
  <si>
    <t>SOC11026005605</t>
  </si>
  <si>
    <t xml:space="preserve">Lichtmast 312.0 is kapot. </t>
  </si>
  <si>
    <t>CAL11026005110</t>
  </si>
  <si>
    <t>SOC11026005619</t>
  </si>
  <si>
    <t xml:space="preserve">Ik ben hier de vorige keer bij LM 2 en 3 geweest. Deze heb ik gerepareerd en  branden ook in schakeltijd zoals op de foto te zien is. Nu ging het om LM1 bij  huisnummer 2. Hier kwam netjes spanning binnen, dit was een lamp storing. Lamp  en vsa vv </t>
  </si>
  <si>
    <t>CAL11026005120</t>
  </si>
  <si>
    <t>SOC11026005635</t>
  </si>
  <si>
    <t xml:space="preserve">Meerdere LM uit in fietstunnel </t>
  </si>
  <si>
    <t>CAL11026005298</t>
  </si>
  <si>
    <t>SOC11026005867</t>
  </si>
  <si>
    <t xml:space="preserve">Deze mast mag volgens Albert van der stelt niet branden, zie foto.  </t>
  </si>
  <si>
    <t>CAL11026005455</t>
  </si>
  <si>
    <t>SOC11026005995</t>
  </si>
  <si>
    <t>lm 722 zijde ermelo is uit(naar albert)</t>
  </si>
  <si>
    <t>CAL11026005456</t>
  </si>
  <si>
    <t>SOC11026005996</t>
  </si>
  <si>
    <t>lm 723 zijde harderwijk is uit(naar albert)</t>
  </si>
  <si>
    <t>CAL11026005461</t>
  </si>
  <si>
    <t>SOC11026005982</t>
  </si>
  <si>
    <t>laatste dubbele voor camp ri oost(naar albert)</t>
  </si>
  <si>
    <t xml:space="preserve">2x sont 100 hf trafo  </t>
  </si>
  <si>
    <t>CAL11026005462</t>
  </si>
  <si>
    <t>SOC11026005979</t>
  </si>
  <si>
    <t>lm 29 is uit(naar albert)</t>
  </si>
  <si>
    <t>CAL11026005464</t>
  </si>
  <si>
    <t>SOC11026005975</t>
  </si>
  <si>
    <t>1na laatste fietsp leuvenw.(naar albert)</t>
  </si>
  <si>
    <t xml:space="preserve">opgenomen via app  pll 24 lamphouder pll  </t>
  </si>
  <si>
    <t>SOC11026007457</t>
  </si>
  <si>
    <t>CAL11026005579</t>
  </si>
  <si>
    <t>SOC11026006187</t>
  </si>
  <si>
    <t>CAL11026005581</t>
  </si>
  <si>
    <t>SOC11026006192</t>
  </si>
  <si>
    <t>Muurlamp bij huisnr 87 brandt niet</t>
  </si>
  <si>
    <t>CAL11026005588</t>
  </si>
  <si>
    <t>SOC11026006197</t>
  </si>
  <si>
    <t>Brand niet samen met 301</t>
  </si>
  <si>
    <t>CAL11026005714</t>
  </si>
  <si>
    <t>SOC11026006370</t>
  </si>
  <si>
    <t xml:space="preserve">Brandt netjes in schakel tijd </t>
  </si>
  <si>
    <t>CAL11026005720</t>
  </si>
  <si>
    <t>SOC11026006374</t>
  </si>
  <si>
    <t>diverse af leuvenumseweg branden (naar albert)</t>
  </si>
  <si>
    <t>CAL11026005721</t>
  </si>
  <si>
    <t>CAL11026005732</t>
  </si>
  <si>
    <t>SOC11026006389</t>
  </si>
  <si>
    <t>knipperen de lampen overdag 6</t>
  </si>
  <si>
    <t xml:space="preserve">Bekend bij Liander ovv SOC11026006389 Afgehandeld door Liander uitgevoerde werkzaamheden CAR relais magneetschakelaar vervangen  </t>
  </si>
  <si>
    <t>CAL11026005733</t>
  </si>
  <si>
    <t>SOC11026006391</t>
  </si>
  <si>
    <t>CAL11026005852</t>
  </si>
  <si>
    <t>SOC11026006478</t>
  </si>
  <si>
    <t>2026-02-04</t>
  </si>
  <si>
    <t>LM 16 aangereden</t>
  </si>
  <si>
    <t>Antw serv: 43647</t>
  </si>
  <si>
    <t>SOC11026011789</t>
  </si>
  <si>
    <t>2026-03-05</t>
  </si>
  <si>
    <t>CAL11026005859</t>
  </si>
  <si>
    <t>SOC11026006511</t>
  </si>
  <si>
    <t>Armatuur/Lamp brandt niet 5</t>
  </si>
  <si>
    <t>CAL11026005860</t>
  </si>
  <si>
    <t>SOC11026006513</t>
  </si>
  <si>
    <t>CAL11026005922</t>
  </si>
  <si>
    <t>SOC11026006613</t>
  </si>
  <si>
    <t>CAL11026005946</t>
  </si>
  <si>
    <t>SOC11026006614</t>
  </si>
  <si>
    <t>g de bruin</t>
  </si>
  <si>
    <t xml:space="preserve">Brandt netjes in schakel tijd  </t>
  </si>
  <si>
    <t>CAL11026005969</t>
  </si>
  <si>
    <t>SOC11026006627</t>
  </si>
  <si>
    <t>Deze lamp brand niet 4</t>
  </si>
  <si>
    <t xml:space="preserve">Hier heb ik laatst al een armatuur gerepareerd. Nu ik hierin schakeltijd kom  brandt alles bij het podium netjes </t>
  </si>
  <si>
    <t>CAL11026005998</t>
  </si>
  <si>
    <t>SOC11026006672</t>
  </si>
  <si>
    <t>CAL11026006014</t>
  </si>
  <si>
    <t>SOC11026006682</t>
  </si>
  <si>
    <t>LM ?? brandt niet thv huisnr 4 (Naast Subway)</t>
  </si>
  <si>
    <t xml:space="preserve">cdott 70 zekering 6a het gaat om de mast to Subway </t>
  </si>
  <si>
    <t>CAL11026006015</t>
  </si>
  <si>
    <t>SOC11026006684</t>
  </si>
  <si>
    <t xml:space="preserve">Hier hangt helemaal geen armatuur. De armaturen die hier omheen hangen branden  allemaal netjes  </t>
  </si>
  <si>
    <t>CAL11026006174</t>
  </si>
  <si>
    <t>SOC11026006808</t>
  </si>
  <si>
    <t>2026-02-05</t>
  </si>
  <si>
    <t>Wilhelminalaan</t>
  </si>
  <si>
    <t xml:space="preserve">Brandt netjes in schakeltijd  </t>
  </si>
  <si>
    <t>CAL11026006198</t>
  </si>
  <si>
    <t>SOC11026006816</t>
  </si>
  <si>
    <t>Armatuur/Lamp brandt niet 74</t>
  </si>
  <si>
    <t>CAL11026006199</t>
  </si>
  <si>
    <t>SOC11026006818</t>
  </si>
  <si>
    <t>Armatuur/Lamp brandt niet 75</t>
  </si>
  <si>
    <t>CAL11026006214</t>
  </si>
  <si>
    <t>SOC11026006819</t>
  </si>
  <si>
    <t>Armatuur/Lamp brandt niet 9</t>
  </si>
  <si>
    <t>CAL11026006244</t>
  </si>
  <si>
    <t>SOC11026006896</t>
  </si>
  <si>
    <t>lm naast casino is uit(naar albert)</t>
  </si>
  <si>
    <t>CAL11026006259</t>
  </si>
  <si>
    <t>SOC11026006919</t>
  </si>
  <si>
    <t>armatuur/lamp brandt niet 9</t>
  </si>
  <si>
    <t>CAL11026006418</t>
  </si>
  <si>
    <t>SOC11026007026</t>
  </si>
  <si>
    <t>2026-02-06</t>
  </si>
  <si>
    <t>CAL11026006514</t>
  </si>
  <si>
    <t>SOC11026007161</t>
  </si>
  <si>
    <t>De lamp brand erg fel 20 (Zie tekst)</t>
  </si>
  <si>
    <t xml:space="preserve">Hier kan geen andere lamp in, dit is een ander type armatuur.  </t>
  </si>
  <si>
    <t>CAL11026006755</t>
  </si>
  <si>
    <t>SOC11026007301</t>
  </si>
  <si>
    <t>CAL11026006777</t>
  </si>
  <si>
    <t>SOC11026007326</t>
  </si>
  <si>
    <t>CAL11026006789</t>
  </si>
  <si>
    <t>SOC11026007395</t>
  </si>
  <si>
    <t>Lichthinder LM 5</t>
  </si>
  <si>
    <t xml:space="preserve">De masten in deze straat zijn oud en moeten vervangen worden ivm roest. De  armaturen in deze straat heb ik maandag zelf geplaatst, deze staan op 0 graden.  Hier moeten licht afschermers geplaatst worden. Gaat om een Digi street  armatuur. QR code in de bijlage </t>
  </si>
  <si>
    <t>SOC11026013110</t>
  </si>
  <si>
    <t xml:space="preserve">De masten in deze straat zijn oud en moeten vervangen worden ivm roest. De  armaturen in deze straat heb ik maandag zelf geplaatst, deze staan op 0 graden.  Hier moeten licht afschermers geplaatst worden. Gaat om een Digi street  armatuur. QR code in de bijlage Licht afscherming geplaatst </t>
  </si>
  <si>
    <t>CAL11026006973</t>
  </si>
  <si>
    <t>SOC11026007636</t>
  </si>
  <si>
    <t>2026-02-10</t>
  </si>
  <si>
    <t>Armatuur brandt niet 44</t>
  </si>
  <si>
    <t>CAL11026006993</t>
  </si>
  <si>
    <t>SOC11026007668</t>
  </si>
  <si>
    <t>armatuur afgebroken/geknakt 44</t>
  </si>
  <si>
    <t xml:space="preserve">Hier is iemand tegen de mast aan gereden. Geen schade aan de mast en de mast  staat nog recht, niet geknikt en geen deuken. Armatuur is door de klap naar  beneden gaan schijnen. Armatuur heb ik weer gemonteerd zoals de andere  armaturen ook hangen op de rotonde.  </t>
  </si>
  <si>
    <t>CAL11026006994</t>
  </si>
  <si>
    <t>SOC11026007677</t>
  </si>
  <si>
    <t>Lamp brandt niet 358</t>
  </si>
  <si>
    <t>CAL11026006995</t>
  </si>
  <si>
    <t>SOC11026007681</t>
  </si>
  <si>
    <t>Lamp brandt niet 58</t>
  </si>
  <si>
    <t>CAL11026006996</t>
  </si>
  <si>
    <t>SOC11026007683</t>
  </si>
  <si>
    <t>Lamp brandt niet 54</t>
  </si>
  <si>
    <t xml:space="preserve">1 lamp aan de straatkant deed het niet. Hier de lamp en vsa vv </t>
  </si>
  <si>
    <t>CAL11026006997</t>
  </si>
  <si>
    <t>SOC11026007686</t>
  </si>
  <si>
    <t>Paars licht 601</t>
  </si>
  <si>
    <t xml:space="preserve">Witte strip onder de led was los. Deze weer vast gemaakt </t>
  </si>
  <si>
    <t>CAL11026007007</t>
  </si>
  <si>
    <t>SOC11026007701</t>
  </si>
  <si>
    <t>Brand niet 4</t>
  </si>
  <si>
    <t>CAL11026007227</t>
  </si>
  <si>
    <t>SOC11026008117</t>
  </si>
  <si>
    <t>2026-02-11</t>
  </si>
  <si>
    <t>CAL11026007229</t>
  </si>
  <si>
    <t>SOC11026008118</t>
  </si>
  <si>
    <t>Armatuur/Lamp brandt niet 26</t>
  </si>
  <si>
    <t xml:space="preserve">LED armatuur brandt niet/zwak. Armatuur mee naar Zwolle en reserve armatuur  opgehangen Armatuur getest, doet het normaal dus wordt weer terug gehangen. Armatuur is gerepareerd en terug geplaatst  </t>
  </si>
  <si>
    <t>SOC11026013112</t>
  </si>
  <si>
    <t xml:space="preserve">LED armatuur brandt niet/zwak. Armatuur mee naar Zwolle en reserve armatuur  opgehangen Armatuur getest, doet het normaal dus wordt weer terug gehangen. </t>
  </si>
  <si>
    <t>CAL11026007230</t>
  </si>
  <si>
    <t>SOC11026008119</t>
  </si>
  <si>
    <t>CAL11026007231</t>
  </si>
  <si>
    <t>SOC11026008120</t>
  </si>
  <si>
    <t>CAL11026007233</t>
  </si>
  <si>
    <t>SOC11026008121</t>
  </si>
  <si>
    <t xml:space="preserve">Lamp, zekering en vsa vv  </t>
  </si>
  <si>
    <t>CAL11026007280</t>
  </si>
  <si>
    <t>SOC11026008207</t>
  </si>
  <si>
    <t>2026-02-12</t>
  </si>
  <si>
    <t>lm 601 ander licht?</t>
  </si>
  <si>
    <t>CAL11026007281</t>
  </si>
  <si>
    <t>SOC11026008165</t>
  </si>
  <si>
    <t>LM 601 brandt paars</t>
  </si>
  <si>
    <t xml:space="preserve">Monteur heeft melding bezocht op 11-02-2026 via SOC11026007686  </t>
  </si>
  <si>
    <t>CAL11026007284</t>
  </si>
  <si>
    <t>SOC11026008209</t>
  </si>
  <si>
    <t>lm 104 armatuur hangt los</t>
  </si>
  <si>
    <t>SOC11026008305</t>
  </si>
  <si>
    <t xml:space="preserve">Armatuur hing aan het snoer. Armatuur Spigot beschadigd. Mast is goed. Stella long armatuur terug geplaatst  </t>
  </si>
  <si>
    <t>CAL11026007320</t>
  </si>
  <si>
    <t>SOC11026008246</t>
  </si>
  <si>
    <t>lm 6 defect</t>
  </si>
  <si>
    <t>CAL11026007389</t>
  </si>
  <si>
    <t>SOC11026008330</t>
  </si>
  <si>
    <t>Brandt niet 2</t>
  </si>
  <si>
    <t>CAL11026007424</t>
  </si>
  <si>
    <t>SOC11026008362</t>
  </si>
  <si>
    <t>lamp brandt niet 7</t>
  </si>
  <si>
    <t>CAL11026007425</t>
  </si>
  <si>
    <t>SOC11026008368</t>
  </si>
  <si>
    <t>CAL11026007426</t>
  </si>
  <si>
    <t>SOC11026008370</t>
  </si>
  <si>
    <t>CAL11026007427</t>
  </si>
  <si>
    <t>SOC11026008371</t>
  </si>
  <si>
    <t>lamp brandt niet 71</t>
  </si>
  <si>
    <t xml:space="preserve">LED Brandt maar heel zwak. Armatuur mee naar Zwolle en reserve armatuur  opgehangen  </t>
  </si>
  <si>
    <t>SOC11026013442</t>
  </si>
  <si>
    <t>2026-03-16</t>
  </si>
  <si>
    <t>CAL11026007428</t>
  </si>
  <si>
    <t>CAL11026007429</t>
  </si>
  <si>
    <t>SOC11026008372</t>
  </si>
  <si>
    <t>lamp brandt niet 3</t>
  </si>
  <si>
    <t>CAL11026007717</t>
  </si>
  <si>
    <t>SOC11026008705</t>
  </si>
  <si>
    <t>2026-02-16</t>
  </si>
  <si>
    <t>LM 17 defect</t>
  </si>
  <si>
    <t>CAL11026007753</t>
  </si>
  <si>
    <t>SOC11026008765</t>
  </si>
  <si>
    <t xml:space="preserve">Hier komt maar 37V binnen op bruin. Armatuur op zwart aangesloten. Armatuur  brandt nu weer </t>
  </si>
  <si>
    <t>CAL11026007758</t>
  </si>
  <si>
    <t>SOC11026008771</t>
  </si>
  <si>
    <t>lm 3 brandt zwak</t>
  </si>
  <si>
    <t>CAL11026007947</t>
  </si>
  <si>
    <t>SOC11026009007</t>
  </si>
  <si>
    <t>2026-02-17</t>
  </si>
  <si>
    <t>Brand niet 6</t>
  </si>
  <si>
    <t xml:space="preserve">Lamp is vervangen </t>
  </si>
  <si>
    <t>CAL11026008055</t>
  </si>
  <si>
    <t>SOC11026009127</t>
  </si>
  <si>
    <t>Branden overdag</t>
  </si>
  <si>
    <t xml:space="preserve">Bekend bij Liander ovv SOC11026009127 Afgehandeld door Liander uitgevoerde werkzaamheden geen bij locatie geweest en OV brandt niet overdag  </t>
  </si>
  <si>
    <t>CAL11026008165</t>
  </si>
  <si>
    <t>SOC11026009227</t>
  </si>
  <si>
    <t>2026-02-18</t>
  </si>
  <si>
    <t xml:space="preserve">Brand niet </t>
  </si>
  <si>
    <t xml:space="preserve">Hier heb ik ivm nieuwe armaturen geplaatst ivm vervangingsproject </t>
  </si>
  <si>
    <t>CAL11026008166</t>
  </si>
  <si>
    <t>SOC11026009229</t>
  </si>
  <si>
    <t>De verlichting brand helaas niet 3</t>
  </si>
  <si>
    <t>CAL11026008168</t>
  </si>
  <si>
    <t>SOC11026009226</t>
  </si>
  <si>
    <t>LM 304 Brand niet</t>
  </si>
  <si>
    <t xml:space="preserve">Deze brandt netjes in schakel tijd </t>
  </si>
  <si>
    <t>CAL11026008572</t>
  </si>
  <si>
    <t>SOC11026009710</t>
  </si>
  <si>
    <t>2026-02-20</t>
  </si>
  <si>
    <t>CAL11026008746</t>
  </si>
  <si>
    <t>SOC11026009765</t>
  </si>
  <si>
    <t>2026-02-23</t>
  </si>
  <si>
    <t xml:space="preserve">LM 5 brandt niet </t>
  </si>
  <si>
    <t xml:space="preserve">alles brandt 7.22 uur </t>
  </si>
  <si>
    <t>CAL11026008932</t>
  </si>
  <si>
    <t>SOC11026010046</t>
  </si>
  <si>
    <t>Lantaarnpaal onb staat erg los</t>
  </si>
  <si>
    <t>Ermelosebrink</t>
  </si>
  <si>
    <t xml:space="preserve">Dit wordt door de storings dienst opgepakt zie DEC1102620191 </t>
  </si>
  <si>
    <t>SOC11026010482</t>
  </si>
  <si>
    <t>2026-02-25</t>
  </si>
  <si>
    <t>CAL11026008954</t>
  </si>
  <si>
    <t>SOC11026010079</t>
  </si>
  <si>
    <t xml:space="preserve">LM 10 Brandt netjes. Bij LM 9 was de zekering kapot. Na vv zekering brandt ook  lm 9 netjes </t>
  </si>
  <si>
    <t>CAL11026009109</t>
  </si>
  <si>
    <t>SOC11026010197</t>
  </si>
  <si>
    <t>2026-02-24</t>
  </si>
  <si>
    <t>lantaarn blinderen aan 1 kant</t>
  </si>
  <si>
    <t xml:space="preserve">In dit armatuur zaten al licht afschermers maar het armatuur was afgeschermd  naar de straat en gericht op de woning. Armatuur nu 180 graden gedraaid zodat  deze is afgeschermd naar de woning en naar de straat toe gericht is.    Het armatuur zat ook vol met spinnen webben. Deze heb ik verwijderd. </t>
  </si>
  <si>
    <t>CAL11026009131</t>
  </si>
  <si>
    <t>SOC11026010216</t>
  </si>
  <si>
    <t>CAL11026009133</t>
  </si>
  <si>
    <t>SOC11026010217</t>
  </si>
  <si>
    <t>CAL11026009135</t>
  </si>
  <si>
    <t>CAL11026009136</t>
  </si>
  <si>
    <t>SOC11026010220</t>
  </si>
  <si>
    <t>Armatuur/Lamp brandt niet 76</t>
  </si>
  <si>
    <t>CAL11026009150</t>
  </si>
  <si>
    <t>SOC11026010231</t>
  </si>
  <si>
    <t xml:space="preserve">Terug komende melding. Deze brandt gewoon in schakeltijd  </t>
  </si>
  <si>
    <t>CAL11026009158</t>
  </si>
  <si>
    <t>SOC11026010236</t>
  </si>
  <si>
    <t>CAL11026009160</t>
  </si>
  <si>
    <t>SOC11026010238</t>
  </si>
  <si>
    <t>CAL11026009394</t>
  </si>
  <si>
    <t>SOC11026010440</t>
  </si>
  <si>
    <t>CAL11026009403</t>
  </si>
  <si>
    <t>SOC11026010450</t>
  </si>
  <si>
    <t>Hierdenseweg 10</t>
  </si>
  <si>
    <t>CAL11026009424</t>
  </si>
  <si>
    <t>SOC11026010487</t>
  </si>
  <si>
    <t>CAL11026009429</t>
  </si>
  <si>
    <t>SOC11026010492</t>
  </si>
  <si>
    <t>LM 6208 Brand niet</t>
  </si>
  <si>
    <t xml:space="preserve">Alles hier brandt netjes  </t>
  </si>
  <si>
    <t>CAL11026009433</t>
  </si>
  <si>
    <t>SOC11026010497</t>
  </si>
  <si>
    <t xml:space="preserve">Gemeld bij Liander Afgehandeld door Liander uitgevoerde werkzaamheden geen avond en nacht  functioneren goed met de meetdienst kunnen we geen fout op de kabel vinden  </t>
  </si>
  <si>
    <t>CAL11026009518</t>
  </si>
  <si>
    <t>SOC11026010566</t>
  </si>
  <si>
    <t>2026-02-26</t>
  </si>
  <si>
    <t>LM 11 schademast</t>
  </si>
  <si>
    <t>SOC11026010568</t>
  </si>
  <si>
    <t>CAL11026009519</t>
  </si>
  <si>
    <t>SOC11026010567</t>
  </si>
  <si>
    <t>LM 5 schademast</t>
  </si>
  <si>
    <t>SOC11026010571</t>
  </si>
  <si>
    <t>CAL11026009549</t>
  </si>
  <si>
    <t>SOC11026010624</t>
  </si>
  <si>
    <t>defect 4</t>
  </si>
  <si>
    <t xml:space="preserve">Hier komt te weinig spanning in de mast. Melden bij netbeheerder  Gemeld bij Liander Liander: Ov brand gewoon bij nummer 11 </t>
  </si>
  <si>
    <t>CAL11026009550</t>
  </si>
  <si>
    <t>SOC11026010625</t>
  </si>
  <si>
    <t>defect 107</t>
  </si>
  <si>
    <t xml:space="preserve">Hier komt op zwart te weinig spanning binnen. Bruin heeft wel normale spanning.  Armatuur tijdelijk op bruin aangesloten zodat het armatuur brandt. Melden bij  netbeheerder  Gemeld aan Liander  </t>
  </si>
  <si>
    <t>CAL11026009551</t>
  </si>
  <si>
    <t>SOC11026010626</t>
  </si>
  <si>
    <t>CAL11026009599</t>
  </si>
  <si>
    <t>CAL11026009600</t>
  </si>
  <si>
    <t>SOC11026010672</t>
  </si>
  <si>
    <t>CAL11026009732</t>
  </si>
  <si>
    <t>SOC11026010830</t>
  </si>
  <si>
    <t>2026-02-27</t>
  </si>
  <si>
    <t>Zie foto voor locatie 5</t>
  </si>
  <si>
    <t xml:space="preserve">Hier is een kabelstoring. Hier komt maar 19V binnen op beide fase. Gaat hier om  de mast voor huis nr 16. Melden bij netbeheerder Gemeld bij Liander </t>
  </si>
  <si>
    <t>CAL11026009734</t>
  </si>
  <si>
    <t>SOC11026010833</t>
  </si>
  <si>
    <t>LM 70 brandt onterecht</t>
  </si>
  <si>
    <t xml:space="preserve">Brandt niet onterecht  </t>
  </si>
  <si>
    <t>CAL11026009736</t>
  </si>
  <si>
    <t>SOC11026010835</t>
  </si>
  <si>
    <t>CAL11026009794</t>
  </si>
  <si>
    <t>SOC11026010907</t>
  </si>
  <si>
    <t>Schademast LM onb</t>
  </si>
  <si>
    <t xml:space="preserve">Geen aangereden/scheve mast te vinden hier in de omgeving </t>
  </si>
  <si>
    <t>CAL11026010143</t>
  </si>
  <si>
    <t>SOC11026011231</t>
  </si>
  <si>
    <t>Brand niet 8</t>
  </si>
  <si>
    <t>CAL11026010277</t>
  </si>
  <si>
    <t>SOC11026011342</t>
  </si>
  <si>
    <t>2026-03-03</t>
  </si>
  <si>
    <t>Armatuur/Lamp brandt niet (Zie afbeelding)SOC11026</t>
  </si>
  <si>
    <t>CAL11026010288</t>
  </si>
  <si>
    <t>SOC11026011328</t>
  </si>
  <si>
    <t xml:space="preserve">Brandt. Hier heb ik recent de lamp vv </t>
  </si>
  <si>
    <t>CAL11026010311</t>
  </si>
  <si>
    <t>SOC11026011337</t>
  </si>
  <si>
    <t>Armatuur/Lamp brandt niet 502 (Zie tekst)</t>
  </si>
  <si>
    <t xml:space="preserve">Dit zijn SOX armaturen Vraag gesteld aan de gemeente wat er met de armaturen moet gebeuren. </t>
  </si>
  <si>
    <t>SOC11026013004</t>
  </si>
  <si>
    <t xml:space="preserve">Dit zijn SOX armaturen Vraag gesteld aan de gemeente wat er met de armaturen moet gebeuren. Voor volgende week donderdag inplannen  2 LED armaturen geplaatst, oude armaturen verwijderd en meegenomen. oude  armaturen moesten geslepen en met de moker eraf geslagen worden, zaten heel erg  vast. </t>
  </si>
  <si>
    <t>CAL11026010434</t>
  </si>
  <si>
    <t>SOC11026011476</t>
  </si>
  <si>
    <t>2026-03-04</t>
  </si>
  <si>
    <t xml:space="preserve">lamp defect, brand op de omvormer laatst is de lamp vervangen </t>
  </si>
  <si>
    <t>CAL11026010451</t>
  </si>
  <si>
    <t>SOC11026011524</t>
  </si>
  <si>
    <t>Anwb bewegwijzering is donker zie tekst</t>
  </si>
  <si>
    <t xml:space="preserve">VOP Borden Branden </t>
  </si>
  <si>
    <t>CAL11026010506</t>
  </si>
  <si>
    <t>SOC11026011621</t>
  </si>
  <si>
    <t>Tussen Johannes en lef en co.  SOC11026011620</t>
  </si>
  <si>
    <t>SOC11026013439</t>
  </si>
  <si>
    <t>CAL11026010507</t>
  </si>
  <si>
    <t>SOC11026011620</t>
  </si>
  <si>
    <t xml:space="preserve">Meerdere lampen defect. </t>
  </si>
  <si>
    <t>SOC11026013435</t>
  </si>
  <si>
    <t>CAL11026010563</t>
  </si>
  <si>
    <t>SOC11026011702</t>
  </si>
  <si>
    <t>Armatuur hangt wat los 16</t>
  </si>
  <si>
    <t xml:space="preserve">Volgens het systeem is 16 een wand armatuur die te zien op op de eerste foto.  Dit is een oude foto, de 2e foto is de actuele situatie. Het armatuur hangt er  niet meer. Ik heb hier in de omgeving gezocht maar hier zie ik ergens een los  wand armatuur </t>
  </si>
  <si>
    <t>CAL11026010653</t>
  </si>
  <si>
    <t>SOC11026011701</t>
  </si>
  <si>
    <t>Armatuur brandt niet 3</t>
  </si>
  <si>
    <t>CAL11026010831</t>
  </si>
  <si>
    <t>SOC11026011925</t>
  </si>
  <si>
    <t>defect 8</t>
  </si>
  <si>
    <t>CAL11026010835</t>
  </si>
  <si>
    <t>CAL11026010841</t>
  </si>
  <si>
    <t>SOC11026011934</t>
  </si>
  <si>
    <t>CAL11026010857</t>
  </si>
  <si>
    <t>SOC11026011962</t>
  </si>
  <si>
    <t>LM 78 brandt niet zie SOC11026011620</t>
  </si>
  <si>
    <t>CAL11026010858</t>
  </si>
  <si>
    <t>CAL11026011274</t>
  </si>
  <si>
    <t>SOC11026012315</t>
  </si>
  <si>
    <t>2026-03-09</t>
  </si>
  <si>
    <t>LM links op de parkeerplaats vd wilgenlaaan 5</t>
  </si>
  <si>
    <t xml:space="preserve">Lamp is vv </t>
  </si>
  <si>
    <t>CAL11026011292</t>
  </si>
  <si>
    <t>SOC11026012337</t>
  </si>
  <si>
    <t xml:space="preserve">Brandt netjes in schakeltijd </t>
  </si>
  <si>
    <t>CAL11026011293</t>
  </si>
  <si>
    <t>SOC11026012338</t>
  </si>
  <si>
    <t>Brand niet 10</t>
  </si>
  <si>
    <t xml:space="preserve">Brandt netjes. Hier heb ik recent de lamp vv </t>
  </si>
  <si>
    <t>CAL11026011294</t>
  </si>
  <si>
    <t>SOC11026012339</t>
  </si>
  <si>
    <t>Brand na verhelpen nog niet 72</t>
  </si>
  <si>
    <t>CAL11026011295</t>
  </si>
  <si>
    <t>SOC11026012340</t>
  </si>
  <si>
    <t xml:space="preserve">Brandt </t>
  </si>
  <si>
    <t>CAL11026011414</t>
  </si>
  <si>
    <t>SOC11026012478</t>
  </si>
  <si>
    <t>2026-03-10</t>
  </si>
  <si>
    <t>Armatuur/Lamp 39 brandt niet</t>
  </si>
  <si>
    <t>CAL11026011523</t>
  </si>
  <si>
    <t>SOC11026012646</t>
  </si>
  <si>
    <t>2026-03-11</t>
  </si>
  <si>
    <t>Meerdere branden overdag en glas ontbreekt</t>
  </si>
  <si>
    <t xml:space="preserve">Glas ontbreekt niet, dit is een nieuw armatuur.    De armaturen branden hier al op de “horsterhout” t/m de triangel </t>
  </si>
  <si>
    <t>SOC11026016349</t>
  </si>
  <si>
    <t xml:space="preserve">Glas ontbreekt niet, dit is een nieuw armatuur.    De armaturen branden hier al op de “horsterhout” t/m de triangel Branden hierd de masten overdag nog? </t>
  </si>
  <si>
    <t>CAL11026011622</t>
  </si>
  <si>
    <t>SOC11026012701</t>
  </si>
  <si>
    <t>LM 9 aanrijdschade</t>
  </si>
  <si>
    <t xml:space="preserve">Schade veilig gesteld. Mast moet vv worden </t>
  </si>
  <si>
    <t>CAL11026011649</t>
  </si>
  <si>
    <t>SOC11026012746</t>
  </si>
  <si>
    <t>straatverlichting staat nu al 3 dagen aan</t>
  </si>
  <si>
    <t xml:space="preserve">Gehele waterplassteeg gecontroleerd. Er branden overdag geen masten meer  </t>
  </si>
  <si>
    <t>CAL11026011672</t>
  </si>
  <si>
    <t>SOC11026012763</t>
  </si>
  <si>
    <t>LM 70 Brand niet</t>
  </si>
  <si>
    <t xml:space="preserve">Alles brandt hier netjes in schakeltijd  </t>
  </si>
  <si>
    <t>CAL11026011683</t>
  </si>
  <si>
    <t>SOC11026012775</t>
  </si>
  <si>
    <t xml:space="preserve">Lamp en zekering waren kapot. Beide vervangen </t>
  </si>
  <si>
    <t>CAL11026011693</t>
  </si>
  <si>
    <t>SOC11026012791</t>
  </si>
  <si>
    <t>Lantaarnpaal defect 24</t>
  </si>
  <si>
    <t>CAL11026011774</t>
  </si>
  <si>
    <t>SOC11026012871</t>
  </si>
  <si>
    <t>2026-03-12</t>
  </si>
  <si>
    <t>Armatuur/Lamp  90 brandt niet</t>
  </si>
  <si>
    <t xml:space="preserve">Brandt op omvormer. Op andere fase aangesloten. Hier moet gemeten worden </t>
  </si>
  <si>
    <t>CAL11026011781</t>
  </si>
  <si>
    <t>SOC11026012883</t>
  </si>
  <si>
    <t xml:space="preserve">zekering ontbrak, zekering erin gedaan en getest op de omvormer. </t>
  </si>
  <si>
    <t>CAL11026011798</t>
  </si>
  <si>
    <t>SOC11026012914</t>
  </si>
  <si>
    <t>Lamp brandt niet 3</t>
  </si>
  <si>
    <t>Provenierslaan</t>
  </si>
  <si>
    <t xml:space="preserve">lamp brand op omvormer, armatuur is laatst vervangen voor led armatuur.  </t>
  </si>
  <si>
    <t>CAL11026011954</t>
  </si>
  <si>
    <t>SOC11026013086</t>
  </si>
  <si>
    <t>CAL11026011955</t>
  </si>
  <si>
    <t>SOC11026013087</t>
  </si>
  <si>
    <t xml:space="preserve">Gemeld bij Liander via SOC11026013086  </t>
  </si>
  <si>
    <t>CAL11026011959</t>
  </si>
  <si>
    <t>SOC11026013089</t>
  </si>
  <si>
    <t>LM 13 kap er af gevallen</t>
  </si>
  <si>
    <t xml:space="preserve">Reserve armatuur geplaatst. Kapot armatuur gooi ik in Zwolle weg </t>
  </si>
  <si>
    <t>CAL11026011969</t>
  </si>
  <si>
    <t>SOC11026013105</t>
  </si>
  <si>
    <t xml:space="preserve">Lamp en zekering vervangen </t>
  </si>
  <si>
    <t>CAL11026011982</t>
  </si>
  <si>
    <t>SOC11026013129</t>
  </si>
  <si>
    <t xml:space="preserve"> Horsterhout brand de straatverlichting overdag</t>
  </si>
  <si>
    <t xml:space="preserve">Gemeld bij Liander Afgehandeld door Liander uitgevoerde werkzaamheden FlexOV aansturing  </t>
  </si>
  <si>
    <t>CAL11026012122</t>
  </si>
  <si>
    <t>SOC11026013218</t>
  </si>
  <si>
    <t>LM 4 schade aan mast</t>
  </si>
  <si>
    <t xml:space="preserve">Mast moet vervangen worden. Bij vervanging direct nieuw armatuur van 1102500901  plaatsen </t>
  </si>
  <si>
    <t>CAL11026012205</t>
  </si>
  <si>
    <t>SOC11026013365</t>
  </si>
  <si>
    <t>Lamp 74 brand niet</t>
  </si>
  <si>
    <t xml:space="preserve">zekering defect, zekering vervangen. </t>
  </si>
  <si>
    <t>CAL11026012975</t>
  </si>
  <si>
    <t>SOC11026013573</t>
  </si>
  <si>
    <t>2026-03-17</t>
  </si>
  <si>
    <t xml:space="preserve">De lamp brand alleen als het hard waait LM 8 </t>
  </si>
  <si>
    <t xml:space="preserve">lamp defect, lamp vervangen. </t>
  </si>
  <si>
    <t>CAL11026013000</t>
  </si>
  <si>
    <t>SOC11026013615</t>
  </si>
  <si>
    <t xml:space="preserve">lamp brand op de omvormer, wil deze in schakeltijd nog een keer meten. lamp  brand gewoon, deze in schakeltijd gecontroleerd. </t>
  </si>
  <si>
    <t>CAL11026013281</t>
  </si>
  <si>
    <t>SOC11026013985</t>
  </si>
  <si>
    <t>2026-03-19</t>
  </si>
  <si>
    <t xml:space="preserve">lamp brand op omvormer, controleer deze morgen in schakeltijd. in schakeltijd gereden, lamp brand gewoon. </t>
  </si>
  <si>
    <t>CAL11026013282</t>
  </si>
  <si>
    <t>SOC11026013987</t>
  </si>
  <si>
    <t>LM thv Volendampad 11 scheef</t>
  </si>
  <si>
    <t xml:space="preserve"> mast stond scheef, zoveel mogelijk recht gezet. </t>
  </si>
  <si>
    <t>CAL11026013283</t>
  </si>
  <si>
    <t>SOC11026013988</t>
  </si>
  <si>
    <t>LM  5 en 6 uit thv huisnr 3</t>
  </si>
  <si>
    <t>Goede Reede</t>
  </si>
  <si>
    <t>CAL11026013372</t>
  </si>
  <si>
    <t>SOC11026014075</t>
  </si>
  <si>
    <t xml:space="preserve">ooster mheenweg 6 </t>
  </si>
  <si>
    <t xml:space="preserve">dubbelle melding, armatuur laatst vervangen. </t>
  </si>
  <si>
    <t>CAL11026013377</t>
  </si>
  <si>
    <t>SOC11026014080</t>
  </si>
  <si>
    <t>constantijn huygenslaan 4</t>
  </si>
  <si>
    <t>CAL11026013395</t>
  </si>
  <si>
    <t>SOC11026014114</t>
  </si>
  <si>
    <t>Rijenfreesdreef 5</t>
  </si>
  <si>
    <t>Rijenfreesdreef</t>
  </si>
  <si>
    <t xml:space="preserve">Hele lichte lak schade. Mast staat nog recht. Verder geen schade  </t>
  </si>
  <si>
    <t>CAL11026013404</t>
  </si>
  <si>
    <t>SOC11026014123</t>
  </si>
  <si>
    <t>LM 6 mastluikje ontbreekt</t>
  </si>
  <si>
    <t xml:space="preserve">Luikje lag los en zekering was hier niet aanwezig. Nieuwe zekering + coup  geplaatst. Mastdeurtje weer terug geplaatst </t>
  </si>
  <si>
    <t>CAL11026013412</t>
  </si>
  <si>
    <t>SOC11026014141</t>
  </si>
  <si>
    <t>LM 5 knippert</t>
  </si>
  <si>
    <t xml:space="preserve">lamp defect, lamp vervangen. son 50w i </t>
  </si>
  <si>
    <t>CAL11026013662</t>
  </si>
  <si>
    <t>SOC11026014410</t>
  </si>
  <si>
    <t>2026-03-23</t>
  </si>
  <si>
    <t>vondellaan 6</t>
  </si>
  <si>
    <t xml:space="preserve">Brandt op omvormer. Hier moet gemeten worden </t>
  </si>
  <si>
    <t>CAL11026013665</t>
  </si>
  <si>
    <t>SOC11026014411</t>
  </si>
  <si>
    <t xml:space="preserve">Bekend onder 7984495. Dubbele melding </t>
  </si>
  <si>
    <t>CAL11026013734</t>
  </si>
  <si>
    <t>SOC11026014482</t>
  </si>
  <si>
    <t>CAL11026013742</t>
  </si>
  <si>
    <t>SOC11026014550</t>
  </si>
  <si>
    <t>2026-03-24</t>
  </si>
  <si>
    <t>Ruimelsdwarsweg</t>
  </si>
  <si>
    <t xml:space="preserve">Bekend bij Liander Afgehandeld door Liander  </t>
  </si>
  <si>
    <t>CAL11026013885</t>
  </si>
  <si>
    <t>SOC11026014634</t>
  </si>
  <si>
    <t>LM 79 uit</t>
  </si>
  <si>
    <t xml:space="preserve">lamp brand op de omvormer, 3 lichtmasten naast elkaar gemeld waarvan er 1 een  defecte lamp had en 1 een zekering miste. </t>
  </si>
  <si>
    <t>CAL11026013886</t>
  </si>
  <si>
    <t>SOC11026014638</t>
  </si>
  <si>
    <t>LM 10?????  uit thv huisnr 92/94</t>
  </si>
  <si>
    <t xml:space="preserve">zekering defect, zekering 4a vervangen. Ben hier in schakeltijd geweest, was LM9 ipv LM10 </t>
  </si>
  <si>
    <t>CAL11026013942</t>
  </si>
  <si>
    <t>SOC11026014731</t>
  </si>
  <si>
    <t xml:space="preserve">kabelbreuk, deze gerepareerd. </t>
  </si>
  <si>
    <t>CAL11026014033</t>
  </si>
  <si>
    <t>SOC11026014814</t>
  </si>
  <si>
    <t>2026-03-25</t>
  </si>
  <si>
    <t>thv kruithuis 77 lichtmast defect</t>
  </si>
  <si>
    <t xml:space="preserve">lamp was defect, lamp vervangen. </t>
  </si>
  <si>
    <t>CAL11026014037</t>
  </si>
  <si>
    <t>SOC11026014821</t>
  </si>
  <si>
    <t>lp brandt niet 1</t>
  </si>
  <si>
    <t>CAL11026014041</t>
  </si>
  <si>
    <t>SOC11026014823</t>
  </si>
  <si>
    <t>lm brandtniet 21A</t>
  </si>
  <si>
    <t>CAL11026014097</t>
  </si>
  <si>
    <t>REG 10 WD</t>
  </si>
  <si>
    <t>SOC11026014879</t>
  </si>
  <si>
    <t>LED uit , Zuiderzeestraatweg, 104, evt opmerkingen</t>
  </si>
  <si>
    <t>Schouw Harderwijk LM104</t>
  </si>
  <si>
    <t>CAL11026014098</t>
  </si>
  <si>
    <t>SOC11026014881</t>
  </si>
  <si>
    <t>LED uit, Sonnevancklaan, 33, evt opmerkingen:</t>
  </si>
  <si>
    <t>Schouw Harderwijk LM33</t>
  </si>
  <si>
    <t xml:space="preserve">lamp brand op omvormer, morgen in schakeltijd wil ik graag controleren en  eventueel meten. in schakeltijd gereden, lamp brand gewoon. </t>
  </si>
  <si>
    <t>CAL11026014099</t>
  </si>
  <si>
    <t>SOC11026014883</t>
  </si>
  <si>
    <t>LED uit, Sonnevancklaan, 3, evt opmerkingen:</t>
  </si>
  <si>
    <t>Schouw Harderwijk LM3</t>
  </si>
  <si>
    <t xml:space="preserve">brand op de omvormer, morgen check ik in schakeltijd om eventueel te meten. in  schakeltijd gereden lamp brand gewoon. </t>
  </si>
  <si>
    <t>CAL11026014100</t>
  </si>
  <si>
    <t>SOC11026014886</t>
  </si>
  <si>
    <t>Lamp uit, Ooster mheenpad, 1, evt opmerkingen:</t>
  </si>
  <si>
    <t>Schouw Harderwijk LM1</t>
  </si>
  <si>
    <t>CAL11026014101</t>
  </si>
  <si>
    <t>SOC11026014888</t>
  </si>
  <si>
    <t>Lamp uit, Ooster mheenpad, 14, evt opmerkingen:</t>
  </si>
  <si>
    <t>Schouw Harderwijk LM14</t>
  </si>
  <si>
    <t>CAL11026014102</t>
  </si>
  <si>
    <t>SOC11026014890</t>
  </si>
  <si>
    <t>LED uit, Marie Curiestraat, 26, evt opmerkingen:</t>
  </si>
  <si>
    <t>Schouw Harderwijk LM26</t>
  </si>
  <si>
    <t>CAL11026014103</t>
  </si>
  <si>
    <t>SOC11026014892</t>
  </si>
  <si>
    <t>Lamp uit, Parallelweg, 7, evt opmerkingen:</t>
  </si>
  <si>
    <t>Schouw Harderwijk LM7</t>
  </si>
  <si>
    <t xml:space="preserve">dubbelle melding, lamp is laatst vervangen. </t>
  </si>
  <si>
    <t>CAL11026014104</t>
  </si>
  <si>
    <t>SOC11026014893</t>
  </si>
  <si>
    <t>LED uit, Dorpshuisweg, 9, evt opmerkingen:</t>
  </si>
  <si>
    <t>Schouw Harderwijk LM9</t>
  </si>
  <si>
    <t xml:space="preserve">zekering ontbrak, nieuwe zekering in gedaan. </t>
  </si>
  <si>
    <t>CAL11026014105</t>
  </si>
  <si>
    <t>SOC11026014894</t>
  </si>
  <si>
    <t>LED uit, Grote poortstraat, 2, evt opmerkingen:</t>
  </si>
  <si>
    <t>Schouw Harderwijk LM2</t>
  </si>
  <si>
    <t xml:space="preserve">2x vsa pll 24 w vervangen  </t>
  </si>
  <si>
    <t>CAL11026014106</t>
  </si>
  <si>
    <t>SOC11026014895</t>
  </si>
  <si>
    <t>Lamp uit, Hortuspark, 6, evt opmerkingen:</t>
  </si>
  <si>
    <t>Schouw Harderwijk LM6</t>
  </si>
  <si>
    <t xml:space="preserve">lamp defect, lamp vervangen son i 50 watt. </t>
  </si>
  <si>
    <t>CAL11026014107</t>
  </si>
  <si>
    <t>SOC11026014902</t>
  </si>
  <si>
    <t>Lamp uit, Hortuspark, 9, evt opmerkingen:</t>
  </si>
  <si>
    <t xml:space="preserve">lamp defect, lamp vervangen son i 50 watt </t>
  </si>
  <si>
    <t>CAL11026014108</t>
  </si>
  <si>
    <t>SOC11026014898</t>
  </si>
  <si>
    <t>Lamp uit, Smeepoortstraat, 11, evt opmerkingen:</t>
  </si>
  <si>
    <t>Schouw Harderwijk LM11</t>
  </si>
  <si>
    <t xml:space="preserve">lamp defect, lamp vervangen son/i 50watt  </t>
  </si>
  <si>
    <t>CAL11026014109</t>
  </si>
  <si>
    <t>SOC11026014904</t>
  </si>
  <si>
    <t>Lamp uit, Kerkplein, 1, evt opmerkingen:</t>
  </si>
  <si>
    <t xml:space="preserve">lamp defect, deze vervangen. </t>
  </si>
  <si>
    <t>CAL11026014110</t>
  </si>
  <si>
    <t>SOC11026014906</t>
  </si>
  <si>
    <t>Lamp uit, Donkerstraat, 15, evt opmerkingen: Aan H</t>
  </si>
  <si>
    <t>Schouw Harderwijk LM15</t>
  </si>
  <si>
    <t xml:space="preserve">binnenwerk ontbreekt en zekering mist. graag nieuw binnenwerk voor armatuur (zie foto) </t>
  </si>
  <si>
    <t>CAL11026014111</t>
  </si>
  <si>
    <t>SOC11026014907</t>
  </si>
  <si>
    <t>Lamp uit, Wolleweverstraat, 2, evt opmerkingen:</t>
  </si>
  <si>
    <t>CAL11026014112</t>
  </si>
  <si>
    <t>SOC11026014909</t>
  </si>
  <si>
    <t>LED uit, Hoge geestpad, 304, evt opmerkingen: mast</t>
  </si>
  <si>
    <t>Schouw Harderwijk LM304</t>
  </si>
  <si>
    <t xml:space="preserve">lamp defect, lamp vervangen.  bij aankomst zag ik dat het mastluikje was vast getaped, reden is kleine  verbuiging rondom het luikje.  </t>
  </si>
  <si>
    <t>CAL11026014113</t>
  </si>
  <si>
    <t>SOC11026014911</t>
  </si>
  <si>
    <t>Lamp uit, Horsterhout, 14, evt opmerkingen: Rechte</t>
  </si>
  <si>
    <t xml:space="preserve">in schakeltijd gereden, lampen doen het gewoon. </t>
  </si>
  <si>
    <t>CAL11026014114</t>
  </si>
  <si>
    <t>SOC11026014914</t>
  </si>
  <si>
    <t>LED uit, Tonselsedreef, 54, evt opmerkingen: Linke</t>
  </si>
  <si>
    <t>Schouw Harderwijk LM54</t>
  </si>
  <si>
    <t xml:space="preserve">lamp defect, lamp vervangen. (cdo-tt plus 70watt 828) </t>
  </si>
  <si>
    <t>CAL11026014115</t>
  </si>
  <si>
    <t>SOC11026014916</t>
  </si>
  <si>
    <t>LED uit, Tonselsedreef, 58, evt opmerkingen: Linke</t>
  </si>
  <si>
    <t>Schouw Harderwijk LM58</t>
  </si>
  <si>
    <t xml:space="preserve">brand op de omvormer, wil deze morgen even meten. in schakeltijd na gereden, brand gewoon </t>
  </si>
  <si>
    <t>CAL11026014116</t>
  </si>
  <si>
    <t>SOC11026014918</t>
  </si>
  <si>
    <t>LED uit, Tonselsedreef, 5704, evt opmerkingen:</t>
  </si>
  <si>
    <t>Schouw Harderwijk LM5704</t>
  </si>
  <si>
    <t xml:space="preserve">zat geen lamp in, lamp ingedraaid. cdo tt 70w 828 </t>
  </si>
  <si>
    <t>CAL11026014117</t>
  </si>
  <si>
    <t>SOC11026014920</t>
  </si>
  <si>
    <t>LED uit, Triasgracht, 2, evt opmerkingen: Armatuur</t>
  </si>
  <si>
    <t xml:space="preserve">armatuur ontbreekt, graag 1 bestellen om te plaatsen. </t>
  </si>
  <si>
    <t>CAL11026014118</t>
  </si>
  <si>
    <t>SOC11026014910</t>
  </si>
  <si>
    <t>LED uit, Ouverturepad, 80, evt opmerkingen:</t>
  </si>
  <si>
    <t>Schouw Harderwijk LM80</t>
  </si>
  <si>
    <t xml:space="preserve">lamp was defect, ik heb de lamp vervangen en hij brand nu op de omvormer. </t>
  </si>
  <si>
    <t>CAL11026014119</t>
  </si>
  <si>
    <t>SOC11026014912</t>
  </si>
  <si>
    <t>Lamp uit, Ragtimedreef, 7, evt opmerkingen:</t>
  </si>
  <si>
    <t>CAL11026014120</t>
  </si>
  <si>
    <t>SOC11026014915</t>
  </si>
  <si>
    <t>Lamp uit, Dixielanddreef, 7, evt opmerkingen:</t>
  </si>
  <si>
    <t xml:space="preserve">er staat in dixielanddreef geen LM7, denk dat er word bedoeld ragtimedreef,  daar was namelijk lamp defect en heb deze vervangen. </t>
  </si>
  <si>
    <t>CAL11026014121</t>
  </si>
  <si>
    <t>SOC11026014917</t>
  </si>
  <si>
    <t>Lamp uit, Tonnenbergerhout, 9, evt opmerkingen:</t>
  </si>
  <si>
    <t xml:space="preserve">vsa defect, deze vervangen. vsa HP-F I 22-42 PL-T graag bestellen. </t>
  </si>
  <si>
    <t>CAL11026014122</t>
  </si>
  <si>
    <t>SOC11026014921</t>
  </si>
  <si>
    <t>Lamp uit, Waterplaspad, 305, evt opmerkingen:</t>
  </si>
  <si>
    <t>Schouw Harderwijk LM305</t>
  </si>
  <si>
    <t>CAL11026014123</t>
  </si>
  <si>
    <t>SOC11026014922</t>
  </si>
  <si>
    <t>Lamp uit, Belcantodreef, 10, evt opmerkingen:</t>
  </si>
  <si>
    <t>Schouw Harderwijk LM10</t>
  </si>
  <si>
    <t>CAL11026014124</t>
  </si>
  <si>
    <t>SOC11026014924</t>
  </si>
  <si>
    <t>Lamp uit, Ariadreef, 1, evt opmerkingen:</t>
  </si>
  <si>
    <t>CAL11026014125</t>
  </si>
  <si>
    <t>SOC11026014925</t>
  </si>
  <si>
    <t>LED uit, Operettehof, 1, evt opmerkingen:</t>
  </si>
  <si>
    <t xml:space="preserve">kan niet bij het mastluikje komen zit een hekwerk strak tegen aan. (zie foto's) </t>
  </si>
  <si>
    <t>CAL11026014126</t>
  </si>
  <si>
    <t>SOC11026014928</t>
  </si>
  <si>
    <t>LED uit, Chansondreef, 5, evt opmerkingen:</t>
  </si>
  <si>
    <t>Schouw Harderwijk LM5</t>
  </si>
  <si>
    <t xml:space="preserve">is al verLED is na de schouw gedaan, wil dit in schakeltijd meten. hier geweest in schakeltijd, brand gewoon op het net. </t>
  </si>
  <si>
    <t>CAL11026014127</t>
  </si>
  <si>
    <t>SOC11026014929</t>
  </si>
  <si>
    <t>Lamp uit, Bachdreef, 8, evt opmerkingen:</t>
  </si>
  <si>
    <t>Schouw Harderwijk LM8</t>
  </si>
  <si>
    <t xml:space="preserve">lamp is laatst vervangen. </t>
  </si>
  <si>
    <t>CAL11026014128</t>
  </si>
  <si>
    <t>SOC11026014930</t>
  </si>
  <si>
    <t>Lamp uit, Bachdreef, 15, evt opmerkingen:</t>
  </si>
  <si>
    <t>CAL11026014129</t>
  </si>
  <si>
    <t>SOC11026014933</t>
  </si>
  <si>
    <t>Lamp uit, Chopindreef, 9, evt opmerkingen:</t>
  </si>
  <si>
    <t xml:space="preserve">lamp defect, was al vervangen. </t>
  </si>
  <si>
    <t>CAL11026014130</t>
  </si>
  <si>
    <t>SOC11026014934</t>
  </si>
  <si>
    <t>Lamp uit, Graaf Ottolaan, 4, evt opmerkingen:</t>
  </si>
  <si>
    <t>Schouw Harderwijk LM4</t>
  </si>
  <si>
    <t>CAL11026014131</t>
  </si>
  <si>
    <t>SOC11026014937</t>
  </si>
  <si>
    <t>Lamp uit, lindenlaan, 3, evt opmerkingen:</t>
  </si>
  <si>
    <t>CAL11026014132</t>
  </si>
  <si>
    <t>SOC11026014938</t>
  </si>
  <si>
    <t>Lamp uit, Wilgenlaan, 6, evt opmerkingen:</t>
  </si>
  <si>
    <t xml:space="preserve">oude melding, is al gerepareerd. </t>
  </si>
  <si>
    <t>CAL11026014133</t>
  </si>
  <si>
    <t>SOC11026014939</t>
  </si>
  <si>
    <t>Lamp uit, Wilgenlaan, 2, evt opmerkingen:</t>
  </si>
  <si>
    <t xml:space="preserve">Dubbele melding, is al afgehandeld  </t>
  </si>
  <si>
    <t>CAL11026014134</t>
  </si>
  <si>
    <t>SOC11026014941</t>
  </si>
  <si>
    <t>Lamp uit, Hazelaarlaan, 11, evt opmerkingen:</t>
  </si>
  <si>
    <t>CAL11026014135</t>
  </si>
  <si>
    <t>SOC11026014943</t>
  </si>
  <si>
    <t>Lamp uit, Julianalaan, 5, evt opmerkingen:</t>
  </si>
  <si>
    <t xml:space="preserve">Lamp vervangen. Zat oude SALED lamp in. Volgens bewoners ligt de storing aan  het net en brandt deze al 2 jaar niet. Hier moet voor de zekerheid gemeten  worden. </t>
  </si>
  <si>
    <t>CAL11026014136</t>
  </si>
  <si>
    <t>SOC11026014944</t>
  </si>
  <si>
    <t>LED uit, Goeman Borgesiuslaan, 88, evt opmerkingen</t>
  </si>
  <si>
    <t>Schouw Harderwijk LM88</t>
  </si>
  <si>
    <t xml:space="preserve">L1 heeft wel spanning en L2 niet, armatuur is aangesloten op L2. dit is een  netwerkstoring graag melden bij netbeheerder. Gemeld bij Liander </t>
  </si>
  <si>
    <t>CAL11026014137</t>
  </si>
  <si>
    <t>SOC11026014945</t>
  </si>
  <si>
    <t>LED uit, Goeman Borgesiuslaan, 89, evt opmerkingen</t>
  </si>
  <si>
    <t>Schouw Harderwijk LM89</t>
  </si>
  <si>
    <t xml:space="preserve">L1 heeft wel spanning en L2 niet, armatuur zit op L2 waar geen spanning  binnenkomt. dit is een netstoring melden bij netbeheerder. gemeld bij Liander via SOC11026014944 </t>
  </si>
  <si>
    <t>CAL11026014138</t>
  </si>
  <si>
    <t>SOC11026014947</t>
  </si>
  <si>
    <t>LED uit, Sypelpad, Onb , evt opmerkingen: OBJ11066</t>
  </si>
  <si>
    <t>De Sypel, Sportveld</t>
  </si>
  <si>
    <t>Schouw Harderwijk LMOnb</t>
  </si>
  <si>
    <t xml:space="preserve">L1 heeft bijna geen spanning, L2 heeft wel spanning. ik heb de fase van het  armatuur op L3 gezet. </t>
  </si>
  <si>
    <t>CAL11026014139</t>
  </si>
  <si>
    <t>SOC11026014948</t>
  </si>
  <si>
    <t>Lamp uit, Vondellaan, 39, evt opmerkingen:</t>
  </si>
  <si>
    <t>Schouw Harderwijk LM39</t>
  </si>
  <si>
    <t xml:space="preserve">Nieuwe retro fit lamp brandt op omvormer. Controleren in schakeltijd </t>
  </si>
  <si>
    <t>CAL11026014140</t>
  </si>
  <si>
    <t>SOC11026014949</t>
  </si>
  <si>
    <t>Lamp uit, Walstein, 3, evt opmerkingen:</t>
  </si>
  <si>
    <t>CAL11026014141</t>
  </si>
  <si>
    <t>SOC11026014936</t>
  </si>
  <si>
    <t>Lamp uit, Hanekamp, 9, evt opmerkingen:</t>
  </si>
  <si>
    <t xml:space="preserve">Brandt op omvormer. Hier moet gecontroleerd worden in schakeltijd  </t>
  </si>
  <si>
    <t>CAL11026014142</t>
  </si>
  <si>
    <t>SOC11026014896</t>
  </si>
  <si>
    <t>Lamp uit, Walstein, 8, evt opmerkingen:</t>
  </si>
  <si>
    <t xml:space="preserve">Phillips retro fit lamp brandt op omvormer. Controleren/meten in schakeltijd  </t>
  </si>
  <si>
    <t>CAL11026014143</t>
  </si>
  <si>
    <t>SOC11026014951</t>
  </si>
  <si>
    <t>LED uit, Langekamp, 26, evt opmerkingen: Flikkert</t>
  </si>
  <si>
    <t xml:space="preserve">Dit is een melding uit de schouw. Deze is recent al opgelost. Bevestigd door  buurtbewoners dat deze weer gerepareerd is. </t>
  </si>
  <si>
    <t>CAL11026014144</t>
  </si>
  <si>
    <t>SOC11026014952</t>
  </si>
  <si>
    <t>LED uit, Constantijn Huygenslaan, 7, evt opmerking</t>
  </si>
  <si>
    <t>CAL11026014145</t>
  </si>
  <si>
    <t>SOC11026014900</t>
  </si>
  <si>
    <t>LED uit, Van Harenstraat, 1, evt opmerkingen:</t>
  </si>
  <si>
    <t>CAL11026014146</t>
  </si>
  <si>
    <t>SOC11026014905</t>
  </si>
  <si>
    <t>LED uit, Rhijnvis feithlaan, 1, evt opmerkingen: b</t>
  </si>
  <si>
    <t>CAL11026014147</t>
  </si>
  <si>
    <t>SOC11026014931</t>
  </si>
  <si>
    <t>LED uit, Annie MG schmidtlaan, 4, evt opmerkingen:</t>
  </si>
  <si>
    <t xml:space="preserve">lamp defect, lamp vervangen  </t>
  </si>
  <si>
    <t>CAL11026014148</t>
  </si>
  <si>
    <t>SOC11026014955</t>
  </si>
  <si>
    <t>LED uit, Verkeersweg, 105, evt opmerkingen: 104,10</t>
  </si>
  <si>
    <t>Schouw Harderwijk LM105</t>
  </si>
  <si>
    <t xml:space="preserve">mast 104 en 105 branden op omvormer, wil deze morgen graag meten. </t>
  </si>
  <si>
    <t>CAL11026014149</t>
  </si>
  <si>
    <t>SOC11026014956</t>
  </si>
  <si>
    <t>LED uit, Verkeersweg, 38, evt opmerkingen: 38,39,4</t>
  </si>
  <si>
    <t>Schouw Harderwijk LM38</t>
  </si>
  <si>
    <t>CAL11026014150</t>
  </si>
  <si>
    <t>SOC11026014954</t>
  </si>
  <si>
    <t>LED uit, Stadsdennenweg, 8, evt opmerkingen: ,Nets</t>
  </si>
  <si>
    <t>CAL11026014151</t>
  </si>
  <si>
    <t>SOC11026014942</t>
  </si>
  <si>
    <t>Lamp uit, Enkweg, 1B, evt opmerkingen: ,Netstoring</t>
  </si>
  <si>
    <t>Schouw Harderwijk LM1B</t>
  </si>
  <si>
    <t>CAL11026014152</t>
  </si>
  <si>
    <t>SOC11026014940</t>
  </si>
  <si>
    <t xml:space="preserve">Lamp uit, Enkweg, 3, evt opmerkingen: 3,4,5,6,7,8 </t>
  </si>
  <si>
    <t xml:space="preserve">Hier moet gemeten worden </t>
  </si>
  <si>
    <t>CAL11026014153</t>
  </si>
  <si>
    <t>SOC11026014935</t>
  </si>
  <si>
    <t>Lamp uit, landweg, 3, evt opmerkingen: 3,4,5 uit,N</t>
  </si>
  <si>
    <t>CAL11026014154</t>
  </si>
  <si>
    <t>SOC11026014932</t>
  </si>
  <si>
    <t>Lamp uit, Hierdenseweg, 16, evt opmerkingen: 16,15</t>
  </si>
  <si>
    <t>Schouw Harderwijk LM16</t>
  </si>
  <si>
    <t>CAL11026014155</t>
  </si>
  <si>
    <t>SOC11026014927</t>
  </si>
  <si>
    <t>Lamp uit, Selhorstweg, 13, evt opmerkingen:</t>
  </si>
  <si>
    <t>Schouw Harderwijk LM13</t>
  </si>
  <si>
    <t xml:space="preserve">deze in schakeltijd gereden, lamp brand gewoon. </t>
  </si>
  <si>
    <t>CAL11026014156</t>
  </si>
  <si>
    <t>SOC11026014926</t>
  </si>
  <si>
    <t>Lamp uit, Touwbaan, 2, evt opmerkingen: 2,3,4 uit</t>
  </si>
  <si>
    <t>Touwbaan</t>
  </si>
  <si>
    <t xml:space="preserve">armatuur brand gewoon op het net. </t>
  </si>
  <si>
    <t>CAL11026014157</t>
  </si>
  <si>
    <t>SOC11026014923</t>
  </si>
  <si>
    <t xml:space="preserve">Lamp uit, Provenierspad, 2, evt opmerkingen: geen </t>
  </si>
  <si>
    <t>CAL11026014158</t>
  </si>
  <si>
    <t>SOC11026014913</t>
  </si>
  <si>
    <t>LED uit, Parkeerplaats station, 116, evt opmerking</t>
  </si>
  <si>
    <t>Schouw Harderwijk LM116</t>
  </si>
  <si>
    <t xml:space="preserve">lamp defect, lamp vervangen. cdm-t 70w 830 </t>
  </si>
  <si>
    <t>CAL11026014159</t>
  </si>
  <si>
    <t>SOC11026014908</t>
  </si>
  <si>
    <t>LED uit, Parkeerplaats station, 119, evt opmerking</t>
  </si>
  <si>
    <t>Schouw Harderwijk LM119</t>
  </si>
  <si>
    <t>CAL11026014160</t>
  </si>
  <si>
    <t>SOC11026014903</t>
  </si>
  <si>
    <t>LED uit, westermeenweg, 27, evt opmerkingen: 27,29</t>
  </si>
  <si>
    <t>Schouw Harderwijk LM27</t>
  </si>
  <si>
    <t xml:space="preserve">armatuur ontbreekt, graag ander armatuur bestellen.  </t>
  </si>
  <si>
    <t>CAL11026014161</t>
  </si>
  <si>
    <t>SOC11026014899</t>
  </si>
  <si>
    <t>LED uit, Noorderbreedte, 4, evt opmerkingen:</t>
  </si>
  <si>
    <t xml:space="preserve">lamp defect, lamp vervangen </t>
  </si>
  <si>
    <t>CAL11026014162</t>
  </si>
  <si>
    <t>SOC11026014897</t>
  </si>
  <si>
    <t>Lamp uit, Friesegracht, 12, evt opmerkingen:</t>
  </si>
  <si>
    <t>Schouw Harderwijk LM12</t>
  </si>
  <si>
    <t xml:space="preserve">armatuur is laatst al vervangen door led armatuur. </t>
  </si>
  <si>
    <t>CAL11026014163</t>
  </si>
  <si>
    <t>CAL11026014164</t>
  </si>
  <si>
    <t>CAL11026014310</t>
  </si>
  <si>
    <t>SOC11026015107</t>
  </si>
  <si>
    <t>2026-03-26</t>
  </si>
  <si>
    <t>CAL11026014311</t>
  </si>
  <si>
    <t>SOC11026015108</t>
  </si>
  <si>
    <t xml:space="preserve">meerdere lampen, LM 2 en?? </t>
  </si>
  <si>
    <t>Ruimelsweg</t>
  </si>
  <si>
    <t xml:space="preserve">lamp brand op omvormer, melder geeft aan dat er meerdere masten het niet meer  doen na graafwerkzaamheden. </t>
  </si>
  <si>
    <t>CAL11026014312</t>
  </si>
  <si>
    <t>SOC11026015109</t>
  </si>
  <si>
    <t>verlichting defect. LM 8</t>
  </si>
  <si>
    <t xml:space="preserve">lamp brand op omvormer, ook hier geeft de melder aan dat lamp na  graafwerkzaamheden niet meer doet. </t>
  </si>
  <si>
    <t>CAL11026014375</t>
  </si>
  <si>
    <t>SOC11026015158</t>
  </si>
  <si>
    <t>Armatuur/Lamp 304 brandt niet</t>
  </si>
  <si>
    <t xml:space="preserve">zekering ontbrak, zekering vervangen. </t>
  </si>
  <si>
    <t>CAL11026014430</t>
  </si>
  <si>
    <t>SOC11026015227</t>
  </si>
  <si>
    <t>2026-03-27</t>
  </si>
  <si>
    <t xml:space="preserve">lamp brand op omvormer, is al een led armatuur. </t>
  </si>
  <si>
    <t>CAL11026014431</t>
  </si>
  <si>
    <t>SOC11026015204</t>
  </si>
  <si>
    <t>LM opzij van ons huis Vischmarkt 63 knippert</t>
  </si>
  <si>
    <t>CAL11026014432</t>
  </si>
  <si>
    <t>SOC11026015211</t>
  </si>
  <si>
    <t>verlichting al n week niet werkend 3</t>
  </si>
  <si>
    <t xml:space="preserve">lamp brand op omvormer, melder geeft aan dat er na graafwerkzaamheden meerdere  masten het niet meer doen. </t>
  </si>
  <si>
    <t>CAL11026014504</t>
  </si>
  <si>
    <t>SOC11026015301</t>
  </si>
  <si>
    <t>LM 75 mastluik ontbreekt</t>
  </si>
  <si>
    <t>CAL11026014516</t>
  </si>
  <si>
    <t>SOC11026015320</t>
  </si>
  <si>
    <t>CAL11026014524</t>
  </si>
  <si>
    <t>SOC11026015440</t>
  </si>
  <si>
    <t>2026-03-30</t>
  </si>
  <si>
    <t>CAL11026014777</t>
  </si>
  <si>
    <t>SOC11026015600</t>
  </si>
  <si>
    <t xml:space="preserve">armatuur afgebroken, tijdelijke armatuur geplaatst, zie foto. graag nieuw armatuur bestellen. </t>
  </si>
  <si>
    <t>CAL11026014794</t>
  </si>
  <si>
    <t>SOC11026015618</t>
  </si>
  <si>
    <t xml:space="preserve">oude melding, lamp brand.lamp is al vervangen. lamp lm is anders genummerd, lm 8 is lm4. </t>
  </si>
  <si>
    <t>CAL11026014805</t>
  </si>
  <si>
    <t>SOC11026015633</t>
  </si>
  <si>
    <t>LM 1 defecte verlichting</t>
  </si>
  <si>
    <t xml:space="preserve">armatuur zat los, deze weer vast gezet.  </t>
  </si>
  <si>
    <t>CAL11026014914</t>
  </si>
  <si>
    <t>SOC11026015753</t>
  </si>
  <si>
    <t>LM 11 Paars licht</t>
  </si>
  <si>
    <t xml:space="preserve">armatuur lamp branden paars, oude armatuur verwijderd en een andere geplaatst.  zie foto's </t>
  </si>
  <si>
    <t>CAL11026014919</t>
  </si>
  <si>
    <t>SOC11026015756</t>
  </si>
  <si>
    <t>LM 17 Paars licht</t>
  </si>
  <si>
    <t xml:space="preserve">armatuur lamp branden paars, heb de oude armatuur verwijderd en een andere  geplaatst. zie foto's </t>
  </si>
  <si>
    <t>CAL11026014921</t>
  </si>
  <si>
    <t>SOC11026015758</t>
  </si>
  <si>
    <t>Paars licht 21</t>
  </si>
  <si>
    <t xml:space="preserve">lamp gaf paars licht, armatuur eraf gehaald en een andere armatuur geplaatst. </t>
  </si>
  <si>
    <t>CAL11026014923</t>
  </si>
  <si>
    <t>CAL11026014924</t>
  </si>
  <si>
    <t>SOC11026015762</t>
  </si>
  <si>
    <t>LM 3 Paars licht</t>
  </si>
  <si>
    <t>Langendijkstraat</t>
  </si>
  <si>
    <t xml:space="preserve">armatuur zou paars moeten branden van LM 3 in de Langedijkstraat, getest en hij  brand normaal. zie foto's </t>
  </si>
  <si>
    <t>CAL11026014925</t>
  </si>
  <si>
    <t>SOC11026015761</t>
  </si>
  <si>
    <t>LM 6 Paars licht</t>
  </si>
  <si>
    <t xml:space="preserve">armatuur lamp zou paars moeten branden bij LM 6 Rederijkersstraat, deze getest  en brand normaal. zie foto's armatuur lamp brand paars, deze vervangen voor een ander armatuur. zie  foto's(PL-L 55) </t>
  </si>
  <si>
    <t>CAL11026014928</t>
  </si>
  <si>
    <t>SOC11026015764</t>
  </si>
  <si>
    <t>Lamp 8  brandt niet</t>
  </si>
  <si>
    <t xml:space="preserve">LM 8 word aangegeven, maar die doet het gewoon. LM 10 getest en doet het ook  gewoon. LM 33 aan de operettedreef deed het niet, lamp was defect en heb deze vervangen. </t>
  </si>
  <si>
    <t>CAL11026015276</t>
  </si>
  <si>
    <t>SOC11026016038</t>
  </si>
  <si>
    <t>2026-04-01</t>
  </si>
  <si>
    <t>CAL11026015278</t>
  </si>
  <si>
    <t>SOC11026016034</t>
  </si>
  <si>
    <t xml:space="preserve">LM 6 defect, bedrading ook los </t>
  </si>
  <si>
    <t>CAL11026015280</t>
  </si>
  <si>
    <t>SOC11026016036</t>
  </si>
  <si>
    <t xml:space="preserve">lamp brand niet, is een dubbele melding, wordt naar gekeken. </t>
  </si>
  <si>
    <t>CAL11026015282</t>
  </si>
  <si>
    <t>SOC11026016039</t>
  </si>
  <si>
    <t>LM 6 brandt niet, kap af bekabeling zichtbaar</t>
  </si>
  <si>
    <t xml:space="preserve">LM 6 hangt niet los of ziet geen bekabeling los hangen, brand op de omvormer.  LM 2 na gekeken en mist ook niks en er hangt ook niks los, brand op de omvormer. </t>
  </si>
  <si>
    <t>CAL11026015528</t>
  </si>
  <si>
    <t>SOC11026016265</t>
  </si>
  <si>
    <t>2026-04-02</t>
  </si>
  <si>
    <t>LM 2 aangereden</t>
  </si>
  <si>
    <t xml:space="preserve">armatuur stond scheef na een aanrijding, oude armatuur eraf gehaald en een nood  armatuur geplaatst. graag juiste armatuur bestellen. </t>
  </si>
  <si>
    <t>CAL11026015594</t>
  </si>
  <si>
    <t>SOC11026016372</t>
  </si>
  <si>
    <t>Catharijnesteeg, Lm 2 schademast</t>
  </si>
  <si>
    <t xml:space="preserve">dubbel zie SOC11026016265 </t>
  </si>
  <si>
    <t>CAL11026015632</t>
  </si>
  <si>
    <t>SOC11026016365</t>
  </si>
  <si>
    <t>Defecte verlichting 4</t>
  </si>
  <si>
    <t>CAL11026015843</t>
  </si>
  <si>
    <t>SOC11026016631</t>
  </si>
  <si>
    <t>2026-04-07</t>
  </si>
  <si>
    <t xml:space="preserve">LED lampen branden niet, LED lampen branden op de omvormer deze graag  controleren in schakeltijd. gecontroleerd in schakeltijd LM3 brand gewoon, mist  wel een sticker op de LM3. </t>
  </si>
  <si>
    <t>CAL11026015844</t>
  </si>
  <si>
    <t>SOC11026016632</t>
  </si>
  <si>
    <t>LM 16 armatuur scheef</t>
  </si>
  <si>
    <t xml:space="preserve">armatuur zit scheef op de mast, armatuur recht gezet. zie foto's. </t>
  </si>
  <si>
    <t>CAL11026015845</t>
  </si>
  <si>
    <t>SOC11026016437</t>
  </si>
  <si>
    <t>parallelweg 7</t>
  </si>
  <si>
    <t xml:space="preserve">zekering stuk zekering vervangen. (cilindrische smeltzekering 2a) </t>
  </si>
  <si>
    <t>CAL11026015847</t>
  </si>
  <si>
    <t>SOC11026016490</t>
  </si>
  <si>
    <t>Melis stokellaan 29</t>
  </si>
  <si>
    <t xml:space="preserve">LM 29 omgenummerd naar 302 omdat ik naar 302 word gestuurd. lamp defect, lamp vervangen. </t>
  </si>
  <si>
    <t>CAL11026015848</t>
  </si>
  <si>
    <t>SOC11026016486</t>
  </si>
  <si>
    <t>Melis Stokelaan 12</t>
  </si>
  <si>
    <t xml:space="preserve">armatuur lamp brand paars, heb dit armatuur verwijderd en een andere geplaatst.  zie foto's </t>
  </si>
  <si>
    <t>CAL11026015849</t>
  </si>
  <si>
    <t>SOC11026016636</t>
  </si>
  <si>
    <t xml:space="preserve"> mast 26 geen armatuur aanwezig</t>
  </si>
  <si>
    <t xml:space="preserve">armatuur long 30 led 65w af werf geplaatst  mast 10m in berm recht laten zetten door kraanwagen!!!!!!! zekering 6a  kop k2  </t>
  </si>
  <si>
    <t>CAL11026015850</t>
  </si>
  <si>
    <t>SOC11026016639</t>
  </si>
  <si>
    <t>Zuiderzeestraatweg 80 t/m 90 meerdere uit</t>
  </si>
  <si>
    <t xml:space="preserve">armatuur brand op de omvormer, meerdere armaturen branden niet na graaf  werkzaamheden geven buurtbewoners aan. deze meten in schakeltijd.    schakeltijd gemeten, komt geen spanning binnen. zijn meerdere lichtmasten uit  denk een kabelstoring. Gemeld bij Liander </t>
  </si>
  <si>
    <t>CAL11026015900</t>
  </si>
  <si>
    <t>CAL11026015978</t>
  </si>
  <si>
    <t>SOC11026016630</t>
  </si>
  <si>
    <t>LM 11 uit</t>
  </si>
  <si>
    <t>CAL11026015979</t>
  </si>
  <si>
    <t>CAL11026016066</t>
  </si>
  <si>
    <t>SOC11026016824</t>
  </si>
  <si>
    <t>2026-04-08</t>
  </si>
  <si>
    <t>CAL11026016170</t>
  </si>
  <si>
    <t>SOC11026016894</t>
  </si>
  <si>
    <t xml:space="preserve">lamp brand niet, lamp defect heb deze vervangen. </t>
  </si>
  <si>
    <t>CAL11026016336</t>
  </si>
  <si>
    <t>CAL11026016350</t>
  </si>
  <si>
    <t>SOC11026017091</t>
  </si>
  <si>
    <t>2026-04-09</t>
  </si>
  <si>
    <t>Straatverlichting werkt niet/netwerkstoring</t>
  </si>
  <si>
    <t xml:space="preserve">bekend bij Liander ovv SOC11026015320 / 7997890 </t>
  </si>
  <si>
    <t>CAL11026016354</t>
  </si>
  <si>
    <t>SOC11026017090</t>
  </si>
  <si>
    <t>CAL11026016526</t>
  </si>
  <si>
    <t>SOC11026017230</t>
  </si>
  <si>
    <t>2026-04-10</t>
  </si>
  <si>
    <t>Gaat aan en uit 2</t>
  </si>
  <si>
    <t xml:space="preserve">lamp knippert, leverancier heeft dit al opgepakt. </t>
  </si>
  <si>
    <t>CAL11026016746</t>
  </si>
  <si>
    <t>SOC11026017432</t>
  </si>
  <si>
    <t>2026-04-13</t>
  </si>
  <si>
    <t>defecte verlichting 3</t>
  </si>
  <si>
    <t>CAL11026016803</t>
  </si>
  <si>
    <t>SOC11026017487</t>
  </si>
  <si>
    <t>Defecte verlichting LM 3</t>
  </si>
  <si>
    <t xml:space="preserve">lamp brand niet, deze graag in schakeltijd controleren.in schakeltijd  gecontroleerd, lamp brand gewoon. mist wel een LM sticker. </t>
  </si>
  <si>
    <t>CAL11026016858</t>
  </si>
  <si>
    <t>SOC11026017533</t>
  </si>
  <si>
    <t xml:space="preserve">lamp defect, lamp vervangen. melder geeft aan dat het om LM100 gaat, maar die  niet te vinden. heb bij de melder op nr 147 aangebeld, maar die weet van niks.  gemeente geeft LM1003 aan en heb deze dan ook gecontroleerd, daarvan was de  lamp defect. </t>
  </si>
  <si>
    <t>CAL11026016861</t>
  </si>
  <si>
    <t>SOC11026017536</t>
  </si>
  <si>
    <t>Verlichting defect nr 1901</t>
  </si>
  <si>
    <t>CAL11026017033</t>
  </si>
  <si>
    <t>SOC11026017698</t>
  </si>
  <si>
    <t>2026-04-14</t>
  </si>
  <si>
    <t>Brand niet 9</t>
  </si>
  <si>
    <t>CAL11026017039</t>
  </si>
  <si>
    <t>SOC11026017707</t>
  </si>
  <si>
    <t>Vleeshouwersteeg</t>
  </si>
  <si>
    <t xml:space="preserve">lamp brand niet, lamp hangt te hoog en te ver van de gevel af waardoor ik er  niet bij kan komen.word aangegeven meerdere masten doen het niet, maar gaat  alleen om LM4. </t>
  </si>
  <si>
    <t>CAL11026017138</t>
  </si>
  <si>
    <t>SOC11026017873</t>
  </si>
  <si>
    <t>2026-04-15</t>
  </si>
  <si>
    <t>Roest en gaten in de LM 18</t>
  </si>
  <si>
    <t xml:space="preserve">roest en gaten in de mast, deze gecontroleerd en ik zie een paar roest plekjes  maar niet ernstig en gaten zitten er niet in. zie foto's. mast is nog veilig. </t>
  </si>
  <si>
    <t>CAL11026017190</t>
  </si>
  <si>
    <t>SOC11026017900</t>
  </si>
  <si>
    <t>defect verlichting 3</t>
  </si>
  <si>
    <t xml:space="preserve">LED armatuur brand paars, heb hier een nood armatuur op geplaatst. graag nieuw  armatuur bestellen of laten vervangen voor de juiste armatuur. </t>
  </si>
  <si>
    <t>CAL11026017192</t>
  </si>
  <si>
    <t>SOC11026017902</t>
  </si>
  <si>
    <t>Defecte verlichting 3</t>
  </si>
  <si>
    <t xml:space="preserve">lamp brand niet. dit is een dubbele melding, is al gereed. </t>
  </si>
  <si>
    <t>CAL11026017241</t>
  </si>
  <si>
    <t>SOC11026017959</t>
  </si>
  <si>
    <t>lamp brand continu 1001</t>
  </si>
  <si>
    <t xml:space="preserve">Bekend bij Liander Liander: Uitgevoerde werkzaamheden: CAR relais </t>
  </si>
  <si>
    <t>CAL11026017530</t>
  </si>
  <si>
    <t>SOC11026018257</t>
  </si>
  <si>
    <t>2026-04-17</t>
  </si>
  <si>
    <t>Defect 3</t>
  </si>
  <si>
    <t xml:space="preserve">lamp brand niet, zekering defect deze vervangen. </t>
  </si>
  <si>
    <t>CAL11026017552</t>
  </si>
  <si>
    <t>SOC11026018295</t>
  </si>
  <si>
    <t>lm 310 staat scheef</t>
  </si>
  <si>
    <t xml:space="preserve">mast staat scheef, is een gietijzeren mast hier is een kraan bij nodig om recht  te zetten. zie foto's. </t>
  </si>
  <si>
    <t>SOC11026018637</t>
  </si>
  <si>
    <t>2026-04-21</t>
  </si>
  <si>
    <t xml:space="preserve">mast staat scheef, is een gietijzeren mast hier is een kraan bij nodig om recht  te zetten. zie foto's. Mast rechtgezet </t>
  </si>
  <si>
    <t>CAL11026017711</t>
  </si>
  <si>
    <t>SOC11026018435</t>
  </si>
  <si>
    <t>2026-04-20</t>
  </si>
  <si>
    <t>CAL11026017724</t>
  </si>
  <si>
    <t>SOC11026018439</t>
  </si>
  <si>
    <t>lm 9 defect (zie tekst)</t>
  </si>
  <si>
    <t>CAL11026017863</t>
  </si>
  <si>
    <t>SOC11026018629</t>
  </si>
  <si>
    <t>lm 111 aangereden</t>
  </si>
  <si>
    <t xml:space="preserve">mast staat scheef, moet met een kraan recht gezet worden. mast staat veilig. </t>
  </si>
  <si>
    <t>CAL11026017875</t>
  </si>
  <si>
    <t>SOC11026018645</t>
  </si>
  <si>
    <t>CAL11026017913</t>
  </si>
  <si>
    <t>SOC11026018700</t>
  </si>
  <si>
    <t>Armatuurkap LM 4 hangt scheef</t>
  </si>
  <si>
    <t xml:space="preserve">armatuur hangt scheef, moet een nieuw armatuur op geplaatst worden. pootjes  zijn gebogen en er is iets afgebroken, zie foto. armatuur zit nog vast en is  dus nog veilig. </t>
  </si>
  <si>
    <t>CAL11026017925</t>
  </si>
  <si>
    <t>SOC11026018715</t>
  </si>
  <si>
    <t xml:space="preserve">Meerdere lampen branden niet LM 2 </t>
  </si>
  <si>
    <t xml:space="preserve">meerdere lampen branden niet, lampen branden alle 4 wel op de omvormer. net  storing, graag melden bij netbeheerder. </t>
  </si>
  <si>
    <t>CAL11026017928</t>
  </si>
  <si>
    <t>SOC11026018718</t>
  </si>
  <si>
    <t>Meerdere lampen branden niet LM 33</t>
  </si>
  <si>
    <t xml:space="preserve">meerdere lampen branden niet, liander heeft dit al opgepakt. </t>
  </si>
  <si>
    <t>CAL11026017956</t>
  </si>
  <si>
    <t>SOC11026018771</t>
  </si>
  <si>
    <t>defecte verlichting LM 336 knippert</t>
  </si>
  <si>
    <t xml:space="preserve">lamp knippert, heb deze gecontroleerd en de lamp brand gewoon. zie foto </t>
  </si>
  <si>
    <t>CAL11026018223</t>
  </si>
  <si>
    <t>SOC11026019061</t>
  </si>
  <si>
    <t>2026-04-23</t>
  </si>
  <si>
    <t>binnenstad meerdere lampen branden niet</t>
  </si>
  <si>
    <t>CAL11026018228</t>
  </si>
  <si>
    <t>SOC11026019069</t>
  </si>
  <si>
    <t>wandarmatuur nabij hnr 15 scheef en deels los</t>
  </si>
  <si>
    <t xml:space="preserve">armatuur hangt los, moet een nieuw armatuur op deze graag bestellen. poten zijn  gebogen en de binnenplaat ligt los. zie foto's. </t>
  </si>
  <si>
    <t>CAL11026018347</t>
  </si>
  <si>
    <t>SOC11026019260</t>
  </si>
  <si>
    <t>2026-04-28</t>
  </si>
  <si>
    <t>De verlichting brand niet 4</t>
  </si>
  <si>
    <t>CAL11026018423</t>
  </si>
  <si>
    <t>SOC11026019279</t>
  </si>
  <si>
    <t>electriciteitshuisje brand overdag 6</t>
  </si>
  <si>
    <t xml:space="preserve">Gemeld bij Liander Afgehandeld door Liander uitgevoerde werkzaamheden CAR relais  </t>
  </si>
  <si>
    <t>CAL11026018618</t>
  </si>
  <si>
    <t>SOC11026019448</t>
  </si>
  <si>
    <t>Defect 10</t>
  </si>
  <si>
    <t>CAL11026018929</t>
  </si>
  <si>
    <t>SOC11026019800</t>
  </si>
  <si>
    <t>2026-04-30</t>
  </si>
  <si>
    <t>Defect 1</t>
  </si>
  <si>
    <t>Aantal storingen</t>
  </si>
  <si>
    <t>Column Labels</t>
  </si>
  <si>
    <t>Row Labels</t>
  </si>
  <si>
    <t>2022</t>
  </si>
  <si>
    <t>2023</t>
  </si>
  <si>
    <t>2024</t>
  </si>
  <si>
    <t>2025</t>
  </si>
  <si>
    <t>2026</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</si>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</sst>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top"/>
    </xf>
    <xf numFmtId="164" fontId="0" fillId="0" borderId="0" xfId="0" applyNumberFormat="1"/>
    <xf numFmtId="0" fontId="0" fillId="0" borderId="0" xfId="0" applyAlignment="1">
      <alignment horizontal="left"/>
    </xf>
    <xf numFmtId="0" fontId="0" fillId="0" borderId="0" xfId="0" pivotButt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pivotCacheDefinition" Target="pivotCache/pivotCacheDefinition1.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3.xml"/><Relationship Id="rId11" Type="http://schemas.openxmlformats.org/officeDocument/2006/relationships/customXml" Target="../customXml/item2.xml"/><Relationship Id="rId5" Type="http://schemas.microsoft.com/office/2007/relationships/slicerCache" Target="slicerCaches/slicerCache2.xml"/><Relationship Id="rId10" Type="http://schemas.openxmlformats.org/officeDocument/2006/relationships/customXml" Target="../customXml/item1.xml"/><Relationship Id="rId4" Type="http://schemas.microsoft.com/office/2007/relationships/slicerCache" Target="slicerCaches/slicerCache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600075</xdr:colOff>
      <xdr:row>9</xdr:row>
      <xdr:rowOff>142875</xdr:rowOff>
    </xdr:from>
    <xdr:to>
      <xdr:col>5</xdr:col>
      <xdr:colOff>304800</xdr:colOff>
      <xdr:row>23</xdr:row>
      <xdr:rowOff>0</xdr:rowOff>
    </xdr:to>
    <mc:AlternateContent xmlns:mc="http://schemas.openxmlformats.org/markup-compatibility/2006" xmlns:a14="http://schemas.microsoft.com/office/drawing/2010/main">
      <mc:Choice Requires="a14">
        <xdr:graphicFrame macro="">
          <xdr:nvGraphicFramePr>
            <xdr:cNvPr id="2" name="Armatuur vervangen?">
              <a:extLst>
                <a:ext uri="{FF2B5EF4-FFF2-40B4-BE49-F238E27FC236}">
                  <a16:creationId xmlns:a16="http://schemas.microsoft.com/office/drawing/2014/main" id="{4E8B4FB5-198A-4081-A604-EE5A67C87243}"/>
                </a:ext>
              </a:extLst>
            </xdr:cNvPr>
            <xdr:cNvGraphicFramePr/>
          </xdr:nvGraphicFramePr>
          <xdr:xfrm>
            <a:off x="0" y="0"/>
            <a:ext cx="0" cy="0"/>
          </xdr:xfrm>
          <a:graphic>
            <a:graphicData uri="http://schemas.microsoft.com/office/drawing/2010/slicer">
              <sle:slicer xmlns:sle="http://schemas.microsoft.com/office/drawing/2010/slicer" name="Armatuur vervangen?"/>
            </a:graphicData>
          </a:graphic>
        </xdr:graphicFrame>
      </mc:Choice>
      <mc:Fallback xmlns="">
        <xdr:sp macro="" textlink="">
          <xdr:nvSpPr>
            <xdr:cNvPr id="0" name=""/>
            <xdr:cNvSpPr>
              <a:spLocks noTextEdit="1"/>
            </xdr:cNvSpPr>
          </xdr:nvSpPr>
          <xdr:spPr>
            <a:xfrm>
              <a:off x="2047875" y="1857375"/>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19050</xdr:colOff>
      <xdr:row>9</xdr:row>
      <xdr:rowOff>142875</xdr:rowOff>
    </xdr:from>
    <xdr:to>
      <xdr:col>1</xdr:col>
      <xdr:colOff>400050</xdr:colOff>
      <xdr:row>23</xdr:row>
      <xdr:rowOff>0</xdr:rowOff>
    </xdr:to>
    <mc:AlternateContent xmlns:mc="http://schemas.openxmlformats.org/markup-compatibility/2006" xmlns:a14="http://schemas.microsoft.com/office/drawing/2010/main">
      <mc:Choice Requires="a14">
        <xdr:graphicFrame macro="">
          <xdr:nvGraphicFramePr>
            <xdr:cNvPr id="3" name="Buiten kantoortijden?">
              <a:extLst>
                <a:ext uri="{FF2B5EF4-FFF2-40B4-BE49-F238E27FC236}">
                  <a16:creationId xmlns:a16="http://schemas.microsoft.com/office/drawing/2014/main" id="{BA7EB73A-4EDF-410A-8839-0A69039E34E6}"/>
                </a:ext>
              </a:extLst>
            </xdr:cNvPr>
            <xdr:cNvGraphicFramePr/>
          </xdr:nvGraphicFramePr>
          <xdr:xfrm>
            <a:off x="0" y="0"/>
            <a:ext cx="0" cy="0"/>
          </xdr:xfrm>
          <a:graphic>
            <a:graphicData uri="http://schemas.microsoft.com/office/drawing/2010/slicer">
              <sle:slicer xmlns:sle="http://schemas.microsoft.com/office/drawing/2010/slicer" name="Buiten kantoortijden?"/>
            </a:graphicData>
          </a:graphic>
        </xdr:graphicFrame>
      </mc:Choice>
      <mc:Fallback xmlns="">
        <xdr:sp macro="" textlink="">
          <xdr:nvSpPr>
            <xdr:cNvPr id="0" name=""/>
            <xdr:cNvSpPr>
              <a:spLocks noTextEdit="1"/>
            </xdr:cNvSpPr>
          </xdr:nvSpPr>
          <xdr:spPr>
            <a:xfrm>
              <a:off x="19050" y="1857375"/>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180975</xdr:colOff>
      <xdr:row>9</xdr:row>
      <xdr:rowOff>123825</xdr:rowOff>
    </xdr:from>
    <xdr:to>
      <xdr:col>8</xdr:col>
      <xdr:colOff>38100</xdr:colOff>
      <xdr:row>22</xdr:row>
      <xdr:rowOff>171450</xdr:rowOff>
    </xdr:to>
    <mc:AlternateContent xmlns:mc="http://schemas.openxmlformats.org/markup-compatibility/2006" xmlns:a14="http://schemas.microsoft.com/office/drawing/2010/main">
      <mc:Choice Requires="a14">
        <xdr:graphicFrame macro="">
          <xdr:nvGraphicFramePr>
            <xdr:cNvPr id="4" name="Urgent (1 dag)?">
              <a:extLst>
                <a:ext uri="{FF2B5EF4-FFF2-40B4-BE49-F238E27FC236}">
                  <a16:creationId xmlns:a16="http://schemas.microsoft.com/office/drawing/2014/main" id="{5F5465C2-E7A7-4696-9940-51A653D9659C}"/>
                </a:ext>
              </a:extLst>
            </xdr:cNvPr>
            <xdr:cNvGraphicFramePr/>
          </xdr:nvGraphicFramePr>
          <xdr:xfrm>
            <a:off x="0" y="0"/>
            <a:ext cx="0" cy="0"/>
          </xdr:xfrm>
          <a:graphic>
            <a:graphicData uri="http://schemas.microsoft.com/office/drawing/2010/slicer">
              <sle:slicer xmlns:sle="http://schemas.microsoft.com/office/drawing/2010/slicer" name="Urgent (1 dag)?"/>
            </a:graphicData>
          </a:graphic>
        </xdr:graphicFrame>
      </mc:Choice>
      <mc:Fallback xmlns="">
        <xdr:sp macro="" textlink="">
          <xdr:nvSpPr>
            <xdr:cNvPr id="0" name=""/>
            <xdr:cNvSpPr>
              <a:spLocks noTextEdit="1"/>
            </xdr:cNvSpPr>
          </xdr:nvSpPr>
          <xdr:spPr>
            <a:xfrm>
              <a:off x="4086225" y="1838325"/>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chrijver, Rutger" refreshedDate="46142.609652199077" createdVersion="8" refreshedVersion="8" minRefreshableVersion="3" recordCount="5103" xr:uid="{1951FDB6-524A-4B01-9B2A-1952C57CE8D0}">
  <cacheSource type="worksheet">
    <worksheetSource ref="A1:AA5104" sheet="Ruw"/>
  </cacheSource>
  <cacheFields count="31">
    <cacheField name="Gemeente" numFmtId="0">
      <sharedItems/>
    </cacheField>
    <cacheField name="Meldingnummer" numFmtId="0">
      <sharedItems containsBlank="1"/>
    </cacheField>
    <cacheField name="Ontvangstdatum" numFmtId="164">
      <sharedItems containsSemiMixedTypes="0" containsNonDate="0" containsDate="1" containsString="0" minDate="2022-05-01T00:00:00" maxDate="2026-05-01T00:00:00" count="906">
        <d v="2022-05-01T00:00:00"/>
        <d v="2022-05-02T00:00:00"/>
        <d v="2022-05-03T00:00:00"/>
        <d v="2022-05-04T00:00:00"/>
        <d v="2022-05-07T00:00:00"/>
        <d v="2022-05-08T00:00:00"/>
        <d v="2022-05-09T00:00:00"/>
        <d v="2022-05-10T00:00:00"/>
        <d v="2022-05-11T00:00:00"/>
        <d v="2022-05-12T00:00:00"/>
        <d v="2022-05-13T00:00:00"/>
        <d v="2022-05-16T00:00:00"/>
        <d v="2022-05-18T00:00:00"/>
        <d v="2022-05-19T00:00:00"/>
        <d v="2022-05-24T00:00:00"/>
        <d v="2022-05-25T00:00:00"/>
        <d v="2022-05-30T00:00:00"/>
        <d v="2022-05-31T00:00:00"/>
        <d v="2022-06-01T00:00:00"/>
        <d v="2022-06-02T00:00:00"/>
        <d v="2022-06-07T00:00:00"/>
        <d v="2022-06-08T00:00:00"/>
        <d v="2022-06-09T00:00:00"/>
        <d v="2022-06-10T00:00:00"/>
        <d v="2022-06-13T00:00:00"/>
        <d v="2022-06-14T00:00:00"/>
        <d v="2022-06-15T00:00:00"/>
        <d v="2022-06-16T00:00:00"/>
        <d v="2022-06-18T00:00:00"/>
        <d v="2022-06-20T00:00:00"/>
        <d v="2022-06-22T00:00:00"/>
        <d v="2022-06-27T00:00:00"/>
        <d v="2022-06-28T00:00:00"/>
        <d v="2022-06-29T00:00:00"/>
        <d v="2022-07-04T00:00:00"/>
        <d v="2022-07-05T00:00:00"/>
        <d v="2022-07-07T00:00:00"/>
        <d v="2022-07-08T00:00:00"/>
        <d v="2022-07-11T00:00:00"/>
        <d v="2022-07-13T00:00:00"/>
        <d v="2022-07-14T00:00:00"/>
        <d v="2022-07-15T00:00:00"/>
        <d v="2022-07-19T00:00:00"/>
        <d v="2022-07-20T00:00:00"/>
        <d v="2022-07-21T00:00:00"/>
        <d v="2022-07-25T00:00:00"/>
        <d v="2022-07-26T00:00:00"/>
        <d v="2022-07-27T00:00:00"/>
        <d v="2022-07-28T00:00:00"/>
        <d v="2022-07-29T00:00:00"/>
        <d v="2022-08-01T00:00:00"/>
        <d v="2022-08-02T00:00:00"/>
        <d v="2022-08-03T00:00:00"/>
        <d v="2022-08-04T00:00:00"/>
        <d v="2022-08-05T00:00:00"/>
        <d v="2022-08-08T00:00:00"/>
        <d v="2022-08-09T00:00:00"/>
        <d v="2022-08-10T00:00:00"/>
        <d v="2022-08-11T00:00:00"/>
        <d v="2022-08-12T00:00:00"/>
        <d v="2022-08-15T00:00:00"/>
        <d v="2022-08-16T00:00:00"/>
        <d v="2022-08-18T00:00:00"/>
        <d v="2022-08-19T00:00:00"/>
        <d v="2022-08-22T00:00:00"/>
        <d v="2022-08-23T00:00:00"/>
        <d v="2022-08-24T00:00:00"/>
        <d v="2022-08-25T00:00:00"/>
        <d v="2022-08-26T00:00:00"/>
        <d v="2022-08-29T00:00:00"/>
        <d v="2022-08-31T00:00:00"/>
        <d v="2022-09-01T00:00:00"/>
        <d v="2022-09-02T00:00:00"/>
        <d v="2022-09-05T00:00:00"/>
        <d v="2022-09-06T00:00:00"/>
        <d v="2022-09-07T00:00:00"/>
        <d v="2022-09-08T00:00:00"/>
        <d v="2022-09-12T00:00:00"/>
        <d v="2022-09-13T00:00:00"/>
        <d v="2022-09-14T00:00:00"/>
        <d v="2022-09-15T00:00:00"/>
        <d v="2022-09-18T00:00:00"/>
        <d v="2022-09-21T00:00:00"/>
        <d v="2022-09-22T00:00:00"/>
        <d v="2022-09-23T00:00:00"/>
        <d v="2022-09-26T00:00:00"/>
        <d v="2022-09-27T00:00:00"/>
        <d v="2022-09-28T00:00:00"/>
        <d v="2022-09-29T00:00:00"/>
        <d v="2022-09-30T00:00:00"/>
        <d v="2022-10-03T00:00:00"/>
        <d v="2022-10-04T00:00:00"/>
        <d v="2022-10-05T00:00:00"/>
        <d v="2022-10-06T00:00:00"/>
        <d v="2022-10-07T00:00:00"/>
        <d v="2022-10-08T00:00:00"/>
        <d v="2022-10-10T00:00:00"/>
        <d v="2022-10-11T00:00:00"/>
        <d v="2022-10-12T00:00:00"/>
        <d v="2022-10-13T00:00:00"/>
        <d v="2022-10-14T00:00:00"/>
        <d v="2022-10-17T00:00:00"/>
        <d v="2022-10-18T00:00:00"/>
        <d v="2022-10-19T00:00:00"/>
        <d v="2022-10-20T00:00:00"/>
        <d v="2022-10-21T00:00:00"/>
        <d v="2022-10-24T00:00:00"/>
        <d v="2022-10-25T00:00:00"/>
        <d v="2022-10-26T00:00:00"/>
        <d v="2022-10-27T00:00:00"/>
        <d v="2022-10-28T00:00:00"/>
        <d v="2022-10-31T00:00:00"/>
        <d v="2022-11-01T00:00:00"/>
        <d v="2022-11-02T00:00:00"/>
        <d v="2022-11-03T00:00:00"/>
        <d v="2022-11-04T00:00:00"/>
        <d v="2022-11-07T00:00:00"/>
        <d v="2022-11-08T00:00:00"/>
        <d v="2022-11-09T00:00:00"/>
        <d v="2022-11-10T00:00:00"/>
        <d v="2022-11-11T00:00:00"/>
        <d v="2022-11-14T00:00:00"/>
        <d v="2022-11-15T00:00:00"/>
        <d v="2022-11-16T00:00:00"/>
        <d v="2022-11-17T00:00:00"/>
        <d v="2022-11-21T00:00:00"/>
        <d v="2022-11-22T00:00:00"/>
        <d v="2022-11-23T00:00:00"/>
        <d v="2022-11-24T00:00:00"/>
        <d v="2022-11-25T00:00:00"/>
        <d v="2022-11-27T00:00:00"/>
        <d v="2022-11-28T00:00:00"/>
        <d v="2022-11-29T00:00:00"/>
        <d v="2022-11-30T00:00:00"/>
        <d v="2022-12-01T00:00:00"/>
        <d v="2022-12-02T00:00:00"/>
        <d v="2022-12-05T00:00:00"/>
        <d v="2022-12-06T00:00:00"/>
        <d v="2022-12-08T00:00:00"/>
        <d v="2022-12-09T00:00:00"/>
        <d v="2022-12-12T00:00:00"/>
        <d v="2022-12-13T00:00:00"/>
        <d v="2022-12-14T00:00:00"/>
        <d v="2022-12-15T00:00:00"/>
        <d v="2022-12-16T00:00:00"/>
        <d v="2022-12-19T00:00:00"/>
        <d v="2022-12-21T00:00:00"/>
        <d v="2022-12-22T00:00:00"/>
        <d v="2022-12-23T00:00:00"/>
        <d v="2022-12-27T00:00:00"/>
        <d v="2022-12-28T00:00:00"/>
        <d v="2022-12-29T00:00:00"/>
        <d v="2022-12-30T00:00:00"/>
        <d v="2022-12-31T00:00:00"/>
        <d v="2023-01-01T00:00:00"/>
        <d v="2023-01-02T00:00:00"/>
        <d v="2023-01-03T00:00:00"/>
        <d v="2023-01-04T00:00:00"/>
        <d v="2023-01-05T00:00:00"/>
        <d v="2023-01-09T00:00:00"/>
        <d v="2023-01-10T00:00:00"/>
        <d v="2023-01-11T00:00:00"/>
        <d v="2023-01-12T00:00:00"/>
        <d v="2023-01-13T00:00:00"/>
        <d v="2023-01-16T00:00:00"/>
        <d v="2023-01-17T00:00:00"/>
        <d v="2023-01-18T00:00:00"/>
        <d v="2023-01-19T00:00:00"/>
        <d v="2023-01-20T00:00:00"/>
        <d v="2023-01-23T00:00:00"/>
        <d v="2023-01-24T00:00:00"/>
        <d v="2023-01-26T00:00:00"/>
        <d v="2023-01-27T00:00:00"/>
        <d v="2023-01-30T00:00:00"/>
        <d v="2023-01-31T00:00:00"/>
        <d v="2023-02-01T00:00:00"/>
        <d v="2023-02-02T00:00:00"/>
        <d v="2023-02-03T00:00:00"/>
        <d v="2023-02-06T00:00:00"/>
        <d v="2023-02-07T00:00:00"/>
        <d v="2023-02-08T00:00:00"/>
        <d v="2023-02-09T00:00:00"/>
        <d v="2023-02-10T00:00:00"/>
        <d v="2023-02-13T00:00:00"/>
        <d v="2023-02-14T00:00:00"/>
        <d v="2023-02-15T00:00:00"/>
        <d v="2023-02-16T00:00:00"/>
        <d v="2023-02-17T00:00:00"/>
        <d v="2023-02-18T00:00:00"/>
        <d v="2023-02-20T00:00:00"/>
        <d v="2023-02-21T00:00:00"/>
        <d v="2023-02-22T00:00:00"/>
        <d v="2023-02-23T00:00:00"/>
        <d v="2023-02-24T00:00:00"/>
        <d v="2023-02-27T00:00:00"/>
        <d v="2023-02-28T00:00:00"/>
        <d v="2023-03-01T00:00:00"/>
        <d v="2023-03-02T00:00:00"/>
        <d v="2023-03-03T00:00:00"/>
        <d v="2023-03-08T00:00:00"/>
        <d v="2023-03-09T00:00:00"/>
        <d v="2023-03-13T00:00:00"/>
        <d v="2023-03-14T00:00:00"/>
        <d v="2023-03-15T00:00:00"/>
        <d v="2023-03-16T00:00:00"/>
        <d v="2023-03-17T00:00:00"/>
        <d v="2023-03-20T00:00:00"/>
        <d v="2023-03-21T00:00:00"/>
        <d v="2023-03-22T00:00:00"/>
        <d v="2023-03-23T00:00:00"/>
        <d v="2023-03-24T00:00:00"/>
        <d v="2023-03-26T00:00:00"/>
        <d v="2023-03-27T00:00:00"/>
        <d v="2023-03-28T00:00:00"/>
        <d v="2023-03-30T00:00:00"/>
        <d v="2023-03-31T00:00:00"/>
        <d v="2023-04-03T00:00:00"/>
        <d v="2023-04-05T00:00:00"/>
        <d v="2023-04-06T00:00:00"/>
        <d v="2023-04-07T00:00:00"/>
        <d v="2023-04-11T00:00:00"/>
        <d v="2023-04-12T00:00:00"/>
        <d v="2023-04-13T00:00:00"/>
        <d v="2023-04-14T00:00:00"/>
        <d v="2023-04-18T00:00:00"/>
        <d v="2023-04-19T00:00:00"/>
        <d v="2023-04-20T00:00:00"/>
        <d v="2023-04-21T00:00:00"/>
        <d v="2023-04-25T00:00:00"/>
        <d v="2023-04-28T00:00:00"/>
        <d v="2023-05-01T00:00:00"/>
        <d v="2023-05-02T00:00:00"/>
        <d v="2023-05-03T00:00:00"/>
        <d v="2023-05-04T00:00:00"/>
        <d v="2023-05-08T00:00:00"/>
        <d v="2023-05-09T00:00:00"/>
        <d v="2023-05-10T00:00:00"/>
        <d v="2023-05-11T00:00:00"/>
        <d v="2023-05-14T00:00:00"/>
        <d v="2023-05-15T00:00:00"/>
        <d v="2023-05-16T00:00:00"/>
        <d v="2023-05-17T00:00:00"/>
        <d v="2023-05-19T00:00:00"/>
        <d v="2023-05-22T00:00:00"/>
        <d v="2023-05-23T00:00:00"/>
        <d v="2023-05-24T00:00:00"/>
        <d v="2023-05-25T00:00:00"/>
        <d v="2023-05-26T00:00:00"/>
        <d v="2023-05-30T00:00:00"/>
        <d v="2023-05-31T00:00:00"/>
        <d v="2023-06-01T00:00:00"/>
        <d v="2023-06-02T00:00:00"/>
        <d v="2023-06-05T00:00:00"/>
        <d v="2023-06-06T00:00:00"/>
        <d v="2023-06-07T00:00:00"/>
        <d v="2023-06-12T00:00:00"/>
        <d v="2023-06-13T00:00:00"/>
        <d v="2023-06-14T00:00:00"/>
        <d v="2023-06-16T00:00:00"/>
        <d v="2023-06-19T00:00:00"/>
        <d v="2023-06-20T00:00:00"/>
        <d v="2023-06-22T00:00:00"/>
        <d v="2023-06-26T00:00:00"/>
        <d v="2023-06-28T00:00:00"/>
        <d v="2023-06-29T00:00:00"/>
        <d v="2023-07-03T00:00:00"/>
        <d v="2023-07-05T00:00:00"/>
        <d v="2023-07-06T00:00:00"/>
        <d v="2023-07-10T00:00:00"/>
        <d v="2023-07-11T00:00:00"/>
        <d v="2023-07-12T00:00:00"/>
        <d v="2023-07-13T00:00:00"/>
        <d v="2023-07-14T00:00:00"/>
        <d v="2023-07-17T00:00:00"/>
        <d v="2023-07-18T00:00:00"/>
        <d v="2023-07-19T00:00:00"/>
        <d v="2023-07-20T00:00:00"/>
        <d v="2023-07-24T00:00:00"/>
        <d v="2023-07-25T00:00:00"/>
        <d v="2023-07-27T00:00:00"/>
        <d v="2023-07-28T00:00:00"/>
        <d v="2023-07-31T00:00:00"/>
        <d v="2023-08-01T00:00:00"/>
        <d v="2023-08-03T00:00:00"/>
        <d v="2023-08-04T00:00:00"/>
        <d v="2023-08-07T00:00:00"/>
        <d v="2023-08-08T00:00:00"/>
        <d v="2023-08-10T00:00:00"/>
        <d v="2023-08-11T00:00:00"/>
        <d v="2023-08-14T00:00:00"/>
        <d v="2023-08-15T00:00:00"/>
        <d v="2023-08-17T00:00:00"/>
        <d v="2023-08-18T00:00:00"/>
        <d v="2023-08-20T00:00:00"/>
        <d v="2023-08-21T00:00:00"/>
        <d v="2023-08-22T00:00:00"/>
        <d v="2023-08-24T00:00:00"/>
        <d v="2023-08-28T00:00:00"/>
        <d v="2023-08-29T00:00:00"/>
        <d v="2023-08-30T00:00:00"/>
        <d v="2023-08-31T00:00:00"/>
        <d v="2023-09-01T00:00:00"/>
        <d v="2023-09-04T00:00:00"/>
        <d v="2023-09-05T00:00:00"/>
        <d v="2023-09-06T00:00:00"/>
        <d v="2023-09-07T00:00:00"/>
        <d v="2023-09-08T00:00:00"/>
        <d v="2023-09-11T00:00:00"/>
        <d v="2023-09-12T00:00:00"/>
        <d v="2023-09-13T00:00:00"/>
        <d v="2023-09-14T00:00:00"/>
        <d v="2023-09-15T00:00:00"/>
        <d v="2023-09-18T00:00:00"/>
        <d v="2023-09-19T00:00:00"/>
        <d v="2023-09-20T00:00:00"/>
        <d v="2023-09-21T00:00:00"/>
        <d v="2023-09-22T00:00:00"/>
        <d v="2023-09-23T00:00:00"/>
        <d v="2023-09-25T00:00:00"/>
        <d v="2023-09-26T00:00:00"/>
        <d v="2023-09-27T00:00:00"/>
        <d v="2023-09-28T00:00:00"/>
        <d v="2023-09-29T00:00:00"/>
        <d v="2023-10-02T00:00:00"/>
        <d v="2023-10-03T00:00:00"/>
        <d v="2023-10-04T00:00:00"/>
        <d v="2023-10-06T00:00:00"/>
        <d v="2023-10-09T00:00:00"/>
        <d v="2023-10-10T00:00:00"/>
        <d v="2023-10-11T00:00:00"/>
        <d v="2023-10-12T00:00:00"/>
        <d v="2023-10-13T00:00:00"/>
        <d v="2023-10-15T00:00:00"/>
        <d v="2023-10-16T00:00:00"/>
        <d v="2023-10-17T00:00:00"/>
        <d v="2023-10-18T00:00:00"/>
        <d v="2023-10-19T00:00:00"/>
        <d v="2023-10-20T00:00:00"/>
        <d v="2023-10-23T00:00:00"/>
        <d v="2023-10-24T00:00:00"/>
        <d v="2023-10-25T00:00:00"/>
        <d v="2023-10-26T00:00:00"/>
        <d v="2023-10-27T00:00:00"/>
        <d v="2023-10-30T00:00:00"/>
        <d v="2023-10-31T00:00:00"/>
        <d v="2023-11-01T00:00:00"/>
        <d v="2023-11-02T00:00:00"/>
        <d v="2023-11-03T00:00:00"/>
        <d v="2023-11-06T00:00:00"/>
        <d v="2023-11-07T00:00:00"/>
        <d v="2023-11-08T00:00:00"/>
        <d v="2023-11-09T00:00:00"/>
        <d v="2023-11-10T00:00:00"/>
        <d v="2023-11-13T00:00:00"/>
        <d v="2023-11-14T00:00:00"/>
        <d v="2023-11-15T00:00:00"/>
        <d v="2023-11-16T00:00:00"/>
        <d v="2023-11-17T00:00:00"/>
        <d v="2023-11-20T00:00:00"/>
        <d v="2023-11-21T00:00:00"/>
        <d v="2023-11-22T00:00:00"/>
        <d v="2023-11-23T00:00:00"/>
        <d v="2023-11-24T00:00:00"/>
        <d v="2023-11-27T00:00:00"/>
        <d v="2023-11-28T00:00:00"/>
        <d v="2023-11-29T00:00:00"/>
        <d v="2023-11-30T00:00:00"/>
        <d v="2023-12-01T00:00:00"/>
        <d v="2023-12-04T00:00:00"/>
        <d v="2023-12-05T00:00:00"/>
        <d v="2023-12-06T00:00:00"/>
        <d v="2023-12-07T00:00:00"/>
        <d v="2023-12-08T00:00:00"/>
        <d v="2023-12-11T00:00:00"/>
        <d v="2023-12-12T00:00:00"/>
        <d v="2023-12-13T00:00:00"/>
        <d v="2023-12-14T00:00:00"/>
        <d v="2023-12-15T00:00:00"/>
        <d v="2023-12-18T00:00:00"/>
        <d v="2023-12-19T00:00:00"/>
        <d v="2023-12-20T00:00:00"/>
        <d v="2023-12-21T00:00:00"/>
        <d v="2023-12-27T00:00:00"/>
        <d v="2023-12-29T00:00:00"/>
        <d v="2023-12-31T00:00:00"/>
        <d v="2024-01-02T00:00:00"/>
        <d v="2024-01-03T00:00:00"/>
        <d v="2024-01-04T00:00:00"/>
        <d v="2024-01-05T00:00:00"/>
        <d v="2024-01-08T00:00:00"/>
        <d v="2024-01-09T00:00:00"/>
        <d v="2024-01-10T00:00:00"/>
        <d v="2024-01-11T00:00:00"/>
        <d v="2024-01-12T00:00:00"/>
        <d v="2024-01-15T00:00:00"/>
        <d v="2024-01-16T00:00:00"/>
        <d v="2024-01-17T00:00:00"/>
        <d v="2024-01-18T00:00:00"/>
        <d v="2024-01-19T00:00:00"/>
        <d v="2024-01-22T00:00:00"/>
        <d v="2024-01-23T00:00:00"/>
        <d v="2024-01-24T00:00:00"/>
        <d v="2024-01-26T00:00:00"/>
        <d v="2024-01-30T00:00:00"/>
        <d v="2024-01-31T00:00:00"/>
        <d v="2024-02-02T00:00:00"/>
        <d v="2024-02-05T00:00:00"/>
        <d v="2024-02-06T00:00:00"/>
        <d v="2024-02-07T00:00:00"/>
        <d v="2024-02-08T00:00:00"/>
        <d v="2024-02-09T00:00:00"/>
        <d v="2024-02-12T00:00:00"/>
        <d v="2024-02-13T00:00:00"/>
        <d v="2024-02-14T00:00:00"/>
        <d v="2024-02-15T00:00:00"/>
        <d v="2024-02-16T00:00:00"/>
        <d v="2024-02-19T00:00:00"/>
        <d v="2024-02-20T00:00:00"/>
        <d v="2024-02-22T00:00:00"/>
        <d v="2024-02-23T00:00:00"/>
        <d v="2024-02-26T00:00:00"/>
        <d v="2024-02-27T00:00:00"/>
        <d v="2024-02-28T00:00:00"/>
        <d v="2024-02-29T00:00:00"/>
        <d v="2024-03-04T00:00:00"/>
        <d v="2024-03-06T00:00:00"/>
        <d v="2024-03-07T00:00:00"/>
        <d v="2024-03-08T00:00:00"/>
        <d v="2024-03-10T00:00:00"/>
        <d v="2024-03-11T00:00:00"/>
        <d v="2024-03-12T00:00:00"/>
        <d v="2024-03-13T00:00:00"/>
        <d v="2024-03-14T00:00:00"/>
        <d v="2024-03-15T00:00:00"/>
        <d v="2024-03-19T00:00:00"/>
        <d v="2024-03-20T00:00:00"/>
        <d v="2024-03-21T00:00:00"/>
        <d v="2024-03-22T00:00:00"/>
        <d v="2024-03-25T00:00:00"/>
        <d v="2024-03-26T00:00:00"/>
        <d v="2024-03-27T00:00:00"/>
        <d v="2024-03-28T00:00:00"/>
        <d v="2024-03-29T00:00:00"/>
        <d v="2024-04-02T00:00:00"/>
        <d v="2024-04-03T00:00:00"/>
        <d v="2024-04-04T00:00:00"/>
        <d v="2024-04-05T00:00:00"/>
        <d v="2024-04-06T00:00:00"/>
        <d v="2024-04-08T00:00:00"/>
        <d v="2024-04-10T00:00:00"/>
        <d v="2024-04-11T00:00:00"/>
        <d v="2024-04-12T00:00:00"/>
        <d v="2024-04-15T00:00:00"/>
        <d v="2024-04-16T00:00:00"/>
        <d v="2024-04-17T00:00:00"/>
        <d v="2024-04-18T00:00:00"/>
        <d v="2024-04-19T00:00:00"/>
        <d v="2024-04-22T00:00:00"/>
        <d v="2024-04-23T00:00:00"/>
        <d v="2024-04-25T00:00:00"/>
        <d v="2024-04-26T00:00:00"/>
        <d v="2024-04-29T00:00:00"/>
        <d v="2024-04-30T00:00:00"/>
        <d v="2024-05-02T00:00:00"/>
        <d v="2024-05-06T00:00:00"/>
        <d v="2024-05-08T00:00:00"/>
        <d v="2024-05-11T00:00:00"/>
        <d v="2024-05-13T00:00:00"/>
        <d v="2024-05-14T00:00:00"/>
        <d v="2024-05-15T00:00:00"/>
        <d v="2024-05-16T00:00:00"/>
        <d v="2024-05-17T00:00:00"/>
        <d v="2024-05-21T00:00:00"/>
        <d v="2024-05-23T00:00:00"/>
        <d v="2024-05-24T00:00:00"/>
        <d v="2024-05-27T00:00:00"/>
        <d v="2024-05-28T00:00:00"/>
        <d v="2024-05-29T00:00:00"/>
        <d v="2024-05-31T00:00:00"/>
        <d v="2024-06-03T00:00:00"/>
        <d v="2024-06-05T00:00:00"/>
        <d v="2024-06-06T00:00:00"/>
        <d v="2024-06-11T00:00:00"/>
        <d v="2024-06-17T00:00:00"/>
        <d v="2024-06-18T00:00:00"/>
        <d v="2024-06-26T00:00:00"/>
        <d v="2024-06-27T00:00:00"/>
        <d v="2024-06-28T00:00:00"/>
        <d v="2024-07-03T00:00:00"/>
        <d v="2024-07-05T00:00:00"/>
        <d v="2024-07-08T00:00:00"/>
        <d v="2024-07-09T00:00:00"/>
        <d v="2024-07-10T00:00:00"/>
        <d v="2024-07-11T00:00:00"/>
        <d v="2024-07-15T00:00:00"/>
        <d v="2024-07-16T00:00:00"/>
        <d v="2024-07-22T00:00:00"/>
        <d v="2024-07-23T00:00:00"/>
        <d v="2024-07-25T00:00:00"/>
        <d v="2024-07-29T00:00:00"/>
        <d v="2024-07-31T00:00:00"/>
        <d v="2024-08-01T00:00:00"/>
        <d v="2024-08-02T00:00:00"/>
        <d v="2024-08-05T00:00:00"/>
        <d v="2024-08-06T00:00:00"/>
        <d v="2024-08-07T00:00:00"/>
        <d v="2024-08-08T00:00:00"/>
        <d v="2024-08-09T00:00:00"/>
        <d v="2024-08-12T00:00:00"/>
        <d v="2024-08-13T00:00:00"/>
        <d v="2024-08-14T00:00:00"/>
        <d v="2024-08-15T00:00:00"/>
        <d v="2024-08-16T00:00:00"/>
        <d v="2024-08-20T00:00:00"/>
        <d v="2024-08-21T00:00:00"/>
        <d v="2024-08-22T00:00:00"/>
        <d v="2024-08-23T00:00:00"/>
        <d v="2024-08-26T00:00:00"/>
        <d v="2024-08-27T00:00:00"/>
        <d v="2024-08-28T00:00:00"/>
        <d v="2024-08-29T00:00:00"/>
        <d v="2024-08-30T00:00:00"/>
        <d v="2024-09-02T00:00:00"/>
        <d v="2024-09-05T00:00:00"/>
        <d v="2024-09-06T00:00:00"/>
        <d v="2024-09-09T00:00:00"/>
        <d v="2024-09-10T00:00:00"/>
        <d v="2024-09-11T00:00:00"/>
        <d v="2024-09-12T00:00:00"/>
        <d v="2024-09-13T00:00:00"/>
        <d v="2024-09-18T00:00:00"/>
        <d v="2024-09-19T00:00:00"/>
        <d v="2024-09-20T00:00:00"/>
        <d v="2024-09-23T00:00:00"/>
        <d v="2024-09-24T00:00:00"/>
        <d v="2024-09-26T00:00:00"/>
        <d v="2024-09-27T00:00:00"/>
        <d v="2024-09-30T00:00:00"/>
        <d v="2024-10-01T00:00:00"/>
        <d v="2024-10-02T00:00:00"/>
        <d v="2024-10-03T00:00:00"/>
        <d v="2024-10-04T00:00:00"/>
        <d v="2024-10-07T00:00:00"/>
        <d v="2024-10-08T00:00:00"/>
        <d v="2024-10-09T00:00:00"/>
        <d v="2024-10-13T00:00:00"/>
        <d v="2024-10-14T00:00:00"/>
        <d v="2024-10-15T00:00:00"/>
        <d v="2024-10-16T00:00:00"/>
        <d v="2024-10-17T00:00:00"/>
        <d v="2024-10-18T00:00:00"/>
        <d v="2024-10-21T00:00:00"/>
        <d v="2024-10-22T00:00:00"/>
        <d v="2024-10-23T00:00:00"/>
        <d v="2024-10-24T00:00:00"/>
        <d v="2024-10-25T00:00:00"/>
        <d v="2024-10-28T00:00:00"/>
        <d v="2024-10-29T00:00:00"/>
        <d v="2024-10-30T00:00:00"/>
        <d v="2024-10-31T00:00:00"/>
        <d v="2024-11-01T00:00:00"/>
        <d v="2024-11-04T00:00:00"/>
        <d v="2024-11-05T00:00:00"/>
        <d v="2024-11-06T00:00:00"/>
        <d v="2024-11-08T00:00:00"/>
        <d v="2024-11-11T00:00:00"/>
        <d v="2024-11-13T00:00:00"/>
        <d v="2024-11-14T00:00:00"/>
        <d v="2024-11-15T00:00:00"/>
        <d v="2024-11-18T00:00:00"/>
        <d v="2024-11-19T00:00:00"/>
        <d v="2024-11-20T00:00:00"/>
        <d v="2024-11-21T00:00:00"/>
        <d v="2024-11-22T00:00:00"/>
        <d v="2024-11-25T00:00:00"/>
        <d v="2024-11-26T00:00:00"/>
        <d v="2024-11-27T00:00:00"/>
        <d v="2024-11-28T00:00:00"/>
        <d v="2024-11-29T00:00:00"/>
        <d v="2024-12-02T00:00:00"/>
        <d v="2024-12-03T00:00:00"/>
        <d v="2024-12-04T00:00:00"/>
        <d v="2024-12-05T00:00:00"/>
        <d v="2024-12-06T00:00:00"/>
        <d v="2024-12-09T00:00:00"/>
        <d v="2024-12-10T00:00:00"/>
        <d v="2024-12-11T00:00:00"/>
        <d v="2024-12-12T00:00:00"/>
        <d v="2024-12-13T00:00:00"/>
        <d v="2024-12-16T00:00:00"/>
        <d v="2024-12-17T00:00:00"/>
        <d v="2024-12-18T00:00:00"/>
        <d v="2024-12-20T00:00:00"/>
        <d v="2024-12-23T00:00:00"/>
        <d v="2024-12-24T00:00:00"/>
        <d v="2024-12-25T00:00:00"/>
        <d v="2024-12-26T00:00:00"/>
        <d v="2024-12-27T00:00:00"/>
        <d v="2024-12-30T00:00:00"/>
        <d v="2024-12-31T00:00:00"/>
        <d v="2025-01-03T00:00:00"/>
        <d v="2025-01-06T00:00:00"/>
        <d v="2025-01-07T00:00:00"/>
        <d v="2025-01-08T00:00:00"/>
        <d v="2025-01-09T00:00:00"/>
        <d v="2025-01-10T00:00:00"/>
        <d v="2025-01-13T00:00:00"/>
        <d v="2025-01-14T00:00:00"/>
        <d v="2025-01-16T00:00:00"/>
        <d v="2025-01-17T00:00:00"/>
        <d v="2025-01-20T00:00:00"/>
        <d v="2025-01-21T00:00:00"/>
        <d v="2025-01-22T00:00:00"/>
        <d v="2025-01-23T00:00:00"/>
        <d v="2025-01-24T00:00:00"/>
        <d v="2025-01-27T00:00:00"/>
        <d v="2025-01-28T00:00:00"/>
        <d v="2025-01-29T00:00:00"/>
        <d v="2025-01-30T00:00:00"/>
        <d v="2025-01-31T00:00:00"/>
        <d v="2025-02-03T00:00:00"/>
        <d v="2025-02-04T00:00:00"/>
        <d v="2025-02-05T00:00:00"/>
        <d v="2025-02-06T00:00:00"/>
        <d v="2025-02-07T00:00:00"/>
        <d v="2025-02-10T00:00:00"/>
        <d v="2025-02-11T00:00:00"/>
        <d v="2025-02-14T00:00:00"/>
        <d v="2025-02-15T00:00:00"/>
        <d v="2025-02-17T00:00:00"/>
        <d v="2025-02-18T00:00:00"/>
        <d v="2025-02-19T00:00:00"/>
        <d v="2025-02-20T00:00:00"/>
        <d v="2025-02-21T00:00:00"/>
        <d v="2025-02-24T00:00:00"/>
        <d v="2025-02-25T00:00:00"/>
        <d v="2025-02-26T00:00:00"/>
        <d v="2025-02-27T00:00:00"/>
        <d v="2025-02-28T00:00:00"/>
        <d v="2025-03-03T00:00:00"/>
        <d v="2025-03-05T00:00:00"/>
        <d v="2025-03-06T00:00:00"/>
        <d v="2025-03-07T00:00:00"/>
        <d v="2025-03-10T00:00:00"/>
        <d v="2025-03-11T00:00:00"/>
        <d v="2025-03-12T00:00:00"/>
        <d v="2025-03-13T00:00:00"/>
        <d v="2025-03-14T00:00:00"/>
        <d v="2025-03-17T00:00:00"/>
        <d v="2025-03-18T00:00:00"/>
        <d v="2025-03-19T00:00:00"/>
        <d v="2025-03-20T00:00:00"/>
        <d v="2025-03-21T00:00:00"/>
        <d v="2025-03-24T00:00:00"/>
        <d v="2025-03-26T00:00:00"/>
        <d v="2025-04-02T00:00:00"/>
        <d v="2025-04-03T00:00:00"/>
        <d v="2025-04-04T00:00:00"/>
        <d v="2025-04-08T00:00:00"/>
        <d v="2025-04-09T00:00:00"/>
        <d v="2025-04-10T00:00:00"/>
        <d v="2025-04-14T00:00:00"/>
        <d v="2025-04-15T00:00:00"/>
        <d v="2025-04-16T00:00:00"/>
        <d v="2025-04-18T00:00:00"/>
        <d v="2025-04-19T00:00:00"/>
        <d v="2025-04-21T00:00:00"/>
        <d v="2025-04-22T00:00:00"/>
        <d v="2025-04-23T00:00:00"/>
        <d v="2025-04-24T00:00:00"/>
        <d v="2025-04-25T00:00:00"/>
        <d v="2025-04-28T00:00:00"/>
        <d v="2025-04-29T00:00:00"/>
        <d v="2025-05-01T00:00:00"/>
        <d v="2025-05-04T00:00:00"/>
        <d v="2025-05-06T00:00:00"/>
        <d v="2025-05-07T00:00:00"/>
        <d v="2025-05-08T00:00:00"/>
        <d v="2025-05-09T00:00:00"/>
        <d v="2025-05-12T00:00:00"/>
        <d v="2025-05-13T00:00:00"/>
        <d v="2025-05-14T00:00:00"/>
        <d v="2025-05-15T00:00:00"/>
        <d v="2025-05-16T00:00:00"/>
        <d v="2025-05-18T00:00:00"/>
        <d v="2025-05-20T00:00:00"/>
        <d v="2025-05-22T00:00:00"/>
        <d v="2025-05-23T00:00:00"/>
        <d v="2025-05-28T00:00:00"/>
        <d v="2025-05-30T00:00:00"/>
        <d v="2025-06-02T00:00:00"/>
        <d v="2025-06-03T00:00:00"/>
        <d v="2025-06-04T00:00:00"/>
        <d v="2025-06-05T00:00:00"/>
        <d v="2025-06-06T00:00:00"/>
        <d v="2025-06-11T00:00:00"/>
        <d v="2025-06-12T00:00:00"/>
        <d v="2025-06-16T00:00:00"/>
        <d v="2025-06-17T00:00:00"/>
        <d v="2025-06-19T00:00:00"/>
        <d v="2025-06-20T00:00:00"/>
        <d v="2025-06-23T00:00:00"/>
        <d v="2025-06-24T00:00:00"/>
        <d v="2025-06-25T00:00:00"/>
        <d v="2025-06-26T00:00:00"/>
        <d v="2025-06-27T00:00:00"/>
        <d v="2025-06-30T00:00:00"/>
        <d v="2025-07-01T00:00:00"/>
        <d v="2025-07-02T00:00:00"/>
        <d v="2025-07-03T00:00:00"/>
        <d v="2025-07-04T00:00:00"/>
        <d v="2025-07-09T00:00:00"/>
        <d v="2025-07-10T00:00:00"/>
        <d v="2025-07-11T00:00:00"/>
        <d v="2025-07-14T00:00:00"/>
        <d v="2025-07-15T00:00:00"/>
        <d v="2025-07-16T00:00:00"/>
        <d v="2025-07-17T00:00:00"/>
        <d v="2025-07-18T00:00:00"/>
        <d v="2025-07-21T00:00:00"/>
        <d v="2025-07-22T00:00:00"/>
        <d v="2025-07-23T00:00:00"/>
        <d v="2025-07-24T00:00:00"/>
        <d v="2025-07-28T00:00:00"/>
        <d v="2025-07-30T00:00:00"/>
        <d v="2025-07-31T00:00:00"/>
        <d v="2025-08-01T00:00:00"/>
        <d v="2025-08-04T00:00:00"/>
        <d v="2025-08-06T00:00:00"/>
        <d v="2025-08-07T00:00:00"/>
        <d v="2025-08-08T00:00:00"/>
        <d v="2025-08-11T00:00:00"/>
        <d v="2025-08-13T00:00:00"/>
        <d v="2025-08-14T00:00:00"/>
        <d v="2025-08-18T00:00:00"/>
        <d v="2025-08-19T00:00:00"/>
        <d v="2025-08-21T00:00:00"/>
        <d v="2025-08-22T00:00:00"/>
        <d v="2025-08-25T00:00:00"/>
        <d v="2025-08-26T00:00:00"/>
        <d v="2025-08-27T00:00:00"/>
        <d v="2025-08-28T00:00:00"/>
        <d v="2025-08-29T00:00:00"/>
        <d v="2025-09-01T00:00:00"/>
        <d v="2025-09-02T00:00:00"/>
        <d v="2025-09-03T00:00:00"/>
        <d v="2025-09-04T00:00:00"/>
        <d v="2025-09-05T00:00:00"/>
        <d v="2025-09-07T00:00:00"/>
        <d v="2025-09-08T00:00:00"/>
        <d v="2025-09-09T00:00:00"/>
        <d v="2025-09-10T00:00:00"/>
        <d v="2025-09-11T00:00:00"/>
        <d v="2025-09-15T00:00:00"/>
        <d v="2025-09-16T00:00:00"/>
        <d v="2025-09-17T00:00:00"/>
        <d v="2025-09-18T00:00:00"/>
        <d v="2025-09-19T00:00:00"/>
        <d v="2025-09-22T00:00:00"/>
        <d v="2025-09-23T00:00:00"/>
        <d v="2025-09-24T00:00:00"/>
        <d v="2025-09-25T00:00:00"/>
        <d v="2025-09-26T00:00:00"/>
        <d v="2025-09-29T00:00:00"/>
        <d v="2025-09-30T00:00:00"/>
        <d v="2025-10-01T00:00:00"/>
        <d v="2025-10-02T00:00:00"/>
        <d v="2025-10-03T00:00:00"/>
        <d v="2025-10-06T00:00:00"/>
        <d v="2025-10-07T00:00:00"/>
        <d v="2025-10-08T00:00:00"/>
        <d v="2025-10-09T00:00:00"/>
        <d v="2025-10-10T00:00:00"/>
        <d v="2025-10-13T00:00:00"/>
        <d v="2025-10-14T00:00:00"/>
        <d v="2025-10-15T00:00:00"/>
        <d v="2025-10-16T00:00:00"/>
        <d v="2025-10-17T00:00:00"/>
        <d v="2025-10-20T00:00:00"/>
        <d v="2025-10-21T00:00:00"/>
        <d v="2025-10-22T00:00:00"/>
        <d v="2025-10-23T00:00:00"/>
        <d v="2025-10-24T00:00:00"/>
        <d v="2025-10-27T00:00:00"/>
        <d v="2025-10-28T00:00:00"/>
        <d v="2025-10-29T00:00:00"/>
        <d v="2025-10-30T00:00:00"/>
        <d v="2025-10-31T00:00:00"/>
        <d v="2025-11-03T00:00:00"/>
        <d v="2025-11-04T00:00:00"/>
        <d v="2025-11-05T00:00:00"/>
        <d v="2025-11-06T00:00:00"/>
        <d v="2025-11-07T00:00:00"/>
        <d v="2025-11-10T00:00:00"/>
        <d v="2025-11-11T00:00:00"/>
        <d v="2025-11-13T00:00:00"/>
        <d v="2025-11-14T00:00:00"/>
        <d v="2025-11-17T00:00:00"/>
        <d v="2025-11-18T00:00:00"/>
        <d v="2025-11-19T00:00:00"/>
        <d v="2025-11-20T00:00:00"/>
        <d v="2025-11-21T00:00:00"/>
        <d v="2025-11-24T00:00:00"/>
        <d v="2025-11-25T00:00:00"/>
        <d v="2025-11-26T00:00:00"/>
        <d v="2025-11-27T00:00:00"/>
        <d v="2025-11-28T00:00:00"/>
        <d v="2025-12-01T00:00:00"/>
        <d v="2025-12-02T00:00:00"/>
        <d v="2025-12-03T00:00:00"/>
        <d v="2025-12-04T00:00:00"/>
        <d v="2025-12-05T00:00:00"/>
        <d v="2025-12-08T00:00:00"/>
        <d v="2025-12-09T00:00:00"/>
        <d v="2025-12-10T00:00:00"/>
        <d v="2025-12-11T00:00:00"/>
        <d v="2025-12-12T00:00:00"/>
        <d v="2025-12-15T00:00:00"/>
        <d v="2025-12-16T00:00:00"/>
        <d v="2025-12-17T00:00:00"/>
        <d v="2025-12-18T00:00:00"/>
        <d v="2025-12-19T00:00:00"/>
        <d v="2025-12-22T00:00:00"/>
        <d v="2025-12-23T00:00:00"/>
        <d v="2025-12-24T00:00:00"/>
        <d v="2025-12-29T00:00:00"/>
        <d v="2025-12-30T00:00:00"/>
        <d v="2025-12-31T00:00:00"/>
        <d v="2026-01-05T00:00:00"/>
        <d v="2026-01-06T00:00:00"/>
        <d v="2026-01-07T00:00:00"/>
        <d v="2026-01-08T00:00:00"/>
        <d v="2026-01-09T00:00:00"/>
        <d v="2026-01-11T00:00:00"/>
        <d v="2026-01-12T00:00:00"/>
        <d v="2026-01-13T00:00:00"/>
        <d v="2026-01-14T00:00:00"/>
        <d v="2026-01-15T00:00:00"/>
        <d v="2026-01-16T00:00:00"/>
        <d v="2026-01-19T00:00:00"/>
        <d v="2026-01-20T00:00:00"/>
        <d v="2026-01-21T00:00:00"/>
        <d v="2026-01-22T00:00:00"/>
        <d v="2026-01-23T00:00:00"/>
        <d v="2026-01-26T00:00:00"/>
        <d v="2026-01-27T00:00:00"/>
        <d v="2026-01-28T00:00:00"/>
        <d v="2026-01-29T00:00:00"/>
        <d v="2026-01-30T00:00:00"/>
        <d v="2026-02-02T00:00:00"/>
        <d v="2026-02-03T00:00:00"/>
        <d v="2026-02-04T00:00:00"/>
        <d v="2026-02-05T00:00:00"/>
        <d v="2026-02-06T00:00:00"/>
        <d v="2026-02-09T00:00:00"/>
        <d v="2026-02-10T00:00:00"/>
        <d v="2026-02-11T00:00:00"/>
        <d v="2026-02-12T00:00:00"/>
        <d v="2026-02-16T00:00:00"/>
        <d v="2026-02-17T00:00:00"/>
        <d v="2026-02-18T00:00:00"/>
        <d v="2026-02-20T00:00:00"/>
        <d v="2026-02-23T00:00:00"/>
        <d v="2026-02-24T00:00:00"/>
        <d v="2026-02-25T00:00:00"/>
        <d v="2026-02-26T00:00:00"/>
        <d v="2026-02-27T00:00:00"/>
        <d v="2026-03-02T00:00:00"/>
        <d v="2026-03-03T00:00:00"/>
        <d v="2026-03-04T00:00:00"/>
        <d v="2026-03-05T00:00:00"/>
        <d v="2026-03-06T00:00:00"/>
        <d v="2026-03-09T00:00:00"/>
        <d v="2026-03-10T00:00:00"/>
        <d v="2026-03-11T00:00:00"/>
        <d v="2026-03-12T00:00:00"/>
        <d v="2026-03-13T00:00:00"/>
        <d v="2026-03-16T00:00:00"/>
        <d v="2026-03-17T00:00:00"/>
        <d v="2026-03-19T00:00:00"/>
        <d v="2026-03-20T00:00:00"/>
        <d v="2026-03-23T00:00:00"/>
        <d v="2026-03-24T00:00:00"/>
        <d v="2026-03-25T00:00:00"/>
        <d v="2026-03-26T00:00:00"/>
        <d v="2026-03-27T00:00:00"/>
        <d v="2026-03-30T00:00:00"/>
        <d v="2026-03-31T00:00:00"/>
        <d v="2026-04-01T00:00:00"/>
        <d v="2026-04-02T00:00:00"/>
        <d v="2026-04-03T00:00:00"/>
        <d v="2026-04-07T00:00:00"/>
        <d v="2026-04-08T00:00:00"/>
        <d v="2026-04-09T00:00:00"/>
        <d v="2026-04-10T00:00:00"/>
        <d v="2026-04-13T00:00:00"/>
        <d v="2026-04-14T00:00:00"/>
        <d v="2026-04-15T00:00:00"/>
        <d v="2026-04-17T00:00:00"/>
        <d v="2026-04-20T00:00:00"/>
        <d v="2026-04-21T00:00:00"/>
        <d v="2026-04-23T00:00:00"/>
        <d v="2026-04-24T00:00:00"/>
        <d v="2026-04-26T00:00:00"/>
        <d v="2026-04-28T00:00:00"/>
        <d v="2026-04-30T00:00:00"/>
      </sharedItems>
      <fieldGroup par="30"/>
    </cacheField>
    <cacheField name="Melding Status" numFmtId="0">
      <sharedItems containsBlank="1"/>
    </cacheField>
    <cacheField name="Melding Ordersoort" numFmtId="0">
      <sharedItems containsBlank="1"/>
    </cacheField>
    <cacheField name="Melding Prioriteit" numFmtId="0">
      <sharedItems containsBlank="1"/>
    </cacheField>
    <cacheField name="Stamserviceordernummer" numFmtId="0">
      <sharedItems containsBlank="1"/>
    </cacheField>
    <cacheField name="Serviceordernummer" numFmtId="0">
      <sharedItems containsBlank="1"/>
    </cacheField>
    <cacheField name="Status" numFmtId="0">
      <sharedItems containsBlank="1"/>
    </cacheField>
    <cacheField name="Logmoment" numFmtId="0">
      <sharedItems containsString="0" containsBlank="1" containsNumber="1" containsInteger="1" minValue="10" maxValue="105"/>
    </cacheField>
    <cacheField name="Orderdatum" numFmtId="0">
      <sharedItems containsBlank="1"/>
    </cacheField>
    <cacheField name="Datum Melding" numFmtId="0">
      <sharedItems containsNonDate="0" containsDate="1" containsString="0" containsBlank="1" minDate="2022-05-02T09:25:42" maxDate="2026-04-30T09:21:11"/>
    </cacheField>
    <cacheField name="Ordersoort" numFmtId="0">
      <sharedItems containsBlank="1"/>
    </cacheField>
    <cacheField name="Omschrijving" numFmtId="0">
      <sharedItems containsBlank="1"/>
    </cacheField>
    <cacheField name="Prioriteit" numFmtId="0">
      <sharedItems containsBlank="1"/>
    </cacheField>
    <cacheField name="Ordertype" numFmtId="0">
      <sharedItems containsBlank="1"/>
    </cacheField>
    <cacheField name="Onhold code" numFmtId="0">
      <sharedItems containsBlank="1"/>
    </cacheField>
    <cacheField name="Adres" numFmtId="0">
      <sharedItems containsBlank="1"/>
    </cacheField>
    <cacheField name="Plaats" numFmtId="0">
      <sharedItems containsBlank="1"/>
    </cacheField>
    <cacheField name="Uw referentie" numFmtId="0">
      <sharedItems containsBlank="1"/>
    </cacheField>
    <cacheField name="Opdrachtnummer klant" numFmtId="0">
      <sharedItems containsBlank="1"/>
    </cacheField>
    <cacheField name="Debrieftekst" numFmtId="0">
      <sharedItems containsBlank="1" longText="1"/>
    </cacheField>
    <cacheField name="Netbeheerder" numFmtId="0">
      <sharedItems containsBlank="1"/>
    </cacheField>
    <cacheField name="Aantal orders" numFmtId="0">
      <sharedItems containsString="0" containsBlank="1" containsNumber="1" containsInteger="1" minValue="1" maxValue="4"/>
    </cacheField>
    <cacheField name="Buiten kantoortijden?" numFmtId="0">
      <sharedItems containsBlank="1" count="3">
        <b v="0"/>
        <b v="1"/>
        <m/>
      </sharedItems>
    </cacheField>
    <cacheField name="Urgent (1 dag)?" numFmtId="0">
      <sharedItems containsBlank="1" count="3">
        <b v="0"/>
        <b v="1"/>
        <m/>
      </sharedItems>
    </cacheField>
    <cacheField name="Armatuur vervangen?" numFmtId="0">
      <sharedItems containsBlank="1" count="3">
        <b v="0"/>
        <b v="1"/>
        <m/>
      </sharedItems>
    </cacheField>
    <cacheField name="Categorie" numFmtId="0">
      <sharedItems count="5">
        <s v="Reguliere storing"/>
        <s v="Netwerkstoring Liander"/>
        <s v="Schade"/>
        <s v="Onterechte melding"/>
        <s v="Netwerkstoring"/>
      </sharedItems>
    </cacheField>
    <cacheField name="Months (Ontvangstdatum)" numFmtId="0" databaseField="0">
      <fieldGroup base="2">
        <rangePr groupBy="months" startDate="2022-05-01T00:00:00" endDate="2026-05-01T00:00:00"/>
        <groupItems count="14">
          <s v="&lt;1-5-2022"/>
          <s v="jan"/>
          <s v="feb"/>
          <s v="mrt"/>
          <s v="apr"/>
          <s v="mei"/>
          <s v="jun"/>
          <s v="jul"/>
          <s v="aug"/>
          <s v="sep"/>
          <s v="okt"/>
          <s v="nov"/>
          <s v="dec"/>
          <s v="&gt;1-5-2026"/>
        </groupItems>
      </fieldGroup>
    </cacheField>
    <cacheField name="Quarters (Ontvangstdatum)" numFmtId="0" databaseField="0">
      <fieldGroup base="2">
        <rangePr groupBy="quarters" startDate="2022-05-01T00:00:00" endDate="2026-05-01T00:00:00"/>
        <groupItems count="6">
          <s v="&lt;1-5-2022"/>
          <s v="Qtr1"/>
          <s v="Qtr2"/>
          <s v="Qtr3"/>
          <s v="Qtr4"/>
          <s v="&gt;1-5-2026"/>
        </groupItems>
      </fieldGroup>
    </cacheField>
    <cacheField name="Years (Ontvangstdatum)" numFmtId="0" databaseField="0">
      <fieldGroup base="2">
        <rangePr groupBy="years" startDate="2022-05-01T00:00:00" endDate="2026-05-01T00:00:00"/>
        <groupItems count="7">
          <s v="&lt;1-5-2022"/>
          <s v="2022"/>
          <s v="2023"/>
          <s v="2024"/>
          <s v="2025"/>
          <s v="2026"/>
          <s v="&gt;1-5-2026"/>
        </groupItems>
      </fieldGroup>
    </cacheField>
  </cacheFields>
  <extLst>
    <ext xmlns:x14="http://schemas.microsoft.com/office/spreadsheetml/2009/9/main" uri="{725AE2AE-9491-48be-B2B4-4EB974FC3084}">
      <x14:pivotCacheDefinition pivotCacheId="1941012285"/>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103">
  <r>
    <s v="Gemeente Harderwijk"/>
    <m/>
    <x v="0"/>
    <m/>
    <m/>
    <m/>
    <s v="SOC11022022324"/>
    <s v="SOC11022022598"/>
    <s v="Finished"/>
    <n v="95"/>
    <s v="2022-05-01"/>
    <m/>
    <s v="CORMAI"/>
    <s v="mast staat scheef Lm 7"/>
    <s v="NURG 10D"/>
    <s v="2"/>
    <m/>
    <s v="Noorderbreedte"/>
    <s v="HARDERWIJK"/>
    <m/>
    <m/>
    <s v="lichtmast moet worden rechtgezet met kraanwagen,  er is een email naar Bert  Dokter gestuurd zodat hij dit verder op kan pakken. "/>
    <m/>
    <n v="1"/>
    <x v="0"/>
    <x v="0"/>
    <x v="0"/>
    <x v="0"/>
  </r>
  <r>
    <s v="Gemeente Harderwijk"/>
    <s v="CAL11022019538"/>
    <x v="1"/>
    <s v="Finished"/>
    <s v="CORMAI"/>
    <s v="NURG 10D"/>
    <s v="SOC11022022706"/>
    <s v="SOC11022022706"/>
    <s v="Finished"/>
    <n v="95"/>
    <s v="2022-05-02"/>
    <d v="2022-05-02T09:25:42"/>
    <s v="CORMAI"/>
    <s v="Lampstoring LM 23"/>
    <s v="NURG 10D"/>
    <s v="1"/>
    <m/>
    <s v="Mecklenburglaan"/>
    <s v="HARDERWIJK"/>
    <m/>
    <m/>
    <m/>
    <m/>
    <n v="1"/>
    <x v="0"/>
    <x v="0"/>
    <x v="0"/>
    <x v="0"/>
  </r>
  <r>
    <s v="Gemeente Harderwijk"/>
    <s v="CAL11022019640"/>
    <x v="1"/>
    <s v="Finished"/>
    <s v="CORMAI"/>
    <s v="URG 5D"/>
    <s v="SOC11022022898"/>
    <s v="SOC11022022898"/>
    <s v="Finished"/>
    <n v="95"/>
    <s v="2022-05-03"/>
    <d v="2022-05-02T16:18:49"/>
    <s v="CORMAI"/>
    <s v="lamp brandt niet LM 13"/>
    <s v="URG 5D"/>
    <s v="1"/>
    <m/>
    <s v="Slingerbos"/>
    <s v="HARDERWIJK"/>
    <s v="L"/>
    <m/>
    <s v="lm 13 brandt op omvormer en zekering is goed, ook net getest.  "/>
    <s v="Liander"/>
    <n v="1"/>
    <x v="0"/>
    <x v="0"/>
    <x v="0"/>
    <x v="0"/>
  </r>
  <r>
    <s v="Gemeente Harderwijk"/>
    <s v="CAL11022019687"/>
    <x v="2"/>
    <s v="Finished"/>
    <s v="CORMAI"/>
    <s v="URG 5D"/>
    <s v="SOC11022022939"/>
    <s v="SOC11022022939"/>
    <s v="Finished"/>
    <n v="95"/>
    <s v="2022-05-03"/>
    <d v="2022-05-03T08:22:38"/>
    <s v="CORMAI"/>
    <s v="LM 57 brandt niet"/>
    <s v="URG 5D"/>
    <s v="1"/>
    <m/>
    <s v="Tonselsedreef"/>
    <s v="HARDERWIJK"/>
    <m/>
    <m/>
    <m/>
    <m/>
    <n v="1"/>
    <x v="0"/>
    <x v="0"/>
    <x v="0"/>
    <x v="0"/>
  </r>
  <r>
    <s v="Gemeente Harderwijk"/>
    <s v="CAL11022019781"/>
    <x v="2"/>
    <s v="Finished"/>
    <s v="NETWORK"/>
    <s v="URG 1D"/>
    <s v="SOC11022023062"/>
    <s v="SOC11022023062"/>
    <s v="Finished"/>
    <n v="95"/>
    <s v="2022-05-03"/>
    <d v="2022-05-03T14:59:54"/>
    <s v="NETWORK"/>
    <s v="Lamp brand onterecht"/>
    <s v="URG 1D"/>
    <s v="1"/>
    <m/>
    <s v="Lageweg"/>
    <s v="HARDERWIJK"/>
    <m/>
    <m/>
    <s v="Gemeld bij Liander "/>
    <m/>
    <n v="1"/>
    <x v="0"/>
    <x v="1"/>
    <x v="0"/>
    <x v="1"/>
  </r>
  <r>
    <s v="Gemeente Harderwijk"/>
    <s v="CAL11022019783"/>
    <x v="2"/>
    <s v="Finished"/>
    <s v="NETWORK"/>
    <s v="URG 1D"/>
    <s v="SOC11022023063"/>
    <s v="SOC11022023063"/>
    <s v="Finished"/>
    <n v="95"/>
    <s v="2022-05-03"/>
    <d v="2022-05-03T15:09:01"/>
    <s v="NETWORK"/>
    <s v="Meerdere lampen branden niet"/>
    <s v="URG 1D"/>
    <s v="1"/>
    <m/>
    <s v="Nobelstraat"/>
    <s v="HARDERWIJK"/>
    <m/>
    <m/>
    <s v="Reeds bekend bij Liander.  "/>
    <m/>
    <n v="1"/>
    <x v="0"/>
    <x v="1"/>
    <x v="0"/>
    <x v="1"/>
  </r>
  <r>
    <s v="Gemeente Harderwijk"/>
    <s v="CAL11022019819"/>
    <x v="3"/>
    <s v="Finished"/>
    <s v="CORMAI"/>
    <s v="URG 1D"/>
    <s v="SOC11022023112"/>
    <s v="SOC11022023112"/>
    <s v="Finished"/>
    <n v="95"/>
    <s v="2022-05-04"/>
    <d v="2022-05-04T08:13:17"/>
    <s v="CORMAI"/>
    <s v="Meerdere lampen branden niet"/>
    <s v="URG 1D"/>
    <s v="1"/>
    <m/>
    <s v="Snelliusstraat"/>
    <s v="HARDERWIJK"/>
    <m/>
    <m/>
    <s v="masten branden op omvormer gemeld bij netbeheerder "/>
    <m/>
    <n v="1"/>
    <x v="0"/>
    <x v="1"/>
    <x v="0"/>
    <x v="0"/>
  </r>
  <r>
    <s v="Gemeente Harderwijk"/>
    <s v="CAL11022019848"/>
    <x v="3"/>
    <s v="Finished"/>
    <s v="CORMAI"/>
    <s v="URG 1D"/>
    <s v="SOC11022023110"/>
    <s v="SOC11022023110"/>
    <s v="Finished"/>
    <n v="95"/>
    <s v="2022-05-04"/>
    <d v="2022-05-04T09:05:56"/>
    <s v="CORMAI"/>
    <s v="Mast staat scheef (geen schade/gevaar)"/>
    <s v="URG 1D"/>
    <s v="1"/>
    <m/>
    <s v="Vischmarkt"/>
    <s v="HARDERWIJK"/>
    <m/>
    <m/>
    <s v="mast stond nog recht lamp was wel afgebroken nieuwe son i 50 watt geplaatst  "/>
    <m/>
    <n v="1"/>
    <x v="0"/>
    <x v="1"/>
    <x v="0"/>
    <x v="0"/>
  </r>
  <r>
    <s v="Gemeente Harderwijk"/>
    <s v="CAL11022020071"/>
    <x v="4"/>
    <s v="Finished"/>
    <m/>
    <s v="CAMERA 4U"/>
    <s v="DEC1102200562"/>
    <s v="DEC1102200562"/>
    <s v="Finished"/>
    <n v="95"/>
    <s v="2022-05-07"/>
    <d v="2022-05-07T12:33:23"/>
    <m/>
    <s v="mast Luik opgeblazen door vuurwerk. mast nr 305 "/>
    <s v="CAMERA 4U"/>
    <s v="2"/>
    <m/>
    <s v="Beneluxpad"/>
    <s v="HARDERWIJK"/>
    <m/>
    <m/>
    <m/>
    <m/>
    <n v="2"/>
    <x v="1"/>
    <x v="1"/>
    <x v="0"/>
    <x v="0"/>
  </r>
  <r>
    <s v="Gemeente Harderwijk"/>
    <s v="CAL11022020072"/>
    <x v="4"/>
    <s v="Finished"/>
    <s v="DAMAGE"/>
    <s v="URG 1D"/>
    <s v="SOC11022023534"/>
    <s v="SOC11022023534"/>
    <s v="Finished"/>
    <n v="95"/>
    <s v="2022-05-09"/>
    <d v="2022-05-07T13:07:46"/>
    <s v="DAMAGE"/>
    <s v="klepje weg Westermeenweg/Beneluxpad"/>
    <s v="URG 1D"/>
    <s v="1"/>
    <m/>
    <s v="Westermeenweg"/>
    <s v="HARDERWIJK"/>
    <m/>
    <m/>
    <s v="Reeds opgepakt door Dynniq ovv SOC11022023475 "/>
    <m/>
    <n v="1"/>
    <x v="0"/>
    <x v="1"/>
    <x v="0"/>
    <x v="2"/>
  </r>
  <r>
    <s v="Gemeente Harderwijk"/>
    <s v="CAL11022020146"/>
    <x v="5"/>
    <s v="Finished"/>
    <s v="CORMAI"/>
    <s v="NURG 10D"/>
    <s v="SOC11022023583"/>
    <s v="SOC11022023583"/>
    <s v="Finished"/>
    <n v="95"/>
    <s v="2022-05-09"/>
    <d v="2022-05-08T16:51:21"/>
    <s v="CORMAI"/>
    <s v="lm 10 armatuur opnemen voor vervanging"/>
    <s v="NURG 10D"/>
    <s v="2"/>
    <m/>
    <s v="Zuiderzeestraatweg"/>
    <s v="HARDERWIJK"/>
    <m/>
    <m/>
    <s v="Meerdere leds zijn defekt, het armatuur is niet te herstellen, er moet een  ander armatuur worden besteld. Er is een schadeformulier ingevuld.  "/>
    <m/>
    <n v="2"/>
    <x v="0"/>
    <x v="0"/>
    <x v="0"/>
    <x v="0"/>
  </r>
  <r>
    <s v="Gemeente Harderwijk"/>
    <s v="CAL11022020146"/>
    <x v="5"/>
    <s v="Finished"/>
    <s v="CORMAI"/>
    <s v="NURG 10D"/>
    <s v="SOC11022023583"/>
    <s v="SOC11022026969"/>
    <s v="Finished"/>
    <n v="95"/>
    <s v="2022-06-06"/>
    <d v="2022-05-08T16:51:21"/>
    <s v="CORMAI"/>
    <s v="lm 10 armatuur opnemen voor vervanging"/>
    <s v="NURG 10D"/>
    <s v="2"/>
    <m/>
    <s v="Zuiderzeestraatweg"/>
    <s v="HARDERWIJK"/>
    <m/>
    <m/>
    <s v="Meerdere leds zijn defekt, het armatuur is niet te herstellen, er moet een  ander armatuur worden besteld. Er is een schadeformulier ingevuld.  ik kan hier niet staan zonder verkeersregelaars verkeersregelaars nodig  was lm 10 is nu 12 1x long 30 led vervangen  "/>
    <m/>
    <n v="2"/>
    <x v="0"/>
    <x v="0"/>
    <x v="0"/>
    <x v="0"/>
  </r>
  <r>
    <s v="Gemeente Harderwijk"/>
    <s v="CAL11022020147"/>
    <x v="5"/>
    <s v="Finished"/>
    <s v="CORMAI"/>
    <s v="NURG 10D"/>
    <s v="SOC11022023582"/>
    <s v="SOC11022023582"/>
    <s v="Finished"/>
    <n v="95"/>
    <s v="2022-05-09"/>
    <d v="2022-05-08T16:52:01"/>
    <s v="CORMAI"/>
    <s v="lm 2 is nog steeds/weer uit"/>
    <s v="NURG 10D"/>
    <s v="1"/>
    <m/>
    <s v="Boonenweg"/>
    <s v="HARDERWIJK"/>
    <m/>
    <m/>
    <m/>
    <m/>
    <n v="1"/>
    <x v="0"/>
    <x v="0"/>
    <x v="0"/>
    <x v="0"/>
  </r>
  <r>
    <s v="Gemeente Harderwijk"/>
    <s v="CAL11022020148"/>
    <x v="5"/>
    <s v="Finished"/>
    <s v="CORMAI"/>
    <s v="NURG 10D"/>
    <s v="SOC11022023580"/>
    <s v="SOC11022023580"/>
    <s v="Finished"/>
    <n v="95"/>
    <s v="2022-05-09"/>
    <d v="2022-05-08T16:52:35"/>
    <s v="CORMAI"/>
    <s v="lm 14 opnemen voor vervanging"/>
    <s v="NURG 10D"/>
    <s v="2"/>
    <m/>
    <s v="Zuiderzeestraatweg"/>
    <s v="HARDERWIJK"/>
    <m/>
    <m/>
    <s v="Meerdere leds zijn defekt,  er moet een nieuw armatuur worden besteld. Er is  een schadeformulier ingevuld.  "/>
    <m/>
    <n v="2"/>
    <x v="0"/>
    <x v="0"/>
    <x v="0"/>
    <x v="0"/>
  </r>
  <r>
    <s v="Gemeente Harderwijk"/>
    <s v="CAL11022020148"/>
    <x v="5"/>
    <s v="Finished"/>
    <s v="CORMAI"/>
    <s v="NURG 10D"/>
    <s v="SOC11022023580"/>
    <s v="SOC11022026968"/>
    <s v="Finished"/>
    <n v="95"/>
    <s v="2022-06-06"/>
    <d v="2022-05-08T16:52:35"/>
    <s v="CORMAI"/>
    <s v="lm 14 opnemen voor vervanging"/>
    <s v="NURG 10D"/>
    <s v="2"/>
    <m/>
    <s v="Zuiderzeestraatweg"/>
    <s v="HARDERWIJK"/>
    <m/>
    <m/>
    <s v="Meerdere leds zijn defekt,  er moet een nieuw armatuur worden besteld. Er is  een schadeformulier ingevuld.  verkeersregelaars nodig was lm 14 is nu 13 1x long 30 led vervangen  "/>
    <m/>
    <n v="2"/>
    <x v="0"/>
    <x v="0"/>
    <x v="0"/>
    <x v="0"/>
  </r>
  <r>
    <s v="Gemeente Harderwijk"/>
    <s v="CAL11022020149"/>
    <x v="5"/>
    <s v="Finished"/>
    <s v="CORMAI"/>
    <s v="NURG 10D"/>
    <s v="SOC11022023578"/>
    <s v="SOC11022023578"/>
    <s v="Finished"/>
    <n v="95"/>
    <s v="2022-05-09"/>
    <d v="2022-05-08T16:53:27"/>
    <s v="CORMAI"/>
    <s v="begraafpl bol kortst bij bord sluijmerv olst"/>
    <s v="NURG 10D"/>
    <s v="2"/>
    <m/>
    <s v="Walstein"/>
    <s v="HARDERWIJK"/>
    <m/>
    <m/>
    <s v=" "/>
    <m/>
    <n v="2"/>
    <x v="0"/>
    <x v="0"/>
    <x v="0"/>
    <x v="0"/>
  </r>
  <r>
    <s v="Gemeente Harderwijk"/>
    <s v="CAL11022020149"/>
    <x v="5"/>
    <s v="Finished"/>
    <s v="CORMAI"/>
    <s v="NURG 10D"/>
    <s v="SOC11022023578"/>
    <s v="SOC11022026970"/>
    <s v="Finished"/>
    <n v="95"/>
    <s v="2022-06-06"/>
    <d v="2022-05-08T16:53:27"/>
    <s v="CORMAI"/>
    <s v="begraafpl bol kortst bij bord sluijmerv olst"/>
    <s v="NURG 10D"/>
    <s v="2"/>
    <m/>
    <s v="Walstein"/>
    <s v="HARDERWIJK"/>
    <m/>
    <m/>
    <s v=" Overleg gehad met Albert hoe de bol los gaat, imbussen zitten muurvast en de  kleine imbussen zijn stuk. Graag bij Albert in bda zetten de volgende keer. reeds lang gerepareerd  weer gerestaureerd en alles ok  "/>
    <m/>
    <n v="2"/>
    <x v="0"/>
    <x v="0"/>
    <x v="0"/>
    <x v="0"/>
  </r>
  <r>
    <s v="Gemeente Harderwijk"/>
    <s v="CAL11022020150"/>
    <x v="5"/>
    <s v="Finished"/>
    <s v="CORMAI"/>
    <s v="NURG 10D"/>
    <s v="SOC11022023576"/>
    <s v="SOC11022023576"/>
    <s v="Finished"/>
    <n v="95"/>
    <s v="2022-05-09"/>
    <d v="2022-05-08T16:53:50"/>
    <s v="CORMAI"/>
    <s v="lm 14 is uit"/>
    <s v="NURG 10D"/>
    <s v="1"/>
    <m/>
    <s v="Daltonstraat"/>
    <s v="HARDERWIJK"/>
    <m/>
    <m/>
    <m/>
    <m/>
    <n v="1"/>
    <x v="0"/>
    <x v="0"/>
    <x v="0"/>
    <x v="0"/>
  </r>
  <r>
    <s v="Gemeente Harderwijk"/>
    <s v="CAL11022020151"/>
    <x v="5"/>
    <s v="Finished"/>
    <s v="CORMAI"/>
    <s v="NURG 10D"/>
    <s v="SOC11022023575"/>
    <s v="SOC11022023575"/>
    <s v="Finished"/>
    <n v="95"/>
    <s v="2022-05-09"/>
    <d v="2022-05-08T16:55:55"/>
    <s v="CORMAI"/>
    <s v="lm naast reukema noodarmatuur plaatsen"/>
    <s v="NURG 10D"/>
    <s v="1"/>
    <m/>
    <s v="Einsteinstraat"/>
    <s v="HARDERWIJK"/>
    <m/>
    <m/>
    <s v="het armatuur is geplaatst in een ander socnummeer "/>
    <m/>
    <n v="1"/>
    <x v="0"/>
    <x v="0"/>
    <x v="0"/>
    <x v="0"/>
  </r>
  <r>
    <s v="Gemeente Harderwijk"/>
    <s v="CAL11022020152"/>
    <x v="5"/>
    <s v="Finished"/>
    <s v="CORMAI"/>
    <s v="NURG 10D"/>
    <s v="SOC11022023573"/>
    <s v="SOC11022023573"/>
    <s v="Finished"/>
    <n v="95"/>
    <s v="2022-05-09"/>
    <d v="2022-05-08T16:56:25"/>
    <s v="CORMAI"/>
    <s v="lm 16 is uit"/>
    <s v="NURG 10D"/>
    <s v="2"/>
    <m/>
    <s v="Marie Curiestraat"/>
    <s v="HARDERWIJK"/>
    <m/>
    <m/>
    <s v="Er is geprobeerd een nieuwe driver te monteren maar leds zijn ook defekt, het  armatuur stonk erg van binnen en is mogelijk opgeblazen.  Er is een tijdelijk 1 geplaatst en een schadeformulier ingevuld.  "/>
    <m/>
    <n v="2"/>
    <x v="0"/>
    <x v="0"/>
    <x v="0"/>
    <x v="0"/>
  </r>
  <r>
    <s v="Gemeente Harderwijk"/>
    <s v="CAL11022020152"/>
    <x v="5"/>
    <s v="Finished"/>
    <s v="CORMAI"/>
    <s v="NURG 10D"/>
    <s v="SOC11022023573"/>
    <s v="SOC11022026410"/>
    <s v="Finished"/>
    <n v="95"/>
    <s v="2022-05-31"/>
    <d v="2022-05-08T16:56:25"/>
    <s v="CORMAI"/>
    <s v="lm 16 is uit"/>
    <s v="NURG 10D"/>
    <s v="2"/>
    <m/>
    <s v="Marie Curiestraat"/>
    <s v="HARDERWIJK"/>
    <m/>
    <m/>
    <s v="Er is geprobeerd een nieuwe driver te monteren maar leds zijn ook defekt, het  armatuur stonk erg van binnen en is mogelijk opgeblazen.  Er is een tijdelijk 1 geplaatst en een schadeformulier ingevuld.  nieuw armatuur geplaatst "/>
    <m/>
    <n v="2"/>
    <x v="0"/>
    <x v="0"/>
    <x v="0"/>
    <x v="0"/>
  </r>
  <r>
    <s v="Gemeente Harderwijk"/>
    <s v="CAL11022020153"/>
    <x v="5"/>
    <s v="Finished"/>
    <s v="CORMAI"/>
    <s v="NURG 10D"/>
    <s v="SOC11022023571"/>
    <s v="SOC11022023571"/>
    <s v="Finished"/>
    <n v="95"/>
    <s v="2022-05-09"/>
    <d v="2022-05-08T16:56:49"/>
    <s v="CORMAI"/>
    <s v="lm 341 is uit"/>
    <s v="NURG 10D"/>
    <s v="1"/>
    <m/>
    <s v="Ceintuurbaan"/>
    <s v="HARDERWIJK"/>
    <m/>
    <m/>
    <m/>
    <m/>
    <n v="1"/>
    <x v="0"/>
    <x v="0"/>
    <x v="0"/>
    <x v="0"/>
  </r>
  <r>
    <s v="Gemeente Harderwijk"/>
    <s v="CAL11022020154"/>
    <x v="5"/>
    <s v="Finished"/>
    <s v="CORMAI"/>
    <s v="NURG 10D"/>
    <s v="SOC11022023569"/>
    <s v="SOC11022023569"/>
    <s v="Finished"/>
    <n v="95"/>
    <s v="2022-05-09"/>
    <d v="2022-05-08T16:57:27"/>
    <s v="CORMAI"/>
    <s v="boekhorstlaan lm 700307 is uit"/>
    <s v="NURG 10D"/>
    <s v="1"/>
    <m/>
    <s v="Havendam"/>
    <s v="HARDERWIJK"/>
    <m/>
    <m/>
    <m/>
    <m/>
    <n v="1"/>
    <x v="0"/>
    <x v="0"/>
    <x v="0"/>
    <x v="0"/>
  </r>
  <r>
    <s v="Gemeente Harderwijk"/>
    <s v="CAL11022020155"/>
    <x v="5"/>
    <s v="Finished"/>
    <s v="CORMAI"/>
    <s v="NURG 10D"/>
    <s v="SOC11022023568"/>
    <s v="SOC11022023568"/>
    <s v="Finished"/>
    <n v="95"/>
    <s v="2022-05-09"/>
    <d v="2022-05-08T16:57:54"/>
    <s v="CORMAI"/>
    <s v="lm 19 is uit"/>
    <s v="NURG 10D"/>
    <s v="1"/>
    <m/>
    <s v="Sonnevancklaan"/>
    <s v="HARDERWIJK"/>
    <m/>
    <m/>
    <m/>
    <m/>
    <n v="1"/>
    <x v="0"/>
    <x v="0"/>
    <x v="0"/>
    <x v="0"/>
  </r>
  <r>
    <s v="Gemeente Harderwijk"/>
    <s v="CAL11022020156"/>
    <x v="5"/>
    <s v="Finished"/>
    <s v="CORMAI"/>
    <s v="NURG 10D"/>
    <s v="SOC11022023566"/>
    <s v="SOC11022023566"/>
    <s v="Finished"/>
    <n v="95"/>
    <s v="2022-05-09"/>
    <d v="2022-05-08T16:58:40"/>
    <s v="CORMAI"/>
    <s v="lm g16 is uit"/>
    <s v="NURG 10D"/>
    <s v="1"/>
    <m/>
    <s v="Ceintuurbaan"/>
    <s v="HARDERWIJK"/>
    <m/>
    <m/>
    <m/>
    <m/>
    <n v="1"/>
    <x v="0"/>
    <x v="0"/>
    <x v="0"/>
    <x v="0"/>
  </r>
  <r>
    <s v="Gemeente Harderwijk"/>
    <s v="CAL11022020157"/>
    <x v="5"/>
    <s v="Finished"/>
    <s v="CORMAI"/>
    <s v="NURG 10D"/>
    <s v="SOC11022023561"/>
    <s v="SOC11022023561"/>
    <s v="Finished"/>
    <n v="95"/>
    <s v="2022-05-09"/>
    <d v="2022-05-08T16:59:11"/>
    <s v="CORMAI"/>
    <s v="lm op fietspad 3e af rotonde is uit"/>
    <s v="NURG 10D"/>
    <s v="1"/>
    <m/>
    <s v="Ceintuurbaan"/>
    <s v="HARDERWIJK"/>
    <m/>
    <m/>
    <m/>
    <m/>
    <n v="1"/>
    <x v="0"/>
    <x v="0"/>
    <x v="0"/>
    <x v="0"/>
  </r>
  <r>
    <s v="Gemeente Harderwijk"/>
    <s v="CAL11022020158"/>
    <x v="5"/>
    <s v="Finished"/>
    <s v="CORMAI"/>
    <s v="NURG 10D"/>
    <s v="SOC11022023559"/>
    <s v="SOC11022023559"/>
    <s v="Finished"/>
    <n v="95"/>
    <s v="2022-05-09"/>
    <d v="2022-05-08T16:59:37"/>
    <s v="CORMAI"/>
    <s v="lm 303 is uit"/>
    <s v="NURG 10D"/>
    <s v="1"/>
    <m/>
    <s v="Groene Zoomweg"/>
    <s v="HARDERWIJK"/>
    <m/>
    <m/>
    <m/>
    <m/>
    <n v="1"/>
    <x v="0"/>
    <x v="0"/>
    <x v="0"/>
    <x v="0"/>
  </r>
  <r>
    <s v="Gemeente Harderwijk"/>
    <s v="CAL11022020159"/>
    <x v="5"/>
    <s v="Finished"/>
    <s v="CORMAI"/>
    <s v="NURG 10D"/>
    <s v="SOC11022023558"/>
    <s v="SOC11022023558"/>
    <s v="Finished"/>
    <n v="95"/>
    <s v="2022-05-09"/>
    <d v="2022-05-08T17:00:08"/>
    <s v="CORMAI"/>
    <s v="lm 19 is uit"/>
    <s v="NURG 10D"/>
    <s v="1"/>
    <m/>
    <s v="Weisteeg"/>
    <s v="HARDERWIJK"/>
    <m/>
    <m/>
    <m/>
    <m/>
    <n v="1"/>
    <x v="0"/>
    <x v="0"/>
    <x v="0"/>
    <x v="0"/>
  </r>
  <r>
    <s v="Gemeente Harderwijk"/>
    <s v="CAL11022020160"/>
    <x v="5"/>
    <s v="Finished"/>
    <s v="CORMAI"/>
    <s v="NURG 10D"/>
    <s v="SOC11022023556"/>
    <s v="SOC11022023556"/>
    <s v="Finished"/>
    <n v="95"/>
    <s v="2022-05-09"/>
    <d v="2022-05-08T17:00:28"/>
    <s v="CORMAI"/>
    <s v="lm 3 is uit"/>
    <s v="NURG 10D"/>
    <s v="1"/>
    <m/>
    <s v="Noorderbreedte"/>
    <s v="HARDERWIJK"/>
    <m/>
    <m/>
    <m/>
    <m/>
    <n v="1"/>
    <x v="0"/>
    <x v="0"/>
    <x v="0"/>
    <x v="0"/>
  </r>
  <r>
    <s v="Gemeente Harderwijk"/>
    <s v="CAL11022020161"/>
    <x v="5"/>
    <s v="Finished"/>
    <s v="CORMAI"/>
    <s v="NURG 10D"/>
    <s v="SOC11022023554"/>
    <s v="SOC11022023554"/>
    <s v="Finished"/>
    <n v="95"/>
    <s v="2022-05-09"/>
    <d v="2022-05-08T17:01:10"/>
    <s v="CORMAI"/>
    <s v="lm 114 zijde drielanden is uit"/>
    <s v="NURG 10D"/>
    <s v="1"/>
    <m/>
    <s v="Groene Zoomweg"/>
    <s v="HARDERWIJK"/>
    <m/>
    <m/>
    <m/>
    <m/>
    <n v="1"/>
    <x v="0"/>
    <x v="0"/>
    <x v="0"/>
    <x v="0"/>
  </r>
  <r>
    <s v="Gemeente Harderwijk"/>
    <s v="CAL11022020162"/>
    <x v="5"/>
    <s v="Finished"/>
    <s v="CORMAI"/>
    <s v="NURG 10D"/>
    <s v="SOC11022023552"/>
    <s v="SOC11022023552"/>
    <s v="Finished"/>
    <n v="95"/>
    <s v="2022-05-09"/>
    <d v="2022-05-08T17:02:17"/>
    <s v="CORMAI"/>
    <s v="alle vlinders op rotonde zijn uit(secundair net)"/>
    <s v="NURG 10D"/>
    <s v="2"/>
    <m/>
    <s v="Westermeenweg"/>
    <s v="HARDERWIJK"/>
    <m/>
    <m/>
    <s v="Alle zekeringen van de vlinder maatjes er uit gehaald en 1 voor een 1  teruggeplaatst, maakt niet uit welke zekering er wordt teruggeplaatst, aardlek  klapt er uit, dit is met nieuwe aardlek schakelaar getest, de bestaande geeft  geen spanning meer door, er moet later gekeken worden aardlek er met de  binnenwerken mis is, er moet een nieuwe aardlek automaat worden gemonteerd,  werkzaamheden zijn gestaakt i.v.m. onweer! Hoe zit de intsallatie inelkaar??? Er is eerst 1 binnenwerk van 1 vlinder losgehaald en rechtstreeks getest op  omvormer,  Hier blijkt geen storing in te zitten. Bij nadere inspectie blijkt  dat er een aarde/nul verbinding in het fagetkastje is ontstaan doordat iemand  blauw en geel/groen aansluitddaad onder aardklem heeft gezet, hierdoor klapt  aardlek automaat in primaire mast eruit. Bij de andere 2 vlinders was dezelfde  situatie, de nul draad is nu overal op de nulklem aangesloten.  "/>
    <m/>
    <n v="2"/>
    <x v="0"/>
    <x v="0"/>
    <x v="0"/>
    <x v="0"/>
  </r>
  <r>
    <s v="Gemeente Harderwijk"/>
    <s v="CAL11022020162"/>
    <x v="5"/>
    <s v="Finished"/>
    <s v="CORMAI"/>
    <s v="NURG 10D"/>
    <s v="SOC11022023552"/>
    <s v="SOC11022027399"/>
    <s v="Finished"/>
    <n v="95"/>
    <s v="2022-06-09"/>
    <d v="2022-05-08T17:02:17"/>
    <s v="CORMAI"/>
    <s v="alle vlinders op rotonde zijn uit(secundair net)"/>
    <s v="NURG 10D"/>
    <s v="2"/>
    <m/>
    <s v="Westermeenweg"/>
    <s v="HARDERWIJK"/>
    <m/>
    <m/>
    <s v="Alle zekeringen van de vlinder maatjes er uit gehaald en 1 voor een 1  teruggeplaatst, maakt niet uit welke zekering er wordt teruggeplaatst, aardlek  klapt er uit, dit is met nieuwe aardlek schakelaar getest, de bestaande geeft  geen spanning meer door, er moet later gekeken worden aardlek er met de  binnenwerken mis is, er moet een nieuwe aardlek automaat worden gemonteerd,  werkzaamheden zijn gestaakt i.v.m. onweer! Hoe zit de intsallatie inelkaar??? Dit is een dubbele melding, vlinders zijn nu juist aangesloten en gereedgemeld  in een ander socnummer. "/>
    <m/>
    <n v="2"/>
    <x v="0"/>
    <x v="0"/>
    <x v="0"/>
    <x v="3"/>
  </r>
  <r>
    <s v="Gemeente Harderwijk"/>
    <s v="CAL11022020163"/>
    <x v="5"/>
    <s v="Finished"/>
    <s v="CORMAI"/>
    <s v="NURG 10D"/>
    <s v="SOC11022023550"/>
    <s v="SOC11022023550"/>
    <s v="Finished"/>
    <n v="95"/>
    <s v="2022-05-09"/>
    <d v="2022-05-08T17:03:15"/>
    <s v="CORMAI"/>
    <s v="lm 22 nabij a28 is uit"/>
    <s v="NURG 10D"/>
    <s v="1"/>
    <m/>
    <s v="Drielandenpad"/>
    <s v="HARDERWIJK"/>
    <m/>
    <m/>
    <s v="Armatuur is erafgehaald en connector gecontroleerd, er bleek een ader niet goed vast te zitten, die is vastgezet. "/>
    <m/>
    <n v="1"/>
    <x v="0"/>
    <x v="0"/>
    <x v="0"/>
    <x v="0"/>
  </r>
  <r>
    <s v="Gemeente Harderwijk"/>
    <s v="CAL11022020164"/>
    <x v="5"/>
    <s v="Finished"/>
    <s v="CORMAI"/>
    <s v="NURG 10D"/>
    <s v="SOC11022023549"/>
    <s v="SOC11022023549"/>
    <s v="Finished"/>
    <n v="95"/>
    <s v="2022-05-09"/>
    <d v="2022-05-08T17:03:54"/>
    <s v="CORMAI"/>
    <s v="lm 31 is uit"/>
    <s v="NURG 10D"/>
    <s v="1"/>
    <m/>
    <s v="Westermeenweg"/>
    <s v="HARDERWIJK"/>
    <m/>
    <m/>
    <m/>
    <m/>
    <n v="1"/>
    <x v="0"/>
    <x v="0"/>
    <x v="0"/>
    <x v="0"/>
  </r>
  <r>
    <s v="Gemeente Harderwijk"/>
    <s v="CAL11022020165"/>
    <x v="5"/>
    <s v="Finished"/>
    <s v="CORMAI"/>
    <s v="NURG 10D"/>
    <s v="SOC11022023547"/>
    <s v="SOC11022023547"/>
    <s v="Finished"/>
    <n v="95"/>
    <s v="2022-05-09"/>
    <d v="2022-05-08T17:04:39"/>
    <s v="CORMAI"/>
    <s v="lm 31 armatuur opnemen voor vervanging"/>
    <s v="NURG 10D"/>
    <s v="2"/>
    <m/>
    <s v="Verkeersweg"/>
    <s v="HARDERWIJK"/>
    <m/>
    <m/>
    <s v="het armatuur is technisch versleten en moet vervangen worden,  er is een  schadeformulier ingevuld  "/>
    <m/>
    <n v="2"/>
    <x v="0"/>
    <x v="0"/>
    <x v="0"/>
    <x v="0"/>
  </r>
  <r>
    <s v="Gemeente Harderwijk"/>
    <s v="CAL11022020165"/>
    <x v="5"/>
    <s v="Finished"/>
    <s v="CORMAI"/>
    <s v="NURG 10D"/>
    <s v="SOC11022023547"/>
    <s v="SOC11022026976"/>
    <s v="Finished"/>
    <n v="95"/>
    <s v="2022-06-06"/>
    <d v="2022-05-08T17:04:39"/>
    <s v="CORMAI"/>
    <s v="lm 31 armatuur opnemen voor vervanging"/>
    <s v="NURG 10D"/>
    <s v="2"/>
    <m/>
    <s v="Verkeersweg"/>
    <s v="HARDERWIJK"/>
    <m/>
    <m/>
    <s v="het armatuur is technisch versleten en moet vervangen worden,  er is een  schadeformulier ingevuld  te klein opzetstuk op digistreet armatuur "/>
    <m/>
    <n v="2"/>
    <x v="0"/>
    <x v="0"/>
    <x v="0"/>
    <x v="0"/>
  </r>
  <r>
    <s v="Gemeente Harderwijk"/>
    <s v="CAL11022020166"/>
    <x v="5"/>
    <s v="Finished"/>
    <s v="CORMAI"/>
    <s v="NURG 10D"/>
    <s v="SOC11022023545"/>
    <s v="SOC11022023545"/>
    <s v="Finished"/>
    <n v="95"/>
    <s v="2022-05-09"/>
    <d v="2022-05-08T17:05:23"/>
    <s v="CORMAI"/>
    <s v="abri thv annie mg schmidt is uit"/>
    <s v="NURG 10D"/>
    <s v="1"/>
    <m/>
    <s v="Verkeersweg"/>
    <s v="HARDERWIJK"/>
    <m/>
    <m/>
    <s v="Automaat in abri stond uitgeschakeld, deze is weer ingeschakeld, in nabije lichtmasten is gekeken of de voeding daar uit komt, dit was niet het geval; heb niet kunnen testen of de spanning binnenkomt.. "/>
    <m/>
    <n v="1"/>
    <x v="0"/>
    <x v="0"/>
    <x v="0"/>
    <x v="0"/>
  </r>
  <r>
    <s v="Gemeente Harderwijk"/>
    <s v="CAL11022020167"/>
    <x v="5"/>
    <s v="Finished"/>
    <s v="CORMAI"/>
    <s v="NURG 10D"/>
    <s v="SOC11022023542"/>
    <s v="SOC11022023542"/>
    <s v="Finished"/>
    <n v="95"/>
    <s v="2022-05-09"/>
    <d v="2022-05-08T17:05:56"/>
    <s v="CORMAI"/>
    <s v="lm 22 is uit"/>
    <s v="NURG 10D"/>
    <s v="1"/>
    <m/>
    <s v="Deventerweg"/>
    <s v="HARDERWIJK"/>
    <m/>
    <m/>
    <s v="zekering 2a is defekt, zekering vervangen naar 6a. "/>
    <m/>
    <n v="1"/>
    <x v="0"/>
    <x v="0"/>
    <x v="0"/>
    <x v="0"/>
  </r>
  <r>
    <s v="Gemeente Harderwijk"/>
    <s v="CAL11022020168"/>
    <x v="5"/>
    <s v="Finished"/>
    <s v="CORMAI"/>
    <s v="NURG 10D"/>
    <s v="SOC11022023539"/>
    <s v="SOC11022023539"/>
    <s v="Finished"/>
    <n v="95"/>
    <s v="2022-05-09"/>
    <d v="2022-05-08T17:06:45"/>
    <s v="CORMAI"/>
    <s v="op rotonde zijde vitringa is uit(rvs boog)"/>
    <s v="NURG 10D"/>
    <s v="1"/>
    <m/>
    <s v="Bleek"/>
    <s v="HARDERWIJK"/>
    <m/>
    <m/>
    <m/>
    <m/>
    <n v="1"/>
    <x v="0"/>
    <x v="0"/>
    <x v="0"/>
    <x v="0"/>
  </r>
  <r>
    <s v="Gemeente Harderwijk"/>
    <s v="CAL11022020169"/>
    <x v="5"/>
    <s v="Finished"/>
    <s v="CORMAI"/>
    <s v="NURG 10D"/>
    <s v="SOC11022023537"/>
    <s v="SOC11022023537"/>
    <s v="Finished"/>
    <n v="95"/>
    <s v="2022-05-09"/>
    <d v="2022-05-08T17:07:20"/>
    <s v="CORMAI"/>
    <s v="rotonde st jansdal vlag centrum is uit"/>
    <s v="NURG 10D"/>
    <s v="2"/>
    <m/>
    <s v="Westeinde"/>
    <s v="HARDERWIJK"/>
    <m/>
    <m/>
    <s v="Deze melding is al vaker gemaakt, anwb blad moet met grotere joogwerker solden  gedaan, anwb mast staat op rotonde voor de ingang naar St. Jansdal, Er zijn hiervan ook al foto's gemaakt en naar Bert Dokter gemaild. "/>
    <m/>
    <n v="2"/>
    <x v="0"/>
    <x v="0"/>
    <x v="0"/>
    <x v="0"/>
  </r>
  <r>
    <s v="Gemeente Harderwijk"/>
    <s v="CAL11022020169"/>
    <x v="5"/>
    <s v="Finished"/>
    <s v="CORMAI"/>
    <s v="NURG 10D"/>
    <s v="SOC11022023537"/>
    <s v="SOC11022027405"/>
    <s v="Finished"/>
    <n v="95"/>
    <s v="2022-06-09"/>
    <d v="2022-05-08T17:07:20"/>
    <s v="CORMAI"/>
    <s v="rotonde st jansdal vlag centrum is uit"/>
    <s v="NURG 10D"/>
    <s v="2"/>
    <m/>
    <s v="Westeinde"/>
    <s v="HARDERWIJK"/>
    <m/>
    <m/>
    <s v="Deze melding is al vaker gemaakt, anwb blad moet met grotere joogwerker solden  gedaan, anwb mast staat op rotonde voor de ingang naar St. Jansdal, Er zijn hiervan ook al foto's gemaakt en naar Bert Dokter gemaild. "/>
    <m/>
    <n v="2"/>
    <x v="0"/>
    <x v="0"/>
    <x v="0"/>
    <x v="0"/>
  </r>
  <r>
    <s v="Gemeente Harderwijk"/>
    <s v="CAL11022020170"/>
    <x v="5"/>
    <s v="Finished"/>
    <s v="CORMAI"/>
    <s v="NURG 10D"/>
    <s v="SOC11022023532"/>
    <s v="SOC11022023532"/>
    <s v="Finished"/>
    <n v="95"/>
    <s v="2022-05-09"/>
    <d v="2022-05-08T17:08:00"/>
    <s v="CORMAI"/>
    <s v="lm 23 is uit"/>
    <s v="NURG 10D"/>
    <s v="1"/>
    <m/>
    <s v="Mecklenburglaan"/>
    <s v="HARDERWIJK"/>
    <m/>
    <m/>
    <s v="Dubbele melding. Dubbel met SOC11022022706 "/>
    <m/>
    <n v="1"/>
    <x v="0"/>
    <x v="0"/>
    <x v="0"/>
    <x v="0"/>
  </r>
  <r>
    <s v="Gemeente Harderwijk"/>
    <s v="CAL11022020171"/>
    <x v="5"/>
    <s v="Finished"/>
    <s v="CORMAI"/>
    <s v="NURG 10D"/>
    <s v="SOC11022023527"/>
    <s v="SOC11022023527"/>
    <s v="Finished"/>
    <n v="95"/>
    <s v="2022-05-09"/>
    <d v="2022-05-08T17:08:28"/>
    <s v="CORMAI"/>
    <s v="lm 24 is uit"/>
    <s v="NURG 10D"/>
    <s v="1"/>
    <m/>
    <s v="Thorbeckelaan"/>
    <s v="HARDERWIJK"/>
    <m/>
    <m/>
    <m/>
    <m/>
    <n v="1"/>
    <x v="0"/>
    <x v="0"/>
    <x v="0"/>
    <x v="0"/>
  </r>
  <r>
    <s v="Gemeente Harderwijk"/>
    <s v="CAL11022020172"/>
    <x v="5"/>
    <s v="Finished"/>
    <s v="CORMAI"/>
    <s v="NURG 10D"/>
    <s v="SOC11022023526"/>
    <s v="SOC11022023526"/>
    <s v="Finished"/>
    <n v="95"/>
    <s v="2022-05-09"/>
    <d v="2022-05-08T17:08:56"/>
    <s v="CORMAI"/>
    <s v="lm 19 is uit"/>
    <s v="NURG 10D"/>
    <s v="1"/>
    <m/>
    <s v="Vondelpark"/>
    <s v="HARDERWIJK"/>
    <m/>
    <m/>
    <m/>
    <m/>
    <n v="1"/>
    <x v="0"/>
    <x v="0"/>
    <x v="0"/>
    <x v="0"/>
  </r>
  <r>
    <s v="Gemeente Harderwijk"/>
    <s v="CAL11022020173"/>
    <x v="5"/>
    <s v="Finished"/>
    <s v="CORMAI"/>
    <s v="NURG 10D"/>
    <s v="SOC11022023525"/>
    <s v="SOC11022023525"/>
    <s v="Finished"/>
    <n v="95"/>
    <s v="2022-05-09"/>
    <d v="2022-05-08T17:09:27"/>
    <s v="CORMAI"/>
    <s v="lm 4 is uit"/>
    <s v="NURG 10D"/>
    <s v="1"/>
    <m/>
    <s v="Vondelpark"/>
    <s v="HARDERWIJK"/>
    <m/>
    <m/>
    <m/>
    <m/>
    <n v="1"/>
    <x v="0"/>
    <x v="0"/>
    <x v="0"/>
    <x v="0"/>
  </r>
  <r>
    <s v="Gemeente Harderwijk"/>
    <s v="CAL11022020174"/>
    <x v="5"/>
    <s v="Finished"/>
    <s v="CORMAI"/>
    <s v="NURG 10D"/>
    <s v="SOC11022023524"/>
    <s v="SOC11022023524"/>
    <s v="Finished"/>
    <n v="95"/>
    <s v="2022-05-09"/>
    <d v="2022-05-08T17:10:05"/>
    <s v="CORMAI"/>
    <s v="lm 2 is uit"/>
    <s v="NURG 10D"/>
    <s v="1"/>
    <m/>
    <s v="Van Brakellaan"/>
    <s v="HARDERWIJK"/>
    <m/>
    <m/>
    <m/>
    <m/>
    <n v="1"/>
    <x v="0"/>
    <x v="0"/>
    <x v="0"/>
    <x v="0"/>
  </r>
  <r>
    <s v="Gemeente Harderwijk"/>
    <s v="CAL11022020175"/>
    <x v="5"/>
    <s v="Finished"/>
    <s v="CORMAI"/>
    <s v="NURG 10D"/>
    <s v="SOC11022023523"/>
    <s v="SOC11022023523"/>
    <s v="Finished"/>
    <n v="95"/>
    <s v="2022-05-09"/>
    <d v="2022-05-08T17:10:37"/>
    <s v="CORMAI"/>
    <s v="lm 2 is uit"/>
    <s v="NURG 10D"/>
    <s v="1"/>
    <m/>
    <s v="Admiraalshof"/>
    <s v="HARDERWIJK"/>
    <m/>
    <m/>
    <m/>
    <m/>
    <n v="1"/>
    <x v="0"/>
    <x v="0"/>
    <x v="0"/>
    <x v="0"/>
  </r>
  <r>
    <s v="Gemeente Harderwijk"/>
    <s v="CAL11022020176"/>
    <x v="5"/>
    <s v="Finished"/>
    <s v="CORMAI"/>
    <s v="NURG 10D"/>
    <s v="SOC11022023521"/>
    <s v="SOC11022023521"/>
    <s v="Finished"/>
    <n v="95"/>
    <s v="2022-05-09"/>
    <d v="2022-05-08T17:11:06"/>
    <s v="CORMAI"/>
    <s v="lm 18 is uit"/>
    <s v="NURG 10D"/>
    <s v="1"/>
    <m/>
    <s v="Van Speyklaan"/>
    <s v="HARDERWIJK"/>
    <m/>
    <m/>
    <m/>
    <m/>
    <n v="1"/>
    <x v="0"/>
    <x v="0"/>
    <x v="0"/>
    <x v="0"/>
  </r>
  <r>
    <s v="Gemeente Harderwijk"/>
    <s v="CAL11022020177"/>
    <x v="5"/>
    <s v="Finished"/>
    <s v="CORMAI"/>
    <s v="NURG 10D"/>
    <s v="SOC11022023520"/>
    <s v="SOC11022023520"/>
    <s v="Finished"/>
    <n v="95"/>
    <s v="2022-05-09"/>
    <d v="2022-05-08T17:11:37"/>
    <s v="CORMAI"/>
    <s v="lm 26 is uit"/>
    <s v="NURG 10D"/>
    <s v="1"/>
    <m/>
    <s v="Van Speyklaan"/>
    <s v="HARDERWIJK"/>
    <m/>
    <m/>
    <m/>
    <m/>
    <n v="1"/>
    <x v="0"/>
    <x v="0"/>
    <x v="0"/>
    <x v="0"/>
  </r>
  <r>
    <s v="Gemeente Harderwijk"/>
    <s v="CAL11022020178"/>
    <x v="5"/>
    <s v="Finished"/>
    <s v="CORMAI"/>
    <s v="NURG 10D"/>
    <s v="SOC11022023519"/>
    <s v="SOC11022023519"/>
    <s v="Finished"/>
    <n v="95"/>
    <s v="2022-05-09"/>
    <d v="2022-05-08T17:12:04"/>
    <s v="CORMAI"/>
    <s v="lm 19 is uit"/>
    <s v="NURG 10D"/>
    <s v="1"/>
    <m/>
    <s v="Thorbeckelaan"/>
    <s v="HARDERWIJK"/>
    <m/>
    <m/>
    <m/>
    <m/>
    <n v="1"/>
    <x v="0"/>
    <x v="0"/>
    <x v="0"/>
    <x v="0"/>
  </r>
  <r>
    <s v="Gemeente Harderwijk"/>
    <s v="CAL11022020179"/>
    <x v="5"/>
    <s v="Finished"/>
    <s v="CORMAI"/>
    <s v="NURG 10D"/>
    <s v="SOC11022023518"/>
    <s v="SOC11022023518"/>
    <s v="Finished"/>
    <n v="95"/>
    <s v="2022-05-09"/>
    <d v="2022-05-08T17:13:02"/>
    <s v="CORMAI"/>
    <s v="lm 80 is uit"/>
    <s v="NURG 10D"/>
    <s v="1"/>
    <m/>
    <s v="Vondellaan"/>
    <s v="HARDERWIJK"/>
    <m/>
    <m/>
    <m/>
    <m/>
    <n v="1"/>
    <x v="0"/>
    <x v="0"/>
    <x v="0"/>
    <x v="0"/>
  </r>
  <r>
    <s v="Gemeente Harderwijk"/>
    <s v="CAL11022020180"/>
    <x v="5"/>
    <s v="Finished"/>
    <s v="CORMAI"/>
    <s v="NURG 10D"/>
    <s v="SOC11022023516"/>
    <s v="SOC11022023516"/>
    <s v="Finished"/>
    <n v="95"/>
    <s v="2022-05-09"/>
    <d v="2022-05-08T17:13:25"/>
    <s v="CORMAI"/>
    <s v="lm 2 is uit"/>
    <s v="NURG 10D"/>
    <s v="1"/>
    <m/>
    <s v="Slauerhoffstraat"/>
    <s v="HARDERWIJK"/>
    <m/>
    <m/>
    <m/>
    <m/>
    <n v="1"/>
    <x v="0"/>
    <x v="0"/>
    <x v="0"/>
    <x v="0"/>
  </r>
  <r>
    <s v="Gemeente Harderwijk"/>
    <s v="CAL11022020181"/>
    <x v="5"/>
    <s v="Finished"/>
    <s v="CORMAI"/>
    <s v="NURG 10D"/>
    <s v="SOC11022023515"/>
    <s v="SOC11022023515"/>
    <s v="Finished"/>
    <n v="95"/>
    <s v="2022-05-09"/>
    <d v="2022-05-08T17:13:49"/>
    <s v="CORMAI"/>
    <s v="lm 2 is uit"/>
    <s v="NURG 10D"/>
    <s v="1"/>
    <m/>
    <s v="Rederijkersstraat"/>
    <s v="HARDERWIJK"/>
    <m/>
    <m/>
    <m/>
    <m/>
    <n v="1"/>
    <x v="0"/>
    <x v="0"/>
    <x v="0"/>
    <x v="0"/>
  </r>
  <r>
    <s v="Gemeente Harderwijk"/>
    <s v="CAL11022020182"/>
    <x v="5"/>
    <s v="Finished"/>
    <s v="CORMAI"/>
    <s v="NURG 10D"/>
    <s v="SOC11022023514"/>
    <s v="SOC11022023514"/>
    <s v="Finished"/>
    <n v="95"/>
    <s v="2022-05-09"/>
    <d v="2022-05-08T17:14:37"/>
    <s v="CORMAI"/>
    <s v="lm 17 is uit"/>
    <s v="NURG 10D"/>
    <s v="1"/>
    <m/>
    <s v="Van Maerlantlaan"/>
    <s v="HARDERWIJK"/>
    <m/>
    <m/>
    <m/>
    <m/>
    <n v="1"/>
    <x v="0"/>
    <x v="0"/>
    <x v="0"/>
    <x v="0"/>
  </r>
  <r>
    <s v="Gemeente Harderwijk"/>
    <s v="CAL11022020183"/>
    <x v="5"/>
    <s v="Finished"/>
    <s v="CORMAI"/>
    <s v="NURG 10D"/>
    <s v="SOC11022023513"/>
    <s v="SOC11022023513"/>
    <s v="Finished"/>
    <n v="95"/>
    <s v="2022-05-09"/>
    <d v="2022-05-08T17:15:21"/>
    <s v="CORMAI"/>
    <s v="lm 8 bij skatebaan is uit"/>
    <s v="NURG 10D"/>
    <s v="2"/>
    <m/>
    <s v="Parkweg"/>
    <s v="HARDERWIJK"/>
    <m/>
    <m/>
    <s v="Niet bij te komen, afstand te groot en veel takken die in de weg zitten. Moet  met 14m hoogwerker gebeuren! "/>
    <m/>
    <n v="2"/>
    <x v="0"/>
    <x v="0"/>
    <x v="0"/>
    <x v="0"/>
  </r>
  <r>
    <s v="Gemeente Harderwijk"/>
    <s v="CAL11022020183"/>
    <x v="5"/>
    <s v="Finished"/>
    <s v="CORMAI"/>
    <s v="NURG 10D"/>
    <s v="SOC11022023513"/>
    <s v="SOC11022026768"/>
    <s v="Finished"/>
    <n v="95"/>
    <s v="2022-06-02"/>
    <d v="2022-05-08T17:15:21"/>
    <s v="CORMAI"/>
    <s v="lm 8 bij skatebaan is uit"/>
    <s v="NURG 10D"/>
    <s v="2"/>
    <m/>
    <s v="Parkweg"/>
    <s v="HARDERWIJK"/>
    <m/>
    <m/>
    <s v="Niet bij te komen, afstand te groot en veel takken die in de weg zitten. Moet  met 14m hoogwerker gebeuren! "/>
    <m/>
    <n v="2"/>
    <x v="0"/>
    <x v="0"/>
    <x v="0"/>
    <x v="0"/>
  </r>
  <r>
    <s v="Gemeente Harderwijk"/>
    <s v="CAL11022020184"/>
    <x v="5"/>
    <s v="Finished"/>
    <s v="CORMAI"/>
    <s v="NURG 10D"/>
    <s v="SOC11022023512"/>
    <s v="SOC11022023512"/>
    <s v="Finished"/>
    <n v="95"/>
    <s v="2022-05-09"/>
    <d v="2022-05-08T17:16:00"/>
    <s v="CORMAI"/>
    <s v="lm 76 is uit"/>
    <s v="NURG 10D"/>
    <s v="1"/>
    <m/>
    <s v="Cremerstraat"/>
    <s v="HARDERWIJK"/>
    <m/>
    <m/>
    <s v="mes contacten zijn iets naar elkaar gebogen om een goed contact te krijgen.  "/>
    <m/>
    <n v="1"/>
    <x v="0"/>
    <x v="0"/>
    <x v="0"/>
    <x v="0"/>
  </r>
  <r>
    <s v="Gemeente Harderwijk"/>
    <s v="CAL11022020185"/>
    <x v="5"/>
    <s v="Finished"/>
    <s v="CORMAI"/>
    <s v="NURG 10D"/>
    <s v="SOC11022023510"/>
    <s v="SOC11022023510"/>
    <s v="Finished"/>
    <n v="95"/>
    <s v="2022-05-09"/>
    <d v="2022-05-08T17:16:27"/>
    <s v="CORMAI"/>
    <s v="lm 109 is uit"/>
    <s v="NURG 10D"/>
    <s v="1"/>
    <m/>
    <s v="Verkeersweg"/>
    <s v="HARDERWIJK"/>
    <m/>
    <m/>
    <m/>
    <m/>
    <n v="1"/>
    <x v="0"/>
    <x v="0"/>
    <x v="0"/>
    <x v="0"/>
  </r>
  <r>
    <s v="Gemeente Harderwijk"/>
    <s v="CAL11022020186"/>
    <x v="5"/>
    <s v="Finished"/>
    <s v="CORMAI"/>
    <s v="NURG 10D"/>
    <s v="SOC11022023509"/>
    <s v="SOC11022023509"/>
    <s v="Finished"/>
    <n v="95"/>
    <s v="2022-05-09"/>
    <d v="2022-05-08T17:16:49"/>
    <s v="CORMAI"/>
    <s v="lm 3 is uit"/>
    <s v="NURG 10D"/>
    <s v="2"/>
    <m/>
    <s v="Multatulistraat"/>
    <s v="HARDERWIJK"/>
    <m/>
    <m/>
    <s v="Er is eerst n og geprobeerd om het conv. vsa om te bouwen naar evsa, er zat  daarna nog storing in armatuur, het armatuur is technisch versleten en moet  vervangen worden,  er is een tijdelijk armatuur geplaatst en een  schadeformulier ingevuld.  "/>
    <m/>
    <n v="2"/>
    <x v="0"/>
    <x v="0"/>
    <x v="0"/>
    <x v="0"/>
  </r>
  <r>
    <s v="Gemeente Harderwijk"/>
    <s v="CAL11022020186"/>
    <x v="5"/>
    <s v="Finished"/>
    <s v="CORMAI"/>
    <s v="NURG 10D"/>
    <s v="SOC11022023509"/>
    <s v="SOC11022026825"/>
    <s v="Finished"/>
    <n v="95"/>
    <s v="2022-06-02"/>
    <d v="2022-05-08T17:16:49"/>
    <s v="CORMAI"/>
    <s v="lm 3 is uit"/>
    <s v="NURG 10D"/>
    <s v="2"/>
    <m/>
    <s v="Multatulistraat"/>
    <s v="HARDERWIJK"/>
    <m/>
    <m/>
    <s v="Er is eerst n og geprobeerd om het conv. vsa om te bouwen naar evsa, er zat  daarna nog storing in armatuur, het armatuur is technisch versleten en moet  vervangen worden,  er is een tijdelijk armatuur geplaatst en een  schadeformulier ingevuld.  er is hier een Phklips BGP630 led armatuur geplaatst.  "/>
    <m/>
    <n v="2"/>
    <x v="0"/>
    <x v="0"/>
    <x v="0"/>
    <x v="0"/>
  </r>
  <r>
    <s v="Gemeente Harderwijk"/>
    <s v="CAL11022020187"/>
    <x v="5"/>
    <s v="Finished"/>
    <s v="CORMAI"/>
    <s v="NURG 10D"/>
    <s v="SOC11022023508"/>
    <s v="SOC11022023508"/>
    <s v="Finished"/>
    <n v="95"/>
    <s v="2022-05-09"/>
    <d v="2022-05-08T17:17:16"/>
    <s v="CORMAI"/>
    <s v="lm 303 is uit"/>
    <s v="NURG 10D"/>
    <s v="1"/>
    <m/>
    <s v="Kwekerspad"/>
    <s v="HARDERWIJK"/>
    <m/>
    <m/>
    <m/>
    <m/>
    <n v="1"/>
    <x v="0"/>
    <x v="0"/>
    <x v="0"/>
    <x v="0"/>
  </r>
  <r>
    <s v="Gemeente Harderwijk"/>
    <s v="CAL11022020188"/>
    <x v="5"/>
    <s v="Finished"/>
    <s v="CORMAI"/>
    <s v="NURG 10D"/>
    <s v="SOC11022023507"/>
    <s v="SOC11022023507"/>
    <s v="Finished"/>
    <n v="95"/>
    <s v="2022-05-09"/>
    <d v="2022-05-08T17:17:41"/>
    <s v="CORMAI"/>
    <s v="lm 10 is uit"/>
    <s v="NURG 10D"/>
    <s v="1"/>
    <m/>
    <s v="Nieuwe Grensweg"/>
    <s v="HARDERWIJK"/>
    <m/>
    <m/>
    <m/>
    <m/>
    <n v="1"/>
    <x v="0"/>
    <x v="0"/>
    <x v="0"/>
    <x v="0"/>
  </r>
  <r>
    <s v="Gemeente Harderwijk"/>
    <s v="CAL11022020189"/>
    <x v="5"/>
    <s v="Finished"/>
    <s v="CORMAI"/>
    <s v="NURG 10D"/>
    <s v="SOC11022023506"/>
    <s v="SOC11022023506"/>
    <s v="Finished"/>
    <n v="95"/>
    <s v="2022-05-09"/>
    <d v="2022-05-08T17:18:06"/>
    <s v="DAMAGE"/>
    <s v="lm 6 is uit"/>
    <s v="NURG 10D"/>
    <s v="2"/>
    <m/>
    <s v="Mandenmakerstraat"/>
    <s v="HARDERWIJK"/>
    <m/>
    <m/>
    <s v="Het armatuur wil met geen mogelijkheid open, aande zijkant van de deksel is  eenstuk afgebroken,  armatuur moet vervangen. Er is een tijdelijk armatuur  geplaatst en een schadeformulier ingevuld.  "/>
    <m/>
    <n v="2"/>
    <x v="0"/>
    <x v="0"/>
    <x v="0"/>
    <x v="2"/>
  </r>
  <r>
    <s v="Gemeente Harderwijk"/>
    <s v="CAL11022020189"/>
    <x v="5"/>
    <s v="Finished"/>
    <s v="CORMAI"/>
    <s v="NURG 10D"/>
    <s v="SOC11022023506"/>
    <s v="SOC11022026064"/>
    <s v="Finished"/>
    <n v="95"/>
    <s v="2022-05-26"/>
    <d v="2022-05-08T17:18:06"/>
    <s v="DAMAGE"/>
    <s v="lm 6 is uit"/>
    <s v="NURG 10D"/>
    <s v="2"/>
    <m/>
    <s v="Mandenmakerstraat"/>
    <s v="HARDERWIJK"/>
    <m/>
    <m/>
    <s v="Het armatuur wil met geen mogelijkheid open, aande zijkant van de deksel is  eenstuk afgebroken,  armatuur moet vervangen. Er is een tijdelijk armatuur  geplaatst en een schadeformulier ingevuld.  Het armatuur is in vervangingsplan vervangen door &quot;lightronics brisa&quot;.  "/>
    <m/>
    <n v="2"/>
    <x v="0"/>
    <x v="0"/>
    <x v="0"/>
    <x v="2"/>
  </r>
  <r>
    <s v="Gemeente Harderwijk"/>
    <s v="CAL11022020190"/>
    <x v="5"/>
    <s v="Finished"/>
    <s v="CORMAI"/>
    <s v="NURG 10D"/>
    <s v="SOC11022023504"/>
    <s v="SOC11022023504"/>
    <s v="Finished"/>
    <n v="95"/>
    <s v="2022-05-09"/>
    <d v="2022-05-08T17:18:56"/>
    <s v="CORMAI"/>
    <s v="lm 32 armatuur opnemen voor vervanging"/>
    <s v="NURG 10D"/>
    <s v="2"/>
    <m/>
    <s v="Verkeersweg"/>
    <s v="HARDERWIJK"/>
    <m/>
    <m/>
    <s v="het armatuur is technisch versleten en moet vervangen worden,  er is een  schadeformulier ingevuld.  "/>
    <m/>
    <n v="2"/>
    <x v="0"/>
    <x v="0"/>
    <x v="0"/>
    <x v="0"/>
  </r>
  <r>
    <s v="Gemeente Harderwijk"/>
    <s v="CAL11022020190"/>
    <x v="5"/>
    <s v="Finished"/>
    <s v="CORMAI"/>
    <s v="NURG 10D"/>
    <s v="SOC11022023504"/>
    <s v="SOC11022026821"/>
    <s v="Finished"/>
    <n v="95"/>
    <s v="2022-06-02"/>
    <d v="2022-05-08T17:18:56"/>
    <s v="CORMAI"/>
    <s v="lm 32 armatuur opnemen voor vervanging"/>
    <s v="NURG 10D"/>
    <s v="2"/>
    <m/>
    <s v="Verkeersweg"/>
    <s v="HARDERWIJK"/>
    <m/>
    <m/>
    <s v="het armatuur is technisch versleten en moet vervangen worden,  er is een  schadeformulier ingevuld.  verkeersregelaars nodig  1x long 30 led vervangen  "/>
    <m/>
    <n v="2"/>
    <x v="0"/>
    <x v="0"/>
    <x v="0"/>
    <x v="0"/>
  </r>
  <r>
    <s v="Gemeente Harderwijk"/>
    <s v="CAL11022020191"/>
    <x v="5"/>
    <s v="Finished"/>
    <s v="CORMAI"/>
    <s v="NURG 10D"/>
    <s v="SOC11022023503"/>
    <s v="SOC11022023503"/>
    <s v="Finished"/>
    <n v="95"/>
    <s v="2022-05-09"/>
    <d v="2022-05-08T17:19:21"/>
    <s v="CORMAI"/>
    <s v="lm 2 is uit"/>
    <s v="NURG 10D"/>
    <s v="1"/>
    <m/>
    <s v="Korte Hogeweg"/>
    <s v="HARDERWIJK"/>
    <m/>
    <m/>
    <m/>
    <m/>
    <n v="1"/>
    <x v="0"/>
    <x v="0"/>
    <x v="0"/>
    <x v="0"/>
  </r>
  <r>
    <s v="Gemeente Harderwijk"/>
    <s v="CAL11022020192"/>
    <x v="5"/>
    <s v="Finished"/>
    <s v="CORMAI"/>
    <s v="NURG 10D"/>
    <s v="SOC11022023502"/>
    <s v="SOC11022023502"/>
    <s v="Finished"/>
    <n v="95"/>
    <s v="2022-05-09"/>
    <d v="2022-05-08T17:19:51"/>
    <s v="CORMAI"/>
    <s v="lm 29 is uit"/>
    <s v="NURG 10D"/>
    <s v="1"/>
    <m/>
    <s v="Scheepssingel"/>
    <s v="HARDERWIJK"/>
    <m/>
    <m/>
    <m/>
    <m/>
    <n v="1"/>
    <x v="0"/>
    <x v="0"/>
    <x v="0"/>
    <x v="0"/>
  </r>
  <r>
    <s v="Gemeente Harderwijk"/>
    <s v="CAL11022020193"/>
    <x v="5"/>
    <s v="Finished"/>
    <s v="CORMAI"/>
    <s v="NURG 10D"/>
    <s v="SOC11022023501"/>
    <s v="SOC11022023501"/>
    <s v="Finished"/>
    <n v="95"/>
    <s v="2022-05-09"/>
    <d v="2022-05-08T17:20:24"/>
    <s v="CORMAI"/>
    <s v="lm 88 is uit"/>
    <s v="NURG 10D"/>
    <s v="1"/>
    <m/>
    <s v="Verkeersweg"/>
    <s v="HARDERWIJK"/>
    <m/>
    <m/>
    <m/>
    <m/>
    <n v="1"/>
    <x v="0"/>
    <x v="0"/>
    <x v="0"/>
    <x v="0"/>
  </r>
  <r>
    <s v="Gemeente Harderwijk"/>
    <s v="CAL11022020194"/>
    <x v="5"/>
    <s v="Finished"/>
    <s v="CORMAI"/>
    <s v="NURG 10D"/>
    <s v="SOC11022023500"/>
    <s v="SOC11022023500"/>
    <s v="Finished"/>
    <n v="95"/>
    <s v="2022-05-09"/>
    <d v="2022-05-08T17:20:58"/>
    <s v="CORMAI"/>
    <s v="lm 111 bij hnr 33 is uit"/>
    <s v="NURG 10D"/>
    <s v="1"/>
    <m/>
    <s v="Verkeersweg"/>
    <s v="HARDERWIJK"/>
    <m/>
    <m/>
    <m/>
    <m/>
    <n v="1"/>
    <x v="0"/>
    <x v="0"/>
    <x v="0"/>
    <x v="0"/>
  </r>
  <r>
    <s v="Gemeente Harderwijk"/>
    <s v="CAL11022020195"/>
    <x v="5"/>
    <s v="Finished"/>
    <s v="CORMAI"/>
    <s v="NURG 10D"/>
    <s v="SOC11022023499"/>
    <s v="SOC11022023499"/>
    <s v="Finished"/>
    <n v="95"/>
    <s v="2022-05-09"/>
    <d v="2022-05-08T17:21:42"/>
    <s v="CORMAI"/>
    <s v="lm 3 mastluik herplaatsen"/>
    <s v="NURG 10D"/>
    <s v="2"/>
    <m/>
    <s v="Houtkamp"/>
    <s v="HARDERWIJK"/>
    <m/>
    <m/>
    <s v="lichtmast is aangereden en moet vervangen worden,  er is een schadeformulier  ingevuld.  "/>
    <m/>
    <n v="2"/>
    <x v="0"/>
    <x v="0"/>
    <x v="1"/>
    <x v="0"/>
  </r>
  <r>
    <s v="Gemeente Harderwijk"/>
    <s v="CAL11022020195"/>
    <x v="5"/>
    <s v="Finished"/>
    <s v="CORMAI"/>
    <s v="NURG 10D"/>
    <s v="SOC11022023499"/>
    <s v="SOC11022026764"/>
    <s v="Finished"/>
    <n v="95"/>
    <s v="2022-06-02"/>
    <d v="2022-05-08T17:21:42"/>
    <s v="CORMAI"/>
    <s v="lm 3 mastluik herplaatsen"/>
    <s v="NURG 10D"/>
    <s v="2"/>
    <m/>
    <s v="Houtkamp"/>
    <s v="HARDERWIJK"/>
    <m/>
    <m/>
    <s v="lichtmast is aangereden en moet vervangen worden,  er is een schadeformulier  ingevuld.  "/>
    <m/>
    <n v="2"/>
    <x v="0"/>
    <x v="0"/>
    <x v="1"/>
    <x v="0"/>
  </r>
  <r>
    <s v="Gemeente Harderwijk"/>
    <s v="CAL11022020196"/>
    <x v="5"/>
    <s v="Finished"/>
    <s v="CORMAI"/>
    <s v="NURG 10D"/>
    <s v="SOC11022023498"/>
    <s v="SOC11022023498"/>
    <s v="Finished"/>
    <n v="95"/>
    <s v="2022-05-09"/>
    <d v="2022-05-08T17:22:07"/>
    <s v="CORMAI"/>
    <s v="lm 2 is uit"/>
    <s v="NURG 10D"/>
    <s v="1"/>
    <m/>
    <s v="Frisialaan"/>
    <s v="HARDERWIJK"/>
    <m/>
    <m/>
    <s v="losse draad in armatuur vastgezet.  "/>
    <m/>
    <n v="1"/>
    <x v="0"/>
    <x v="0"/>
    <x v="0"/>
    <x v="0"/>
  </r>
  <r>
    <s v="Gemeente Harderwijk"/>
    <s v="CAL11022020198"/>
    <x v="5"/>
    <s v="Finished"/>
    <s v="CORMAI"/>
    <s v="NURG 10D"/>
    <s v="SOC11022023497"/>
    <s v="SOC11022023497"/>
    <s v="Finished"/>
    <n v="95"/>
    <s v="2022-05-09"/>
    <d v="2022-05-08T17:58:16"/>
    <s v="CORMAI"/>
    <s v="ns p-plaats lm 125 is uit"/>
    <s v="NURG 10D"/>
    <s v="1"/>
    <m/>
    <s v="Baanweg"/>
    <s v="HARDERWIJK"/>
    <m/>
    <m/>
    <m/>
    <m/>
    <n v="1"/>
    <x v="0"/>
    <x v="0"/>
    <x v="0"/>
    <x v="0"/>
  </r>
  <r>
    <s v="Gemeente Harderwijk"/>
    <s v="CAL11022020199"/>
    <x v="5"/>
    <s v="Finished"/>
    <s v="CORMAI"/>
    <s v="NURG 10D"/>
    <s v="SOC11022023496"/>
    <s v="SOC11022023496"/>
    <s v="Finished"/>
    <n v="95"/>
    <s v="2022-05-09"/>
    <d v="2022-05-08T17:58:42"/>
    <s v="CORMAI"/>
    <s v="ns p-plaats lm 126 is uit"/>
    <s v="NURG 10D"/>
    <s v="1"/>
    <m/>
    <s v="Baanweg"/>
    <s v="HARDERWIJK"/>
    <m/>
    <m/>
    <m/>
    <m/>
    <n v="1"/>
    <x v="0"/>
    <x v="0"/>
    <x v="0"/>
    <x v="0"/>
  </r>
  <r>
    <s v="Gemeente Harderwijk"/>
    <s v="CAL11022020200"/>
    <x v="5"/>
    <s v="Finished"/>
    <s v="CORMAI"/>
    <s v="NURG 10D"/>
    <s v="SOC11022023494"/>
    <s v="SOC11022023494"/>
    <s v="Finished"/>
    <n v="95"/>
    <s v="2022-05-09"/>
    <d v="2022-05-08T17:59:27"/>
    <s v="CORMAI"/>
    <s v="lm 73 is uit op p-plaats"/>
    <s v="NURG 10D"/>
    <s v="1"/>
    <m/>
    <s v="Kruithuis"/>
    <s v="HARDERWIJK"/>
    <m/>
    <m/>
    <m/>
    <m/>
    <n v="1"/>
    <x v="0"/>
    <x v="0"/>
    <x v="0"/>
    <x v="0"/>
  </r>
  <r>
    <s v="Gemeente Harderwijk"/>
    <s v="CAL11022020201"/>
    <x v="5"/>
    <s v="Finished"/>
    <s v="CORMAI"/>
    <s v="NURG 10D"/>
    <s v="SOC11022023493"/>
    <s v="SOC11022023493"/>
    <s v="Finished"/>
    <n v="95"/>
    <s v="2022-05-09"/>
    <d v="2022-05-08T17:59:54"/>
    <s v="CORMAI"/>
    <s v="lm 10 is uit hoek zeepad"/>
    <s v="NURG 10D"/>
    <s v="1"/>
    <m/>
    <s v="Plantage"/>
    <s v="HARDERWIJK"/>
    <m/>
    <m/>
    <m/>
    <m/>
    <n v="1"/>
    <x v="0"/>
    <x v="0"/>
    <x v="0"/>
    <x v="0"/>
  </r>
  <r>
    <s v="Gemeente Harderwijk"/>
    <s v="CAL11022020202"/>
    <x v="5"/>
    <s v="Finished"/>
    <s v="CORMAI"/>
    <s v="NURG 10D"/>
    <s v="SOC11022023492"/>
    <s v="SOC11022023492"/>
    <s v="Finished"/>
    <n v="95"/>
    <s v="2022-05-09"/>
    <d v="2022-05-08T18:00:14"/>
    <s v="CORMAI"/>
    <s v="lm 1 is uit"/>
    <s v="NURG 10D"/>
    <s v="1"/>
    <m/>
    <s v="Gelreweg"/>
    <s v="HARDERWIJK"/>
    <m/>
    <m/>
    <s v="brandt op omvormer en zekering is goed,  ook net getest  "/>
    <m/>
    <n v="1"/>
    <x v="0"/>
    <x v="0"/>
    <x v="0"/>
    <x v="0"/>
  </r>
  <r>
    <s v="Gemeente Harderwijk"/>
    <s v="CAL11022020203"/>
    <x v="5"/>
    <s v="Finished"/>
    <s v="CORMAI"/>
    <s v="NURG 10D"/>
    <s v="SOC11022023491"/>
    <s v="SOC11022023491"/>
    <s v="Finished"/>
    <n v="95"/>
    <s v="2022-05-09"/>
    <d v="2022-05-08T18:00:54"/>
    <s v="CORMAI"/>
    <s v="lm 7 is verdraaid"/>
    <s v="NURG 10D"/>
    <s v="1"/>
    <m/>
    <s v="Willem De Zwijgerlaan"/>
    <s v="HARDERWIJK"/>
    <m/>
    <m/>
    <s v="Armatuur is op de weg gericht.  "/>
    <m/>
    <n v="1"/>
    <x v="0"/>
    <x v="0"/>
    <x v="0"/>
    <x v="0"/>
  </r>
  <r>
    <s v="Gemeente Harderwijk"/>
    <s v="CAL11022020204"/>
    <x v="5"/>
    <s v="Finished"/>
    <s v="CORMAI"/>
    <s v="NURG 10D"/>
    <s v="SOC11022023490"/>
    <s v="SOC11022023490"/>
    <s v="Finished"/>
    <n v="95"/>
    <s v="2022-05-09"/>
    <d v="2022-05-08T18:01:28"/>
    <s v="CORMAI"/>
    <s v="lm 10 is uit"/>
    <s v="NURG 10D"/>
    <s v="1"/>
    <m/>
    <s v="Laan Der Verenigde Naties"/>
    <s v="HARDERWIJK"/>
    <m/>
    <m/>
    <s v="Op debruine fase komt geen spanning binnen,  armatuur is tijdelijk op zwarte  fase aangesloten en brandt dan alsnog, storing is gemeld bij Liander.  "/>
    <m/>
    <n v="1"/>
    <x v="0"/>
    <x v="0"/>
    <x v="0"/>
    <x v="0"/>
  </r>
  <r>
    <s v="Gemeente Harderwijk"/>
    <s v="CAL11022020205"/>
    <x v="5"/>
    <s v="Finished"/>
    <s v="CORMAI"/>
    <s v="NURG 10D"/>
    <s v="SOC11022023489"/>
    <s v="SOC11022023489"/>
    <s v="Finished"/>
    <n v="95"/>
    <s v="2022-05-09"/>
    <d v="2022-05-08T18:01:58"/>
    <s v="CORMAI"/>
    <s v="lm 343 is uit"/>
    <s v="NURG 10D"/>
    <s v="1"/>
    <m/>
    <s v="Waterplassteeg"/>
    <s v="HARDERWIJK"/>
    <m/>
    <m/>
    <s v="evsa en lamp zijn vervangen  "/>
    <m/>
    <n v="1"/>
    <x v="0"/>
    <x v="0"/>
    <x v="0"/>
    <x v="0"/>
  </r>
  <r>
    <s v="Gemeente Harderwijk"/>
    <s v="CAL11022020206"/>
    <x v="5"/>
    <s v="Finished"/>
    <s v="CORMAI"/>
    <s v="NURG 10D"/>
    <s v="SOC11022023488"/>
    <s v="SOC11022023488"/>
    <s v="Finished"/>
    <n v="95"/>
    <s v="2022-05-09"/>
    <d v="2022-05-08T18:02:33"/>
    <s v="CORMAI"/>
    <s v="1e mast af bloemendreef is uit"/>
    <s v="NURG 10D"/>
    <s v="1"/>
    <m/>
    <s v="Zuringdreef"/>
    <s v="HARDERWIJK"/>
    <m/>
    <m/>
    <m/>
    <m/>
    <n v="1"/>
    <x v="0"/>
    <x v="0"/>
    <x v="0"/>
    <x v="0"/>
  </r>
  <r>
    <s v="Gemeente Harderwijk"/>
    <s v="CAL11022020207"/>
    <x v="5"/>
    <s v="Finished"/>
    <s v="CORMAI"/>
    <s v="NURG 10D"/>
    <s v="SOC11022023487"/>
    <s v="SOC11022023487"/>
    <s v="Finished"/>
    <n v="95"/>
    <s v="2022-05-09"/>
    <d v="2022-05-08T18:03:00"/>
    <s v="CORMAI"/>
    <s v="lm 7 is uit"/>
    <s v="NURG 10D"/>
    <s v="1"/>
    <m/>
    <s v="Zeeburgherhout"/>
    <s v="HARDERWIJK"/>
    <m/>
    <m/>
    <m/>
    <m/>
    <n v="1"/>
    <x v="0"/>
    <x v="0"/>
    <x v="0"/>
    <x v="0"/>
  </r>
  <r>
    <s v="Gemeente Harderwijk"/>
    <s v="CAL11022020208"/>
    <x v="5"/>
    <s v="Finished"/>
    <s v="CORMAI"/>
    <s v="NURG 10D"/>
    <s v="SOC11022023486"/>
    <s v="SOC11022023486"/>
    <s v="Finished"/>
    <n v="95"/>
    <s v="2022-05-09"/>
    <d v="2022-05-08T18:03:27"/>
    <s v="CORMAI"/>
    <s v="lm 3 is uit"/>
    <s v="NURG 10D"/>
    <s v="1"/>
    <m/>
    <s v="Valkenbergerhout"/>
    <s v="HARDERWIJK"/>
    <m/>
    <m/>
    <m/>
    <m/>
    <n v="1"/>
    <x v="0"/>
    <x v="0"/>
    <x v="0"/>
    <x v="0"/>
  </r>
  <r>
    <s v="Gemeente Harderwijk"/>
    <s v="CAL11022020209"/>
    <x v="5"/>
    <s v="Finished"/>
    <s v="CORMAI"/>
    <s v="NURG 10D"/>
    <s v="SOC11022023485"/>
    <s v="SOC11022023485"/>
    <s v="Finished"/>
    <n v="95"/>
    <s v="2022-05-09"/>
    <d v="2022-05-08T18:04:28"/>
    <s v="CORMAI"/>
    <s v="lm 7 is uit(ook hf trafo)"/>
    <s v="NURG 10D"/>
    <s v="1"/>
    <m/>
    <s v="Tonselsedreef"/>
    <s v="HARDERWIJK"/>
    <m/>
    <m/>
    <m/>
    <m/>
    <n v="1"/>
    <x v="0"/>
    <x v="0"/>
    <x v="0"/>
    <x v="0"/>
  </r>
  <r>
    <s v="Gemeente Harderwijk"/>
    <s v="CAL11022020210"/>
    <x v="5"/>
    <s v="Finished"/>
    <s v="CORMAI"/>
    <s v="NURG 10D"/>
    <s v="SOC11022023484"/>
    <s v="SOC11022023484"/>
    <s v="Finished"/>
    <n v="95"/>
    <s v="2022-05-09"/>
    <d v="2022-05-08T18:04:55"/>
    <s v="CORMAI"/>
    <s v="lm 2 is uit"/>
    <s v="NURG 10D"/>
    <s v="1"/>
    <m/>
    <s v="Woldbergerhout"/>
    <s v="HARDERWIJK"/>
    <m/>
    <m/>
    <m/>
    <m/>
    <n v="1"/>
    <x v="0"/>
    <x v="0"/>
    <x v="0"/>
    <x v="0"/>
  </r>
  <r>
    <s v="Gemeente Harderwijk"/>
    <s v="CAL11022020211"/>
    <x v="5"/>
    <s v="Finished"/>
    <s v="CORMAI"/>
    <s v="NURG 10D"/>
    <s v="SOC11022023482"/>
    <s v="SOC11022023482"/>
    <s v="Finished"/>
    <n v="95"/>
    <s v="2022-05-09"/>
    <d v="2022-05-08T18:05:31"/>
    <s v="CORMAI"/>
    <s v="lm 51 is uit"/>
    <s v="NURG 10D"/>
    <s v="1"/>
    <m/>
    <s v="Tonselsedreef"/>
    <s v="HARDERWIJK"/>
    <m/>
    <m/>
    <m/>
    <m/>
    <n v="1"/>
    <x v="0"/>
    <x v="0"/>
    <x v="0"/>
    <x v="0"/>
  </r>
  <r>
    <s v="Gemeente Harderwijk"/>
    <s v="CAL11022020212"/>
    <x v="5"/>
    <s v="Finished"/>
    <s v="CORMAI"/>
    <s v="NURG 10D"/>
    <s v="SOC11022023481"/>
    <s v="SOC11022023481"/>
    <s v="Finished"/>
    <n v="95"/>
    <s v="2022-05-09"/>
    <d v="2022-05-08T18:06:17"/>
    <s v="CORMAI"/>
    <s v="lm 57 beide uit"/>
    <s v="NURG 10D"/>
    <s v="1"/>
    <m/>
    <s v="Tonselsedreef"/>
    <s v="HARDERWIJK"/>
    <m/>
    <m/>
    <s v="string is 12mei opgelost., dubbele melding.  "/>
    <m/>
    <n v="1"/>
    <x v="0"/>
    <x v="0"/>
    <x v="0"/>
    <x v="3"/>
  </r>
  <r>
    <s v="Gemeente Harderwijk"/>
    <s v="CAL11022020213"/>
    <x v="5"/>
    <s v="Finished"/>
    <s v="CORMAI"/>
    <s v="NURG 10D"/>
    <s v="SOC11022023479"/>
    <s v="SOC11022023479"/>
    <s v="Finished"/>
    <n v="95"/>
    <s v="2022-05-09"/>
    <d v="2022-05-08T18:06:39"/>
    <s v="CORMAI"/>
    <s v="lm 12 is uit "/>
    <s v="NURG 10D"/>
    <s v="1"/>
    <m/>
    <s v="Tonnenbergerhout"/>
    <s v="HARDERWIJK"/>
    <m/>
    <m/>
    <s v="connector in armatuur zat niet goed ineen gedrukt, connector zit nu goed ineen,  lampen zijn goed. "/>
    <m/>
    <n v="1"/>
    <x v="0"/>
    <x v="0"/>
    <x v="0"/>
    <x v="0"/>
  </r>
  <r>
    <s v="Gemeente Harderwijk"/>
    <s v="CAL11022020214"/>
    <x v="5"/>
    <s v="Finished"/>
    <s v="CORMAI"/>
    <s v="NURG 10D"/>
    <s v="SOC11022023478"/>
    <s v="SOC11022023478"/>
    <s v="Finished"/>
    <n v="95"/>
    <s v="2022-05-09"/>
    <d v="2022-05-08T18:07:28"/>
    <s v="CORMAI"/>
    <s v="lm 11 is uit(in de struiken)"/>
    <s v="NURG 10D"/>
    <s v="1"/>
    <m/>
    <s v="Liesbergerhout"/>
    <s v="HARDERWIJK"/>
    <m/>
    <m/>
    <m/>
    <m/>
    <n v="1"/>
    <x v="0"/>
    <x v="0"/>
    <x v="0"/>
    <x v="0"/>
  </r>
  <r>
    <s v="Gemeente Harderwijk"/>
    <s v="CAL11022020215"/>
    <x v="5"/>
    <s v="Finished"/>
    <s v="CORMAI"/>
    <s v="NURG 10D"/>
    <s v="SOC11022023477"/>
    <s v="SOC11022023477"/>
    <s v="Finished"/>
    <n v="95"/>
    <s v="2022-05-09"/>
    <d v="2022-05-08T18:08:02"/>
    <s v="CORMAI"/>
    <s v="lm 7 is uit(ook hf trafo)"/>
    <s v="NURG 10D"/>
    <s v="1"/>
    <m/>
    <s v="Trombonedreef"/>
    <s v="HARDERWIJK"/>
    <m/>
    <m/>
    <m/>
    <m/>
    <n v="1"/>
    <x v="0"/>
    <x v="0"/>
    <x v="0"/>
    <x v="0"/>
  </r>
  <r>
    <s v="Gemeente Harderwijk"/>
    <s v="CAL11022020216"/>
    <x v="5"/>
    <s v="Finished"/>
    <s v="CORMAI"/>
    <s v="NURG 10D"/>
    <s v="SOC11022023476"/>
    <s v="SOC11022023476"/>
    <s v="Finished"/>
    <n v="95"/>
    <s v="2022-05-09"/>
    <d v="2022-05-08T18:08:48"/>
    <s v="CORMAI"/>
    <s v="lm 305 is uit"/>
    <s v="NURG 10D"/>
    <s v="1"/>
    <m/>
    <s v="Ouverturebaan"/>
    <s v="HARDERWIJK"/>
    <m/>
    <m/>
    <m/>
    <m/>
    <n v="1"/>
    <x v="0"/>
    <x v="0"/>
    <x v="0"/>
    <x v="0"/>
  </r>
  <r>
    <s v="Gemeente Harderwijk"/>
    <s v="CAL11022020217"/>
    <x v="5"/>
    <s v="Finished"/>
    <s v="CORMAI"/>
    <s v="NURG 10D"/>
    <s v="SOC11022023474"/>
    <s v="SOC11022023474"/>
    <s v="Finished"/>
    <n v="95"/>
    <s v="2022-05-09"/>
    <d v="2022-05-08T18:09:32"/>
    <s v="CORMAI"/>
    <s v="lm 318 is uit(tunnel)"/>
    <s v="NURG 10D"/>
    <s v="1"/>
    <m/>
    <s v="Ouverturebaan"/>
    <s v="HARDERWIJK"/>
    <m/>
    <m/>
    <s v="Lamp uit fitting,  deze is teruggeplaatst.  "/>
    <m/>
    <n v="1"/>
    <x v="0"/>
    <x v="0"/>
    <x v="0"/>
    <x v="0"/>
  </r>
  <r>
    <s v="Gemeente Harderwijk"/>
    <s v="CAL11022020218"/>
    <x v="5"/>
    <s v="Finished"/>
    <s v="CORMAI"/>
    <s v="NURG 10D"/>
    <s v="SOC11022023473"/>
    <s v="SOC11022023473"/>
    <s v="Finished"/>
    <n v="95"/>
    <s v="2022-05-09"/>
    <d v="2022-05-08T18:09:56"/>
    <s v="CORMAI"/>
    <s v="lm 319 is uit(tunnel)"/>
    <s v="NURG 10D"/>
    <s v="1"/>
    <m/>
    <s v="Ouverturebaan"/>
    <s v="HARDERWIJK"/>
    <m/>
    <m/>
    <s v="lamp is in fitting gedrukt. "/>
    <m/>
    <n v="1"/>
    <x v="0"/>
    <x v="0"/>
    <x v="0"/>
    <x v="0"/>
  </r>
  <r>
    <s v="Gemeente Harderwijk"/>
    <s v="CAL11022020219"/>
    <x v="5"/>
    <s v="Finished"/>
    <s v="CORMAI"/>
    <s v="NURG 10D"/>
    <s v="SOC11022023472"/>
    <s v="SOC11022023472"/>
    <s v="Finished"/>
    <n v="95"/>
    <s v="2022-05-09"/>
    <d v="2022-05-08T18:10:29"/>
    <s v="CORMAI"/>
    <s v="lm 11 is uit"/>
    <s v="NURG 10D"/>
    <s v="1"/>
    <m/>
    <s v="Triasgracht"/>
    <s v="HARDERWIJK"/>
    <m/>
    <m/>
    <m/>
    <m/>
    <n v="1"/>
    <x v="0"/>
    <x v="0"/>
    <x v="0"/>
    <x v="0"/>
  </r>
  <r>
    <s v="Gemeente Harderwijk"/>
    <s v="CAL11022020220"/>
    <x v="5"/>
    <s v="Finished"/>
    <s v="CORMAI"/>
    <s v="NURG 10D"/>
    <s v="SOC11022023471"/>
    <s v="SOC11022023471"/>
    <s v="Finished"/>
    <n v="95"/>
    <s v="2022-05-09"/>
    <d v="2022-05-08T18:10:51"/>
    <s v="CORMAI"/>
    <s v="lm 4 is uit"/>
    <s v="NURG 10D"/>
    <s v="1"/>
    <m/>
    <s v="Triasgracht"/>
    <s v="HARDERWIJK"/>
    <m/>
    <m/>
    <m/>
    <m/>
    <n v="1"/>
    <x v="0"/>
    <x v="0"/>
    <x v="0"/>
    <x v="0"/>
  </r>
  <r>
    <s v="Gemeente Harderwijk"/>
    <s v="CAL11022020221"/>
    <x v="5"/>
    <s v="Finished"/>
    <s v="CORMAI"/>
    <s v="NURG 10D"/>
    <s v="SOC11022023470"/>
    <s v="SOC11022023470"/>
    <s v="Finished"/>
    <n v="95"/>
    <s v="2022-05-09"/>
    <d v="2022-05-08T18:11:47"/>
    <s v="CORMAI"/>
    <s v="lm 313 is uit(ook hf trafo)"/>
    <s v="NURG 10D"/>
    <s v="1"/>
    <m/>
    <s v="Waterplassteeg"/>
    <s v="HARDERWIJK"/>
    <m/>
    <m/>
    <m/>
    <m/>
    <n v="1"/>
    <x v="0"/>
    <x v="0"/>
    <x v="0"/>
    <x v="0"/>
  </r>
  <r>
    <s v="Gemeente Harderwijk"/>
    <s v="CAL11022020222"/>
    <x v="5"/>
    <s v="Finished"/>
    <s v="CORMAI"/>
    <s v="NURG 10D"/>
    <s v="SOC11022023469"/>
    <s v="SOC11022023469"/>
    <s v="Finished"/>
    <n v="95"/>
    <s v="2022-05-09"/>
    <d v="2022-05-08T18:12:20"/>
    <s v="CORMAI"/>
    <s v="lm 303 is uit"/>
    <s v="NURG 10D"/>
    <s v="1"/>
    <m/>
    <s v="Chopindreef"/>
    <s v="HARDERWIJK"/>
    <m/>
    <m/>
    <m/>
    <m/>
    <n v="1"/>
    <x v="0"/>
    <x v="0"/>
    <x v="0"/>
    <x v="0"/>
  </r>
  <r>
    <s v="Gemeente Harderwijk"/>
    <s v="CAL11022020223"/>
    <x v="5"/>
    <s v="Finished"/>
    <s v="CORMAI"/>
    <s v="NURG 10D"/>
    <s v="SOC11022023468"/>
    <s v="SOC11022023468"/>
    <s v="Finished"/>
    <n v="95"/>
    <s v="2022-05-09"/>
    <d v="2022-05-08T18:12:46"/>
    <s v="CORMAI"/>
    <s v="lm 6 is uit"/>
    <s v="NURG 10D"/>
    <s v="1"/>
    <m/>
    <s v="Schubertdreef"/>
    <s v="HARDERWIJK"/>
    <m/>
    <m/>
    <m/>
    <m/>
    <n v="1"/>
    <x v="0"/>
    <x v="0"/>
    <x v="0"/>
    <x v="0"/>
  </r>
  <r>
    <s v="Gemeente Harderwijk"/>
    <s v="CAL11022020224"/>
    <x v="5"/>
    <s v="Finished"/>
    <s v="CORMAI"/>
    <s v="NURG 10D"/>
    <s v="SOC11022023467"/>
    <s v="SOC11022023467"/>
    <s v="Finished"/>
    <n v="95"/>
    <s v="2022-05-09"/>
    <d v="2022-05-08T18:13:12"/>
    <s v="CORMAI"/>
    <s v="lm 1703 is uit"/>
    <s v="NURG 10D"/>
    <s v="1"/>
    <m/>
    <s v="Bachdreef"/>
    <s v="HARDERWIJK"/>
    <m/>
    <m/>
    <m/>
    <m/>
    <n v="1"/>
    <x v="0"/>
    <x v="0"/>
    <x v="0"/>
    <x v="0"/>
  </r>
  <r>
    <s v="Gemeente Harderwijk"/>
    <s v="CAL11022020225"/>
    <x v="5"/>
    <s v="Finished"/>
    <s v="CORMAI"/>
    <s v="NURG 10D"/>
    <s v="SOC11022023466"/>
    <s v="SOC11022023466"/>
    <s v="Finished"/>
    <n v="95"/>
    <s v="2022-05-09"/>
    <d v="2022-05-08T18:13:37"/>
    <s v="CORMAI"/>
    <s v="lm 14 is uit"/>
    <s v="NURG 10D"/>
    <s v="1"/>
    <m/>
    <s v="Mozartdreef"/>
    <s v="HARDERWIJK"/>
    <m/>
    <m/>
    <m/>
    <m/>
    <n v="1"/>
    <x v="0"/>
    <x v="0"/>
    <x v="0"/>
    <x v="0"/>
  </r>
  <r>
    <s v="Gemeente Harderwijk"/>
    <s v="CAL11022020226"/>
    <x v="5"/>
    <s v="Finished"/>
    <s v="CORMAI"/>
    <s v="NURG 10D"/>
    <s v="SOC11022023463"/>
    <s v="SOC11022023463"/>
    <s v="Finished"/>
    <n v="95"/>
    <s v="2022-05-09"/>
    <d v="2022-05-08T18:14:06"/>
    <s v="CORMAI"/>
    <s v="lm 1 is uit"/>
    <s v="NURG 10D"/>
    <s v="1"/>
    <m/>
    <s v="Grote Marktstraat"/>
    <s v="HARDERWIJK"/>
    <m/>
    <m/>
    <s v="Dubbele melding. Dubbel met SOC11022017756 "/>
    <m/>
    <n v="1"/>
    <x v="0"/>
    <x v="0"/>
    <x v="0"/>
    <x v="0"/>
  </r>
  <r>
    <s v="Gemeente Harderwijk"/>
    <s v="CAL11022020227"/>
    <x v="5"/>
    <s v="Finished"/>
    <s v="CORMAI"/>
    <s v="NURG 10D"/>
    <s v="SOC11022023459"/>
    <s v="SOC11022023459"/>
    <s v="Finished"/>
    <n v="95"/>
    <s v="2022-05-09"/>
    <d v="2022-05-08T18:14:57"/>
    <s v="CORMAI"/>
    <s v="lm 11 armatur uit container hwijk(jobse son)plaats"/>
    <s v="NURG 10D"/>
    <s v="1"/>
    <m/>
    <s v="Grote Marktstraat"/>
    <s v="HARDERWIJK"/>
    <m/>
    <m/>
    <s v="Armatuur geplaatst afkomstig uit container Harderwijk,  tevens nieuwe lamp  geplaatst.  "/>
    <m/>
    <n v="1"/>
    <x v="0"/>
    <x v="0"/>
    <x v="0"/>
    <x v="0"/>
  </r>
  <r>
    <s v="Gemeente Harderwijk"/>
    <s v="CAL11022020228"/>
    <x v="5"/>
    <s v="Finished"/>
    <s v="CORMAI"/>
    <s v="NURG 10D"/>
    <s v="SOC11022023456"/>
    <s v="SOC11022023456"/>
    <s v="Finished"/>
    <n v="95"/>
    <s v="2022-05-09"/>
    <d v="2022-05-08T18:15:41"/>
    <s v="CORMAI"/>
    <s v="lm bij restaurant t nonnetje is uit"/>
    <s v="NURG 10D"/>
    <s v="1"/>
    <m/>
    <s v="Vischmarkt"/>
    <s v="HARDERWIJK"/>
    <m/>
    <m/>
    <s v="Lamp brandt op omvormer,  storing is gemeld bij Liander. "/>
    <m/>
    <n v="1"/>
    <x v="0"/>
    <x v="0"/>
    <x v="0"/>
    <x v="0"/>
  </r>
  <r>
    <s v="Gemeente Harderwijk"/>
    <s v="CAL11022020229"/>
    <x v="5"/>
    <s v="Finished"/>
    <s v="CORMAI"/>
    <s v="NURG 10D"/>
    <s v="SOC11022023455"/>
    <s v="SOC11022023455"/>
    <s v="Finished"/>
    <n v="95"/>
    <s v="2022-05-09"/>
    <d v="2022-05-08T18:16:14"/>
    <s v="CORMAI"/>
    <s v="lm 10 nabij t nonnetje is ook uit"/>
    <s v="NURG 10D"/>
    <s v="1"/>
    <m/>
    <s v="Vischmarkt"/>
    <s v="HARDERWIJK"/>
    <m/>
    <m/>
    <s v="Lm 10 lamp vervangen,  lokatie is ook deel van een kabelstoring die gemeld is  bij Liander.  "/>
    <m/>
    <n v="1"/>
    <x v="0"/>
    <x v="0"/>
    <x v="0"/>
    <x v="0"/>
  </r>
  <r>
    <s v="Gemeente Harderwijk"/>
    <s v="CAL11022020230"/>
    <x v="5"/>
    <s v="Finished"/>
    <s v="CORMAI"/>
    <s v="NURG 10D"/>
    <s v="SOC11022023454"/>
    <s v="SOC11022023454"/>
    <s v="Finished"/>
    <n v="95"/>
    <s v="2022-05-09"/>
    <d v="2022-05-08T18:17:07"/>
    <s v="CORMAI"/>
    <s v="lm 8 noodarmatuur plaatsen en rechtzetten"/>
    <s v="NURG 10D"/>
    <s v="1"/>
    <m/>
    <s v="Keizerstraat"/>
    <s v="HARDERWIJK"/>
    <m/>
    <m/>
    <s v="Dubbele melding. Dubbel met SOC11022007471 "/>
    <m/>
    <n v="1"/>
    <x v="0"/>
    <x v="0"/>
    <x v="0"/>
    <x v="0"/>
  </r>
  <r>
    <s v="Gemeente Harderwijk"/>
    <s v="CAL11022020231"/>
    <x v="5"/>
    <s v="Finished"/>
    <s v="CORMAI"/>
    <s v="NURG 10D"/>
    <s v="SOC11022023453"/>
    <s v="SOC11022023453"/>
    <s v="Finished"/>
    <n v="95"/>
    <s v="2022-05-09"/>
    <d v="2022-05-08T18:17:45"/>
    <s v="CORMAI"/>
    <s v="lm bij hnr 6 rechtzetten"/>
    <s v="NURG 10D"/>
    <s v="2"/>
    <m/>
    <s v="Kerkplein"/>
    <s v="HARDERWIJK"/>
    <m/>
    <m/>
    <s v="Er staan meerdere masten scheef, er afstaan geen nummers op lichtmasten, niet  duidelijk om welke mast het precies gast. "/>
    <m/>
    <n v="2"/>
    <x v="0"/>
    <x v="0"/>
    <x v="0"/>
    <x v="0"/>
  </r>
  <r>
    <s v="Gemeente Harderwijk"/>
    <s v="CAL11022020231"/>
    <x v="5"/>
    <s v="Finished"/>
    <s v="CORMAI"/>
    <s v="NURG 10D"/>
    <s v="SOC11022023453"/>
    <s v="SOC11022024753"/>
    <s v="Finished"/>
    <n v="95"/>
    <s v="2022-05-17"/>
    <d v="2022-05-08T18:17:45"/>
    <s v="CORMAI"/>
    <s v="lm bij hnr 6 rechtzetten"/>
    <s v="NURG 10D"/>
    <s v="2"/>
    <m/>
    <s v="Kerkplein"/>
    <s v="HARDERWIJK"/>
    <m/>
    <m/>
    <s v="Er staan meerdere masten scheef, er afstaan geen nummers op lichtmasten, niet  duidelijk om welke mast het precies gast. "/>
    <m/>
    <n v="2"/>
    <x v="0"/>
    <x v="0"/>
    <x v="0"/>
    <x v="0"/>
  </r>
  <r>
    <s v="Gemeente Harderwijk"/>
    <s v="CAL11022020232"/>
    <x v="5"/>
    <s v="Finished"/>
    <s v="CORMAI"/>
    <s v="NURG 10D"/>
    <s v="SOC11022023452"/>
    <s v="SOC11022023452"/>
    <s v="Finished"/>
    <n v="95"/>
    <s v="2022-05-09"/>
    <d v="2022-05-08T18:18:20"/>
    <s v="CORMAI"/>
    <s v="mast op terras joh kok en zonen is uit"/>
    <s v="NURG 10D"/>
    <s v="2"/>
    <m/>
    <s v="Strandboulevard Oost"/>
    <s v="HARDERWIJK"/>
    <m/>
    <m/>
    <s v="In het armatuur zit veel vocht, de ledplaat is aangetast en het armatuur moest  er worden afgeslagen omdat het de imbussen cannhet armatuur niet meer los  gedraaid konden worden, er is een schadeformulier ingevuld.  er is een tijdelijk armatuur geplaatst.  "/>
    <m/>
    <n v="2"/>
    <x v="0"/>
    <x v="0"/>
    <x v="0"/>
    <x v="0"/>
  </r>
  <r>
    <s v="Gemeente Harderwijk"/>
    <s v="CAL11022020232"/>
    <x v="5"/>
    <s v="Finished"/>
    <s v="CORMAI"/>
    <s v="NURG 10D"/>
    <s v="SOC11022023452"/>
    <s v="SOC11022026822"/>
    <s v="Finished"/>
    <n v="95"/>
    <s v="2022-06-02"/>
    <d v="2022-05-08T18:18:20"/>
    <s v="CORMAI"/>
    <s v="mast op terras joh kok en zonen is uit"/>
    <s v="NURG 10D"/>
    <s v="2"/>
    <m/>
    <s v="Strandboulevard Oost"/>
    <s v="HARDERWIJK"/>
    <m/>
    <m/>
    <s v="In het armatuur zit veel vocht, de ledplaat is aangetast en het armatuur moest  er worden afgeslagen omdat het de imbussen cannhet armatuur niet meer los  gedraaid konden worden, er is een schadeformulier ingevuld.  nieuw armatuur geplaatst  "/>
    <m/>
    <n v="2"/>
    <x v="0"/>
    <x v="0"/>
    <x v="0"/>
    <x v="0"/>
  </r>
  <r>
    <s v="Gemeente Harderwijk"/>
    <s v="CAL11022020233"/>
    <x v="5"/>
    <s v="Finished"/>
    <s v="CORMAI"/>
    <s v="NURG 10D"/>
    <s v="SOC11022023450"/>
    <s v="SOC11022023450"/>
    <s v="Finished"/>
    <n v="95"/>
    <s v="2022-05-09"/>
    <d v="2022-05-08T18:18:58"/>
    <s v="CORMAI"/>
    <s v="op ongeveer 2/3 deel staat mast heel scheef"/>
    <s v="NURG 10D"/>
    <s v="1"/>
    <m/>
    <s v="Vuurtorenweg"/>
    <s v="HARDERWIJK"/>
    <m/>
    <m/>
    <s v="Lichtmast niet gevonden. "/>
    <m/>
    <n v="1"/>
    <x v="0"/>
    <x v="0"/>
    <x v="0"/>
    <x v="0"/>
  </r>
  <r>
    <s v="Gemeente Harderwijk"/>
    <s v="CAL11022020234"/>
    <x v="5"/>
    <s v="Finished"/>
    <s v="CORMAI"/>
    <s v="NURG 10D"/>
    <s v="SOC11022023448"/>
    <s v="SOC11022023448"/>
    <s v="Finished"/>
    <n v="95"/>
    <s v="2022-05-09"/>
    <d v="2022-05-08T18:20:15"/>
    <s v="CORMAI"/>
    <s v="brandaris bij hnr 182 is uit"/>
    <s v="NURG 10D"/>
    <s v="1"/>
    <m/>
    <s v="Havendam"/>
    <s v="HARDERWIJK"/>
    <m/>
    <m/>
    <s v="Brandaris 182 niet gevonden, dit is korte weg.  brandaris 182 bestaat niet! "/>
    <m/>
    <n v="1"/>
    <x v="0"/>
    <x v="0"/>
    <x v="0"/>
    <x v="0"/>
  </r>
  <r>
    <s v="Gemeente Harderwijk"/>
    <s v="CAL11022020235"/>
    <x v="5"/>
    <s v="Finished"/>
    <s v="CORMAI"/>
    <s v="NURG 10D"/>
    <s v="SOC11022023447"/>
    <s v="SOC11022023447"/>
    <s v="Finished"/>
    <n v="95"/>
    <s v="2022-05-09"/>
    <d v="2022-05-08T18:20:42"/>
    <s v="CORMAI"/>
    <s v="infobord is uit"/>
    <s v="NURG 10D"/>
    <s v="2"/>
    <m/>
    <s v="Burgemeester De Meesterstraat"/>
    <s v="HARDERWIJK"/>
    <m/>
    <m/>
    <s v="Het infobord krijgt mogelijk geen spanning, of de lampen zijn stuk. De  plexiglas plaat wil er niet uit om bij de zekeringhouder te komen om evt te  checken of de kabel is aangesloten. Dit is ook gemeld aan B. Dokter.  "/>
    <m/>
    <n v="2"/>
    <x v="0"/>
    <x v="0"/>
    <x v="0"/>
    <x v="0"/>
  </r>
  <r>
    <s v="Gemeente Harderwijk"/>
    <s v="CAL11022020235"/>
    <x v="5"/>
    <s v="Finished"/>
    <s v="CORMAI"/>
    <s v="NURG 10D"/>
    <s v="SOC11022023447"/>
    <s v="SOC11022026817"/>
    <s v="Finished"/>
    <n v="95"/>
    <s v="2022-06-02"/>
    <d v="2022-05-08T18:20:42"/>
    <s v="CORMAI"/>
    <s v="infobord is uit"/>
    <s v="NURG 10D"/>
    <s v="2"/>
    <m/>
    <s v="Burgemeester De Meesterstraat"/>
    <s v="HARDERWIJK"/>
    <m/>
    <m/>
    <s v="Het infobord krijgt mogelijk geen spanning, of de lampen zijn stuk. De  plexiglas plaat wil er niet uit om bij de zekeringhouder te komen om evt te  checken of de kabel is aangesloten. Dit is ook gemeld aan B. Dokter.  infoblad is helemaal niet aangesloten  opdracht naar chris via mail 7 julib2022 om 12.48 uur "/>
    <m/>
    <n v="2"/>
    <x v="0"/>
    <x v="0"/>
    <x v="0"/>
    <x v="0"/>
  </r>
  <r>
    <s v="Gemeente Harderwijk"/>
    <s v="CAL11022020236"/>
    <x v="5"/>
    <s v="Finished"/>
    <s v="CORMAI"/>
    <s v="NURG 10D"/>
    <s v="SOC11022023446"/>
    <s v="SOC11022023446"/>
    <s v="Finished"/>
    <n v="95"/>
    <s v="2022-05-09"/>
    <d v="2022-05-08T18:21:06"/>
    <s v="CORMAI"/>
    <s v="lm 5 is uit"/>
    <s v="NURG 10D"/>
    <s v="1"/>
    <m/>
    <s v="Academiestraat"/>
    <s v="HARDERWIJK"/>
    <m/>
    <m/>
    <m/>
    <m/>
    <n v="1"/>
    <x v="0"/>
    <x v="0"/>
    <x v="0"/>
    <x v="0"/>
  </r>
  <r>
    <s v="Gemeente Harderwijk"/>
    <s v="CAL11022020237"/>
    <x v="5"/>
    <s v="Finished"/>
    <s v="CORMAI"/>
    <s v="NURG 10D"/>
    <s v="SOC11022023445"/>
    <s v="SOC11022023445"/>
    <s v="Finished"/>
    <n v="95"/>
    <s v="2022-05-09"/>
    <d v="2022-05-08T18:21:33"/>
    <s v="CORMAI"/>
    <s v="lm 24 is uit"/>
    <s v="NURG 10D"/>
    <s v="1"/>
    <m/>
    <s v="Zeggemeen"/>
    <s v="HARDERWIJK"/>
    <m/>
    <m/>
    <m/>
    <m/>
    <n v="1"/>
    <x v="0"/>
    <x v="0"/>
    <x v="0"/>
    <x v="0"/>
  </r>
  <r>
    <s v="Gemeente Harderwijk"/>
    <s v="CAL11022020257"/>
    <x v="6"/>
    <s v="Finished"/>
    <s v="DAMAGE"/>
    <s v="URG 1D"/>
    <s v="DEC1102200562"/>
    <s v="SOC11022023475"/>
    <s v="Finished"/>
    <n v="95"/>
    <s v="2022-05-09"/>
    <d v="2022-05-07T12:33:23"/>
    <s v="DAMAGE"/>
    <s v="LM  305 schade mastluikje"/>
    <s v="URG 1D"/>
    <s v="2"/>
    <m/>
    <s v="Beneluxpad"/>
    <s v="HARDERWIJK"/>
    <m/>
    <m/>
    <s v="ik heb hier weken geleden al een rvs nooddeur geplaatst "/>
    <m/>
    <n v="2"/>
    <x v="1"/>
    <x v="1"/>
    <x v="0"/>
    <x v="2"/>
  </r>
  <r>
    <s v="Gemeente Harderwijk"/>
    <s v="CAL11022020287"/>
    <x v="6"/>
    <s v="Finished"/>
    <s v="CORMAI"/>
    <m/>
    <s v="SOC11022023640"/>
    <s v="SOC11022023640"/>
    <s v="Finished"/>
    <n v="95"/>
    <s v="2022-05-09"/>
    <d v="2022-05-09T09:06:10"/>
    <s v="CORMAI"/>
    <s v="Storingswachtdienst + administratie wk 16 t/m 19"/>
    <m/>
    <s v="4"/>
    <m/>
    <s v="Postbus 149"/>
    <s v="HARDERWIJK"/>
    <m/>
    <m/>
    <m/>
    <m/>
    <n v="1"/>
    <x v="0"/>
    <x v="0"/>
    <x v="0"/>
    <x v="0"/>
  </r>
  <r>
    <s v="Gemeente Harderwijk"/>
    <s v="CAL11022020355"/>
    <x v="6"/>
    <s v="Finished"/>
    <s v="CORMAI"/>
    <s v="URG 5D"/>
    <s v="SOC11022023702"/>
    <s v="SOC11022023702"/>
    <s v="Finished"/>
    <n v="95"/>
    <s v="2022-05-09"/>
    <d v="2022-05-09T10:45:48"/>
    <s v="CORMAI"/>
    <s v="Lamp 78 brandt niet"/>
    <s v="URG 5D"/>
    <s v="1"/>
    <m/>
    <s v="Beneluxpad"/>
    <s v="HARDERWIJK"/>
    <s v="L"/>
    <m/>
    <s v="nummering klopt niet, Aan het Bebeluxpad staan &quot;300&quot; nummers, lm onder viaduct  brandt op omvormer. Ook net getest. "/>
    <m/>
    <n v="1"/>
    <x v="0"/>
    <x v="0"/>
    <x v="0"/>
    <x v="0"/>
  </r>
  <r>
    <s v="Gemeente Harderwijk"/>
    <s v="CAL11022020357"/>
    <x v="6"/>
    <s v="Finished"/>
    <s v="CORMAI"/>
    <s v="URG 1D"/>
    <s v="SOC11022023739"/>
    <s v="SOC11022023739"/>
    <s v="Finished"/>
    <n v="95"/>
    <s v="2022-05-09"/>
    <d v="2022-05-09T10:51:09"/>
    <s v="CORMAI"/>
    <s v="lantaarnpaal 305, kabels liggen er uit."/>
    <s v="URG 1D"/>
    <s v="1"/>
    <m/>
    <s v="Beneluxlaan"/>
    <s v="HARDERWIJK"/>
    <s v="L"/>
    <m/>
    <s v="Dubbel met SOC11022023475 Zowel Beneluxlaan lm 5 als Beneluxpad lm 305 hebben een  afgesloten luikje,  misschien een oude melding geweest? "/>
    <m/>
    <n v="1"/>
    <x v="0"/>
    <x v="1"/>
    <x v="0"/>
    <x v="0"/>
  </r>
  <r>
    <s v="Gemeente Harderwijk"/>
    <s v="CAL11022020390"/>
    <x v="6"/>
    <s v="Finished"/>
    <s v="CORMAI"/>
    <s v="NURG 10D"/>
    <s v="SOC11022023755"/>
    <s v="SOC11022023755"/>
    <s v="Finished"/>
    <n v="95"/>
    <s v="2022-05-09"/>
    <d v="2022-05-09T12:43:15"/>
    <s v="CORMAI"/>
    <s v="lp uit LM 2088 brandt niet"/>
    <s v="NURG 10D"/>
    <s v="1"/>
    <m/>
    <s v="Lauwers"/>
    <s v="HARDERWIJK"/>
    <s v="joke"/>
    <m/>
    <s v="lamp getest bij hoogwerker, bedrading zit vast. b.o.o. "/>
    <m/>
    <n v="1"/>
    <x v="0"/>
    <x v="0"/>
    <x v="0"/>
    <x v="0"/>
  </r>
  <r>
    <s v="Gemeente Harderwijk"/>
    <s v="CAL11022020502"/>
    <x v="7"/>
    <s v="Finished"/>
    <s v="CORMAI"/>
    <s v="URG 1D"/>
    <s v="SOC11022023892"/>
    <s v="SOC11022023892"/>
    <s v="Finished"/>
    <n v="95"/>
    <s v="2022-05-10"/>
    <d v="2022-05-10T11:24:59"/>
    <s v="CORMAI"/>
    <s v="paal omgedraaid en dus ook de bebording."/>
    <s v="URG 1D"/>
    <s v="1"/>
    <m/>
    <s v="Kerkplein"/>
    <s v="HARDERWIJK"/>
    <s v="L"/>
    <m/>
    <m/>
    <m/>
    <n v="1"/>
    <x v="0"/>
    <x v="1"/>
    <x v="0"/>
    <x v="0"/>
  </r>
  <r>
    <s v="Gemeente Harderwijk"/>
    <s v="CAL11022020541"/>
    <x v="7"/>
    <s v="Finished"/>
    <s v="DAMAGE"/>
    <s v="NURG 10D"/>
    <s v="SOC11022023968"/>
    <s v="SOC11022023968"/>
    <s v="Finished"/>
    <n v="95"/>
    <s v="2022-05-11"/>
    <d v="2022-05-10T15:34:25"/>
    <s v="DAMAGE"/>
    <s v="LM 37 armatuur hangt los"/>
    <s v="NURG 10D"/>
    <s v="2"/>
    <m/>
    <s v="Groene Zoomweg"/>
    <s v="HARDERWIJK"/>
    <s v="m"/>
    <m/>
    <s v="Het armatuur moet waarschijnlijk aan de stelboutjes aan de achterzijde van  armatuur wat vaster worden gedraaid, het armatuur hangt al een tijd zo en er is  niet direct gevaar dat hij gaat vallen, hij zou anders veel verder naar eenden  gekanteld moeten zijn. Er is een email naar Bert Dokter gegaan dat er  verkeersmaatregelen moeten worden genomen omdat verkeer vanuit een tunnelbak  komt, en er schrik reacties kunnen ontstaan die tot gevaarlijke situaties  kunnen ontstaan. "/>
    <m/>
    <n v="2"/>
    <x v="0"/>
    <x v="0"/>
    <x v="0"/>
    <x v="2"/>
  </r>
  <r>
    <s v="Gemeente Harderwijk"/>
    <s v="CAL11022020541"/>
    <x v="7"/>
    <s v="Finished"/>
    <s v="DAMAGE"/>
    <s v="NURG 10D"/>
    <s v="SOC11022023968"/>
    <s v="SOC11022024076"/>
    <s v="Finished"/>
    <n v="95"/>
    <s v="2022-05-12"/>
    <d v="2022-05-10T15:34:25"/>
    <s v="DAMAGE"/>
    <s v="LM 37 armatuur hangt los"/>
    <s v="NURG 10D"/>
    <s v="2"/>
    <m/>
    <s v="Groene Zoomweg"/>
    <s v="HARDERWIJK"/>
    <s v="m"/>
    <m/>
    <s v="Het armatuur moet waarschijnlijk aan de stelboutjes aan de achterzijde van  armatuur wat vaster worden gedraaid, het armatuur hangt al een tijd zo en er is  niet direct gevaar dat hij gaat vallen, hij zou anders veel verder naar eenden  gekanteld moeten zijn. Er is een email naar Bert Dokter gegaan dat er  verkeersmaatregelen moeten worden genomen omdat verkeer vanuit een tunnelbak  komt, en er schrik reacties kunnen ontstaan die tot gevaarlijke situaties  kunnen ontstaan. armatuur gericht "/>
    <m/>
    <n v="2"/>
    <x v="0"/>
    <x v="0"/>
    <x v="0"/>
    <x v="2"/>
  </r>
  <r>
    <s v="Gemeente Harderwijk"/>
    <s v="CAL11022020582"/>
    <x v="8"/>
    <s v="Finished"/>
    <s v="CORMAI"/>
    <s v="URG 1D"/>
    <s v="SOC11022023972"/>
    <s v="SOC11022023972"/>
    <s v="Finished"/>
    <n v="95"/>
    <s v="2022-05-11"/>
    <d v="2022-05-11T08:53:56"/>
    <s v="CORMAI"/>
    <s v="LM 1 gaat om 24:00 uur uit"/>
    <s v="URG 1D"/>
    <s v="2"/>
    <m/>
    <s v="Oltmansstraat"/>
    <s v="HARDERWIJK"/>
    <s v="ZHEU"/>
    <m/>
    <s v="Op het armatuur zit een &quot;puck&quot; het dim protocol kan op afstand worden  gewijzigd.  "/>
    <m/>
    <n v="2"/>
    <x v="0"/>
    <x v="1"/>
    <x v="0"/>
    <x v="0"/>
  </r>
  <r>
    <s v="Gemeente Harderwijk"/>
    <s v="CAL11022020582"/>
    <x v="8"/>
    <s v="Finished"/>
    <s v="CORMAI"/>
    <s v="URG 1D"/>
    <s v="SOC11022023972"/>
    <s v="SOC11022027491"/>
    <s v="Finished"/>
    <n v="95"/>
    <s v="2022-06-10"/>
    <d v="2022-05-11T08:53:56"/>
    <s v="CORMAI"/>
    <s v="LM 1 gaat om 24:00 uur uit"/>
    <s v="URG 1D"/>
    <s v="2"/>
    <m/>
    <s v="Oltmansstraat"/>
    <s v="HARDERWIJK"/>
    <s v="ZHEU"/>
    <m/>
    <s v="Op het armatuur zit een &quot;puck&quot; het dim protocol kan op afstand worden  gewijzigd.  ik benhier s avonds en 's morgens geweest en lichtmast brande beide keren  "/>
    <m/>
    <n v="2"/>
    <x v="0"/>
    <x v="1"/>
    <x v="0"/>
    <x v="0"/>
  </r>
  <r>
    <s v="Gemeente Harderwijk"/>
    <s v="CAL11022020632"/>
    <x v="8"/>
    <s v="Finished"/>
    <s v="CORMAI"/>
    <s v="NURG 10D"/>
    <s v="SOC11022024040"/>
    <s v="SOC11022024040"/>
    <s v="Finished"/>
    <n v="95"/>
    <s v="2022-05-11"/>
    <d v="2022-05-11T14:46:16"/>
    <s v="CORMAI"/>
    <s v="verlichting is zwak/ oranje/roze licht geen lm nr "/>
    <s v="NURG 10D"/>
    <s v="1"/>
    <m/>
    <s v="Valkenbergerhout"/>
    <s v="HARDERWIJK"/>
    <m/>
    <m/>
    <s v="Er is geen lichtmast nummer of huisnummer doorgegeven, niet duidelijk om welke lichtmast het gaat. "/>
    <m/>
    <n v="1"/>
    <x v="0"/>
    <x v="0"/>
    <x v="0"/>
    <x v="0"/>
  </r>
  <r>
    <s v="Gemeente Harderwijk"/>
    <s v="CAL11022020734"/>
    <x v="9"/>
    <s v="Finished"/>
    <s v="CORMAI"/>
    <s v="NURG 10D"/>
    <s v="SOC11022024150"/>
    <s v="SOC11022024150"/>
    <s v="Finished"/>
    <n v="95"/>
    <s v="2022-05-12"/>
    <d v="2022-05-12T10:58:21"/>
    <s v="CORMAI"/>
    <s v="lamp nummer 15 brandt niet"/>
    <s v="NURG 10D"/>
    <s v="1"/>
    <m/>
    <s v="Beboppad"/>
    <s v="HARDERWIJK"/>
    <s v="L"/>
    <m/>
    <m/>
    <m/>
    <n v="1"/>
    <x v="0"/>
    <x v="0"/>
    <x v="0"/>
    <x v="0"/>
  </r>
  <r>
    <s v="Gemeente Harderwijk"/>
    <s v="CAL11022020739"/>
    <x v="9"/>
    <s v="Finished"/>
    <s v="CORMAI"/>
    <s v="URG 5D"/>
    <s v="SOC11022024153"/>
    <s v="SOC11022024153"/>
    <s v="Finished"/>
    <n v="95"/>
    <s v="2022-05-12"/>
    <d v="2022-05-12T11:12:22"/>
    <s v="CORMAI"/>
    <s v="Lamp brandt niet LM 102"/>
    <s v="URG 5D"/>
    <s v="1"/>
    <m/>
    <s v="Groene Zoomweg"/>
    <s v="HARDERWIJK"/>
    <s v="L"/>
    <m/>
    <s v="2x sont 70w zijn vervangen.  "/>
    <m/>
    <n v="1"/>
    <x v="0"/>
    <x v="0"/>
    <x v="0"/>
    <x v="0"/>
  </r>
  <r>
    <s v="Gemeente Harderwijk"/>
    <s v="CAL11022020740"/>
    <x v="9"/>
    <s v="Cancelled"/>
    <m/>
    <s v="NURG 10D"/>
    <m/>
    <m/>
    <m/>
    <m/>
    <m/>
    <m/>
    <m/>
    <m/>
    <m/>
    <m/>
    <m/>
    <m/>
    <m/>
    <m/>
    <m/>
    <m/>
    <m/>
    <m/>
    <x v="2"/>
    <x v="2"/>
    <x v="2"/>
    <x v="3"/>
  </r>
  <r>
    <s v="Gemeente Harderwijk"/>
    <s v="CAL11022020741"/>
    <x v="9"/>
    <s v="Finished"/>
    <s v="CORMAI"/>
    <s v="NURG 10D"/>
    <s v="SOC11022024159"/>
    <s v="SOC11022024159"/>
    <s v="Finished"/>
    <n v="95"/>
    <s v="2022-05-12"/>
    <d v="2022-05-12T11:16:56"/>
    <s v="CORMAI"/>
    <s v="lamp brandt niet LM 31"/>
    <s v="NURG 10D"/>
    <s v="1"/>
    <m/>
    <s v="Westermeenweg"/>
    <s v="HARDERWIJK"/>
    <s v="L"/>
    <m/>
    <s v="Lm is gisteren 19-05 gerepareerd,  dubbele melding.  "/>
    <m/>
    <n v="1"/>
    <x v="0"/>
    <x v="0"/>
    <x v="0"/>
    <x v="3"/>
  </r>
  <r>
    <s v="Gemeente Harderwijk"/>
    <s v="CAL11022020745"/>
    <x v="9"/>
    <s v="Finished"/>
    <s v="CORMAI"/>
    <s v="NURG 10D"/>
    <s v="SOC11022024161"/>
    <s v="SOC11022024161"/>
    <s v="Finished"/>
    <n v="95"/>
    <s v="2022-05-12"/>
    <d v="2022-05-12T11:19:09"/>
    <s v="CORMAI"/>
    <s v="Lamp brandt niet LM 16"/>
    <s v="NURG 10D"/>
    <s v="1"/>
    <m/>
    <s v="Marie Curiestraat"/>
    <s v="HARDERWIJK"/>
    <s v="L"/>
    <m/>
    <s v="Dubbele melding. Actief onder SOC11022023573 "/>
    <m/>
    <n v="1"/>
    <x v="0"/>
    <x v="0"/>
    <x v="0"/>
    <x v="0"/>
  </r>
  <r>
    <s v="Gemeente Harderwijk"/>
    <s v="CAL11022020748"/>
    <x v="9"/>
    <s v="Finished"/>
    <s v="CORMAI"/>
    <s v="NURG 10D"/>
    <s v="SOC11022024165"/>
    <s v="SOC11022024165"/>
    <s v="Finished"/>
    <n v="95"/>
    <s v="2022-05-12"/>
    <d v="2022-05-12T11:33:32"/>
    <s v="CORMAI"/>
    <s v="lamp brandt niet LM 95"/>
    <s v="NURG 10D"/>
    <s v="1"/>
    <m/>
    <s v="Zuiderzeestraatweg"/>
    <s v="HARDERWIJK"/>
    <s v="L"/>
    <m/>
    <m/>
    <m/>
    <n v="1"/>
    <x v="0"/>
    <x v="0"/>
    <x v="0"/>
    <x v="0"/>
  </r>
  <r>
    <s v="Gemeente Harderwijk"/>
    <s v="CAL11022020877"/>
    <x v="10"/>
    <s v="Finished"/>
    <s v="CORMAI"/>
    <s v="URG 5D"/>
    <s v="SOC11022024452"/>
    <s v="SOC11022024452"/>
    <s v="Finished"/>
    <n v="95"/>
    <s v="2022-05-13"/>
    <d v="2022-05-13T09:30:05"/>
    <s v="CORMAI"/>
    <s v="Armatuur/Lamp brandt niet LM 716"/>
    <s v="URG 5D"/>
    <s v="2"/>
    <m/>
    <s v="Einsteinstraat"/>
    <s v="HARDERWIJK"/>
    <m/>
    <m/>
    <s v="Het armatuur ontbreekt, er zijn gegevens hiervan naar Chris gestuurd om er 1 te  bestellen.  "/>
    <m/>
    <n v="2"/>
    <x v="0"/>
    <x v="0"/>
    <x v="0"/>
    <x v="0"/>
  </r>
  <r>
    <s v="Gemeente Harderwijk"/>
    <s v="CAL11022020877"/>
    <x v="10"/>
    <s v="Finished"/>
    <s v="CORMAI"/>
    <s v="URG 5D"/>
    <s v="SOC11022024452"/>
    <s v="SOC11022025160"/>
    <s v="Finished"/>
    <n v="95"/>
    <s v="2022-05-19"/>
    <d v="2022-05-13T09:30:05"/>
    <s v="CORMAI"/>
    <s v="Armatuur/Lamp brandt niet LM 716"/>
    <s v="URG 5D"/>
    <s v="2"/>
    <m/>
    <s v="Einsteinstraat"/>
    <s v="HARDERWIJK"/>
    <m/>
    <m/>
    <s v="Het armatuur ontbreekt, er zijn gegevens hiervan naar Chris gestuurd om er 1 te  bestellen.  Er is een Philips digistreet opgehaald in Zwolle, snoer 9m gemonteerd en  geplaatst op lm. "/>
    <m/>
    <n v="2"/>
    <x v="0"/>
    <x v="0"/>
    <x v="0"/>
    <x v="0"/>
  </r>
  <r>
    <s v="Gemeente Harderwijk"/>
    <s v="CAL11022020882"/>
    <x v="10"/>
    <s v="Finished"/>
    <s v="CORMAI"/>
    <s v="URG 1D"/>
    <s v="SOC11022024447"/>
    <s v="SOC11022024447"/>
    <s v="Finished"/>
    <n v="95"/>
    <s v="2022-05-13"/>
    <d v="2022-05-13T09:34:38"/>
    <s v="CORMAI"/>
    <s v="Armastuur/Lamp brandt niet LM 24"/>
    <s v="URG 5D"/>
    <s v="1"/>
    <m/>
    <s v="Nobelstraat"/>
    <s v="HARDERWIJK"/>
    <m/>
    <m/>
    <s v="los contact hersteld. "/>
    <m/>
    <n v="1"/>
    <x v="0"/>
    <x v="0"/>
    <x v="0"/>
    <x v="0"/>
  </r>
  <r>
    <s v="Gemeente Harderwijk"/>
    <s v="CAL11022020883"/>
    <x v="10"/>
    <s v="Finished"/>
    <s v="CORMAI"/>
    <s v="URG 5D"/>
    <s v="SOC11022024449"/>
    <s v="SOC11022024449"/>
    <s v="Finished"/>
    <n v="95"/>
    <s v="2022-05-13"/>
    <d v="2022-05-13T09:35:36"/>
    <s v="CORMAI"/>
    <s v="Armatuur/lamp brandt niet LM 15"/>
    <s v="URG 5D"/>
    <s v="1"/>
    <m/>
    <s v="De Wittenhagen"/>
    <s v="HARDERWIJK"/>
    <m/>
    <m/>
    <m/>
    <m/>
    <n v="1"/>
    <x v="0"/>
    <x v="0"/>
    <x v="0"/>
    <x v="0"/>
  </r>
  <r>
    <s v="Gemeente Harderwijk"/>
    <s v="CAL11022020884"/>
    <x v="10"/>
    <s v="Finished"/>
    <s v="CORMAI"/>
    <s v="URG 5D"/>
    <s v="SOC11022024455"/>
    <s v="SOC11022024455"/>
    <s v="Finished"/>
    <n v="95"/>
    <s v="2022-05-13"/>
    <d v="2022-05-13T09:36:53"/>
    <s v="CORMAI"/>
    <s v="Armatuur/Lamp brandt niet LM 51"/>
    <s v="URG 5D"/>
    <s v="1"/>
    <m/>
    <s v="Tonselsedreef"/>
    <s v="HARDERWIJK"/>
    <m/>
    <m/>
    <s v="Dubbele melding. Dubbel met SOC11022023482 "/>
    <m/>
    <n v="1"/>
    <x v="0"/>
    <x v="0"/>
    <x v="0"/>
    <x v="0"/>
  </r>
  <r>
    <s v="Gemeente Harderwijk"/>
    <s v="CAL11022020885"/>
    <x v="10"/>
    <s v="Finished"/>
    <s v="CORMAI"/>
    <s v="URG 5D"/>
    <s v="SOC11022024458"/>
    <s v="SOC11022024458"/>
    <s v="Finished"/>
    <n v="95"/>
    <s v="2022-05-13"/>
    <d v="2022-05-13T09:43:31"/>
    <s v="CORMAI"/>
    <s v="Armatuur/Lamp brandt niet LM 57"/>
    <s v="URG 5D"/>
    <s v="1"/>
    <m/>
    <s v="Tonselsedreef"/>
    <s v="HARDERWIJK"/>
    <m/>
    <m/>
    <s v="Waarschijnlijk een dubbele melding geweest, lampen zijn allebei vervangen  vorige week en branden op omvormer,  ook is het net getest.  "/>
    <m/>
    <n v="1"/>
    <x v="0"/>
    <x v="0"/>
    <x v="0"/>
    <x v="3"/>
  </r>
  <r>
    <s v="Gemeente Harderwijk"/>
    <s v="CAL11022020886"/>
    <x v="10"/>
    <s v="Finished"/>
    <s v="CORMAI"/>
    <s v="URG 5D"/>
    <s v="SOC11022024450"/>
    <s v="SOC11022024450"/>
    <s v="Finished"/>
    <n v="95"/>
    <s v="2022-05-13"/>
    <d v="2022-05-13T09:44:22"/>
    <s v="CORMAI"/>
    <s v="Armatuur/Lamp brandt niet"/>
    <s v="URG 5D"/>
    <s v="1"/>
    <m/>
    <s v="De Wittenhagen"/>
    <s v="HARDERWIJK"/>
    <m/>
    <m/>
    <s v="Dubbele melding. Dubbel met SOC11022024449 "/>
    <m/>
    <n v="1"/>
    <x v="0"/>
    <x v="0"/>
    <x v="0"/>
    <x v="0"/>
  </r>
  <r>
    <s v="Gemeente Harderwijk"/>
    <s v="CAL11022020887"/>
    <x v="10"/>
    <s v="Finished"/>
    <s v="CORMAI"/>
    <s v="URG 5D"/>
    <s v="SOC11022024451"/>
    <s v="SOC11022024451"/>
    <s v="Finished"/>
    <n v="95"/>
    <s v="2022-05-13"/>
    <d v="2022-05-13T09:45:05"/>
    <s v="CORMAI"/>
    <s v="Armatuur/Lamp brandt niet LM 15"/>
    <s v="URG 5D"/>
    <s v="1"/>
    <m/>
    <s v="Drielandendreef"/>
    <s v="HARDERWIJK"/>
    <m/>
    <m/>
    <m/>
    <m/>
    <n v="1"/>
    <x v="0"/>
    <x v="0"/>
    <x v="0"/>
    <x v="0"/>
  </r>
  <r>
    <s v="Gemeente Harderwijk"/>
    <s v="CAL11022021153"/>
    <x v="11"/>
    <s v="Finished"/>
    <s v="CORMAI"/>
    <s v="NURG 10D"/>
    <s v="SOC11022024738"/>
    <s v="SOC11022024738"/>
    <s v="Finished"/>
    <n v="95"/>
    <s v="2022-05-16"/>
    <d v="2022-05-16T15:08:57"/>
    <s v="CORMAI"/>
    <s v="Technisch versleten/ouderdom LM 7"/>
    <s v="NURG 10D"/>
    <s v="1"/>
    <m/>
    <s v="Kielmeen"/>
    <s v="HARDERWIJK"/>
    <s v="L"/>
    <m/>
    <s v="De lichtmast heeft wat bruine plekken maar is niet niet doorgeroest, zeker thv bestrating is de bescherming nog redelijk in takt. "/>
    <m/>
    <n v="1"/>
    <x v="0"/>
    <x v="0"/>
    <x v="0"/>
    <x v="0"/>
  </r>
  <r>
    <s v="Gemeente Harderwijk"/>
    <s v="CAL11022021418"/>
    <x v="12"/>
    <s v="Finished"/>
    <s v="CORMAI"/>
    <s v="NURG 10D"/>
    <s v="SOC11022025062"/>
    <s v="SOC11022025062"/>
    <s v="Finished"/>
    <n v="95"/>
    <s v="2022-05-18"/>
    <d v="2022-05-18T14:58:28"/>
    <s v="CORMAI"/>
    <s v="lp 6 brandt niet"/>
    <s v="NURG 10D"/>
    <s v="1"/>
    <m/>
    <s v="Vischmarkt"/>
    <s v="HARDERWIJK"/>
    <s v="joke"/>
    <m/>
    <m/>
    <m/>
    <n v="1"/>
    <x v="0"/>
    <x v="0"/>
    <x v="0"/>
    <x v="0"/>
  </r>
  <r>
    <s v="Gemeente Harderwijk"/>
    <s v="CAL11022021419"/>
    <x v="12"/>
    <s v="Finished"/>
    <s v="CORMAI"/>
    <s v="NURG 10D"/>
    <s v="SOC11022025059"/>
    <s v="SOC11022025059"/>
    <s v="Finished"/>
    <n v="95"/>
    <s v="2022-05-18"/>
    <d v="2022-05-18T14:59:25"/>
    <s v="CORMAI"/>
    <s v="lp 11a brandt niet"/>
    <s v="NURG 10D"/>
    <s v="1"/>
    <m/>
    <s v="Grolsteeg"/>
    <s v="HARDERWIJK"/>
    <s v="joke"/>
    <m/>
    <s v="Storing was al gemeld bij Liander, verwachte opleverdatum zou 23 mei zijn aldus  Liander portal. "/>
    <m/>
    <n v="1"/>
    <x v="0"/>
    <x v="0"/>
    <x v="0"/>
    <x v="0"/>
  </r>
  <r>
    <s v="Gemeente Harderwijk"/>
    <s v="CAL11022021420"/>
    <x v="12"/>
    <s v="Finished"/>
    <s v="CORMAI"/>
    <s v="NURG 10D"/>
    <s v="SOC11022025061"/>
    <s v="SOC11022025061"/>
    <s v="Finished"/>
    <n v="95"/>
    <s v="2022-05-18"/>
    <d v="2022-05-18T15:00:13"/>
    <s v="CORMAI"/>
    <s v="lp bij huisnummer 10"/>
    <s v="NURG 10D"/>
    <s v="2"/>
    <m/>
    <s v="Pasteurdijk"/>
    <s v="HARDERWIJK"/>
    <s v="joke"/>
    <m/>
    <s v="lm brandt op omvormer en zekering is goed,  ook net getest. Lichtmast staat wel  scheef en moet worden rechtgezet met kraanwagen (8m). "/>
    <m/>
    <n v="2"/>
    <x v="0"/>
    <x v="0"/>
    <x v="0"/>
    <x v="0"/>
  </r>
  <r>
    <s v="Gemeente Harderwijk"/>
    <s v="CAL11022021420"/>
    <x v="12"/>
    <s v="Finished"/>
    <s v="CORMAI"/>
    <s v="NURG 10D"/>
    <s v="SOC11022025061"/>
    <s v="SOC11022026762"/>
    <s v="Finished"/>
    <n v="95"/>
    <s v="2022-06-02"/>
    <d v="2022-05-18T15:00:13"/>
    <s v="CORMAI"/>
    <s v="lp bij huisnummer 10"/>
    <s v="NURG 10D"/>
    <s v="2"/>
    <m/>
    <s v="Pasteurdijk"/>
    <s v="HARDERWIJK"/>
    <s v="joke"/>
    <m/>
    <s v="lm brandt op omvormer en zekering is goed,  ook net getest. Lichtmast staat wel  scheef en moet worden rechtgezet met kraanwagen (8m). "/>
    <m/>
    <n v="2"/>
    <x v="0"/>
    <x v="0"/>
    <x v="0"/>
    <x v="0"/>
  </r>
  <r>
    <s v="Gemeente Harderwijk"/>
    <s v="CAL11022021421"/>
    <x v="12"/>
    <s v="Finished"/>
    <s v="CORMAI"/>
    <s v="NURG 10D"/>
    <s v="SOC11022025064"/>
    <s v="SOC11022025064"/>
    <s v="Finished"/>
    <n v="95"/>
    <s v="2022-05-18"/>
    <d v="2022-05-18T15:00:58"/>
    <s v="CORMAI"/>
    <s v="lp 4 brandt niet"/>
    <s v="NURG 10D"/>
    <s v="1"/>
    <m/>
    <s v="Sophialaan"/>
    <s v="HARDERWIJK"/>
    <s v="joke"/>
    <m/>
    <m/>
    <m/>
    <n v="1"/>
    <x v="0"/>
    <x v="0"/>
    <x v="0"/>
    <x v="0"/>
  </r>
  <r>
    <s v="Gemeente Harderwijk"/>
    <s v="CAL11022021422"/>
    <x v="12"/>
    <s v="Finished"/>
    <s v="CORMAI"/>
    <s v="NURG 10D"/>
    <s v="SOC11022025063"/>
    <s v="SOC11022025063"/>
    <s v="Finished"/>
    <n v="95"/>
    <s v="2022-05-18"/>
    <d v="2022-05-18T15:01:55"/>
    <s v="CORMAI"/>
    <s v="LM 6 scheef"/>
    <s v="NURG 10D"/>
    <s v="2"/>
    <m/>
    <s v="Veldkerspad"/>
    <s v="HARDERWIJK"/>
    <s v="joke"/>
    <m/>
    <s v="lichtmast staat tegen opsluitbanden en kan niet worden rechtgedrukt, moet met  graafmachine ( ivm wortels) worden losgdgraven tot onderkant lichtmast.  Graag inplannen met een graafmachine!!! "/>
    <m/>
    <n v="2"/>
    <x v="0"/>
    <x v="0"/>
    <x v="0"/>
    <x v="0"/>
  </r>
  <r>
    <s v="Gemeente Harderwijk"/>
    <s v="CAL11022021422"/>
    <x v="12"/>
    <s v="Finished"/>
    <s v="CORMAI"/>
    <s v="NURG 10D"/>
    <s v="SOC11022025063"/>
    <s v="SOC11022026716"/>
    <s v="Finished"/>
    <n v="95"/>
    <s v="2022-06-02"/>
    <d v="2022-05-18T15:01:55"/>
    <s v="CORMAI"/>
    <s v="LM 6 scheef"/>
    <s v="NURG 10D"/>
    <s v="2"/>
    <m/>
    <s v="Veldkerspad"/>
    <s v="HARDERWIJK"/>
    <s v="joke"/>
    <m/>
    <s v="lichtmast staat tegen opsluitbanden en kan niet worden rechtgedrukt, moet met  graafmachine ( ivm wortels) worden losgdgraven tot onderkant lichtmast.  Graag inplannen met een graafmachine!!! Het is al eerder gemeld dat de met een graafmachine moet gebeuren ivm wortels  de mast moet tot onderkant worden losgegraven omdat hij tegen de opsluitband  staat. "/>
    <m/>
    <n v="2"/>
    <x v="0"/>
    <x v="0"/>
    <x v="0"/>
    <x v="0"/>
  </r>
  <r>
    <s v="Gemeente Harderwijk"/>
    <s v="CAL11022021539"/>
    <x v="13"/>
    <s v="Finished"/>
    <s v="CORMAI"/>
    <s v="NURG 10D"/>
    <s v="SOC11022025259"/>
    <s v="SOC11022025259"/>
    <s v="Finished"/>
    <n v="95"/>
    <s v="2022-05-19"/>
    <d v="2022-05-19T13:15:32"/>
    <s v="CORMAI"/>
    <s v="lp 7 staat scheef"/>
    <s v="NURG 10D"/>
    <s v="1"/>
    <m/>
    <s v="Oranjepark"/>
    <s v="HARDERWIJK"/>
    <s v="m"/>
    <m/>
    <s v="lichtmast i losgegraven en rechtgezet, geen schade.  "/>
    <m/>
    <n v="1"/>
    <x v="0"/>
    <x v="0"/>
    <x v="0"/>
    <x v="0"/>
  </r>
  <r>
    <s v="Gemeente Harderwijk"/>
    <s v="CAL11022021540"/>
    <x v="13"/>
    <s v="Finished"/>
    <s v="CORMAI"/>
    <s v="NURG 10D"/>
    <s v="SOC11022025256"/>
    <s v="SOC11022025256"/>
    <s v="Finished"/>
    <n v="95"/>
    <s v="2022-05-19"/>
    <d v="2022-05-19T13:17:28"/>
    <s v="CORMAI"/>
    <s v="lp 7794 of 16? gedraaid, zie opm."/>
    <s v="NURG 10D"/>
    <s v="1"/>
    <m/>
    <s v="Burgemeester De Meesterstraat"/>
    <s v="HARDERWIJK"/>
    <s v="m"/>
    <m/>
    <m/>
    <m/>
    <n v="1"/>
    <x v="0"/>
    <x v="0"/>
    <x v="0"/>
    <x v="0"/>
  </r>
  <r>
    <s v="Gemeente Harderwijk"/>
    <s v="CAL11022021542"/>
    <x v="13"/>
    <s v="Finished"/>
    <s v="CORMAI"/>
    <s v="NURG 10D"/>
    <s v="SOC11022025258"/>
    <s v="SOC11022025258"/>
    <s v="Finished"/>
    <n v="95"/>
    <s v="2022-05-19"/>
    <d v="2022-05-19T13:19:38"/>
    <s v="CORMAI"/>
    <s v="LM 96 staat scheef"/>
    <s v="NURG 10D"/>
    <s v="1"/>
    <m/>
    <s v="Groene Zoomweg"/>
    <s v="HARDERWIJK"/>
    <s v="m"/>
    <m/>
    <s v="lichtmast is helemaal weggehaald, dus kan niet schreef staan.  "/>
    <m/>
    <n v="1"/>
    <x v="0"/>
    <x v="0"/>
    <x v="0"/>
    <x v="0"/>
  </r>
  <r>
    <s v="Gemeente Harderwijk"/>
    <s v="CAL11022022075"/>
    <x v="14"/>
    <s v="Finished"/>
    <s v="CORMAI"/>
    <s v="NURG 10D"/>
    <s v="SOC11022025896"/>
    <s v="SOC11022025896"/>
    <s v="Finished"/>
    <n v="95"/>
    <s v="2022-05-24"/>
    <d v="2022-05-24T14:17:29"/>
    <s v="CORMAI"/>
    <s v="diverse grondspots zijn uit"/>
    <s v="NURG 10D"/>
    <s v="1"/>
    <m/>
    <s v="Kerkplein"/>
    <s v="HARDERWIJK"/>
    <m/>
    <m/>
    <s v="binnenwerken voor led vervangen afgehandeld via sod 11022004255 deze melding vervalt.  "/>
    <m/>
    <n v="1"/>
    <x v="0"/>
    <x v="0"/>
    <x v="0"/>
    <x v="0"/>
  </r>
  <r>
    <s v="Gemeente Harderwijk"/>
    <s v="CAL11022022134"/>
    <x v="15"/>
    <s v="Finished"/>
    <s v="DAMAGE"/>
    <s v="URG 1U"/>
    <s v="SOC11022025968"/>
    <s v="SOC11022025968"/>
    <s v="Finished"/>
    <n v="95"/>
    <s v="2022-05-25"/>
    <d v="2022-05-25T09:09:58"/>
    <s v="DAMAGE"/>
    <s v="Lm aangereden waarschijnlijk LM 42"/>
    <s v="URG 1U"/>
    <s v="2"/>
    <m/>
    <s v="Westeinde"/>
    <s v="HARDERWIJK"/>
    <s v="Doorgebeld door gemeente Harderwijk"/>
    <m/>
    <s v="lichtmast is geknikt en moet vervangen worden,  het armatuur kan worden  overgezet mits er een ander  opzetstuk beschikbaar is.  Er is een schadeformulier ingevuld  "/>
    <m/>
    <n v="2"/>
    <x v="0"/>
    <x v="1"/>
    <x v="0"/>
    <x v="2"/>
  </r>
  <r>
    <s v="Gemeente Harderwijk"/>
    <s v="CAL11022022134"/>
    <x v="15"/>
    <s v="Finished"/>
    <s v="DAMAGE"/>
    <s v="URG 1U"/>
    <s v="SOC11022025968"/>
    <s v="SOC11022026066"/>
    <s v="Finished"/>
    <n v="95"/>
    <s v="2022-05-26"/>
    <d v="2022-05-25T09:09:58"/>
    <s v="DAMAGE"/>
    <s v="Typenummer mast fotograferen"/>
    <s v="URG 1U"/>
    <s v="2"/>
    <m/>
    <s v="Westeinde"/>
    <s v="HARDERWIJK"/>
    <s v="Doorgebeld door gemeente Harderwijk"/>
    <m/>
    <s v="lichtmast is geknikt en moet vervangen worden,  het armatuur kan worden  overgezet mits er een ander  opzetstuk beschikbaar is.  Er is een schadeformulier ingevuld  er is eenfoto van nabijstaande lm gemaakt, welk dezelfde mast is. "/>
    <m/>
    <n v="2"/>
    <x v="0"/>
    <x v="1"/>
    <x v="0"/>
    <x v="2"/>
  </r>
  <r>
    <s v="Gemeente Harderwijk"/>
    <s v="CAL11022022181"/>
    <x v="15"/>
    <s v="Finished"/>
    <s v="CORMAI"/>
    <s v="NURG 10D"/>
    <s v="SOC11022026028"/>
    <s v="SOC11022026028"/>
    <s v="Finished"/>
    <n v="95"/>
    <s v="2022-05-25"/>
    <d v="2022-05-25T13:15:51"/>
    <s v="CORMAI"/>
    <s v="lamp brandt niet. LM 7"/>
    <s v="NURG 10D"/>
    <s v="1"/>
    <m/>
    <s v="Albert Verweyplein"/>
    <s v="HARDERWIJK"/>
    <s v="L"/>
    <m/>
    <s v="lamp en zekering zijn vervangen  "/>
    <m/>
    <n v="1"/>
    <x v="0"/>
    <x v="0"/>
    <x v="0"/>
    <x v="0"/>
  </r>
  <r>
    <s v="Gemeente Harderwijk"/>
    <s v="CAL11022022378"/>
    <x v="16"/>
    <s v="Finished"/>
    <s v="CORMAI"/>
    <s v="NURG 10D"/>
    <s v="SOC11022026236"/>
    <s v="SOC11022026236"/>
    <s v="Finished"/>
    <n v="95"/>
    <s v="2022-05-30"/>
    <d v="2022-05-30T08:51:32"/>
    <s v="CORMAI"/>
    <s v="lp defect"/>
    <s v="NURG 10D"/>
    <s v="1"/>
    <m/>
    <s v="Klarinetdreef"/>
    <s v="HARDERWIJK"/>
    <s v="m"/>
    <m/>
    <m/>
    <m/>
    <n v="1"/>
    <x v="0"/>
    <x v="0"/>
    <x v="0"/>
    <x v="0"/>
  </r>
  <r>
    <s v="Gemeente Harderwijk"/>
    <s v="CAL11022022388"/>
    <x v="16"/>
    <s v="Finished"/>
    <s v="CORMAI"/>
    <s v="NURG 10D"/>
    <s v="SOC11022026239"/>
    <s v="SOC11022026239"/>
    <s v="Finished"/>
    <n v="95"/>
    <s v="2022-05-30"/>
    <d v="2022-05-30T09:27:16"/>
    <s v="CORMAI"/>
    <s v="op de parkeerplaats van bachdreef 25-87"/>
    <s v="NURG 10D"/>
    <s v="1"/>
    <m/>
    <s v="Bachdreef"/>
    <s v="HARDERWIJK"/>
    <s v="m"/>
    <m/>
    <s v="Er is niet gemeld wat er precies aan de hand is. "/>
    <m/>
    <n v="1"/>
    <x v="0"/>
    <x v="0"/>
    <x v="0"/>
    <x v="0"/>
  </r>
  <r>
    <s v="Gemeente Harderwijk"/>
    <s v="CAL11022022389"/>
    <x v="16"/>
    <s v="Finished"/>
    <s v="CORMAI"/>
    <s v="NURG 10D"/>
    <s v="SOC11022026240"/>
    <s v="SOC11022026240"/>
    <s v="Finished"/>
    <n v="95"/>
    <s v="2022-05-30"/>
    <d v="2022-05-30T09:27:49"/>
    <s v="CORMAI"/>
    <s v="lp defect"/>
    <s v="NURG 10D"/>
    <s v="1"/>
    <m/>
    <s v="Valkenbergerhout"/>
    <s v="HARDERWIJK"/>
    <s v="m"/>
    <m/>
    <m/>
    <m/>
    <n v="1"/>
    <x v="0"/>
    <x v="0"/>
    <x v="0"/>
    <x v="0"/>
  </r>
  <r>
    <s v="Gemeente Harderwijk"/>
    <s v="CAL11022022513"/>
    <x v="17"/>
    <s v="Finished"/>
    <s v="CORMAI"/>
    <m/>
    <s v="SOC11022026428"/>
    <s v="SOC11022026428"/>
    <s v="Finished"/>
    <n v="95"/>
    <s v="2022-05-31"/>
    <d v="2022-05-31T08:37:45"/>
    <s v="CORMAI"/>
    <s v="Storingswachtdienst + administratie wk 20 t/m 23"/>
    <m/>
    <s v="4"/>
    <m/>
    <s v="Postbus 149"/>
    <s v="HARDERWIJK"/>
    <m/>
    <m/>
    <m/>
    <m/>
    <n v="1"/>
    <x v="0"/>
    <x v="0"/>
    <x v="0"/>
    <x v="0"/>
  </r>
  <r>
    <s v="Gemeente Harderwijk"/>
    <s v="CAL11022022577"/>
    <x v="17"/>
    <s v="Cancelled"/>
    <m/>
    <m/>
    <m/>
    <m/>
    <m/>
    <m/>
    <m/>
    <m/>
    <m/>
    <m/>
    <m/>
    <m/>
    <m/>
    <m/>
    <m/>
    <m/>
    <m/>
    <m/>
    <m/>
    <m/>
    <x v="2"/>
    <x v="2"/>
    <x v="2"/>
    <x v="3"/>
  </r>
  <r>
    <s v="Gemeente Harderwijk"/>
    <s v="CAL11022022581"/>
    <x v="17"/>
    <s v="Finished"/>
    <s v="CORMAI"/>
    <s v="NURG 10D"/>
    <s v="SOC11022026510"/>
    <s v="SOC11022026510"/>
    <s v="Finished"/>
    <n v="95"/>
    <s v="2022-05-31"/>
    <d v="2022-05-31T15:54:27"/>
    <s v="CORMAI"/>
    <s v="lp thv huisnr 38 defect"/>
    <s v="NURG 10D"/>
    <s v="1"/>
    <m/>
    <s v="Zuiderzeestraatweg"/>
    <s v="HARDERWIJK"/>
    <m/>
    <m/>
    <s v="lm brandt op omvormer en zekering is goed,  tevens nabijstaande 10m mast  getest, b.oo. "/>
    <m/>
    <n v="1"/>
    <x v="0"/>
    <x v="0"/>
    <x v="0"/>
    <x v="0"/>
  </r>
  <r>
    <s v="Gemeente Harderwijk"/>
    <s v="CAL11022022583"/>
    <x v="17"/>
    <s v="Finished"/>
    <s v="CORMAI"/>
    <s v="NURG 10D"/>
    <s v="SOC11022026518"/>
    <s v="SOC11022026518"/>
    <s v="Finished"/>
    <n v="95"/>
    <s v="2022-06-01"/>
    <d v="2022-05-31T16:31:55"/>
    <s v="CORMAI"/>
    <s v="LM thv huisnr 22 en 24 kapot en gehavend"/>
    <s v="NURG 10D"/>
    <s v="1"/>
    <m/>
    <s v="Keizerstraat"/>
    <s v="HARDERWIJK"/>
    <s v="m"/>
    <m/>
    <s v="lm en armatuur hebben geen schade. "/>
    <m/>
    <n v="1"/>
    <x v="0"/>
    <x v="0"/>
    <x v="0"/>
    <x v="0"/>
  </r>
  <r>
    <s v="Gemeente Harderwijk"/>
    <s v="CAL11022022679"/>
    <x v="18"/>
    <s v="Finished"/>
    <s v="DAMAGE"/>
    <s v="URG 1D"/>
    <s v="SOC11022026656"/>
    <s v="SOC11022026656"/>
    <s v="Finished"/>
    <n v="95"/>
    <s v="2022-06-01"/>
    <d v="2022-06-01T16:10:55"/>
    <s v="DAMAGE"/>
    <s v="LM 14 geknikt "/>
    <s v="URG 1D"/>
    <s v="2"/>
    <m/>
    <s v="De Wittenhagen"/>
    <s v="HARDERWIJK"/>
    <m/>
    <m/>
    <s v="lichtmast moet vervangen worden armatuur en verkeersborden overnemen mast staat niet gevaarlijk "/>
    <m/>
    <n v="2"/>
    <x v="0"/>
    <x v="1"/>
    <x v="0"/>
    <x v="2"/>
  </r>
  <r>
    <s v="Gemeente Harderwijk"/>
    <s v="CAL11022022679"/>
    <x v="18"/>
    <s v="Finished"/>
    <s v="DAMAGE"/>
    <s v="URG 1D"/>
    <s v="SOC11022026656"/>
    <s v="SOC11022026967"/>
    <s v="Finished"/>
    <n v="95"/>
    <s v="2022-06-06"/>
    <d v="2022-06-01T16:10:55"/>
    <s v="DAMAGE"/>
    <s v="LM 14 geknikt "/>
    <s v="URG 1D"/>
    <s v="2"/>
    <m/>
    <s v="De Wittenhagen"/>
    <s v="HARDERWIJK"/>
    <m/>
    <m/>
    <s v="lichtmast moet vervangen worden armatuur en verkeersborden overnemen mast staat niet gevaarlijk deze had niet op mijn naam gemoeten. hans van vulpen heeft hier en nieuwe 8mtr mast geplaatst . "/>
    <m/>
    <n v="2"/>
    <x v="0"/>
    <x v="1"/>
    <x v="0"/>
    <x v="2"/>
  </r>
  <r>
    <s v="Gemeente Harderwijk"/>
    <m/>
    <x v="19"/>
    <m/>
    <m/>
    <m/>
    <s v="SOC11022022514"/>
    <s v="SOC11022026718"/>
    <s v="Finished"/>
    <n v="95"/>
    <s v="2022-06-02"/>
    <m/>
    <s v="CORMAI"/>
    <s v="lp scheef LM 55"/>
    <s v="NURG 10D"/>
    <s v="2"/>
    <m/>
    <s v="Verkeersweg"/>
    <s v="HARDERWIJK"/>
    <s v="m"/>
    <m/>
    <s v="Verkeersweg lm 55 staat ef niet, mocht het om andere masten gaan dan deze apart  opgeven n.b. het rechtzetten moet met een kraanwagen worden gedaan omdat het om  10m lichtmast gaatl "/>
    <m/>
    <n v="1"/>
    <x v="0"/>
    <x v="0"/>
    <x v="0"/>
    <x v="0"/>
  </r>
  <r>
    <s v="Gemeente Harderwijk"/>
    <s v="CAL11022022730"/>
    <x v="19"/>
    <s v="Finished"/>
    <s v="CORMAI"/>
    <s v="NURG 10D"/>
    <s v="SOC11022026732"/>
    <s v="SOC11022026732"/>
    <s v="Finished"/>
    <n v="95"/>
    <s v="2022-06-02"/>
    <d v="2022-06-02T10:44:00"/>
    <s v="DAMAGE"/>
    <s v="armatuur kapot LM 3"/>
    <s v="NURG 10D"/>
    <s v="2"/>
    <m/>
    <s v="Kastanjelaan"/>
    <s v="HARDERWIJK"/>
    <s v="m"/>
    <m/>
    <s v="Armatuur is kapot geraakt en moet vervangen worden, er is een tijdelijk  armatuur geplaatst en een schadeformulier ingevuld.  "/>
    <m/>
    <n v="2"/>
    <x v="0"/>
    <x v="0"/>
    <x v="0"/>
    <x v="2"/>
  </r>
  <r>
    <s v="Gemeente Harderwijk"/>
    <s v="CAL11022022730"/>
    <x v="19"/>
    <s v="Finished"/>
    <s v="CORMAI"/>
    <s v="NURG 10D"/>
    <s v="SOC11022026732"/>
    <s v="SOC11022027377"/>
    <s v="Finished"/>
    <n v="95"/>
    <s v="2022-06-08"/>
    <d v="2022-06-02T10:44:00"/>
    <s v="DAMAGE"/>
    <s v="armatuur kapot LM 3"/>
    <s v="NURG 10D"/>
    <s v="2"/>
    <m/>
    <s v="Kastanjelaan"/>
    <s v="HARDERWIJK"/>
    <s v="m"/>
    <m/>
    <s v="Armatuur is kapot geraakt en moet vervangen worden, er is een tijdelijk  armatuur geplaatst en een schadeformulier ingevuld.  Er is een tijdelijk armatuur (Philips citytouch) geplaatst,  deze is eerst  voorgemonteerd met 7m snoer.  "/>
    <m/>
    <n v="2"/>
    <x v="0"/>
    <x v="0"/>
    <x v="0"/>
    <x v="2"/>
  </r>
  <r>
    <s v="Gemeente Harderwijk"/>
    <s v="CAL11022023072"/>
    <x v="20"/>
    <s v="Finished"/>
    <s v="CORMAI"/>
    <s v="NURG 10D"/>
    <s v="SOC11022027149"/>
    <s v="SOC11022027149"/>
    <s v="Finished"/>
    <n v="95"/>
    <s v="2022-06-07"/>
    <d v="2022-06-07T12:50:48"/>
    <s v="CORMAI"/>
    <s v="LM 4 brandt niet"/>
    <s v="NURG 10D"/>
    <s v="1"/>
    <m/>
    <s v="Horsterhout"/>
    <s v="HARDERWIJK"/>
    <m/>
    <m/>
    <s v="De andere lamp was ook slecht, deze is ook vervangen.  "/>
    <m/>
    <n v="1"/>
    <x v="0"/>
    <x v="0"/>
    <x v="0"/>
    <x v="0"/>
  </r>
  <r>
    <s v="Gemeente Harderwijk"/>
    <s v="CAL11022023126"/>
    <x v="20"/>
    <s v="Finished"/>
    <s v="DAMAGE"/>
    <s v="NURG 10D"/>
    <s v="SOC11022027245"/>
    <s v="SOC11022027245"/>
    <s v="Finished"/>
    <n v="95"/>
    <s v="2022-06-08"/>
    <d v="2022-06-07T16:40:05"/>
    <s v="CORMAI"/>
    <s v="glas armatuur kapot LM 301"/>
    <s v="NURG 10D"/>
    <s v="2"/>
    <m/>
    <s v="Vosbergerhout"/>
    <s v="HARDERWIJK"/>
    <s v="m"/>
    <m/>
    <s v="In de container ligt een Philips hps 100 cityzen armatuur,  die kan hier  geplaatst worden. Graag klaarleggen voor volgende keer. Er is een door Dynniq beschikbaar gesteld armatuur geplaatst met een nieuwe  lamp. "/>
    <m/>
    <n v="2"/>
    <x v="0"/>
    <x v="0"/>
    <x v="0"/>
    <x v="0"/>
  </r>
  <r>
    <s v="Gemeente Harderwijk"/>
    <s v="CAL11022023126"/>
    <x v="20"/>
    <s v="Finished"/>
    <s v="DAMAGE"/>
    <s v="NURG 10D"/>
    <s v="SOC11022027245"/>
    <s v="SOC11022028803"/>
    <s v="Finished"/>
    <n v="95"/>
    <s v="2022-06-22"/>
    <d v="2022-06-07T16:40:05"/>
    <s v="CORMAI"/>
    <s v="glas armatuur kapot LM 301"/>
    <s v="NURG 10D"/>
    <s v="2"/>
    <m/>
    <s v="Vosbergerhout"/>
    <s v="HARDERWIJK"/>
    <s v="m"/>
    <m/>
    <s v="In de container ligt een Philips hps 100 cityzen armatuur,  die kan hier  geplaatst worden. Graag klaarleggen voor volgende keer. Er is een door Dynniq beschikbaar gesteld armatuur geplaatst met een nieuwe  lamp. "/>
    <m/>
    <n v="2"/>
    <x v="0"/>
    <x v="0"/>
    <x v="0"/>
    <x v="0"/>
  </r>
  <r>
    <s v="Gemeente Harderwijk"/>
    <s v="CAL11022023181"/>
    <x v="21"/>
    <s v="Finished"/>
    <s v="NETWORK"/>
    <s v="URG 1D"/>
    <s v="SOC11022027317"/>
    <s v="SOC11022027317"/>
    <s v="Finished"/>
    <n v="95"/>
    <s v="2022-06-08"/>
    <d v="2022-06-08T12:10:21"/>
    <s v="NETWORK"/>
    <s v="Meerdere masten branden niet"/>
    <s v="URG 1D"/>
    <s v="1"/>
    <m/>
    <s v="Busken Huetlaan"/>
    <s v="HARDERWIJK"/>
    <m/>
    <m/>
    <s v="A.vd Stelt meld deze storing bij Liander "/>
    <m/>
    <n v="1"/>
    <x v="0"/>
    <x v="1"/>
    <x v="0"/>
    <x v="1"/>
  </r>
  <r>
    <s v="Gemeente Harderwijk"/>
    <s v="CAL11022023205"/>
    <x v="21"/>
    <s v="Finished"/>
    <s v="CORMAI"/>
    <s v="URG 1U"/>
    <s v="SOC11022027357"/>
    <s v="SOC11022027357"/>
    <s v="Finished"/>
    <n v="95"/>
    <s v="2022-06-08"/>
    <d v="2022-06-08T14:48:28"/>
    <s v="CORMAI"/>
    <s v="Van Alphenstraat even kant en Busken Huetlaan"/>
    <s v="URG 1U"/>
    <s v="1"/>
    <m/>
    <s v="Van Alphenstraat"/>
    <s v="HARDERWIJK"/>
    <s v="joke"/>
    <m/>
    <s v="Door Albert vd Stelt gemeld bij Liander onder 6209446 "/>
    <m/>
    <n v="1"/>
    <x v="0"/>
    <x v="1"/>
    <x v="0"/>
    <x v="0"/>
  </r>
  <r>
    <s v="Gemeente Harderwijk"/>
    <s v="CAL11022023206"/>
    <x v="21"/>
    <s v="Finished"/>
    <s v="CORMAI"/>
    <s v="NURG 10D"/>
    <s v="SOC11022027358"/>
    <s v="SOC11022027358"/>
    <s v="Finished"/>
    <n v="95"/>
    <s v="2022-06-08"/>
    <d v="2022-06-08T14:50:27"/>
    <s v="CORMAI"/>
    <s v="mast aangereden hele kap eraf LM 1"/>
    <s v="NURG 10D"/>
    <s v="2"/>
    <m/>
    <s v="Vosbergerhout"/>
    <s v="HARDERWIJK"/>
    <s v="joke"/>
    <m/>
    <s v="Het armatuur is aangereden door een vrachtwagen, is niet te herstellen en moet  vervangen worden.  Er is een tijdelijk armatuur geplaatst en een  schadeformulier ingevuld.  "/>
    <m/>
    <n v="2"/>
    <x v="0"/>
    <x v="0"/>
    <x v="0"/>
    <x v="0"/>
  </r>
  <r>
    <s v="Gemeente Harderwijk"/>
    <s v="CAL11022023206"/>
    <x v="21"/>
    <s v="Finished"/>
    <s v="CORMAI"/>
    <s v="NURG 10D"/>
    <s v="SOC11022027358"/>
    <s v="SOC11022027477"/>
    <s v="Finished"/>
    <n v="95"/>
    <s v="2022-06-09"/>
    <d v="2022-06-08T14:50:27"/>
    <s v="CORMAI"/>
    <s v="mast aangereden hele kap eraf LM 1"/>
    <s v="NURG 10D"/>
    <s v="2"/>
    <m/>
    <s v="Vosbergerhout"/>
    <s v="HARDERWIJK"/>
    <s v="joke"/>
    <m/>
    <s v="Het armatuur is aangereden door een vrachtwagen, is niet te herstellen en moet  vervangen worden.  Er is een tijdelijk armatuur geplaatst en een  schadeformulier ingevuld.  er is een nieuw armatuur geplaatst.  "/>
    <m/>
    <n v="2"/>
    <x v="0"/>
    <x v="0"/>
    <x v="0"/>
    <x v="0"/>
  </r>
  <r>
    <s v="Gemeente Harderwijk"/>
    <s v="CAL11022023282"/>
    <x v="22"/>
    <s v="Finished"/>
    <s v="DAMAGE"/>
    <s v="URG 1D"/>
    <s v="SOC11022027446"/>
    <s v="SOC11022027446"/>
    <s v="Finished"/>
    <n v="95"/>
    <s v="2022-06-09"/>
    <d v="2022-06-09T11:32:36"/>
    <s v="DAMAGE"/>
    <s v="Mast aangereden/omver/gekninkt LM 2"/>
    <s v="URG 1D"/>
    <s v="1"/>
    <m/>
    <s v="Vosbergerhout"/>
    <s v="HARDERWIJK"/>
    <m/>
    <m/>
    <s v="dubbele melding zie SOC11022027358. "/>
    <m/>
    <n v="1"/>
    <x v="0"/>
    <x v="1"/>
    <x v="0"/>
    <x v="3"/>
  </r>
  <r>
    <s v="Gemeente Harderwijk"/>
    <s v="CAL11022023337"/>
    <x v="23"/>
    <s v="Finished"/>
    <s v="CORMAI"/>
    <s v="NURG 10D"/>
    <s v="SOC11022027533"/>
    <s v="SOC11022027533"/>
    <s v="Finished"/>
    <n v="95"/>
    <s v="2022-06-10"/>
    <d v="2022-06-10T11:04:34"/>
    <s v="CORMAI"/>
    <s v="Armatuur/Lamp brandt niet LM 2"/>
    <s v="NURG 10D"/>
    <s v="1"/>
    <m/>
    <s v="Chopindreef"/>
    <s v="HARDERWIJK"/>
    <m/>
    <m/>
    <s v="per ongeluk verkeerde soc aangeklikt. "/>
    <m/>
    <n v="1"/>
    <x v="0"/>
    <x v="0"/>
    <x v="0"/>
    <x v="0"/>
  </r>
  <r>
    <s v="Gemeente Harderwijk"/>
    <s v="CAL11022023491"/>
    <x v="24"/>
    <s v="Finished"/>
    <s v="CORMAI"/>
    <s v="NURG 10D"/>
    <s v="SOC11022027837"/>
    <s v="SOC11022027837"/>
    <s v="Finished"/>
    <n v="95"/>
    <s v="2022-06-13"/>
    <d v="2022-06-13T10:50:29"/>
    <s v="CORMAI"/>
    <s v="mast staat scheef LM 110-159 2"/>
    <s v="NURG 10D"/>
    <s v="1"/>
    <m/>
    <s v="Zuiderzeestraatweg110-159"/>
    <s v="HARDERWIJK"/>
    <s v="L"/>
    <m/>
    <s v="lichtmast is losgegraven, rechtgezet, aangestampt en straatwerk hersteld. Er is  geen schade aan lm. "/>
    <m/>
    <n v="1"/>
    <x v="0"/>
    <x v="0"/>
    <x v="0"/>
    <x v="0"/>
  </r>
  <r>
    <s v="Gemeente Harderwijk"/>
    <s v="CAL11022023642"/>
    <x v="25"/>
    <s v="Finished"/>
    <s v="CORMAI"/>
    <s v="URG 1D"/>
    <s v="SOC11022028036"/>
    <s v="SOC11022028036"/>
    <s v="Finished"/>
    <n v="95"/>
    <s v="2022-06-14"/>
    <d v="2022-06-14T13:24:59"/>
    <s v="CORMAI"/>
    <s v="mastdeur open LM 24"/>
    <s v="URG 1D"/>
    <s v="1"/>
    <m/>
    <s v="Parkweg"/>
    <s v="HARDERWIJK"/>
    <s v="m"/>
    <m/>
    <s v="Het luikje is dichtgedraaid en omdat lichtmast wat scheef stond is hij gelijk  rechtgezet.  "/>
    <m/>
    <n v="1"/>
    <x v="0"/>
    <x v="1"/>
    <x v="0"/>
    <x v="0"/>
  </r>
  <r>
    <s v="Gemeente Harderwijk"/>
    <s v="CAL11022023694"/>
    <x v="26"/>
    <s v="Finished"/>
    <s v="CORMAI"/>
    <s v="URG 1D"/>
    <s v="SOC11022028103"/>
    <s v="SOC11022028103"/>
    <s v="Finished"/>
    <n v="95"/>
    <s v="2022-06-15"/>
    <d v="2022-06-15T08:28:39"/>
    <s v="CORMAI"/>
    <s v="Mast aangereden/omver/geknikt"/>
    <s v="URG 1D"/>
    <s v="1"/>
    <m/>
    <s v="Westeinde"/>
    <s v="HARDERWIJK"/>
    <m/>
    <m/>
    <s v="Er is door gemeente een schademast doorgegeven, nabij Politie bureau; deze  boogmast is 2 wkn geleden al veiliggesteld.  "/>
    <m/>
    <n v="1"/>
    <x v="0"/>
    <x v="1"/>
    <x v="0"/>
    <x v="0"/>
  </r>
  <r>
    <s v="Gemeente Harderwijk"/>
    <s v="CAL11022023695"/>
    <x v="26"/>
    <s v="Finished"/>
    <s v="CORMAI"/>
    <s v="NURG 10D"/>
    <s v="SOC11022028104"/>
    <s v="SOC11022028104"/>
    <s v="Finished"/>
    <n v="95"/>
    <s v="2022-06-15"/>
    <d v="2022-06-15T08:29:24"/>
    <s v="CORMAI"/>
    <s v="LM 9 geeft blauw licht"/>
    <s v="NURG 10D"/>
    <s v="1"/>
    <m/>
    <s v="Frankenskamp"/>
    <s v="HARDERWIJK"/>
    <m/>
    <m/>
    <s v="loopt via SOC11022001337 "/>
    <m/>
    <n v="1"/>
    <x v="0"/>
    <x v="0"/>
    <x v="0"/>
    <x v="0"/>
  </r>
  <r>
    <s v="Gemeente Harderwijk"/>
    <s v="CAL11022023696"/>
    <x v="26"/>
    <s v="Finished"/>
    <s v="CORMAI"/>
    <s v="NURG 10D"/>
    <s v="SOC11022028106"/>
    <s v="SOC11022028106"/>
    <s v="Finished"/>
    <n v="95"/>
    <s v="2022-06-15"/>
    <d v="2022-06-15T08:29:59"/>
    <s v="CORMAI"/>
    <s v="Armatuur/Lamp brandt niet Lm 70"/>
    <s v="NURG 10D"/>
    <s v="2"/>
    <m/>
    <s v="Zuiderzeestraatweg"/>
    <s v="HARDERWIJK"/>
    <m/>
    <m/>
    <s v="Alle lichtmasten op rotonde branden via omvormer, volgens maps zou de mast op  of nabij rotonde moeten staan. Omdat nummering aan deze weg ook niet duidelijk  is (sommige zijn wel genummerd maar ook heel veel niet, is het toch vaak  onnodig zoeken naar een lichtmast, er zou hier wat mee moeten gebeuren.  "/>
    <m/>
    <n v="2"/>
    <x v="0"/>
    <x v="0"/>
    <x v="0"/>
    <x v="0"/>
  </r>
  <r>
    <s v="Gemeente Harderwijk"/>
    <s v="CAL11022023696"/>
    <x v="26"/>
    <s v="Finished"/>
    <s v="CORMAI"/>
    <s v="NURG 10D"/>
    <s v="SOC11022028106"/>
    <s v="SOC11022028817"/>
    <s v="Finished"/>
    <n v="95"/>
    <s v="2022-06-22"/>
    <d v="2022-06-15T08:29:59"/>
    <s v="CORMAI"/>
    <s v="Armatuur/Lamp brandt niet Lm 70"/>
    <s v="NURG 10D"/>
    <s v="2"/>
    <m/>
    <s v="Zuiderzeestraatweg"/>
    <s v="HARDERWIJK"/>
    <m/>
    <m/>
    <s v="Alle lichtmasten op rotonde branden via omvormer, volgens maps zou de mast op  of nabij rotonde moeten staan. Omdat nummering aan deze weg ook niet duidelijk  is (sommige zijn wel genummerd maar ook heel veel niet, is het toch vaak  onnodig zoeken naar een lichtmast, er zou hier wat mee moeten gebeuren.  "/>
    <m/>
    <n v="2"/>
    <x v="0"/>
    <x v="0"/>
    <x v="0"/>
    <x v="0"/>
  </r>
  <r>
    <s v="Gemeente Harderwijk"/>
    <s v="CAL11022023761"/>
    <x v="26"/>
    <s v="Finished"/>
    <s v="CORMAI"/>
    <s v="NURG 10D"/>
    <s v="SOC11022028172"/>
    <s v="SOC11022028172"/>
    <s v="Finished"/>
    <n v="95"/>
    <s v="2022-06-15"/>
    <d v="2022-06-15T15:26:27"/>
    <s v="CORMAI"/>
    <s v="LM 16 Mast staat scheef"/>
    <s v="NURG 10D"/>
    <s v="2"/>
    <m/>
    <s v="Kerkplein"/>
    <s v="HARDERWIJK"/>
    <m/>
    <m/>
    <s v="Gemeente moet zeggen wat er mee moet gebeuren, lichtmast staat erg ver van een  raam vandaan. Er zou wel een afscherming in kunnen maar dan ontstaat er ook een  donkere plek op het plein.  "/>
    <m/>
    <n v="2"/>
    <x v="0"/>
    <x v="0"/>
    <x v="0"/>
    <x v="0"/>
  </r>
  <r>
    <s v="Gemeente Harderwijk"/>
    <s v="CAL11022023761"/>
    <x v="26"/>
    <s v="Finished"/>
    <s v="CORMAI"/>
    <s v="NURG 10D"/>
    <s v="SOC11022028172"/>
    <s v="SOC11022028806"/>
    <s v="Finished"/>
    <n v="95"/>
    <s v="2022-06-22"/>
    <d v="2022-06-15T15:26:27"/>
    <s v="CORMAI"/>
    <s v="LM 16 Mast staat scheef"/>
    <s v="NURG 10D"/>
    <s v="2"/>
    <m/>
    <s v="Kerkplein"/>
    <s v="HARDERWIJK"/>
    <m/>
    <m/>
    <s v="Gemeente moet zeggen wat er mee moet gebeuren, lichtmast staat erg ver van een  raam vandaan. Er zou wel een afscherming in kunnen maar dan ontstaat er ook een  donkere plek op het plein.  Zie mail John van de Meulen armatuur herplaatst  afscherming is geen optie gezien de lokatie van de mast "/>
    <m/>
    <n v="2"/>
    <x v="0"/>
    <x v="0"/>
    <x v="0"/>
    <x v="0"/>
  </r>
  <r>
    <s v="Gemeente Harderwijk"/>
    <s v="CAL11022023762"/>
    <x v="26"/>
    <s v="Finished"/>
    <s v="CORMAI"/>
    <s v="NURG 10D"/>
    <s v="SOC11022028170"/>
    <s v="SOC11022028170"/>
    <s v="Finished"/>
    <n v="95"/>
    <s v="2022-06-15"/>
    <d v="2022-06-15T15:27:25"/>
    <s v="CORMAI"/>
    <s v="LM 5  brandt niet"/>
    <s v="NURG 10D"/>
    <s v="1"/>
    <m/>
    <s v="Slingerbos"/>
    <s v="HARDERWIJK"/>
    <m/>
    <m/>
    <m/>
    <s v="Liander"/>
    <n v="1"/>
    <x v="0"/>
    <x v="0"/>
    <x v="0"/>
    <x v="0"/>
  </r>
  <r>
    <s v="Gemeente Harderwijk"/>
    <s v="CAL11022023763"/>
    <x v="26"/>
    <s v="Finished"/>
    <s v="CORMAI"/>
    <s v="NURG 10D"/>
    <s v="SOC11022028174"/>
    <s v="SOC11022028174"/>
    <s v="Finished"/>
    <n v="95"/>
    <s v="2022-06-15"/>
    <d v="2022-06-15T15:28:32"/>
    <s v="CORMAI"/>
    <s v="LM 9 Armatuur/lamp brandt niet"/>
    <s v="NURG 10D"/>
    <s v="1"/>
    <m/>
    <s v="Lorentzstraat"/>
    <s v="HARDERWIJK"/>
    <m/>
    <m/>
    <m/>
    <m/>
    <n v="1"/>
    <x v="0"/>
    <x v="0"/>
    <x v="0"/>
    <x v="0"/>
  </r>
  <r>
    <s v="Gemeente Harderwijk"/>
    <s v="CAL11022023764"/>
    <x v="26"/>
    <s v="Finished"/>
    <s v="CORMAI"/>
    <s v="NURG 10D"/>
    <s v="SOC11022028179"/>
    <s v="SOC11022028179"/>
    <s v="Finished"/>
    <n v="95"/>
    <s v="2022-06-15"/>
    <d v="2022-06-15T15:29:03"/>
    <s v="CORMAI"/>
    <s v="Armatuur/Lamp brandt niet LM 13"/>
    <s v="NURG 10D"/>
    <s v="1"/>
    <m/>
    <s v="Lorentzstraat"/>
    <s v="HARDERWIJK"/>
    <m/>
    <m/>
    <m/>
    <m/>
    <n v="1"/>
    <x v="0"/>
    <x v="0"/>
    <x v="0"/>
    <x v="0"/>
  </r>
  <r>
    <s v="Gemeente Harderwijk"/>
    <s v="CAL11022023766"/>
    <x v="26"/>
    <s v="Finished"/>
    <s v="CORMAI"/>
    <s v="NURG 10D"/>
    <s v="SOC11022028180"/>
    <s v="SOC11022028180"/>
    <s v="Finished"/>
    <n v="95"/>
    <s v="2022-06-15"/>
    <d v="2022-06-15T15:29:36"/>
    <s v="CORMAI"/>
    <s v="Armatuur/lamp brandt niet LM 11"/>
    <s v="NURG 10D"/>
    <s v="1"/>
    <m/>
    <s v="Lorentzstraat"/>
    <s v="HARDERWIJK"/>
    <m/>
    <m/>
    <m/>
    <m/>
    <n v="1"/>
    <x v="0"/>
    <x v="0"/>
    <x v="0"/>
    <x v="0"/>
  </r>
  <r>
    <s v="Gemeente Harderwijk"/>
    <s v="CAL11022023782"/>
    <x v="27"/>
    <s v="Finished"/>
    <s v="CORMAI"/>
    <s v="NURG 10D"/>
    <s v="SOC11022028214"/>
    <s v="SOC11022028214"/>
    <s v="Finished"/>
    <n v="95"/>
    <s v="2022-06-16"/>
    <d v="2022-06-16T08:38:23"/>
    <s v="CORMAI"/>
    <s v="LM 70 armatuur glas kapot"/>
    <s v="NURG 10D"/>
    <s v="1"/>
    <m/>
    <s v="Monnikensteeg"/>
    <s v="HARDERWIJK"/>
    <m/>
    <m/>
    <s v="De binnenkap van het armatuur is stukgegooid door vandalisme en moet vervangen  worden, dit is meteen hersteld. Er is een schadeformulier ingevuld en een  binnenkap gemonteerd, die uit de container van Harderwijk is gehaald. Ed is  geen vervolg aktie meer nodig.  "/>
    <m/>
    <n v="1"/>
    <x v="0"/>
    <x v="0"/>
    <x v="0"/>
    <x v="0"/>
  </r>
  <r>
    <s v="Gemeente Harderwijk"/>
    <s v="CAL11022023785"/>
    <x v="27"/>
    <s v="Finished"/>
    <s v="CORMAI"/>
    <s v="NURG 10D"/>
    <s v="SOC11022028215"/>
    <s v="SOC11022028215"/>
    <s v="Finished"/>
    <n v="95"/>
    <s v="2022-06-16"/>
    <d v="2022-06-16T08:38:23"/>
    <s v="CORMAI"/>
    <s v="LM 79 armatuur glas kapot"/>
    <s v="NURG 10D"/>
    <s v="1"/>
    <m/>
    <s v="Monnikensteeg"/>
    <s v="HARDERWIJK"/>
    <m/>
    <m/>
    <s v="De binnenkant is door vandalisme stukgegegooid, alleen de binnenkant is stuk.  Het armatuur is verder goed. De binnenkant is vervangend vervoer een De Nood binnenwerk afkomstig uit  container Harderwijk.  "/>
    <m/>
    <n v="1"/>
    <x v="0"/>
    <x v="0"/>
    <x v="0"/>
    <x v="0"/>
  </r>
  <r>
    <s v="Gemeente Harderwijk"/>
    <s v="CAL11022023952"/>
    <x v="28"/>
    <s v="Finished"/>
    <s v="DAMAGE"/>
    <s v="CAMERA 4U"/>
    <s v="DEC1102200755"/>
    <s v="SOC11022028774"/>
    <s v="Finished"/>
    <n v="95"/>
    <s v="2022-06-22"/>
    <d v="2022-06-18T10:01:38"/>
    <s v="DAMAGE"/>
    <s v="Gegevens armatuur bekijken en noteren"/>
    <s v="CAMERA 4U"/>
    <s v="2"/>
    <m/>
    <s v="Horsterhout"/>
    <s v="HARDERWIJK"/>
    <s v="29712"/>
    <s v="29712"/>
    <s v="Er is een foto genomen van het typeplaatje van het armatuur. Offerte opgevraagd "/>
    <m/>
    <n v="2"/>
    <x v="1"/>
    <x v="0"/>
    <x v="0"/>
    <x v="2"/>
  </r>
  <r>
    <s v="Gemeente Harderwijk"/>
    <s v="CAL11022024041"/>
    <x v="29"/>
    <s v="Finished"/>
    <s v="CORMAI"/>
    <s v="NURG 10D"/>
    <s v="SOC11022028476"/>
    <s v="SOC11022028476"/>
    <s v="Finished"/>
    <n v="95"/>
    <s v="2022-06-20"/>
    <d v="2022-06-20T10:22:01"/>
    <s v="CORMAI"/>
    <s v="lm 2 hnr 11 afschermen(naar albert)"/>
    <s v="NURG 10D"/>
    <s v="2"/>
    <m/>
    <s v="Blankenhampad"/>
    <s v="HARDERWIJK"/>
    <m/>
    <m/>
    <s v="afscherming gemaakt van aluminium plaat en geplaatst  "/>
    <m/>
    <n v="2"/>
    <x v="0"/>
    <x v="0"/>
    <x v="0"/>
    <x v="0"/>
  </r>
  <r>
    <s v="Gemeente Harderwijk"/>
    <s v="CAL11022024041"/>
    <x v="29"/>
    <s v="Finished"/>
    <s v="CORMAI"/>
    <s v="NURG 10D"/>
    <s v="SOC11022028476"/>
    <s v="SOC11022028819"/>
    <s v="Finished"/>
    <n v="95"/>
    <s v="2022-06-22"/>
    <d v="2022-06-20T10:22:01"/>
    <s v="CORMAI"/>
    <s v="lm 2 hnr 11 afschermen(naar albert)"/>
    <s v="NURG 10D"/>
    <s v="2"/>
    <m/>
    <s v="Blankenhampad"/>
    <s v="HARDERWIJK"/>
    <m/>
    <m/>
    <s v="afscherming gemaakt van aluminium plaat en geplaatst  "/>
    <m/>
    <n v="2"/>
    <x v="0"/>
    <x v="0"/>
    <x v="0"/>
    <x v="0"/>
  </r>
  <r>
    <s v="Gemeente Harderwijk"/>
    <s v="CAL11022024042"/>
    <x v="29"/>
    <s v="Finished"/>
    <s v="CORMAI"/>
    <s v="NURG 10D"/>
    <s v="SOC11022028477"/>
    <s v="SOC11022028477"/>
    <s v="Finished"/>
    <n v="95"/>
    <s v="2022-06-20"/>
    <d v="2022-06-20T10:22:53"/>
    <s v="CORMAI"/>
    <s v="lm 7 vogelpinnen plaatsen(naar albert)"/>
    <s v="NURG 10D"/>
    <s v="1"/>
    <m/>
    <s v="Van Hall-Laan"/>
    <s v="HARDERWIJK"/>
    <m/>
    <m/>
    <s v="2x anti vogelpinnen bevestigd "/>
    <m/>
    <n v="1"/>
    <x v="0"/>
    <x v="0"/>
    <x v="0"/>
    <x v="0"/>
  </r>
  <r>
    <s v="Gemeente Harderwijk"/>
    <s v="CAL11022024109"/>
    <x v="29"/>
    <s v="Finished"/>
    <m/>
    <s v="URG 5D"/>
    <s v="SOC11022028559"/>
    <s v="SOC11022028559"/>
    <s v="Finished"/>
    <n v="95"/>
    <s v="2022-06-20"/>
    <d v="2022-06-20T13:50:29"/>
    <s v="DAMAGE"/>
    <s v="Lampen fietsenbrug vernield"/>
    <s v="URG 5D"/>
    <s v="2"/>
    <m/>
    <s v="Drielandendreef"/>
    <s v="HARDERWIJK"/>
    <m/>
    <m/>
    <s v="De armaturen in de brug zijn vernield, dit is al bekend, in mijn beleving is  Albert er ook al eens bij geweest en waarschijnlijk zullen er materialen moet  worden besteld, Bert Dokter weet er waarschijnlijk meer van maar die is nu op  vakantie.  "/>
    <m/>
    <n v="2"/>
    <x v="0"/>
    <x v="0"/>
    <x v="0"/>
    <x v="2"/>
  </r>
  <r>
    <s v="Gemeente Harderwijk"/>
    <s v="CAL11022024109"/>
    <x v="29"/>
    <s v="Finished"/>
    <m/>
    <s v="URG 5D"/>
    <s v="SOC11022028559"/>
    <s v="SOC11022030086"/>
    <s v="Finished"/>
    <n v="95"/>
    <s v="2022-07-05"/>
    <d v="2022-06-20T13:50:29"/>
    <s v="DAMAGE"/>
    <s v="Lampen fietsenbrug vernield"/>
    <s v="URG 5D"/>
    <s v="2"/>
    <m/>
    <s v="Drielandendreef"/>
    <s v="HARDERWIJK"/>
    <m/>
    <m/>
    <s v="De armaturen in de brug zijn vernield, dit is al bekend, in mijn beleving is  Albert er ook al eens bij geweest en waarschijnlijk zullen er materialen moet  worden besteld, Bert Dokter weet er waarschijnlijk meer van maar die is nu op  vakantie.  "/>
    <m/>
    <n v="2"/>
    <x v="0"/>
    <x v="0"/>
    <x v="0"/>
    <x v="2"/>
  </r>
  <r>
    <s v="Gemeente Harderwijk"/>
    <s v="CAL11022024110"/>
    <x v="29"/>
    <s v="Finished"/>
    <s v="CORMAI"/>
    <s v="NURG 10D"/>
    <s v="SOC11022028560"/>
    <s v="SOC11022028560"/>
    <s v="Finished"/>
    <n v="95"/>
    <s v="2022-06-20"/>
    <d v="2022-06-20T13:55:05"/>
    <s v="CORMAI"/>
    <s v="LM 14 defect"/>
    <s v="NURG 10D"/>
    <s v="1"/>
    <m/>
    <s v="Belcantodreef"/>
    <s v="HARDERWIJK"/>
    <s v="joke"/>
    <m/>
    <m/>
    <m/>
    <n v="1"/>
    <x v="0"/>
    <x v="0"/>
    <x v="0"/>
    <x v="0"/>
  </r>
  <r>
    <s v="Gemeente Harderwijk"/>
    <s v="CAL11022024315"/>
    <x v="30"/>
    <s v="Finished"/>
    <s v="CORMAI"/>
    <s v="NURG 10D"/>
    <s v="SOC11022028847"/>
    <s v="SOC11022028847"/>
    <s v="Finished"/>
    <n v="95"/>
    <s v="2022-06-22"/>
    <d v="2022-06-22T14:44:57"/>
    <s v="CORMAI"/>
    <s v="lp brandt niet LM 73"/>
    <s v="NURG 10D"/>
    <s v="1"/>
    <m/>
    <s v="Roos- En Doornhof"/>
    <s v="HARDERWIJK"/>
    <m/>
    <m/>
    <m/>
    <m/>
    <n v="1"/>
    <x v="0"/>
    <x v="0"/>
    <x v="0"/>
    <x v="0"/>
  </r>
  <r>
    <s v="Gemeente Harderwijk"/>
    <s v="CAL11022024632"/>
    <x v="31"/>
    <s v="Finished"/>
    <s v="CORMAI"/>
    <s v="NURG 10D"/>
    <s v="SOC11022029287"/>
    <s v="SOC11022029287"/>
    <s v="Finished"/>
    <n v="95"/>
    <s v="2022-06-27"/>
    <d v="2022-06-27T13:23:25"/>
    <s v="CORMAI"/>
    <s v="Lantaarnpaal 110-159 staat scheef"/>
    <s v="NURG 10D"/>
    <s v="1"/>
    <m/>
    <s v="Zuiderzeestraatweg110-159"/>
    <s v="HARDERWIJK"/>
    <s v="L"/>
    <m/>
    <m/>
    <m/>
    <n v="1"/>
    <x v="0"/>
    <x v="0"/>
    <x v="0"/>
    <x v="0"/>
  </r>
  <r>
    <s v="Gemeente Harderwijk"/>
    <s v="CAL11022024730"/>
    <x v="32"/>
    <s v="Finished"/>
    <s v="CORMAI"/>
    <s v="NURG 10D"/>
    <s v="SOC11022029399"/>
    <s v="SOC11022029399"/>
    <s v="Finished"/>
    <n v="95"/>
    <s v="2022-06-28"/>
    <d v="2022-06-28T12:45:40"/>
    <s v="CORMAI"/>
    <s v="defect LM 21"/>
    <s v="NURG 10D"/>
    <s v="1"/>
    <m/>
    <s v="Duivenkamp"/>
    <s v="HARDERWIJK"/>
    <m/>
    <m/>
    <m/>
    <m/>
    <n v="1"/>
    <x v="0"/>
    <x v="0"/>
    <x v="0"/>
    <x v="0"/>
  </r>
  <r>
    <s v="Gemeente Harderwijk"/>
    <s v="CAL11022024740"/>
    <x v="32"/>
    <s v="Finished"/>
    <s v="CORMAI"/>
    <s v="NURG 10D"/>
    <s v="SOC11022029402"/>
    <s v="SOC11022029402"/>
    <s v="Finished"/>
    <n v="95"/>
    <s v="2022-06-28"/>
    <d v="2022-06-28T13:47:55"/>
    <s v="CORMAI"/>
    <s v="LM 1 mastdeurtje weg"/>
    <s v="NURG 10D"/>
    <s v="1"/>
    <m/>
    <s v="Minnekamp"/>
    <s v="HARDERWIJK"/>
    <s v="m"/>
    <m/>
    <s v="het luikje is teruggeplaatst  "/>
    <m/>
    <n v="1"/>
    <x v="0"/>
    <x v="0"/>
    <x v="0"/>
    <x v="0"/>
  </r>
  <r>
    <s v="Gemeente Harderwijk"/>
    <s v="CAL11022024815"/>
    <x v="33"/>
    <s v="Finished"/>
    <s v="CORMAI"/>
    <s v="NURG 10D"/>
    <s v="SOC11022029504"/>
    <s v="SOC11022029504"/>
    <s v="Finished"/>
    <n v="95"/>
    <s v="2022-06-29"/>
    <d v="2022-06-29T11:09:29"/>
    <s v="CORMAI"/>
    <s v="LM 3 staat scheef (geen schade/gevaar)"/>
    <s v="NURG 10D"/>
    <s v="1"/>
    <m/>
    <s v="Klooster"/>
    <s v="HARDERWIJK"/>
    <m/>
    <m/>
    <s v="opgegeven wandarmatuur zit recht op de wandhouder, ook is er geen schade. "/>
    <m/>
    <n v="1"/>
    <x v="0"/>
    <x v="0"/>
    <x v="0"/>
    <x v="0"/>
  </r>
  <r>
    <s v="Gemeente Harderwijk"/>
    <s v="CAL11022025173"/>
    <x v="34"/>
    <s v="Finished"/>
    <s v="DAMAGE"/>
    <s v="URG 5D"/>
    <s v="SOC11022029982"/>
    <s v="SOC11022029982"/>
    <s v="Finished"/>
    <n v="95"/>
    <s v="2022-07-04"/>
    <d v="2022-07-04T11:07:53"/>
    <s v="DAMAGE"/>
    <s v="LM 9 armatuur hangt los"/>
    <s v="URG 5D"/>
    <s v="1"/>
    <m/>
    <s v="De Wittenhagen"/>
    <s v="HARDERWIJK"/>
    <s v="L"/>
    <m/>
    <s v="Lichtmast is geschapen en heeft klein deukje en het armatuur is uit  vergrendeling gekomen. Lichtmast hoeft niet te sierden vervangen,  het armatuur  is gericht en vastgezet. Er is een schadeformulier ingevuld maar erbis geen  vervolg aktie nodig. "/>
    <m/>
    <n v="1"/>
    <x v="0"/>
    <x v="0"/>
    <x v="0"/>
    <x v="2"/>
  </r>
  <r>
    <s v="Gemeente Harderwijk"/>
    <s v="CAL11022025230"/>
    <x v="34"/>
    <s v="Finished"/>
    <s v="CORMAI"/>
    <s v="URG 5D"/>
    <s v="SOC11022030080"/>
    <s v="SOC11022030080"/>
    <s v="Finished"/>
    <n v="95"/>
    <s v="2022-07-05"/>
    <d v="2022-07-04T15:45:56"/>
    <s v="CORMAI"/>
    <s v="Lamp brandt niet lm 1"/>
    <s v="URG 5D"/>
    <s v="1"/>
    <m/>
    <s v="Blokhuis"/>
    <s v="HARDERWIJK"/>
    <s v="L"/>
    <m/>
    <m/>
    <m/>
    <n v="1"/>
    <x v="0"/>
    <x v="0"/>
    <x v="0"/>
    <x v="0"/>
  </r>
  <r>
    <s v="Gemeente Harderwijk"/>
    <s v="CAL11022025288"/>
    <x v="35"/>
    <s v="Finished"/>
    <s v="CORMAI"/>
    <m/>
    <s v="SOC11022030130"/>
    <s v="SOC11022030130"/>
    <s v="Finished"/>
    <n v="95"/>
    <s v="2022-07-05"/>
    <d v="2022-07-05T11:50:07"/>
    <s v="CORMAI"/>
    <s v="Storingswachtdienst + administratie wk 24 t/m 27"/>
    <m/>
    <s v="4"/>
    <m/>
    <s v="Postbus 149"/>
    <s v="HARDERWIJK"/>
    <m/>
    <m/>
    <m/>
    <m/>
    <n v="1"/>
    <x v="0"/>
    <x v="0"/>
    <x v="0"/>
    <x v="0"/>
  </r>
  <r>
    <s v="Gemeente Harderwijk"/>
    <s v="CAL11022025500"/>
    <x v="36"/>
    <s v="Finished"/>
    <s v="CORMAI"/>
    <s v="NURG 10D"/>
    <s v="SOC11022030375"/>
    <s v="SOC11022030375"/>
    <s v="Finished"/>
    <n v="95"/>
    <s v="2022-07-07"/>
    <d v="2022-07-07T11:28:16"/>
    <s v="CORMAI"/>
    <s v="LM 75 armatuur afschermen(naar albert)"/>
    <s v="NURG 10D"/>
    <s v="1"/>
    <m/>
    <s v="Badweg"/>
    <s v="HARDERWIJK"/>
    <m/>
    <m/>
    <s v="afscherming geplaatst  armatuur zit vol lijmresten en zijn niet te verwijderen  is opgelost door Albert. "/>
    <m/>
    <n v="1"/>
    <x v="0"/>
    <x v="0"/>
    <x v="0"/>
    <x v="0"/>
  </r>
  <r>
    <s v="Gemeente Harderwijk"/>
    <s v="CAL11022025512"/>
    <x v="36"/>
    <s v="Finished"/>
    <s v="CORMAI"/>
    <s v="NURG 10D"/>
    <s v="SOC11022030388"/>
    <s v="SOC11022030388"/>
    <s v="Finished"/>
    <n v="95"/>
    <s v="2022-07-07"/>
    <d v="2022-07-07T12:41:53"/>
    <s v="CORMAI"/>
    <s v="LM 1 brandt  niet"/>
    <s v="NURG 10D"/>
    <s v="1"/>
    <m/>
    <s v="Newtonweg"/>
    <s v="HARDERWIJK"/>
    <m/>
    <m/>
    <s v="lm 27, lamp vervangen . "/>
    <m/>
    <n v="1"/>
    <x v="0"/>
    <x v="0"/>
    <x v="0"/>
    <x v="0"/>
  </r>
  <r>
    <s v="Gemeente Harderwijk"/>
    <s v="CAL11022025514"/>
    <x v="36"/>
    <s v="Finished"/>
    <s v="CORMAI"/>
    <s v="NURG 10D"/>
    <s v="SOC11022030390"/>
    <s v="SOC11022030390"/>
    <s v="Finished"/>
    <n v="95"/>
    <s v="2022-07-07"/>
    <d v="2022-07-07T12:45:25"/>
    <s v="CORMAI"/>
    <s v="LM 31 brandt niet"/>
    <s v="NURG 10D"/>
    <s v="1"/>
    <m/>
    <s v="Westermeenweg"/>
    <s v="HARDERWIJK"/>
    <m/>
    <m/>
    <s v="Zekering in lichtmast lag er uit, bij nadere controle blijkt dat er rook uit  het armatuur komt, mogelijk is de driver stuk. Het armatuur is erafgehaald en  meegenomen voor controle.   Armatuur is gerepareerd, er is een nieuwe driver gemonteerd.  "/>
    <m/>
    <n v="1"/>
    <x v="0"/>
    <x v="0"/>
    <x v="0"/>
    <x v="0"/>
  </r>
  <r>
    <s v="Gemeente Harderwijk"/>
    <s v="CAL11022025559"/>
    <x v="37"/>
    <s v="Finished"/>
    <s v="CORMAI"/>
    <s v="NURG 10D"/>
    <s v="SOC11022030443"/>
    <s v="SOC11022030443"/>
    <s v="Finished"/>
    <n v="95"/>
    <s v="2022-07-08"/>
    <d v="2022-07-08T08:12:19"/>
    <s v="CORMAI"/>
    <s v="bij hnr 22 afscherming plaatsen(naar albert)"/>
    <s v="NURG 10D"/>
    <s v="1"/>
    <m/>
    <s v="Badweg"/>
    <s v="HARDERWIJK"/>
    <m/>
    <m/>
    <s v="er staat &quot;naar Albert&quot;* dus bij alberAlbert inplannen,  die heeft daar  materiaal voor! 1x afscherming indal 2000 gemaakt en geplaatst  "/>
    <m/>
    <n v="1"/>
    <x v="0"/>
    <x v="0"/>
    <x v="0"/>
    <x v="0"/>
  </r>
  <r>
    <s v="Gemeente Harderwijk"/>
    <s v="CAL11022025658"/>
    <x v="38"/>
    <s v="Finished"/>
    <s v="CORMAI"/>
    <s v="URG 1D"/>
    <s v="SOC11022030566"/>
    <s v="SOC11022030566"/>
    <s v="Finished"/>
    <n v="95"/>
    <s v="2022-07-11"/>
    <d v="2022-07-11T07:51:02"/>
    <s v="CORMAI"/>
    <s v="Armatuur/Lamp brandt niet LM 90"/>
    <s v="URG 1D"/>
    <s v="2"/>
    <m/>
    <s v="Rapdreef"/>
    <s v="HARDERWIJK"/>
    <m/>
    <m/>
    <s v="Het armatuur stond vol water, armatuur is technisch versleten en is vervangen  door eendoor Swarco beschikbaar armatuur (indal 2000 pll36) "/>
    <m/>
    <n v="2"/>
    <x v="0"/>
    <x v="1"/>
    <x v="0"/>
    <x v="0"/>
  </r>
  <r>
    <s v="Gemeente Harderwijk"/>
    <s v="CAL11022025658"/>
    <x v="38"/>
    <s v="Finished"/>
    <s v="CORMAI"/>
    <s v="URG 1D"/>
    <s v="SOC11022030566"/>
    <s v="SOC11022030770"/>
    <s v="Finished"/>
    <n v="95"/>
    <s v="2022-07-12"/>
    <d v="2022-07-11T07:51:02"/>
    <s v="CORMAI"/>
    <s v="Armatuur/Lamp brandt niet LM 90"/>
    <s v="URG 1D"/>
    <s v="2"/>
    <m/>
    <s v="Rapdreef"/>
    <s v="HARDERWIJK"/>
    <m/>
    <m/>
    <s v="Het armatuur stond vol water, armatuur is technisch versleten en is vervangen  door eendoor Swarco beschikbaar armatuur (indal 2000 pll36) "/>
    <m/>
    <n v="2"/>
    <x v="0"/>
    <x v="1"/>
    <x v="0"/>
    <x v="0"/>
  </r>
  <r>
    <s v="Gemeente Harderwijk"/>
    <s v="CAL11022025715"/>
    <x v="38"/>
    <s v="Finished"/>
    <s v="NETWORK"/>
    <s v="URG 1D"/>
    <s v="SOC11022030627"/>
    <s v="SOC11022030627"/>
    <s v="Finished"/>
    <n v="95"/>
    <s v="2022-07-11"/>
    <d v="2022-07-11T10:46:13"/>
    <s v="NETWORK"/>
    <s v="3 lantaarnpalen branden niet"/>
    <s v="URG 1D"/>
    <s v="1"/>
    <m/>
    <s v="Stationsplein"/>
    <s v="HARDERWIJK"/>
    <s v="ZHEU"/>
    <m/>
    <m/>
    <m/>
    <n v="1"/>
    <x v="0"/>
    <x v="1"/>
    <x v="0"/>
    <x v="4"/>
  </r>
  <r>
    <s v="Gemeente Harderwijk"/>
    <s v="CAL11022025808"/>
    <x v="38"/>
    <s v="Finished"/>
    <s v="CORMAI"/>
    <s v="NURG 10D"/>
    <s v="SOC11022030731"/>
    <s v="SOC11022030731"/>
    <s v="Finished"/>
    <n v="95"/>
    <s v="2022-07-11"/>
    <d v="2022-07-11T14:57:58"/>
    <s v="CORMAI"/>
    <s v="lp defect"/>
    <s v="NURG 10D"/>
    <s v="1"/>
    <m/>
    <s v="Badweg"/>
    <s v="HARDERWIJK"/>
    <s v="m"/>
    <m/>
    <m/>
    <m/>
    <n v="1"/>
    <x v="0"/>
    <x v="0"/>
    <x v="0"/>
    <x v="0"/>
  </r>
  <r>
    <s v="Gemeente Harderwijk"/>
    <s v="CAL11022025964"/>
    <x v="39"/>
    <s v="Finished"/>
    <s v="CORMAI"/>
    <s v="NURG 10D"/>
    <s v="SOC11022030935"/>
    <s v="SOC11022030935"/>
    <s v="Finished"/>
    <n v="95"/>
    <s v="2022-07-13"/>
    <d v="2022-07-13T11:28:12"/>
    <s v="CORMAI"/>
    <s v="mast staat scheef LM 4"/>
    <s v="NURG 10D"/>
    <s v="1"/>
    <m/>
    <s v="Zeppelinstraat"/>
    <s v="HARDERWIJK"/>
    <s v="L"/>
    <m/>
    <m/>
    <m/>
    <n v="1"/>
    <x v="0"/>
    <x v="0"/>
    <x v="0"/>
    <x v="0"/>
  </r>
  <r>
    <s v="Gemeente Harderwijk"/>
    <s v="CAL11022026056"/>
    <x v="40"/>
    <s v="Finished"/>
    <s v="CORMAI"/>
    <s v="NURG 10D"/>
    <s v="SOC11022031057"/>
    <s v="SOC11022031057"/>
    <s v="Finished"/>
    <n v="95"/>
    <s v="2022-07-14"/>
    <d v="2022-07-14T11:40:24"/>
    <s v="CORMAI"/>
    <s v="Lamp brandt niet LM 7"/>
    <s v="NURG 10D"/>
    <s v="1"/>
    <m/>
    <s v="Van Ghentlaan"/>
    <s v="HARDERWIJK"/>
    <s v="L"/>
    <m/>
    <m/>
    <m/>
    <n v="1"/>
    <x v="0"/>
    <x v="0"/>
    <x v="0"/>
    <x v="0"/>
  </r>
  <r>
    <s v="Gemeente Harderwijk"/>
    <s v="CAL11022026071"/>
    <x v="40"/>
    <s v="Finished"/>
    <s v="DAMAGE"/>
    <s v="URG 1U"/>
    <s v="SOC11022031062"/>
    <s v="SOC11022031062"/>
    <s v="Finished"/>
    <n v="95"/>
    <s v="2022-07-14"/>
    <d v="2022-07-14T12:43:36"/>
    <s v="DAMAGE"/>
    <s v="LM 10 geknikt"/>
    <s v="URG 1U"/>
    <s v="2"/>
    <m/>
    <s v="Zeppelinstraat"/>
    <s v="HARDERWIJK"/>
    <m/>
    <m/>
    <s v="lichtmast is totaal verloren en moet vervangen worden,  het armatuur moest  afgeslepen worden omdat imbussen vast geoxideerd waren. Er is een schadeformulier ingevuld.  "/>
    <m/>
    <n v="2"/>
    <x v="0"/>
    <x v="1"/>
    <x v="0"/>
    <x v="2"/>
  </r>
  <r>
    <s v="Gemeente Harderwijk"/>
    <s v="CAL11022026071"/>
    <x v="40"/>
    <s v="Finished"/>
    <s v="DAMAGE"/>
    <s v="URG 1U"/>
    <s v="SOC11022031062"/>
    <s v="SOC11022031409"/>
    <s v="Finished"/>
    <n v="95"/>
    <s v="2022-07-19"/>
    <d v="2022-07-14T12:43:36"/>
    <s v="DAMAGE"/>
    <s v="LM 10 geknikt"/>
    <s v="URG 1U"/>
    <s v="2"/>
    <m/>
    <s v="Zeppelinstraat"/>
    <s v="HARDERWIJK"/>
    <m/>
    <m/>
    <s v="lichtmast is totaal verloren en moet vervangen worden,  het armatuur moest  afgeslepen worden omdat imbussen vast geoxideerd waren. Er is een schadeformulier ingevuld.  "/>
    <m/>
    <n v="2"/>
    <x v="0"/>
    <x v="1"/>
    <x v="0"/>
    <x v="2"/>
  </r>
  <r>
    <s v="Gemeente Harderwijk"/>
    <s v="CAL11022026084"/>
    <x v="40"/>
    <s v="Finished"/>
    <s v="DAMAGE"/>
    <s v="URG 1U"/>
    <s v="SOC11022031087"/>
    <s v="SOC11022031087"/>
    <s v="Finished"/>
    <n v="95"/>
    <s v="2022-07-14"/>
    <d v="2022-07-14T14:32:16"/>
    <s v="DAMAGE"/>
    <s v="Mast aangereden/omver/geknikt"/>
    <s v="URG 1U"/>
    <s v="2"/>
    <m/>
    <s v="Wethouder Jansenlaan"/>
    <s v="HARDERWIJK"/>
    <m/>
    <m/>
    <s v="lichtmast is mijns inziens geen deel van gemeente ovl, er zit afwijkende kabel  in de mast ymvk 4×4, kabel  is uitgegraven en uit mast gehaald. Er is  eeneindmof op kabel gemaakt en straatwerk is hersteld,  graag met gemeente  overleggen, de 3,5m aluminium masten die hier staan zijn niet meegenummerd met  overige lichtmasten van gemeente.  "/>
    <m/>
    <n v="2"/>
    <x v="0"/>
    <x v="1"/>
    <x v="0"/>
    <x v="2"/>
  </r>
  <r>
    <s v="Gemeente Harderwijk"/>
    <s v="CAL11022026084"/>
    <x v="40"/>
    <s v="Finished"/>
    <s v="DAMAGE"/>
    <s v="URG 1U"/>
    <s v="SOC11022031087"/>
    <s v="SOC11022031222"/>
    <s v="Finished"/>
    <n v="95"/>
    <s v="2022-07-15"/>
    <d v="2022-07-14T14:32:16"/>
    <s v="DAMAGE"/>
    <s v="Mast aangereden/omver/geknikt"/>
    <s v="URG 1U"/>
    <s v="2"/>
    <m/>
    <s v="Wethouder Jansenlaan"/>
    <s v="HARDERWIJK"/>
    <m/>
    <m/>
    <s v="lichtmast is mijns inziens geen deel van gemeente ovl, er zit afwijkende kabel  in de mast ymvk 4×4, kabel  is uitgegraven en uit mast gehaald. Er is  eeneindmof op kabel gemaakt en straatwerk is hersteld,  graag met gemeente  overleggen, de 3,5m aluminium masten die hier staan zijn niet meegenummerd met  overige lichtmasten van gemeente.  "/>
    <m/>
    <n v="2"/>
    <x v="0"/>
    <x v="1"/>
    <x v="0"/>
    <x v="2"/>
  </r>
  <r>
    <s v="Gemeente Harderwijk"/>
    <s v="CAL11022026094"/>
    <x v="40"/>
    <s v="Finished"/>
    <s v="CORMAI"/>
    <s v="NURG 10D"/>
    <s v="SOC11022031090"/>
    <s v="SOC11022031090"/>
    <s v="Finished"/>
    <n v="95"/>
    <s v="2022-07-14"/>
    <d v="2022-07-14T15:04:42"/>
    <s v="CORMAI"/>
    <s v="lp 10 staat scheef (geen gevaar)"/>
    <s v="NURG 10D"/>
    <s v="2"/>
    <m/>
    <s v="St. Annastraat"/>
    <s v="HARDERWIJK"/>
    <s v="m"/>
    <m/>
    <s v="lichtmast is geknikt en moet vervangen worden, het armatuur is goed en kan  worden overgenomen.  Er is een schadeformulier ingevuld.  "/>
    <m/>
    <n v="2"/>
    <x v="0"/>
    <x v="0"/>
    <x v="0"/>
    <x v="0"/>
  </r>
  <r>
    <s v="Gemeente Harderwijk"/>
    <s v="CAL11022026094"/>
    <x v="40"/>
    <s v="Finished"/>
    <s v="CORMAI"/>
    <s v="NURG 10D"/>
    <s v="SOC11022031090"/>
    <s v="SOC11022031413"/>
    <s v="Finished"/>
    <n v="95"/>
    <s v="2022-07-19"/>
    <d v="2022-07-14T15:04:42"/>
    <s v="CORMAI"/>
    <s v="lp 10 staat scheef (geen gevaar)"/>
    <s v="NURG 10D"/>
    <s v="2"/>
    <m/>
    <s v="St. Annastraat"/>
    <s v="HARDERWIJK"/>
    <s v="m"/>
    <m/>
    <s v="lichtmast is geknikt en moet vervangen worden, het armatuur is goed en kan  worden overgenomen.  Er is een schadeformulier ingevuld.  "/>
    <m/>
    <n v="2"/>
    <x v="0"/>
    <x v="0"/>
    <x v="0"/>
    <x v="0"/>
  </r>
  <r>
    <s v="Gemeente Harderwijk"/>
    <s v="CAL11022026096"/>
    <x v="40"/>
    <s v="Finished"/>
    <s v="DAMAGE"/>
    <s v="URG 1U"/>
    <s v="SOC11022031101"/>
    <s v="SOC11022031101"/>
    <s v="Finished"/>
    <n v="95"/>
    <s v="2022-07-15"/>
    <d v="2022-07-14T15:24:39"/>
    <s v="DAMAGE"/>
    <s v="Mastaangereden/omver/geknik LM 3"/>
    <s v="URG 1U"/>
    <s v="1"/>
    <m/>
    <s v="Wethouder Jansenlaan"/>
    <s v="HARDERWIJK"/>
    <m/>
    <m/>
    <s v="Dubbele melding. Dubbel/in behandeling onder SOC11022031087 "/>
    <m/>
    <n v="1"/>
    <x v="0"/>
    <x v="1"/>
    <x v="0"/>
    <x v="2"/>
  </r>
  <r>
    <s v="Gemeente Harderwijk"/>
    <s v="CAL11022026160"/>
    <x v="41"/>
    <s v="Finished"/>
    <s v="CORMAI"/>
    <s v="URG 5D"/>
    <s v="SOC11022031178"/>
    <s v="SOC11022031178"/>
    <s v="Finished"/>
    <n v="95"/>
    <s v="2022-07-15"/>
    <d v="2022-07-15T10:27:08"/>
    <s v="CORMAI"/>
    <s v="Mast staat scheef LM 9"/>
    <s v="URG 5D"/>
    <s v="1"/>
    <m/>
    <s v="St. Annastraat"/>
    <s v="HARDERWIJK"/>
    <s v="L"/>
    <m/>
    <s v="straatwerk is losgehaald, lichtmast is rechtgezet en het armatuur is vastgezet.  lm is vast gestampt  en straatwerk is hersteld.  "/>
    <m/>
    <n v="1"/>
    <x v="0"/>
    <x v="0"/>
    <x v="0"/>
    <x v="0"/>
  </r>
  <r>
    <s v="Gemeente Harderwijk"/>
    <m/>
    <x v="42"/>
    <m/>
    <m/>
    <m/>
    <s v="SOC11022031536"/>
    <s v="SOC11022031536"/>
    <s v="Finished"/>
    <n v="95"/>
    <s v="2022-07-19"/>
    <m/>
    <s v="CORMAI"/>
    <s v="lp scheef lm1 (alleen voor uren boeken)"/>
    <s v="NURG 10D"/>
    <s v="1"/>
    <m/>
    <s v="Doelenstraat"/>
    <s v="HARDERWIJK"/>
    <s v="m"/>
    <m/>
    <m/>
    <m/>
    <n v="1"/>
    <x v="0"/>
    <x v="0"/>
    <x v="0"/>
    <x v="0"/>
  </r>
  <r>
    <s v="Gemeente Harderwijk"/>
    <m/>
    <x v="42"/>
    <m/>
    <m/>
    <m/>
    <s v="SOC11022031539"/>
    <s v="SOC11022031539"/>
    <s v="Finished"/>
    <n v="95"/>
    <s v="2022-07-19"/>
    <m/>
    <s v="DAMAGE"/>
    <s v="Armatuur hangt los nr 3 (uren boeken)"/>
    <s v="URG 1U"/>
    <s v="1"/>
    <m/>
    <s v="Jannevroukamp"/>
    <s v="HARDERWIJK"/>
    <m/>
    <m/>
    <m/>
    <m/>
    <n v="1"/>
    <x v="0"/>
    <x v="1"/>
    <x v="0"/>
    <x v="2"/>
  </r>
  <r>
    <s v="Gemeente Harderwijk"/>
    <s v="CAL11022026574"/>
    <x v="43"/>
    <s v="Finished"/>
    <s v="DAMAGE"/>
    <s v="NURG 10D"/>
    <s v="SOC11022031608"/>
    <s v="SOC11022031608"/>
    <s v="Finished"/>
    <n v="95"/>
    <s v="2022-07-20"/>
    <d v="2022-07-20T09:39:59"/>
    <s v="DAMAGE"/>
    <s v="LM 16 staat scheef (Keplerstraat)"/>
    <s v="NURG 10D"/>
    <s v="2"/>
    <m/>
    <s v="Pasteurstraat"/>
    <s v="HARDERWIJK"/>
    <s v="L"/>
    <m/>
    <s v="schademast in more ap gezet staat niet gevaarlijk dus niet weggehaald "/>
    <m/>
    <n v="2"/>
    <x v="0"/>
    <x v="0"/>
    <x v="0"/>
    <x v="2"/>
  </r>
  <r>
    <s v="Gemeente Harderwijk"/>
    <s v="CAL11022026574"/>
    <x v="43"/>
    <s v="Finished"/>
    <s v="DAMAGE"/>
    <s v="NURG 10D"/>
    <s v="SOC11022031608"/>
    <s v="SOC11022033178"/>
    <s v="Finished"/>
    <n v="95"/>
    <s v="2022-08-05"/>
    <d v="2022-07-20T09:39:59"/>
    <s v="DAMAGE"/>
    <s v="LM 16 staat scheef (Keplerstraat)"/>
    <s v="NURG 10D"/>
    <s v="2"/>
    <m/>
    <s v="Pasteurstraat"/>
    <s v="HARDERWIJK"/>
    <s v="L"/>
    <m/>
    <s v="schademast in more ap gezet staat niet gevaarlijk dus niet weggehaald Mast wordt in februari 2023 geleverd "/>
    <m/>
    <n v="2"/>
    <x v="0"/>
    <x v="0"/>
    <x v="0"/>
    <x v="2"/>
  </r>
  <r>
    <s v="Gemeente Harderwijk"/>
    <s v="CAL11022026726"/>
    <x v="44"/>
    <s v="Finished"/>
    <s v="CORMAI"/>
    <s v="URG 5D"/>
    <s v="SOC11022031799"/>
    <s v="SOC11022031799"/>
    <s v="Finished"/>
    <n v="95"/>
    <s v="2022-07-21"/>
    <d v="2022-07-21T12:37:39"/>
    <s v="CORMAI"/>
    <s v="lamp 304 brandt niet"/>
    <s v="URG 5D"/>
    <s v="1"/>
    <m/>
    <s v="Trompetdreef"/>
    <s v="HARDERWIJK"/>
    <s v="L"/>
    <m/>
    <m/>
    <m/>
    <n v="1"/>
    <x v="0"/>
    <x v="0"/>
    <x v="0"/>
    <x v="0"/>
  </r>
  <r>
    <s v="Gemeente Harderwijk"/>
    <s v="CAL11022026886"/>
    <x v="45"/>
    <s v="Finished"/>
    <s v="CORMAI"/>
    <s v="NURG 10D"/>
    <s v="SOC11022031970"/>
    <s v="SOC11022031970"/>
    <s v="Finished"/>
    <n v="95"/>
    <s v="2022-07-25"/>
    <d v="2022-07-25T09:41:03"/>
    <s v="CORMAI"/>
    <s v="LM 5 defect"/>
    <s v="NURG 10D"/>
    <s v="1"/>
    <m/>
    <s v="Van Heemskercklaan"/>
    <s v="HARDERWIJK"/>
    <m/>
    <m/>
    <m/>
    <m/>
    <n v="1"/>
    <x v="0"/>
    <x v="0"/>
    <x v="0"/>
    <x v="0"/>
  </r>
  <r>
    <s v="Gemeente Harderwijk"/>
    <s v="CAL11022026905"/>
    <x v="45"/>
    <s v="Finished"/>
    <s v="CORMAI"/>
    <s v="NURG 10D"/>
    <s v="SOC11022031996"/>
    <s v="SOC11022031996"/>
    <s v="Finished"/>
    <n v="95"/>
    <s v="2022-07-25"/>
    <d v="2022-07-25T10:47:06"/>
    <s v="CORMAI"/>
    <s v="lamp knippert LM 3"/>
    <s v="NURG 10D"/>
    <s v="2"/>
    <m/>
    <s v="Krommekamp"/>
    <s v="HARDERWIJK"/>
    <s v="L"/>
    <m/>
    <s v="armatuur van mast gehaald en tijdelijk armatuur geplaatst moet vervangend armatuur besteld worden voor indal fortimo led  in more app gemeld "/>
    <m/>
    <n v="2"/>
    <x v="0"/>
    <x v="0"/>
    <x v="0"/>
    <x v="0"/>
  </r>
  <r>
    <s v="Gemeente Harderwijk"/>
    <s v="CAL11022026905"/>
    <x v="45"/>
    <s v="Finished"/>
    <s v="CORMAI"/>
    <s v="NURG 10D"/>
    <s v="SOC11022031996"/>
    <s v="SOC11022033602"/>
    <s v="Finished"/>
    <n v="95"/>
    <s v="2022-08-11"/>
    <d v="2022-07-25T10:47:06"/>
    <s v="CORMAI"/>
    <s v="lamp knippert LM 3"/>
    <s v="NURG 10D"/>
    <s v="2"/>
    <m/>
    <s v="Krommekamp"/>
    <s v="HARDERWIJK"/>
    <s v="L"/>
    <m/>
    <s v="armatuur van mast gehaald en tijdelijk armatuur geplaatst moet vervangend armatuur besteld worden voor indal fortimo led  in more app gemeld oude armatuur verwijderd  libra met een nieuw binnenwerk gemonteerd  "/>
    <m/>
    <n v="2"/>
    <x v="0"/>
    <x v="0"/>
    <x v="0"/>
    <x v="0"/>
  </r>
  <r>
    <s v="Gemeente Harderwijk"/>
    <s v="CAL11022026979"/>
    <x v="45"/>
    <s v="Finished"/>
    <s v="DAMAGE"/>
    <s v="URG 1U"/>
    <s v="SOC11022032070"/>
    <s v="SOC11022032070"/>
    <s v="Finished"/>
    <n v="95"/>
    <s v="2022-07-25"/>
    <d v="2022-07-25T13:52:41"/>
    <s v="DAMAGE"/>
    <s v="LM thv huisnr 4 Armatuur valt bijna naar beneden"/>
    <s v="URG 1U"/>
    <s v="1"/>
    <m/>
    <s v="Bruggestraat"/>
    <s v="HARDERWIJK"/>
    <m/>
    <m/>
    <s v="armatuur thv hnr 4 staat kaarsrecht op de mast 8.09 uur waarschijnlijk oude melding  "/>
    <m/>
    <n v="1"/>
    <x v="0"/>
    <x v="1"/>
    <x v="0"/>
    <x v="2"/>
  </r>
  <r>
    <s v="Gemeente Harderwijk"/>
    <s v="CAL11022032995"/>
    <x v="45"/>
    <s v="Finished"/>
    <s v="DAMAGE"/>
    <s v="URG 1U"/>
    <s v="SOC11022038893"/>
    <s v="SOC11022038893"/>
    <s v="Finished"/>
    <n v="95"/>
    <s v="2022-09-20"/>
    <d v="2022-07-25T13:52:41"/>
    <s v="DAMAGE"/>
    <s v="gevelarm thv huisnr 4 Armatuur valt bijna"/>
    <s v="URG 1U"/>
    <s v="2"/>
    <m/>
    <s v="Bruggestraat"/>
    <s v="HARDERWIJK"/>
    <m/>
    <m/>
    <s v="wand armatuur verwijderd schade in more app gemeld  Offerte armatuur opgevraagd "/>
    <m/>
    <n v="2"/>
    <x v="0"/>
    <x v="1"/>
    <x v="0"/>
    <x v="2"/>
  </r>
  <r>
    <s v="Gemeente Harderwijk"/>
    <s v="CAL11022032995"/>
    <x v="45"/>
    <s v="Finished"/>
    <s v="DAMAGE"/>
    <s v="URG 1U"/>
    <s v="SOC11022038893"/>
    <s v="SOC11022039096"/>
    <s v="Finished"/>
    <n v="95"/>
    <s v="2022-09-21"/>
    <d v="2022-07-25T13:52:41"/>
    <s v="DAMAGE"/>
    <s v="gevelarm thv huisnr 4 Armatuur valt bijna"/>
    <s v="URG 1U"/>
    <s v="2"/>
    <m/>
    <s v="Bruggestraat"/>
    <s v="HARDERWIJK"/>
    <m/>
    <m/>
    <s v="wand armatuur verwijderd schade in more app gemeld  Offerte armatuur opgevraagd Armatuur besteld Armatuur ingepland week45 Albert gaat deze ophangen er staat hier alleen een mast en daar is niets mis mee  "/>
    <m/>
    <n v="2"/>
    <x v="0"/>
    <x v="1"/>
    <x v="0"/>
    <x v="2"/>
  </r>
  <r>
    <s v="Gemeente Harderwijk"/>
    <s v="CAL11022027114"/>
    <x v="46"/>
    <s v="Finished"/>
    <s v="CORMAI"/>
    <s v="NURG 10D"/>
    <s v="SOC11022032222"/>
    <s v="SOC11022032222"/>
    <s v="Finished"/>
    <n v="95"/>
    <s v="2022-07-26"/>
    <d v="2022-07-26T14:09:16"/>
    <s v="CORMAI"/>
    <s v="lp 6 defect tussen huisnr 22 en 24"/>
    <s v="NURG 10D"/>
    <s v="1"/>
    <m/>
    <s v="Vanenburgerhout"/>
    <s v="HARDERWIJK"/>
    <s v="m"/>
    <m/>
    <m/>
    <m/>
    <n v="1"/>
    <x v="0"/>
    <x v="0"/>
    <x v="0"/>
    <x v="0"/>
  </r>
  <r>
    <s v="Gemeente Harderwijk"/>
    <s v="CAL11022027120"/>
    <x v="46"/>
    <s v="Finished"/>
    <s v="CORMAI"/>
    <s v="NURG 10D"/>
    <s v="SOC11022032227"/>
    <s v="SOC11022032227"/>
    <s v="Finished"/>
    <n v="95"/>
    <s v="2022-07-26"/>
    <d v="2022-07-26T14:35:38"/>
    <s v="CORMAI"/>
    <s v="lp 15 defect"/>
    <s v="NURG 10D"/>
    <s v="1"/>
    <m/>
    <s v="Parkeerplaats Station"/>
    <s v="HARDERWIJK"/>
    <s v="m"/>
    <m/>
    <m/>
    <m/>
    <n v="1"/>
    <x v="0"/>
    <x v="0"/>
    <x v="0"/>
    <x v="0"/>
  </r>
  <r>
    <s v="Gemeente Harderwijk"/>
    <s v="CAL11022027132"/>
    <x v="46"/>
    <s v="Finished"/>
    <s v="CORMAI"/>
    <s v="NURG 10D"/>
    <s v="SOC11022032246"/>
    <s v="SOC11022032246"/>
    <s v="Finished"/>
    <n v="95"/>
    <s v="2022-07-27"/>
    <d v="2022-07-26T16:14:50"/>
    <s v="CORMAI"/>
    <s v="defect LM 115 thv nr 24"/>
    <s v="NURG 10D"/>
    <s v="1"/>
    <m/>
    <s v="Braambergerhout"/>
    <s v="HARDERWIJK"/>
    <m/>
    <m/>
    <s v="het betrof lichtmast 9 bij hnr 42 "/>
    <m/>
    <n v="1"/>
    <x v="0"/>
    <x v="0"/>
    <x v="0"/>
    <x v="0"/>
  </r>
  <r>
    <s v="Gemeente Harderwijk"/>
    <s v="CAL11022027198"/>
    <x v="47"/>
    <s v="Finished"/>
    <s v="CORMAI"/>
    <s v="NURG 10D"/>
    <s v="SOC11022032305"/>
    <s v="SOC11022032305"/>
    <s v="Finished"/>
    <n v="95"/>
    <s v="2022-07-27"/>
    <d v="2022-07-27T11:21:50"/>
    <s v="CORMAI"/>
    <s v="Lamp brandt niet LM 502"/>
    <s v="NURG 10D"/>
    <s v="1"/>
    <m/>
    <s v="Stationsplein"/>
    <s v="HARDERWIJK"/>
    <s v="L"/>
    <m/>
    <s v="gisteren avond tijdens hond uitlaten hier langs gelopen maar lichtmast brand  normaal "/>
    <m/>
    <n v="1"/>
    <x v="0"/>
    <x v="0"/>
    <x v="0"/>
    <x v="0"/>
  </r>
  <r>
    <s v="Gemeente Harderwijk"/>
    <s v="CAL11022027201"/>
    <x v="47"/>
    <s v="Finished"/>
    <s v="CORMAI"/>
    <s v="NURG 10D"/>
    <s v="SOC11022032306"/>
    <s v="SOC11022032306"/>
    <s v="Finished"/>
    <n v="95"/>
    <s v="2022-07-27"/>
    <d v="2022-07-27T11:25:59"/>
    <s v="CORMAI"/>
    <s v="Lamp brandt niet LM 3"/>
    <s v="NURG 10D"/>
    <s v="1"/>
    <m/>
    <s v="Agnietenlaan"/>
    <s v="HARDERWIJK"/>
    <s v="L"/>
    <m/>
    <m/>
    <s v="Liander"/>
    <n v="1"/>
    <x v="0"/>
    <x v="0"/>
    <x v="0"/>
    <x v="0"/>
  </r>
  <r>
    <s v="Gemeente Harderwijk"/>
    <s v="CAL11022027305"/>
    <x v="48"/>
    <s v="Finished"/>
    <s v="CORMAI"/>
    <s v="URG 5D"/>
    <s v="SOC11022032462"/>
    <s v="SOC11022032462"/>
    <s v="Finished"/>
    <n v="95"/>
    <s v="2022-07-28"/>
    <d v="2022-07-28T13:29:57"/>
    <s v="CORMAI"/>
    <s v="lamp 73 brandt niet"/>
    <s v="URG 5D"/>
    <s v="1"/>
    <m/>
    <s v="Wouterskampen"/>
    <s v="HARDERWIJK"/>
    <s v="L"/>
    <m/>
    <s v="deze storing bij liander in portal gezet "/>
    <m/>
    <n v="1"/>
    <x v="0"/>
    <x v="0"/>
    <x v="0"/>
    <x v="0"/>
  </r>
  <r>
    <s v="Gemeente Harderwijk"/>
    <s v="CAL11022027318"/>
    <x v="48"/>
    <s v="Finished"/>
    <s v="CORMAI"/>
    <s v="URG 5D"/>
    <s v="SOC11022032475"/>
    <s v="SOC11022032475"/>
    <s v="Finished"/>
    <n v="95"/>
    <s v="2022-07-28"/>
    <d v="2022-07-28T14:23:18"/>
    <s v="CORMAI"/>
    <s v="LM 1602 mast staat scheef"/>
    <s v="URG 5D"/>
    <s v="2"/>
    <m/>
    <s v="Kerkplein"/>
    <s v="HARDERWIJK"/>
    <s v="L"/>
    <m/>
    <s v="lichtmast rechtgezet maar armatuur moet vervangen worden,de nood led schade in more app gemeld "/>
    <m/>
    <n v="2"/>
    <x v="0"/>
    <x v="0"/>
    <x v="0"/>
    <x v="0"/>
  </r>
  <r>
    <s v="Gemeente Harderwijk"/>
    <s v="CAL11022027318"/>
    <x v="48"/>
    <s v="Finished"/>
    <s v="CORMAI"/>
    <s v="URG 5D"/>
    <s v="SOC11022032475"/>
    <s v="SOC11022033123"/>
    <s v="Finished"/>
    <n v="95"/>
    <s v="2022-08-04"/>
    <d v="2022-07-28T14:23:18"/>
    <s v="CORMAI"/>
    <s v="Armatuur erafhalen en naar Zwolle brengen."/>
    <s v="URG 5D"/>
    <s v="2"/>
    <m/>
    <s v="Kerkplein"/>
    <s v="HARDERWIJK"/>
    <s v="L"/>
    <m/>
    <s v="lichtmast rechtgezet maar armatuur moet vervangen worden,de nood led schade in more app gemeld armatuur van mast gehaald en naar Zwolle gebracht  Er is een nieuw armatuur geplaatst.  "/>
    <m/>
    <n v="2"/>
    <x v="0"/>
    <x v="0"/>
    <x v="0"/>
    <x v="0"/>
  </r>
  <r>
    <s v="Gemeente Harderwijk"/>
    <s v="CAL11022027386"/>
    <x v="49"/>
    <s v="Finished"/>
    <s v="CORMAI"/>
    <s v="NURG 10D"/>
    <s v="SOC11022032555"/>
    <s v="SOC11022032555"/>
    <s v="Finished"/>
    <n v="95"/>
    <s v="2022-07-29"/>
    <d v="2022-07-29T11:18:16"/>
    <s v="CORMAI"/>
    <s v="Lamp brandt niet LM 3"/>
    <s v="NURG 10D"/>
    <s v="1"/>
    <m/>
    <s v="Zijpenbergerhout"/>
    <s v="HARDERWIJK"/>
    <s v="L"/>
    <m/>
    <m/>
    <m/>
    <n v="1"/>
    <x v="0"/>
    <x v="0"/>
    <x v="0"/>
    <x v="0"/>
  </r>
  <r>
    <s v="Gemeente Harderwijk"/>
    <s v="CAL11022027510"/>
    <x v="50"/>
    <s v="Finished"/>
    <s v="CORMAI"/>
    <s v="URG 5D"/>
    <s v="SOC11022032678"/>
    <s v="SOC11022032678"/>
    <s v="Finished"/>
    <n v="95"/>
    <s v="2022-08-01"/>
    <d v="2022-08-01T09:10:57"/>
    <s v="CORMAI"/>
    <s v="lamp brandt niet"/>
    <s v="URG 5D"/>
    <s v="1"/>
    <m/>
    <s v="Piet Heinlaan"/>
    <s v="HARDERWIJK"/>
    <s v="L"/>
    <m/>
    <m/>
    <m/>
    <n v="1"/>
    <x v="0"/>
    <x v="0"/>
    <x v="0"/>
    <x v="0"/>
  </r>
  <r>
    <s v="Gemeente Harderwijk"/>
    <s v="CAL11022027549"/>
    <x v="50"/>
    <s v="Finished"/>
    <s v="CORMAI"/>
    <s v="URG 5D"/>
    <s v="SOC11022032706"/>
    <s v="SOC11022032706"/>
    <s v="Finished"/>
    <n v="95"/>
    <s v="2022-08-01"/>
    <d v="2022-08-01T10:49:14"/>
    <s v="CORMAI"/>
    <s v="lamp brandt niet"/>
    <s v="URG 5D"/>
    <s v="1"/>
    <m/>
    <s v="Westeinde"/>
    <s v="HARDERWIJK"/>
    <s v="L"/>
    <m/>
    <s v="lichtmast op andere fase gezet  waarschijnlijk liander probleem "/>
    <m/>
    <n v="1"/>
    <x v="0"/>
    <x v="0"/>
    <x v="0"/>
    <x v="0"/>
  </r>
  <r>
    <s v="Gemeente Harderwijk"/>
    <s v="CAL11022027578"/>
    <x v="50"/>
    <s v="Finished"/>
    <s v="CORMAI"/>
    <s v="NURG 10D"/>
    <s v="SOC11022032748"/>
    <s v="SOC11022032748"/>
    <s v="Finished"/>
    <n v="95"/>
    <s v="2022-08-01"/>
    <d v="2022-08-01T12:23:29"/>
    <s v="CORMAI"/>
    <s v="Lamp brandt niet LM 73"/>
    <s v="NURG 10D"/>
    <s v="1"/>
    <m/>
    <s v="Vuldersbrink"/>
    <s v="HARDERWIJK"/>
    <s v="L"/>
    <m/>
    <s v="is niet lm 73 maar wandarmatuur voor hnr 99 "/>
    <m/>
    <n v="1"/>
    <x v="0"/>
    <x v="0"/>
    <x v="0"/>
    <x v="0"/>
  </r>
  <r>
    <s v="Gemeente Harderwijk"/>
    <s v="CAL11022027645"/>
    <x v="51"/>
    <s v="Finished"/>
    <s v="CORMAI"/>
    <s v="NURG 10D"/>
    <s v="SOC11022032832"/>
    <s v="SOC11022032832"/>
    <s v="Finished"/>
    <n v="95"/>
    <s v="2022-08-02"/>
    <d v="2022-08-02T08:54:09"/>
    <s v="CORMAI"/>
    <s v="LM 406 schijnrichting bijstellen, zie opmerking"/>
    <s v="NURG 10D"/>
    <s v="1"/>
    <m/>
    <s v="Rietgorsmeen"/>
    <s v="HARDERWIJK"/>
    <s v="L"/>
    <m/>
    <s v="vier afschermkapjes in town guide armatuur geplaatst "/>
    <m/>
    <n v="1"/>
    <x v="0"/>
    <x v="0"/>
    <x v="0"/>
    <x v="0"/>
  </r>
  <r>
    <s v="Gemeente Harderwijk"/>
    <s v="CAL11022027679"/>
    <x v="51"/>
    <s v="Finished"/>
    <s v="CORMAI"/>
    <m/>
    <s v="SOC11022032872"/>
    <s v="SOC11022032872"/>
    <s v="Finished"/>
    <n v="95"/>
    <s v="2022-08-02"/>
    <d v="2022-08-02T11:45:29"/>
    <s v="CORMAI"/>
    <s v="Storingswachtdienst + administratie wk 28 t/m 31"/>
    <m/>
    <s v="4"/>
    <m/>
    <s v="Postbus 149"/>
    <s v="HARDERWIJK"/>
    <m/>
    <m/>
    <m/>
    <m/>
    <n v="1"/>
    <x v="0"/>
    <x v="0"/>
    <x v="0"/>
    <x v="0"/>
  </r>
  <r>
    <s v="Gemeente Harderwijk"/>
    <s v="CAL11022027721"/>
    <x v="51"/>
    <s v="Finished"/>
    <s v="CORMAI"/>
    <s v="NURG 10D"/>
    <s v="SOC11022032919"/>
    <s v="SOC11022032919"/>
    <s v="Finished"/>
    <n v="95"/>
    <s v="2022-08-02"/>
    <d v="2022-08-02T13:59:19"/>
    <s v="CORMAI"/>
    <s v="Lamp brandt niet LM 301"/>
    <s v="NURG 10D"/>
    <s v="1"/>
    <m/>
    <s v="Bluesdreef"/>
    <s v="HARDERWIJK"/>
    <s v="L"/>
    <m/>
    <m/>
    <m/>
    <n v="1"/>
    <x v="0"/>
    <x v="0"/>
    <x v="0"/>
    <x v="0"/>
  </r>
  <r>
    <s v="Gemeente Harderwijk"/>
    <s v="CAL11022027765"/>
    <x v="52"/>
    <s v="Finished"/>
    <s v="CORMAI"/>
    <s v="NURG 10D"/>
    <s v="SOC11022032963"/>
    <s v="SOC11022032963"/>
    <s v="Finished"/>
    <n v="95"/>
    <s v="2022-08-03"/>
    <d v="2022-08-03T08:31:27"/>
    <s v="CORMAI"/>
    <s v="LM 8 defect"/>
    <s v="NURG 10D"/>
    <s v="1"/>
    <m/>
    <s v="Broeklaan"/>
    <s v="HARDERWIJK"/>
    <m/>
    <m/>
    <m/>
    <m/>
    <n v="1"/>
    <x v="0"/>
    <x v="0"/>
    <x v="0"/>
    <x v="0"/>
  </r>
  <r>
    <s v="Gemeente Harderwijk"/>
    <s v="CAL11022027774"/>
    <x v="52"/>
    <s v="Finished"/>
    <s v="CORMAI"/>
    <s v="NURG 10D"/>
    <s v="SOC11022032968"/>
    <s v="SOC11022032968"/>
    <s v="Finished"/>
    <n v="95"/>
    <s v="2022-08-03"/>
    <d v="2022-08-03T08:56:02"/>
    <s v="CORMAI"/>
    <s v="Armatuur/Lamp brandt niet"/>
    <s v="NURG 10D"/>
    <s v="1"/>
    <m/>
    <s v="Hanekamp"/>
    <s v="HARDERWIJK"/>
    <m/>
    <m/>
    <m/>
    <m/>
    <n v="1"/>
    <x v="0"/>
    <x v="0"/>
    <x v="0"/>
    <x v="0"/>
  </r>
  <r>
    <s v="Gemeente Harderwijk"/>
    <s v="CAL11022027922"/>
    <x v="53"/>
    <s v="Finished"/>
    <s v="CORMAI"/>
    <s v="NURG 10D"/>
    <s v="SOC11022033119"/>
    <s v="SOC11022033119"/>
    <s v="Finished"/>
    <n v="95"/>
    <s v="2022-08-04"/>
    <d v="2022-08-04T11:44:52"/>
    <s v="CORMAI"/>
    <s v="LM 12 knippert"/>
    <s v="NURG 10D"/>
    <s v="1"/>
    <m/>
    <s v="Westeinde"/>
    <s v="HARDERWIJK"/>
    <s v="L"/>
    <m/>
    <m/>
    <m/>
    <n v="1"/>
    <x v="0"/>
    <x v="0"/>
    <x v="0"/>
    <x v="0"/>
  </r>
  <r>
    <s v="Gemeente Harderwijk"/>
    <s v="CAL11022027934"/>
    <x v="53"/>
    <s v="Finished"/>
    <s v="CORMAI"/>
    <s v="NURG 10D"/>
    <s v="SOC11022033135"/>
    <s v="SOC11022033135"/>
    <s v="Finished"/>
    <n v="95"/>
    <s v="2022-08-04"/>
    <d v="2022-08-04T13:35:55"/>
    <s v="CORMAI"/>
    <s v="Lamp 12 brandt niet"/>
    <s v="NURG 10D"/>
    <s v="1"/>
    <m/>
    <s v="Enkweg"/>
    <s v="HARDERWIJK"/>
    <s v="L"/>
    <m/>
    <m/>
    <m/>
    <n v="1"/>
    <x v="0"/>
    <x v="0"/>
    <x v="0"/>
    <x v="0"/>
  </r>
  <r>
    <s v="Gemeente Harderwijk"/>
    <s v="CAL11022027971"/>
    <x v="54"/>
    <s v="Finished"/>
    <s v="CORMAI"/>
    <s v="NURG 10D"/>
    <s v="SOC11022033172"/>
    <s v="SOC11022033172"/>
    <s v="Finished"/>
    <n v="95"/>
    <s v="2022-08-05"/>
    <d v="2022-08-05T08:27:16"/>
    <s v="CORMAI"/>
    <s v="Mast 3 staat scheef"/>
    <s v="NURG 10D"/>
    <s v="1"/>
    <m/>
    <s v="Ooster Mheenweg"/>
    <s v="HARDERWIJK"/>
    <s v="L"/>
    <m/>
    <m/>
    <m/>
    <n v="1"/>
    <x v="0"/>
    <x v="0"/>
    <x v="0"/>
    <x v="0"/>
  </r>
  <r>
    <s v="Gemeente Harderwijk"/>
    <s v="CAL11022028012"/>
    <x v="54"/>
    <s v="Finished"/>
    <s v="CORMAI"/>
    <s v="NURG 10D"/>
    <s v="SOC11022033210"/>
    <s v="SOC11022033210"/>
    <s v="Finished"/>
    <n v="95"/>
    <s v="2022-08-05"/>
    <d v="2022-08-05T11:26:44"/>
    <s v="CORMAI"/>
    <s v="lamp 34 brandt niet"/>
    <s v="NURG 10D"/>
    <s v="1"/>
    <m/>
    <s v="Drielandendreef"/>
    <s v="HARDERWIJK"/>
    <s v="L"/>
    <m/>
    <m/>
    <m/>
    <n v="1"/>
    <x v="0"/>
    <x v="0"/>
    <x v="0"/>
    <x v="0"/>
  </r>
  <r>
    <s v="Gemeente Harderwijk"/>
    <s v="CAL11022028013"/>
    <x v="54"/>
    <s v="Finished"/>
    <s v="CORMAI"/>
    <s v="NURG 10D"/>
    <s v="SOC11022033211"/>
    <s v="SOC11022033211"/>
    <s v="Finished"/>
    <n v="95"/>
    <s v="2022-08-05"/>
    <d v="2022-08-05T11:27:26"/>
    <s v="CORMAI"/>
    <s v="lamp 17 brandt niet"/>
    <s v="NURG 10D"/>
    <s v="1"/>
    <m/>
    <s v="Tonselsedreef"/>
    <s v="HARDERWIJK"/>
    <s v="L"/>
    <m/>
    <m/>
    <m/>
    <n v="1"/>
    <x v="0"/>
    <x v="0"/>
    <x v="0"/>
    <x v="0"/>
  </r>
  <r>
    <s v="Gemeente Harderwijk"/>
    <s v="CAL11022028015"/>
    <x v="54"/>
    <s v="Finished"/>
    <s v="CORMAI"/>
    <s v="NURG 10D"/>
    <s v="SOC11022033215"/>
    <s v="SOC11022033215"/>
    <s v="Finished"/>
    <n v="95"/>
    <s v="2022-08-05"/>
    <d v="2022-08-05T11:28:14"/>
    <s v="CORMAI"/>
    <s v="lamp 17 brandt niet"/>
    <s v="NURG 10D"/>
    <s v="1"/>
    <m/>
    <s v="Randweg"/>
    <s v="HARDERWIJK"/>
    <s v="L"/>
    <m/>
    <m/>
    <m/>
    <n v="1"/>
    <x v="0"/>
    <x v="0"/>
    <x v="0"/>
    <x v="0"/>
  </r>
  <r>
    <s v="Gemeente Harderwijk"/>
    <s v="CAL11022028016"/>
    <x v="54"/>
    <s v="Finished"/>
    <s v="CORMAI"/>
    <s v="NURG 10D"/>
    <s v="SOC11022033216"/>
    <s v="SOC11022033216"/>
    <s v="Finished"/>
    <n v="95"/>
    <s v="2022-08-05"/>
    <d v="2022-08-05T11:29:12"/>
    <s v="CORMAI"/>
    <s v="Lamp 7 brandt niet"/>
    <s v="NURG 10D"/>
    <s v="1"/>
    <m/>
    <s v="Zuiderzeestraatweg"/>
    <s v="HARDERWIJK"/>
    <s v="L"/>
    <m/>
    <m/>
    <m/>
    <n v="1"/>
    <x v="0"/>
    <x v="0"/>
    <x v="0"/>
    <x v="0"/>
  </r>
  <r>
    <s v="Gemeente Harderwijk"/>
    <s v="CAL11022028017"/>
    <x v="54"/>
    <s v="Finished"/>
    <s v="CORMAI"/>
    <s v="NURG 10D"/>
    <s v="SOC11022033217"/>
    <s v="SOC11022033217"/>
    <s v="Finished"/>
    <n v="95"/>
    <s v="2022-08-05"/>
    <d v="2022-08-05T11:30:01"/>
    <s v="CORMAI"/>
    <s v="lamp 11 brandt niet"/>
    <s v="NURG 10D"/>
    <s v="1"/>
    <m/>
    <s v="Zuiderzeestraatweg"/>
    <s v="HARDERWIJK"/>
    <s v="L"/>
    <m/>
    <m/>
    <m/>
    <n v="1"/>
    <x v="0"/>
    <x v="0"/>
    <x v="0"/>
    <x v="0"/>
  </r>
  <r>
    <s v="Gemeente Harderwijk"/>
    <s v="CAL11022028018"/>
    <x v="54"/>
    <s v="Finished"/>
    <s v="CORMAI"/>
    <s v="NURG 10D"/>
    <s v="SOC11022033218"/>
    <s v="SOC11022033218"/>
    <s v="Finished"/>
    <n v="95"/>
    <s v="2022-08-05"/>
    <d v="2022-08-05T11:30:58"/>
    <s v="CORMAI"/>
    <s v="lamp 86 brandt niet"/>
    <s v="NURG 10D"/>
    <s v="1"/>
    <m/>
    <s v="Zuiderzeestraatweg"/>
    <s v="HARDERWIJK"/>
    <s v="L"/>
    <m/>
    <s v="zekering vervangen getest en armatuur blijft branden  "/>
    <m/>
    <n v="1"/>
    <x v="0"/>
    <x v="0"/>
    <x v="0"/>
    <x v="0"/>
  </r>
  <r>
    <s v="Gemeente Harderwijk"/>
    <s v="CAL11022028019"/>
    <x v="54"/>
    <s v="Finished"/>
    <s v="CORMAI"/>
    <s v="NURG 10D"/>
    <s v="SOC11022033219"/>
    <s v="SOC11022033219"/>
    <s v="Finished"/>
    <n v="95"/>
    <s v="2022-08-05"/>
    <d v="2022-08-05T11:31:39"/>
    <s v="DAMAGE"/>
    <s v="lamp 15 brandt niet"/>
    <s v="NURG 10D"/>
    <s v="2"/>
    <m/>
    <s v="Melis Stokelaan"/>
    <s v="HARDERWIJK"/>
    <s v="L"/>
    <m/>
    <s v="fortimo armatuur defect. is niet meer te bestellen,vervangend armatuur nodig in more app gezet  "/>
    <m/>
    <n v="2"/>
    <x v="0"/>
    <x v="0"/>
    <x v="0"/>
    <x v="2"/>
  </r>
  <r>
    <s v="Gemeente Harderwijk"/>
    <s v="CAL11022028019"/>
    <x v="54"/>
    <s v="Finished"/>
    <s v="CORMAI"/>
    <s v="NURG 10D"/>
    <s v="SOC11022033219"/>
    <s v="SOC11022033946"/>
    <s v="Finished"/>
    <n v="95"/>
    <s v="2022-08-15"/>
    <d v="2022-08-05T11:31:39"/>
    <s v="DAMAGE"/>
    <s v="lamp 15 brandt niet"/>
    <s v="NURG 10D"/>
    <s v="2"/>
    <m/>
    <s v="Melis Stokelaan"/>
    <s v="HARDERWIJK"/>
    <s v="L"/>
    <m/>
    <s v="fortimo armatuur defect. is niet meer te bestellen,vervangend armatuur nodig in more app gezet  "/>
    <m/>
    <n v="2"/>
    <x v="0"/>
    <x v="0"/>
    <x v="0"/>
    <x v="2"/>
  </r>
  <r>
    <s v="Gemeente Harderwijk"/>
    <s v="CAL11022028114"/>
    <x v="55"/>
    <s v="Finished"/>
    <s v="CORMAI"/>
    <s v="NURG 10D"/>
    <s v="SOC11022033288"/>
    <s v="SOC11022033288"/>
    <s v="Finished"/>
    <n v="95"/>
    <s v="2022-08-08"/>
    <d v="2022-08-08T09:24:36"/>
    <s v="CORMAI"/>
    <s v="Lamp brandt niet"/>
    <s v="NURG 10D"/>
    <s v="1"/>
    <m/>
    <s v="Betje Wolfflaan"/>
    <s v="HARDERWIJK"/>
    <s v="L"/>
    <m/>
    <s v="het betrof lichtmast 2 inlaatspruitstuk van 1 "/>
    <m/>
    <n v="1"/>
    <x v="0"/>
    <x v="0"/>
    <x v="0"/>
    <x v="0"/>
  </r>
  <r>
    <s v="Gemeente Harderwijk"/>
    <s v="CAL11022028157"/>
    <x v="55"/>
    <s v="Finished"/>
    <s v="CORMAI"/>
    <s v="NURG 10D"/>
    <s v="SOC11022033339"/>
    <s v="SOC11022033339"/>
    <s v="Finished"/>
    <n v="95"/>
    <s v="2022-08-08"/>
    <d v="2022-08-08T13:22:50"/>
    <s v="CORMAI"/>
    <s v="Lamp 6 brandt niet"/>
    <s v="NURG 10D"/>
    <s v="1"/>
    <m/>
    <s v="Hoge Varenweg"/>
    <s v="HARDERWIJK"/>
    <s v="L"/>
    <m/>
    <m/>
    <m/>
    <n v="1"/>
    <x v="0"/>
    <x v="0"/>
    <x v="0"/>
    <x v="0"/>
  </r>
  <r>
    <s v="Gemeente Harderwijk"/>
    <s v="CAL11022028158"/>
    <x v="55"/>
    <s v="Finished"/>
    <s v="CORMAI"/>
    <s v="NURG 10D"/>
    <s v="SOC11022033340"/>
    <s v="SOC11022033340"/>
    <s v="Finished"/>
    <n v="95"/>
    <s v="2022-08-08"/>
    <d v="2022-08-08T13:23:49"/>
    <s v="CORMAI"/>
    <s v="lamp 74 brandt niet"/>
    <s v="NURG 10D"/>
    <s v="1"/>
    <m/>
    <s v="Wouterskampen"/>
    <s v="HARDERWIJK"/>
    <s v="L"/>
    <m/>
    <m/>
    <m/>
    <n v="1"/>
    <x v="0"/>
    <x v="0"/>
    <x v="0"/>
    <x v="0"/>
  </r>
  <r>
    <s v="Gemeente Harderwijk"/>
    <s v="CAL11022028159"/>
    <x v="55"/>
    <s v="Finished"/>
    <s v="CORMAI"/>
    <s v="NURG 10D"/>
    <s v="SOC11022033341"/>
    <s v="SOC11022033341"/>
    <s v="Finished"/>
    <n v="95"/>
    <s v="2022-08-08"/>
    <d v="2022-08-08T13:24:42"/>
    <s v="CORMAI"/>
    <s v="lamp 11 brandt niet"/>
    <s v="NURG 10D"/>
    <s v="1"/>
    <m/>
    <s v="Middenlaan"/>
    <s v="HARDERWIJK"/>
    <s v="L"/>
    <m/>
    <m/>
    <m/>
    <n v="1"/>
    <x v="0"/>
    <x v="0"/>
    <x v="0"/>
    <x v="0"/>
  </r>
  <r>
    <s v="Gemeente Harderwijk"/>
    <s v="CAL11022028181"/>
    <x v="55"/>
    <s v="Finished"/>
    <s v="CORMAI"/>
    <s v="NURG 10D"/>
    <s v="SOC11022033370"/>
    <s v="SOC11022033370"/>
    <s v="Finished"/>
    <n v="95"/>
    <s v="2022-08-08"/>
    <d v="2022-08-08T14:57:58"/>
    <s v="CORMAI"/>
    <s v="Lamp 4 brandt onterecht"/>
    <s v="NURG 10D"/>
    <s v="1"/>
    <m/>
    <s v="Bleek"/>
    <s v="HARDERWIJK"/>
    <s v="L"/>
    <m/>
    <s v="heeft waarschijnlijk met OV problemen op hierdense weg te maken gehad hier stond tijdklok verkeerd ingesteld "/>
    <m/>
    <n v="1"/>
    <x v="0"/>
    <x v="0"/>
    <x v="0"/>
    <x v="0"/>
  </r>
  <r>
    <s v="Gemeente Harderwijk"/>
    <s v="CAL11022028244"/>
    <x v="56"/>
    <s v="Finished"/>
    <s v="CORMAI"/>
    <s v="NURG 10D"/>
    <s v="SOC11022033427"/>
    <s v="SOC11022033427"/>
    <s v="Finished"/>
    <n v="95"/>
    <s v="2022-08-09"/>
    <d v="2022-08-09T08:27:27"/>
    <s v="CORMAI"/>
    <s v="Lamp 71 brandt niet"/>
    <s v="NURG 10D"/>
    <s v="1"/>
    <m/>
    <s v="Roos- En Doornhof"/>
    <s v="HARDERWIJK"/>
    <s v="L"/>
    <m/>
    <m/>
    <m/>
    <n v="1"/>
    <x v="0"/>
    <x v="0"/>
    <x v="0"/>
    <x v="0"/>
  </r>
  <r>
    <s v="Gemeente Harderwijk"/>
    <s v="CAL11022028246"/>
    <x v="56"/>
    <s v="Finished"/>
    <s v="CORMAI"/>
    <s v="NURG 10D"/>
    <s v="SOC11022033429"/>
    <s v="SOC11022033429"/>
    <s v="Finished"/>
    <n v="95"/>
    <s v="2022-08-09"/>
    <d v="2022-08-09T08:28:44"/>
    <s v="CORMAI"/>
    <s v="Lamp 73 brandt niet"/>
    <s v="NURG 10D"/>
    <s v="1"/>
    <m/>
    <s v="Roos- En Doornhof"/>
    <s v="HARDERWIJK"/>
    <s v="L"/>
    <m/>
    <s v="lamp en starter vervangen "/>
    <m/>
    <n v="1"/>
    <x v="0"/>
    <x v="0"/>
    <x v="0"/>
    <x v="0"/>
  </r>
  <r>
    <s v="Gemeente Harderwijk"/>
    <s v="CAL11022028271"/>
    <x v="56"/>
    <s v="Cancelled"/>
    <s v="CORMAI"/>
    <s v="NURG 10D"/>
    <s v="SOC11022033465"/>
    <s v="SOC11022033465"/>
    <s v="Cancelled"/>
    <n v="105"/>
    <s v="2022-08-09"/>
    <d v="2022-08-09T11:09:10"/>
    <s v="CORMAI"/>
    <s v="LM 505 verplaatsen"/>
    <s v="NURG 10D"/>
    <s v="2"/>
    <m/>
    <s v="Stadswei"/>
    <s v="HARDERWIJK"/>
    <s v="L"/>
    <m/>
    <s v="Geen schade of onderhoud "/>
    <m/>
    <n v="1"/>
    <x v="0"/>
    <x v="0"/>
    <x v="0"/>
    <x v="3"/>
  </r>
  <r>
    <s v="Gemeente Harderwijk"/>
    <s v="CAL11022028274"/>
    <x v="56"/>
    <s v="Cancelled"/>
    <s v="CORMAI"/>
    <s v="URG 5D"/>
    <s v="SOC11022033468"/>
    <s v="SOC11022033468"/>
    <s v="Cancelled"/>
    <n v="105"/>
    <s v="2022-08-09"/>
    <d v="2022-08-09T11:14:38"/>
    <s v="CORMAI"/>
    <s v="LM 4 verplaatsen?"/>
    <s v="URG 5D"/>
    <s v="2"/>
    <m/>
    <s v="Hoefbladmeen"/>
    <s v="HARDERWIJK"/>
    <s v="L"/>
    <m/>
    <s v="Geen schade of onderhoud "/>
    <m/>
    <n v="1"/>
    <x v="0"/>
    <x v="0"/>
    <x v="0"/>
    <x v="3"/>
  </r>
  <r>
    <s v="Gemeente Harderwijk"/>
    <s v="CAL11022028276"/>
    <x v="56"/>
    <s v="Finished"/>
    <s v="CORMAI"/>
    <s v="NURG 10D"/>
    <s v="SOC11022033471"/>
    <s v="SOC11022033471"/>
    <s v="Finished"/>
    <n v="95"/>
    <s v="2022-08-09"/>
    <d v="2022-08-09T11:22:03"/>
    <s v="CORMAI"/>
    <s v="lamp 8 brandt niet"/>
    <s v="NURG 10D"/>
    <s v="1"/>
    <m/>
    <s v="Wouterskampen"/>
    <s v="HARDERWIJK"/>
    <s v="L"/>
    <m/>
    <m/>
    <m/>
    <n v="1"/>
    <x v="0"/>
    <x v="0"/>
    <x v="0"/>
    <x v="0"/>
  </r>
  <r>
    <s v="Gemeente Harderwijk"/>
    <s v="CAL11022028278"/>
    <x v="56"/>
    <s v="Finished"/>
    <s v="CORMAI"/>
    <s v="NURG 10D"/>
    <s v="SOC11022033472"/>
    <s v="SOC11022033472"/>
    <s v="Finished"/>
    <n v="95"/>
    <s v="2022-08-09"/>
    <d v="2022-08-09T11:22:48"/>
    <s v="CORMAI"/>
    <s v="Lamp 9 brandt niet"/>
    <s v="NURG 10D"/>
    <s v="1"/>
    <m/>
    <s v="Wouterskampen"/>
    <s v="HARDERWIJK"/>
    <s v="L"/>
    <m/>
    <m/>
    <m/>
    <n v="1"/>
    <x v="0"/>
    <x v="0"/>
    <x v="0"/>
    <x v="0"/>
  </r>
  <r>
    <s v="Gemeente Harderwijk"/>
    <s v="CAL11022028280"/>
    <x v="56"/>
    <s v="Finished"/>
    <s v="CORMAI"/>
    <s v="NURG 10D"/>
    <s v="SOC11022033473"/>
    <s v="SOC11022033473"/>
    <s v="Finished"/>
    <n v="95"/>
    <s v="2022-08-09"/>
    <d v="2022-08-09T11:27:42"/>
    <s v="CORMAI"/>
    <s v="Lamp 6  knippert"/>
    <s v="NURG 10D"/>
    <s v="1"/>
    <m/>
    <s v="Hoge Varenweg"/>
    <s v="HARDERWIJK"/>
    <s v="L"/>
    <m/>
    <s v="Dubbel met SOC11022033339 "/>
    <m/>
    <n v="1"/>
    <x v="0"/>
    <x v="0"/>
    <x v="0"/>
    <x v="0"/>
  </r>
  <r>
    <s v="Gemeente Harderwijk"/>
    <s v="CAL11022028288"/>
    <x v="56"/>
    <s v="Finished"/>
    <s v="CORMAI"/>
    <s v="NURG 10D"/>
    <s v="SOC11022033480"/>
    <s v="SOC11022033480"/>
    <s v="Finished"/>
    <n v="95"/>
    <s v="2022-08-09"/>
    <d v="2022-08-09T12:53:38"/>
    <s v="CORMAI"/>
    <s v="lamp 6 brandt overdag"/>
    <s v="NURG 10D"/>
    <s v="1"/>
    <m/>
    <s v="Hogeweg"/>
    <s v="HARDERWIJK"/>
    <s v="L"/>
    <m/>
    <s v="er brandt hier en in de omgeving niets overdag  "/>
    <m/>
    <n v="1"/>
    <x v="0"/>
    <x v="0"/>
    <x v="0"/>
    <x v="0"/>
  </r>
  <r>
    <s v="Gemeente Harderwijk"/>
    <s v="CAL11022028289"/>
    <x v="56"/>
    <s v="Finished"/>
    <s v="CORMAI"/>
    <s v="NURG 10D"/>
    <s v="SOC11022033481"/>
    <s v="SOC11022033481"/>
    <s v="Finished"/>
    <n v="95"/>
    <s v="2022-08-09"/>
    <d v="2022-08-09T12:54:31"/>
    <s v="CORMAI"/>
    <s v="Lamp 7 brandt overdag."/>
    <s v="NURG 10D"/>
    <s v="1"/>
    <m/>
    <s v="Hogeweg"/>
    <s v="HARDERWIJK"/>
    <s v="L"/>
    <m/>
    <s v="er brandt hier en in de omgeving niets overdag  "/>
    <m/>
    <n v="1"/>
    <x v="0"/>
    <x v="0"/>
    <x v="0"/>
    <x v="0"/>
  </r>
  <r>
    <s v="Gemeente Harderwijk"/>
    <s v="CAL11022028291"/>
    <x v="56"/>
    <s v="Finished"/>
    <s v="CORMAI"/>
    <s v="NURG 10D"/>
    <s v="SOC11022033484"/>
    <s v="SOC11022033484"/>
    <s v="Finished"/>
    <n v="95"/>
    <s v="2022-08-09"/>
    <d v="2022-08-09T13:12:21"/>
    <s v="CORMAI"/>
    <s v="lamp 24 brandt niet"/>
    <s v="NURG 10D"/>
    <s v="1"/>
    <m/>
    <s v="Braambergerhout"/>
    <s v="HARDERWIJK"/>
    <s v="L"/>
    <m/>
    <m/>
    <m/>
    <n v="1"/>
    <x v="0"/>
    <x v="0"/>
    <x v="0"/>
    <x v="0"/>
  </r>
  <r>
    <s v="Gemeente Harderwijk"/>
    <s v="CAL11022028292"/>
    <x v="56"/>
    <s v="Finished"/>
    <s v="CORMAI"/>
    <s v="NURG 10D"/>
    <s v="SOC11022033485"/>
    <s v="SOC11022033485"/>
    <s v="Finished"/>
    <n v="95"/>
    <s v="2022-08-09"/>
    <d v="2022-08-09T13:13:20"/>
    <s v="CORMAI"/>
    <s v="Lamp 3 brandt niet"/>
    <s v="NURG 10D"/>
    <s v="1"/>
    <m/>
    <s v="Braambergerhout"/>
    <s v="HARDERWIJK"/>
    <s v="L"/>
    <m/>
    <m/>
    <m/>
    <n v="1"/>
    <x v="0"/>
    <x v="0"/>
    <x v="0"/>
    <x v="0"/>
  </r>
  <r>
    <s v="Gemeente Harderwijk"/>
    <s v="CAL11022028303"/>
    <x v="56"/>
    <s v="Finished"/>
    <s v="CORMAI"/>
    <s v="NURG 10D"/>
    <s v="SOC11022033495"/>
    <s v="SOC11022033495"/>
    <s v="Finished"/>
    <n v="95"/>
    <s v="2022-08-09"/>
    <d v="2022-08-09T15:14:34"/>
    <s v="CORMAI"/>
    <s v="LM 31 staat scheef"/>
    <s v="NURG 10D"/>
    <s v="1"/>
    <m/>
    <s v="Thorbeckelaan"/>
    <s v="HARDERWIJK"/>
    <s v="L"/>
    <m/>
    <s v="niet de juiste mast doorgegeven. Kan verwijderd worden "/>
    <m/>
    <n v="1"/>
    <x v="0"/>
    <x v="0"/>
    <x v="0"/>
    <x v="0"/>
  </r>
  <r>
    <s v="Gemeente Harderwijk"/>
    <s v="CAL11022028305"/>
    <x v="56"/>
    <s v="Finished"/>
    <s v="CORMAI"/>
    <s v="NURG 10D"/>
    <s v="SOC11022033497"/>
    <s v="SOC11022033497"/>
    <s v="Finished"/>
    <n v="95"/>
    <s v="2022-08-09"/>
    <d v="2022-08-09T15:18:53"/>
    <s v="CORMAI"/>
    <s v="LM 36 staat scheef"/>
    <s v="NURG 10D"/>
    <s v="1"/>
    <m/>
    <s v="Thorbeckelaan"/>
    <s v="HARDERWIJK"/>
    <s v="L"/>
    <m/>
    <m/>
    <m/>
    <n v="1"/>
    <x v="0"/>
    <x v="0"/>
    <x v="0"/>
    <x v="0"/>
  </r>
  <r>
    <s v="Gemeente Harderwijk"/>
    <s v="CAL11022028341"/>
    <x v="57"/>
    <s v="Finished"/>
    <s v="CORMAI"/>
    <s v="NURG 10D"/>
    <s v="SOC11022033718"/>
    <s v="SOC11022033718"/>
    <s v="Finished"/>
    <n v="95"/>
    <s v="2022-08-12"/>
    <d v="2022-08-10T09:48:21"/>
    <s v="CORMAI"/>
    <s v="Lamp 4brandt niet"/>
    <s v="NURG 10D"/>
    <s v="1"/>
    <m/>
    <s v="Operettedreef"/>
    <s v="HARDERWIJK"/>
    <s v="L"/>
    <m/>
    <s v="pll36watt en vsa vervangen  pll36watt en vsa vervangen  "/>
    <m/>
    <n v="1"/>
    <x v="0"/>
    <x v="0"/>
    <x v="0"/>
    <x v="0"/>
  </r>
  <r>
    <s v="Gemeente Harderwijk"/>
    <s v="CAL11022028379"/>
    <x v="57"/>
    <s v="Finished"/>
    <s v="CORMAI"/>
    <s v="URG 1D"/>
    <s v="SOC11022033564"/>
    <s v="SOC11022033564"/>
    <s v="Finished"/>
    <n v="95"/>
    <s v="2022-08-10"/>
    <d v="2022-08-10T13:29:25"/>
    <s v="CORMAI"/>
    <s v="Lm 303 mastdeurtje weg/open"/>
    <s v="URG 1D"/>
    <s v="1"/>
    <m/>
    <s v="Hierdenseweg"/>
    <s v="HARDERWIJK"/>
    <s v="Doorgebeld door Hans"/>
    <m/>
    <s v="rvs deurtje geplaatst "/>
    <m/>
    <n v="1"/>
    <x v="0"/>
    <x v="1"/>
    <x v="0"/>
    <x v="0"/>
  </r>
  <r>
    <s v="Gemeente Harderwijk"/>
    <s v="CAL11022028423"/>
    <x v="58"/>
    <s v="Finished"/>
    <s v="CORMAI"/>
    <s v="NURG 10D"/>
    <s v="SOC11022033613"/>
    <s v="SOC11022033613"/>
    <s v="Finished"/>
    <n v="95"/>
    <s v="2022-08-11"/>
    <d v="2022-08-11T09:01:22"/>
    <s v="CORMAI"/>
    <s v="lamp 11 brandt niet"/>
    <s v="NURG 10D"/>
    <s v="1"/>
    <m/>
    <s v="Operettedreef"/>
    <s v="HARDERWIJK"/>
    <s v="L"/>
    <m/>
    <m/>
    <m/>
    <n v="1"/>
    <x v="0"/>
    <x v="0"/>
    <x v="0"/>
    <x v="0"/>
  </r>
  <r>
    <s v="Gemeente Harderwijk"/>
    <s v="CAL11022028426"/>
    <x v="58"/>
    <s v="Finished"/>
    <s v="CORMAI"/>
    <s v="NURG 10D"/>
    <s v="SOC11022033616"/>
    <s v="SOC11022033616"/>
    <s v="Finished"/>
    <n v="95"/>
    <s v="2022-08-11"/>
    <d v="2022-08-11T09:54:44"/>
    <s v="CORMAI"/>
    <s v="LM 301 brandt zwak"/>
    <s v="NURG 10D"/>
    <s v="1"/>
    <m/>
    <s v="Hierdenseweg"/>
    <s v="HARDERWIJK"/>
    <s v="L"/>
    <m/>
    <m/>
    <m/>
    <n v="1"/>
    <x v="0"/>
    <x v="0"/>
    <x v="0"/>
    <x v="0"/>
  </r>
  <r>
    <s v="Gemeente Harderwijk"/>
    <s v="CAL11022028504"/>
    <x v="59"/>
    <s v="Finished"/>
    <s v="CORMAI"/>
    <s v="NURG 10D"/>
    <s v="SOC11022033700"/>
    <s v="SOC11022033700"/>
    <s v="Finished"/>
    <n v="95"/>
    <s v="2022-08-12"/>
    <d v="2022-08-12T08:45:43"/>
    <s v="CORMAI"/>
    <s v="Lamp 1 brandt niet"/>
    <s v="NURG 10D"/>
    <s v="1"/>
    <m/>
    <s v="Mandenmakerstraat"/>
    <s v="HARDERWIJK"/>
    <s v="L"/>
    <m/>
    <s v="armatuur valt in vervangingsplan,gelijk nieuw armatuur geplaatst "/>
    <m/>
    <n v="1"/>
    <x v="0"/>
    <x v="0"/>
    <x v="0"/>
    <x v="0"/>
  </r>
  <r>
    <s v="Gemeente Harderwijk"/>
    <s v="CAL11022028516"/>
    <x v="59"/>
    <s v="Finished"/>
    <s v="CORMAI"/>
    <s v="NURG 10D"/>
    <s v="SOC11022033712"/>
    <s v="SOC11022033712"/>
    <s v="Finished"/>
    <n v="95"/>
    <s v="2022-08-12"/>
    <d v="2022-08-12T09:11:51"/>
    <s v="CORMAI"/>
    <s v="lamp 15 brandt niet."/>
    <s v="NURG 10D"/>
    <s v="1"/>
    <m/>
    <s v="Swingdreef"/>
    <s v="HARDERWIJK"/>
    <s v="L"/>
    <m/>
    <m/>
    <m/>
    <n v="1"/>
    <x v="0"/>
    <x v="0"/>
    <x v="0"/>
    <x v="0"/>
  </r>
  <r>
    <s v="Gemeente Harderwijk"/>
    <s v="CAL11022028517"/>
    <x v="59"/>
    <s v="Finished"/>
    <s v="CORMAI"/>
    <s v="NURG 10D"/>
    <s v="SOC11022033713"/>
    <s v="SOC11022033713"/>
    <s v="Finished"/>
    <n v="95"/>
    <s v="2022-08-12"/>
    <d v="2022-08-12T09:12:44"/>
    <s v="CORMAI"/>
    <s v="lamp 16 brandt niet"/>
    <s v="NURG 10D"/>
    <s v="1"/>
    <m/>
    <s v="Swingdreef"/>
    <s v="HARDERWIJK"/>
    <s v="L"/>
    <m/>
    <m/>
    <m/>
    <n v="1"/>
    <x v="0"/>
    <x v="0"/>
    <x v="0"/>
    <x v="0"/>
  </r>
  <r>
    <s v="Gemeente Harderwijk"/>
    <s v="CAL11022028520"/>
    <x v="59"/>
    <s v="Finished"/>
    <s v="CORMAI"/>
    <s v="NURG 10D"/>
    <s v="SOC11022033714"/>
    <s v="SOC11022033714"/>
    <s v="Finished"/>
    <n v="95"/>
    <s v="2022-08-12"/>
    <d v="2022-08-12T09:18:35"/>
    <s v="CORMAI"/>
    <s v="lamp 3 brandt niet"/>
    <s v="NURG 10D"/>
    <s v="1"/>
    <m/>
    <s v="Beetsstraat"/>
    <s v="HARDERWIJK"/>
    <s v="L"/>
    <m/>
    <m/>
    <m/>
    <n v="1"/>
    <x v="0"/>
    <x v="0"/>
    <x v="0"/>
    <x v="0"/>
  </r>
  <r>
    <s v="Gemeente Harderwijk"/>
    <s v="CAL11022028544"/>
    <x v="59"/>
    <s v="Finished"/>
    <s v="CORMAI"/>
    <s v="NURG 10D"/>
    <s v="SOC11022033739"/>
    <s v="SOC11022033739"/>
    <s v="Finished"/>
    <n v="95"/>
    <s v="2022-08-12"/>
    <d v="2022-08-12T11:59:28"/>
    <s v="CORMAI"/>
    <s v="Lm 702 armatuurkap ontbreekt"/>
    <s v="NURG 10D"/>
    <s v="1"/>
    <m/>
    <s v="Emdenmeen"/>
    <s v="HARDERWIJK"/>
    <s v="L"/>
    <m/>
    <s v="RVS MASTDEURTJE GEPLAATST "/>
    <m/>
    <n v="1"/>
    <x v="0"/>
    <x v="0"/>
    <x v="0"/>
    <x v="0"/>
  </r>
  <r>
    <s v="Gemeente Harderwijk"/>
    <s v="CAL11022028760"/>
    <x v="60"/>
    <s v="Finished"/>
    <s v="CORMAI"/>
    <s v="NURG 10D"/>
    <s v="SOC11022033950"/>
    <s v="SOC11022033950"/>
    <s v="Finished"/>
    <n v="95"/>
    <s v="2022-08-15"/>
    <d v="2022-08-15T14:05:16"/>
    <s v="CORMAI"/>
    <s v="Lamp brandt niet"/>
    <s v="NURG 10D"/>
    <s v="1"/>
    <m/>
    <s v="Wouterskampen"/>
    <s v="HARDERWIJK"/>
    <s v="L"/>
    <m/>
    <s v="zou moeten branden,liander heeft deze storing gisteren gerepareerd  "/>
    <m/>
    <n v="1"/>
    <x v="0"/>
    <x v="0"/>
    <x v="0"/>
    <x v="0"/>
  </r>
  <r>
    <s v="Gemeente Harderwijk"/>
    <s v="CAL11022028761"/>
    <x v="60"/>
    <s v="Finished"/>
    <s v="CORMAI"/>
    <s v="NURG 10D"/>
    <s v="SOC11022033949"/>
    <s v="SOC11022033949"/>
    <s v="Finished"/>
    <n v="95"/>
    <s v="2022-08-15"/>
    <d v="2022-08-15T14:05:53"/>
    <s v="CORMAI"/>
    <s v="lamp brandt niet"/>
    <s v="NURG 10D"/>
    <s v="1"/>
    <m/>
    <s v="Wouterskampen"/>
    <s v="HARDERWIJK"/>
    <s v="L"/>
    <m/>
    <s v="zou moeten branden,liander heeft deze storing gisteren gerepareerd  "/>
    <m/>
    <n v="1"/>
    <x v="0"/>
    <x v="0"/>
    <x v="0"/>
    <x v="0"/>
  </r>
  <r>
    <s v="Gemeente Harderwijk"/>
    <s v="CAL11022028762"/>
    <x v="60"/>
    <s v="Finished"/>
    <s v="CORMAI"/>
    <s v="NURG 10D"/>
    <s v="SOC11022033947"/>
    <s v="SOC11022033947"/>
    <s v="Finished"/>
    <n v="95"/>
    <s v="2022-08-15"/>
    <d v="2022-08-15T14:07:31"/>
    <s v="CORMAI"/>
    <s v="lamp brandt niet,"/>
    <s v="NURG 10D"/>
    <s v="1"/>
    <m/>
    <s v="Anne Franklaan"/>
    <s v="HARDERWIJK"/>
    <s v="L"/>
    <m/>
    <m/>
    <m/>
    <n v="1"/>
    <x v="0"/>
    <x v="0"/>
    <x v="0"/>
    <x v="0"/>
  </r>
  <r>
    <s v="Gemeente Harderwijk"/>
    <s v="CAL11022028765"/>
    <x v="60"/>
    <s v="Finished"/>
    <s v="CORMAI"/>
    <s v="NURG 10D"/>
    <s v="SOC11022033941"/>
    <s v="SOC11022033941"/>
    <s v="Finished"/>
    <n v="95"/>
    <s v="2022-08-15"/>
    <d v="2022-08-15T14:11:49"/>
    <s v="CORMAI"/>
    <s v="lamp brandt niet"/>
    <s v="NURG 10D"/>
    <s v="1"/>
    <m/>
    <s v="Tromplaan"/>
    <s v="HARDERWIJK"/>
    <s v="L"/>
    <m/>
    <m/>
    <m/>
    <n v="1"/>
    <x v="0"/>
    <x v="0"/>
    <x v="0"/>
    <x v="0"/>
  </r>
  <r>
    <s v="Gemeente Harderwijk"/>
    <s v="CAL11022028778"/>
    <x v="60"/>
    <s v="Finished"/>
    <s v="CORMAI"/>
    <s v="NURG 10D"/>
    <s v="SOC11022034001"/>
    <s v="SOC11022034001"/>
    <s v="Finished"/>
    <n v="95"/>
    <s v="2022-08-16"/>
    <d v="2022-08-15T16:13:47"/>
    <s v="CORMAI"/>
    <s v="lamp 29 brandt niet"/>
    <s v="NURG 10D"/>
    <s v="1"/>
    <m/>
    <s v="Van Speyklaan"/>
    <s v="HARDERWIJK"/>
    <s v="L"/>
    <m/>
    <s v="pll 36 hf trafo  "/>
    <m/>
    <n v="1"/>
    <x v="0"/>
    <x v="0"/>
    <x v="0"/>
    <x v="0"/>
  </r>
  <r>
    <s v="Gemeente Harderwijk"/>
    <s v="CAL11022028849"/>
    <x v="61"/>
    <s v="Finished"/>
    <s v="CORMAI"/>
    <s v="NURG 10D"/>
    <s v="SOC11022034048"/>
    <s v="SOC11022034048"/>
    <s v="Finished"/>
    <n v="95"/>
    <s v="2022-08-16"/>
    <d v="2022-08-16T10:33:44"/>
    <s v="CORMAI"/>
    <s v="Lamp brandt niet LM73"/>
    <s v="NURG 10D"/>
    <s v="1"/>
    <m/>
    <s v="Roos- En Doornhof"/>
    <s v="HARDERWIJK"/>
    <s v="L"/>
    <m/>
    <s v="Dubbel met SOC11022033429 15-08-2022 lamp vervangen. "/>
    <m/>
    <n v="1"/>
    <x v="0"/>
    <x v="0"/>
    <x v="0"/>
    <x v="0"/>
  </r>
  <r>
    <s v="Gemeente Harderwijk"/>
    <s v="CAL11022028850"/>
    <x v="61"/>
    <s v="Finished"/>
    <s v="CORMAI"/>
    <s v="NURG 10D"/>
    <s v="SOC11022034050"/>
    <s v="SOC11022034050"/>
    <s v="Finished"/>
    <n v="95"/>
    <s v="2022-08-16"/>
    <d v="2022-08-16T10:34:46"/>
    <s v="CORMAI"/>
    <s v="Lamp brandt niet LM 71"/>
    <s v="NURG 10D"/>
    <s v="1"/>
    <m/>
    <s v="Roos- En Doornhof"/>
    <s v="HARDERWIJK"/>
    <s v="L"/>
    <m/>
    <s v="15-08-2022 lamp vervangen Dubbel met SOC11022033427 "/>
    <m/>
    <n v="1"/>
    <x v="0"/>
    <x v="0"/>
    <x v="0"/>
    <x v="0"/>
  </r>
  <r>
    <s v="Gemeente Harderwijk"/>
    <s v="CAL11022028851"/>
    <x v="61"/>
    <s v="Finished"/>
    <s v="CORMAI"/>
    <s v="NURG 10D"/>
    <s v="SOC11022034052"/>
    <s v="SOC11022034052"/>
    <s v="Finished"/>
    <n v="95"/>
    <s v="2022-08-16"/>
    <d v="2022-08-16T10:36:13"/>
    <s v="CORMAI"/>
    <s v="Lamp brandt niet LM 72"/>
    <s v="NURG 10D"/>
    <s v="1"/>
    <m/>
    <s v="Roos- En Doornhof"/>
    <s v="HARDERWIJK"/>
    <s v="L"/>
    <m/>
    <s v="pll 36 s10  "/>
    <m/>
    <n v="1"/>
    <x v="0"/>
    <x v="0"/>
    <x v="0"/>
    <x v="0"/>
  </r>
  <r>
    <s v="Gemeente Harderwijk"/>
    <s v="CAL11022028852"/>
    <x v="61"/>
    <s v="Finished"/>
    <s v="CORMAI"/>
    <s v="NURG 10D"/>
    <s v="SOC11022034053"/>
    <s v="SOC11022034053"/>
    <s v="Finished"/>
    <n v="95"/>
    <s v="2022-08-16"/>
    <d v="2022-08-16T10:37:38"/>
    <s v="CORMAI"/>
    <s v="Lamp brandt niet LM 1"/>
    <s v="NURG 10D"/>
    <s v="1"/>
    <m/>
    <s v="Meidoornlaan"/>
    <s v="HARDERWIJK"/>
    <s v="L"/>
    <m/>
    <s v="pll 36 "/>
    <m/>
    <n v="1"/>
    <x v="0"/>
    <x v="0"/>
    <x v="0"/>
    <x v="0"/>
  </r>
  <r>
    <s v="Gemeente Harderwijk"/>
    <s v="CAL11022029063"/>
    <x v="62"/>
    <s v="Finished"/>
    <s v="CORMAI"/>
    <s v="URG 5D"/>
    <s v="SOC11022034355"/>
    <s v="SOC11022034355"/>
    <s v="Finished"/>
    <n v="95"/>
    <s v="2022-08-18"/>
    <d v="2022-08-18T08:47:57"/>
    <s v="CORMAI"/>
    <s v="Lamp brandt niet LM 10"/>
    <s v="URG 5D"/>
    <s v="1"/>
    <m/>
    <s v="Mandenmakerstraat"/>
    <s v="HARDERWIJK"/>
    <s v="L"/>
    <m/>
    <s v="gemeld aan liander 13.33 uur "/>
    <m/>
    <n v="1"/>
    <x v="0"/>
    <x v="0"/>
    <x v="0"/>
    <x v="0"/>
  </r>
  <r>
    <s v="Gemeente Harderwijk"/>
    <s v="CAL11022029130"/>
    <x v="62"/>
    <s v="Finished"/>
    <s v="CORMAI"/>
    <s v="NURG 10D"/>
    <s v="SOC11022034409"/>
    <s v="SOC11022034409"/>
    <s v="Finished"/>
    <n v="95"/>
    <s v="2022-08-18"/>
    <d v="2022-08-18T11:59:44"/>
    <s v="CORMAI"/>
    <s v="Lamp knippert LM 8"/>
    <s v="NURG 10D"/>
    <s v="1"/>
    <m/>
    <s v="Hagenhof"/>
    <s v="HARDERWIJK"/>
    <s v="L"/>
    <m/>
    <s v="pll 36 s10  "/>
    <m/>
    <n v="1"/>
    <x v="0"/>
    <x v="0"/>
    <x v="0"/>
    <x v="0"/>
  </r>
  <r>
    <s v="Gemeente Harderwijk"/>
    <s v="CAL11022029133"/>
    <x v="62"/>
    <s v="Finished"/>
    <s v="CORMAI"/>
    <s v="NURG 10D"/>
    <s v="SOC11022034430"/>
    <s v="SOC11022034430"/>
    <s v="Finished"/>
    <n v="95"/>
    <s v="2022-08-18"/>
    <d v="2022-08-18T12:10:35"/>
    <s v="CORMAI"/>
    <s v="Vervangen led of afplakken LM 2"/>
    <s v="NURG 10D"/>
    <s v="1"/>
    <m/>
    <s v="Zeilmakerpad"/>
    <s v="HARDERWIJK"/>
    <s v="L"/>
    <m/>
    <s v="er staat geen lm 2 aan het mandenmakerspad maar alleen masten met in de 70  nummers. "/>
    <m/>
    <n v="1"/>
    <x v="0"/>
    <x v="0"/>
    <x v="0"/>
    <x v="0"/>
  </r>
  <r>
    <s v="Gemeente Harderwijk"/>
    <s v="CAL11022029215"/>
    <x v="63"/>
    <s v="Finished"/>
    <s v="CORMAI"/>
    <s v="NURG 10D"/>
    <s v="SOC11022034502"/>
    <s v="SOC11022034502"/>
    <s v="Finished"/>
    <n v="95"/>
    <s v="2022-08-19"/>
    <d v="2022-08-19T08:16:47"/>
    <s v="CORMAI"/>
    <s v="LM 1 brandt niet of slecht"/>
    <s v="NURG 10D"/>
    <s v="1"/>
    <m/>
    <s v="Mandenmakerstraat"/>
    <s v="HARDERWIJK"/>
    <m/>
    <m/>
    <s v="lichtmast op andere fase gezet "/>
    <m/>
    <n v="1"/>
    <x v="0"/>
    <x v="0"/>
    <x v="0"/>
    <x v="0"/>
  </r>
  <r>
    <s v="Gemeente Harderwijk"/>
    <s v="CAL11022029242"/>
    <x v="63"/>
    <s v="Finished"/>
    <s v="CORMAI"/>
    <s v="NURG 10D"/>
    <s v="SOC11022034555"/>
    <s v="SOC11022034555"/>
    <s v="Finished"/>
    <n v="95"/>
    <s v="2022-08-19"/>
    <d v="2022-08-19T12:29:37"/>
    <s v="CORMAI"/>
    <s v="LM 2 lampstoring + zie opmerking"/>
    <s v="NURG 10D"/>
    <s v="1"/>
    <m/>
    <s v="Marie Curiestraat"/>
    <s v="HARDERWIJK"/>
    <m/>
    <m/>
    <s v="lichtmast brand op omvormer  zie foto's "/>
    <m/>
    <n v="1"/>
    <x v="0"/>
    <x v="0"/>
    <x v="0"/>
    <x v="0"/>
  </r>
  <r>
    <s v="Gemeente Harderwijk"/>
    <s v="CAL11022029372"/>
    <x v="64"/>
    <s v="Finished"/>
    <s v="CORMAI"/>
    <s v="NURG 10D"/>
    <s v="SOC11022034661"/>
    <s v="SOC11022034661"/>
    <s v="Finished"/>
    <n v="95"/>
    <s v="2022-08-22"/>
    <d v="2022-08-22T09:59:19"/>
    <s v="CORMAI"/>
    <s v="lamp brandt niet LM 4"/>
    <s v="NURG 10D"/>
    <s v="1"/>
    <m/>
    <s v="Clarenbekerhout"/>
    <s v="HARDERWIJK"/>
    <s v="L"/>
    <m/>
    <m/>
    <m/>
    <n v="1"/>
    <x v="0"/>
    <x v="0"/>
    <x v="0"/>
    <x v="0"/>
  </r>
  <r>
    <s v="Gemeente Harderwijk"/>
    <s v="CAL11022029467"/>
    <x v="64"/>
    <s v="Finished"/>
    <s v="CORMAI"/>
    <s v="URG 5D"/>
    <s v="SOC11022034782"/>
    <s v="SOC11022034782"/>
    <s v="Finished"/>
    <n v="95"/>
    <s v="2022-08-23"/>
    <d v="2022-08-22T16:25:12"/>
    <s v="CORMAI"/>
    <s v="Armatuur los, huisnummer 62, LM 507,  "/>
    <s v="URG 5D"/>
    <s v="1"/>
    <m/>
    <s v="Vittepad"/>
    <s v="HARDERWIJK"/>
    <s v="m"/>
    <m/>
    <s v="niets en ook niet in de buurt  dat er op lijkt lm 507 zeker niets mis mee  "/>
    <m/>
    <n v="1"/>
    <x v="0"/>
    <x v="0"/>
    <x v="0"/>
    <x v="0"/>
  </r>
  <r>
    <s v="Gemeente Harderwijk"/>
    <s v="CAL11022029549"/>
    <x v="65"/>
    <s v="Finished"/>
    <s v="CORMAI"/>
    <s v="NURG 10D"/>
    <s v="SOC11022034845"/>
    <s v="SOC11022034845"/>
    <s v="Finished"/>
    <n v="95"/>
    <s v="2022-08-23"/>
    <d v="2022-08-23T11:34:25"/>
    <s v="CORMAI"/>
    <s v="Lamp brandt niet LM 4"/>
    <s v="NURG 10D"/>
    <s v="1"/>
    <m/>
    <s v="Braambergerhout"/>
    <s v="HARDERWIJK"/>
    <s v="L"/>
    <m/>
    <m/>
    <m/>
    <n v="1"/>
    <x v="0"/>
    <x v="0"/>
    <x v="0"/>
    <x v="0"/>
  </r>
  <r>
    <s v="Gemeente Harderwijk"/>
    <s v="CAL11022029550"/>
    <x v="65"/>
    <s v="Finished"/>
    <s v="CORMAI"/>
    <s v="NURG 10D"/>
    <s v="SOC11022034846"/>
    <s v="SOC11022034846"/>
    <s v="Finished"/>
    <n v="95"/>
    <s v="2022-08-23"/>
    <d v="2022-08-23T11:36:10"/>
    <s v="CORMAI"/>
    <s v="Lamp brandt niet LM 19"/>
    <s v="NURG 10D"/>
    <s v="1"/>
    <m/>
    <s v="Braambergerhout"/>
    <s v="HARDERWIJK"/>
    <s v="L"/>
    <m/>
    <m/>
    <m/>
    <n v="1"/>
    <x v="0"/>
    <x v="0"/>
    <x v="0"/>
    <x v="0"/>
  </r>
  <r>
    <s v="Gemeente Harderwijk"/>
    <s v="CAL11022029675"/>
    <x v="66"/>
    <s v="Finished"/>
    <s v="CORMAI"/>
    <s v="NURG 10D"/>
    <s v="SOC11022034990"/>
    <s v="SOC11022034990"/>
    <s v="Finished"/>
    <n v="95"/>
    <s v="2022-08-24"/>
    <d v="2022-08-24T13:47:16"/>
    <s v="CORMAI"/>
    <s v="lm 71 is nog steeds uit"/>
    <s v="NURG 10D"/>
    <s v="1"/>
    <m/>
    <s v="Roos- En Doornhof"/>
    <s v="HARDERWIJK"/>
    <m/>
    <m/>
    <s v="gemeld aan liander 7.10 uur "/>
    <m/>
    <n v="1"/>
    <x v="0"/>
    <x v="0"/>
    <x v="0"/>
    <x v="0"/>
  </r>
  <r>
    <s v="Gemeente Harderwijk"/>
    <s v="CAL11022029677"/>
    <x v="66"/>
    <s v="Finished"/>
    <s v="CORMAI"/>
    <s v="NURG 10D"/>
    <s v="SOC11022034991"/>
    <s v="SOC11022034991"/>
    <s v="Finished"/>
    <n v="95"/>
    <s v="2022-08-24"/>
    <d v="2022-08-24T13:47:43"/>
    <s v="CORMAI"/>
    <s v="lm 73 is nog steeds uit"/>
    <s v="NURG 10D"/>
    <s v="1"/>
    <m/>
    <s v="Roos- En Doornhof"/>
    <s v="HARDERWIJK"/>
    <m/>
    <m/>
    <s v="faget moet vervangen  gemeld aan liander 25 8 "/>
    <m/>
    <n v="1"/>
    <x v="0"/>
    <x v="0"/>
    <x v="0"/>
    <x v="0"/>
  </r>
  <r>
    <s v="Gemeente Harderwijk"/>
    <s v="CAL11022029768"/>
    <x v="67"/>
    <s v="Finished"/>
    <s v="CORMAI"/>
    <s v="NURG 10D"/>
    <s v="SOC11022035101"/>
    <s v="SOC11022035101"/>
    <s v="Finished"/>
    <n v="95"/>
    <s v="2022-08-25"/>
    <d v="2022-08-25T09:10:09"/>
    <s v="CORMAI"/>
    <s v="LM 6 brandt niet"/>
    <s v="NURG 10D"/>
    <s v="1"/>
    <m/>
    <s v="Hoge Varenweg"/>
    <s v="HARDERWIJK"/>
    <s v="L"/>
    <m/>
    <s v="pll36 s10  "/>
    <m/>
    <n v="1"/>
    <x v="0"/>
    <x v="0"/>
    <x v="0"/>
    <x v="0"/>
  </r>
  <r>
    <s v="Gemeente Harderwijk"/>
    <s v="CAL11022029787"/>
    <x v="67"/>
    <s v="Finished"/>
    <s v="CORMAI"/>
    <s v="NURG 10D"/>
    <s v="SOC11022035122"/>
    <s v="SOC11022035122"/>
    <s v="Finished"/>
    <n v="95"/>
    <s v="2022-08-25"/>
    <d v="2022-08-25T10:38:23"/>
    <s v="CORMAI"/>
    <s v="LM 39 brandt niet, zie tekst."/>
    <s v="NURG 10D"/>
    <s v="1"/>
    <m/>
    <s v="Newtonweg"/>
    <s v="HARDERWIJK"/>
    <s v="L"/>
    <m/>
    <s v="lichtmast 39 staat op rotonde en is niet zoals in areaal 10 mtr mast maar 6 mtr  mast "/>
    <m/>
    <n v="1"/>
    <x v="0"/>
    <x v="0"/>
    <x v="0"/>
    <x v="0"/>
  </r>
  <r>
    <s v="Gemeente Harderwijk"/>
    <s v="CAL11022029788"/>
    <x v="67"/>
    <s v="Finished"/>
    <s v="CORMAI"/>
    <s v="NURG 10D"/>
    <s v="SOC11022035124"/>
    <s v="SOC11022035124"/>
    <s v="Finished"/>
    <n v="95"/>
    <s v="2022-08-25"/>
    <d v="2022-08-25T10:39:55"/>
    <s v="CORMAI"/>
    <s v="LM 9 brandt niet. Zie tekst."/>
    <s v="NURG 10D"/>
    <s v="1"/>
    <m/>
    <s v="Zuiderzeestraatweg"/>
    <s v="HARDERWIJK"/>
    <s v="L"/>
    <m/>
    <s v="pll 55 hf trafo  "/>
    <m/>
    <n v="1"/>
    <x v="0"/>
    <x v="0"/>
    <x v="0"/>
    <x v="0"/>
  </r>
  <r>
    <s v="Gemeente Harderwijk"/>
    <s v="CAL11022029797"/>
    <x v="67"/>
    <s v="Finished"/>
    <s v="CORMAI"/>
    <s v="NURG 10D"/>
    <s v="SOC11022035141"/>
    <s v="SOC11022035141"/>
    <s v="Finished"/>
    <n v="95"/>
    <s v="2022-08-25"/>
    <d v="2022-08-25T11:31:29"/>
    <s v="CORMAI"/>
    <s v="LM 2088 brandt niet, aangegeven door bewoner."/>
    <s v="NURG 10D"/>
    <s v="1"/>
    <m/>
    <s v="Lauwers"/>
    <s v="HARDERWIJK"/>
    <m/>
    <m/>
    <s v="lamp getest op omvormer  alles ok automaat stond uit zonder duidelijke oorzaak  "/>
    <m/>
    <n v="1"/>
    <x v="0"/>
    <x v="0"/>
    <x v="0"/>
    <x v="0"/>
  </r>
  <r>
    <s v="Gemeente Harderwijk"/>
    <m/>
    <x v="68"/>
    <m/>
    <m/>
    <m/>
    <s v="DEC1102111818"/>
    <s v="SOC11022035297"/>
    <s v="Finished"/>
    <n v="95"/>
    <s v="2022-08-26"/>
    <m/>
    <s v="DAMAGE"/>
    <s v="Licht mast schade"/>
    <s v="CAMERA 4U"/>
    <s v="2"/>
    <m/>
    <s v="Groene Zoomweg"/>
    <s v="HARDERWIJK"/>
    <s v="27339"/>
    <s v="27339"/>
    <m/>
    <m/>
    <n v="1"/>
    <x v="0"/>
    <x v="0"/>
    <x v="0"/>
    <x v="2"/>
  </r>
  <r>
    <s v="Gemeente Harderwijk"/>
    <s v="CAL11022030089"/>
    <x v="69"/>
    <s v="Finished"/>
    <s v="CORMAI"/>
    <s v="URG 5D"/>
    <s v="SOC11022035447"/>
    <s v="SOC11022035447"/>
    <s v="Finished"/>
    <n v="95"/>
    <s v="2022-08-29"/>
    <d v="2022-08-29T10:13:03"/>
    <s v="CORMAI"/>
    <s v="LM 6 brandt niet"/>
    <s v="URG 5D"/>
    <s v="1"/>
    <m/>
    <s v="Dassenbergerhout"/>
    <s v="HARDERWIJK"/>
    <s v="L"/>
    <m/>
    <m/>
    <m/>
    <n v="1"/>
    <x v="0"/>
    <x v="0"/>
    <x v="0"/>
    <x v="0"/>
  </r>
  <r>
    <s v="Gemeente Harderwijk"/>
    <s v="CAL11022030482"/>
    <x v="70"/>
    <s v="Finished"/>
    <s v="CORMAI"/>
    <s v="NURG 10D"/>
    <s v="SOC11022036031"/>
    <s v="SOC11022036031"/>
    <s v="Finished"/>
    <n v="95"/>
    <s v="2022-08-31"/>
    <d v="2022-08-31T14:39:55"/>
    <s v="CORMAI"/>
    <s v="LM 4 Brandt niet"/>
    <s v="NURG 10D"/>
    <s v="1"/>
    <m/>
    <s v="Bleek"/>
    <s v="HARDERWIJK"/>
    <s v="joke"/>
    <m/>
    <s v="lamp brandt op omvormer en zekering is goed,  storing is gemeld bij Liander.  "/>
    <m/>
    <n v="1"/>
    <x v="0"/>
    <x v="0"/>
    <x v="0"/>
    <x v="0"/>
  </r>
  <r>
    <s v="Gemeente Harderwijk"/>
    <s v="CAL11022030483"/>
    <x v="70"/>
    <s v="Finished"/>
    <s v="CORMAI"/>
    <s v="NURG 10D"/>
    <s v="SOC11022036033"/>
    <s v="SOC11022036033"/>
    <s v="Finished"/>
    <n v="95"/>
    <s v="2022-08-31"/>
    <d v="2022-08-31T14:40:42"/>
    <s v="CORMAI"/>
    <s v="LM 7 brandt niet"/>
    <s v="NURG 10D"/>
    <s v="1"/>
    <m/>
    <s v="Bleek"/>
    <s v="HARDERWIJK"/>
    <s v="joke"/>
    <m/>
    <s v="Led armatuur brandt op omvormer en zekering is goed, storing is gemeld bij  Liander.  "/>
    <m/>
    <n v="1"/>
    <x v="0"/>
    <x v="0"/>
    <x v="0"/>
    <x v="0"/>
  </r>
  <r>
    <s v="Gemeente Harderwijk"/>
    <s v="CAL11022030536"/>
    <x v="71"/>
    <s v="Finished"/>
    <s v="CORMAI"/>
    <s v="NURG 10D"/>
    <s v="SOC11022036086"/>
    <s v="SOC11022036086"/>
    <s v="Finished"/>
    <n v="95"/>
    <s v="2022-09-01"/>
    <d v="2022-09-01T08:31:21"/>
    <s v="CORMAI"/>
    <s v="LM 101 achter nr 6 afscherming plaatsen"/>
    <s v="NURG 10D"/>
    <s v="1"/>
    <m/>
    <s v="Klaproosmeen"/>
    <s v="HARDERWIJK"/>
    <s v="email van Chris"/>
    <m/>
    <s v="4x afscherming townguide geplaatst  "/>
    <m/>
    <n v="1"/>
    <x v="0"/>
    <x v="0"/>
    <x v="0"/>
    <x v="0"/>
  </r>
  <r>
    <s v="Gemeente Harderwijk"/>
    <s v="CAL11022030547"/>
    <x v="71"/>
    <s v="Finished"/>
    <s v="CORMAI"/>
    <s v="URG 5D"/>
    <s v="SOC11022036106"/>
    <s v="SOC11022036106"/>
    <s v="Finished"/>
    <n v="95"/>
    <s v="2022-09-01"/>
    <d v="2022-09-01T08:51:30"/>
    <s v="CORMAI"/>
    <s v="LM 9, precies in de hoek, brandt niet"/>
    <s v="URG 5D"/>
    <s v="1"/>
    <m/>
    <s v="Friesegracht"/>
    <s v="HARDERWIJK"/>
    <s v="L"/>
    <m/>
    <m/>
    <m/>
    <n v="1"/>
    <x v="0"/>
    <x v="0"/>
    <x v="0"/>
    <x v="0"/>
  </r>
  <r>
    <s v="Gemeente Harderwijk"/>
    <s v="CAL11022030558"/>
    <x v="71"/>
    <s v="Finished"/>
    <s v="CORMAI"/>
    <m/>
    <s v="SOC11022036122"/>
    <s v="SOC11022036122"/>
    <s v="Finished"/>
    <n v="95"/>
    <s v="2022-09-01"/>
    <d v="2022-09-01T09:33:38"/>
    <s v="CORMAI"/>
    <s v="De kap is helemaal verweerd, geen licht meer. LM 1"/>
    <s v="NURG 10D"/>
    <s v="1"/>
    <m/>
    <s v="Kuipwal"/>
    <s v="HARDERWIJK"/>
    <m/>
    <m/>
    <s v="Het armatuur is niet verweerd maar vuil, is nu schoongemaakt en de lamp is  vervangen.  "/>
    <m/>
    <n v="1"/>
    <x v="0"/>
    <x v="0"/>
    <x v="0"/>
    <x v="0"/>
  </r>
  <r>
    <s v="Gemeente Harderwijk"/>
    <s v="CAL11022030570"/>
    <x v="71"/>
    <s v="Finished"/>
    <s v="CORMAI"/>
    <s v="NURG 10D"/>
    <s v="SOC11022036134"/>
    <s v="SOC11022036134"/>
    <s v="Finished"/>
    <n v="95"/>
    <s v="2022-09-01"/>
    <d v="2022-09-01T10:07:38"/>
    <s v="CORMAI"/>
    <s v="Lamp barndt niet LM 75"/>
    <s v="NURG 10D"/>
    <s v="1"/>
    <m/>
    <s v="Zuiderzeestraatweg"/>
    <s v="HARDERWIJK"/>
    <s v="L"/>
    <m/>
    <s v="lm 75 brandt op omvormer en zekering is goed, enige tijd op omvormer laten  branden maar geen afwijkingen geconstateerd, aan bewoonster bij rotonde  gevraagd of ze gezien heeft dat het armatuur knippert of uit is zei ze dat  lm7504 uit is, Hier is de lamp en vsa vervangen.  "/>
    <m/>
    <n v="1"/>
    <x v="0"/>
    <x v="0"/>
    <x v="0"/>
    <x v="0"/>
  </r>
  <r>
    <s v="Gemeente Harderwijk"/>
    <s v="CAL11022030571"/>
    <x v="71"/>
    <s v="Finished"/>
    <s v="CORMAI"/>
    <s v="NURG 10D"/>
    <s v="SOC11022036135"/>
    <s v="SOC11022036135"/>
    <s v="Finished"/>
    <n v="95"/>
    <s v="2022-09-01"/>
    <d v="2022-09-01T10:09:04"/>
    <s v="CORMAI"/>
    <s v="Lamp brandt niet LM 36"/>
    <s v="NURG 10D"/>
    <s v="1"/>
    <m/>
    <s v="Newtonweg"/>
    <s v="HARDERWIJK"/>
    <s v="L"/>
    <m/>
    <s v="ledarmatuur brandt op omvormer en zekering is goed, ook net getest. "/>
    <m/>
    <n v="1"/>
    <x v="0"/>
    <x v="0"/>
    <x v="0"/>
    <x v="0"/>
  </r>
  <r>
    <s v="Gemeente Harderwijk"/>
    <s v="CAL11022030586"/>
    <x v="71"/>
    <s v="Finished"/>
    <s v="CORMAI"/>
    <m/>
    <s v="SOC11022036146"/>
    <s v="SOC11022036146"/>
    <s v="Finished"/>
    <n v="95"/>
    <s v="2022-09-01"/>
    <d v="2022-09-01T10:41:38"/>
    <s v="CORMAI"/>
    <s v="Storingswachtdienst + administratie wk 32 t/m 35"/>
    <m/>
    <s v="4"/>
    <m/>
    <s v="Postbus 149"/>
    <s v="HARDERWIJK"/>
    <m/>
    <m/>
    <m/>
    <m/>
    <n v="1"/>
    <x v="0"/>
    <x v="0"/>
    <x v="0"/>
    <x v="0"/>
  </r>
  <r>
    <s v="Gemeente Harderwijk"/>
    <s v="CAL11022030613"/>
    <x v="71"/>
    <s v="Finished"/>
    <s v="DAMAGE"/>
    <s v="URG 5D"/>
    <s v="SOC11022036194"/>
    <s v="SOC11022036194"/>
    <s v="Finished"/>
    <n v="95"/>
    <s v="2022-09-01"/>
    <d v="2022-09-01T13:56:19"/>
    <s v="DAMAGE"/>
    <s v="LM 28 aangereden/ staat scheef"/>
    <s v="URG 5D"/>
    <s v="1"/>
    <m/>
    <s v="Zuiderbreedte"/>
    <s v="HARDERWIJK"/>
    <s v="joke"/>
    <m/>
    <m/>
    <m/>
    <n v="1"/>
    <x v="0"/>
    <x v="0"/>
    <x v="0"/>
    <x v="2"/>
  </r>
  <r>
    <s v="Gemeente Harderwijk"/>
    <s v="CAL11022030730"/>
    <x v="72"/>
    <s v="Finished"/>
    <s v="CORMAI"/>
    <s v="NURG 10D"/>
    <s v="SOC11022036316"/>
    <s v="SOC11022036316"/>
    <s v="Finished"/>
    <n v="95"/>
    <s v="2022-09-02"/>
    <d v="2022-09-02T14:38:51"/>
    <s v="CORMAI"/>
    <s v="twee van de drie lantarens in de Burgtstraat, werk"/>
    <s v="NURG 10D"/>
    <s v="1"/>
    <m/>
    <s v="Burgtstraat"/>
    <s v="HARDERWIJK"/>
    <m/>
    <m/>
    <m/>
    <m/>
    <n v="1"/>
    <x v="0"/>
    <x v="0"/>
    <x v="0"/>
    <x v="0"/>
  </r>
  <r>
    <s v="Gemeente Harderwijk"/>
    <s v="CAL11022030732"/>
    <x v="72"/>
    <s v="Finished"/>
    <s v="CORMAI"/>
    <s v="NURG 10D"/>
    <s v="SOC11022036319"/>
    <s v="SOC11022036319"/>
    <s v="Finished"/>
    <n v="95"/>
    <s v="2022-09-02"/>
    <d v="2022-09-02T14:54:27"/>
    <s v="CORMAI"/>
    <s v="LM 3 ?? naast lage wei 2 is stuk"/>
    <s v="NURG 10D"/>
    <s v="1"/>
    <m/>
    <s v="Lage Wei"/>
    <s v="HARDERWIJK"/>
    <m/>
    <m/>
    <s v="ledarmatuur brandt op omvormer en zekering is goed, ook net getest.  "/>
    <m/>
    <n v="1"/>
    <x v="0"/>
    <x v="0"/>
    <x v="0"/>
    <x v="0"/>
  </r>
  <r>
    <s v="Gemeente Harderwijk"/>
    <s v="CAL11022030737"/>
    <x v="72"/>
    <s v="Finished"/>
    <s v="CORMAI"/>
    <s v="NURG 10D"/>
    <s v="SOC11022036324"/>
    <s v="SOC11022036324"/>
    <s v="Finished"/>
    <n v="95"/>
    <s v="2022-09-02"/>
    <d v="2022-09-02T15:46:44"/>
    <s v="CORMAI"/>
    <s v="Aan de Frankenskamp is mast 8 en 9 defect."/>
    <s v="NURG 10D"/>
    <s v="1"/>
    <m/>
    <s v="Frankenskamp"/>
    <s v="HARDERWIJK"/>
    <m/>
    <m/>
    <s v="lm8: van het fortimo element is het onderste stripje kunststof afgebroken,  dit  is teruggeplaatst en er is een ttrekbandje om het element gedaanzodat er geen  paars licht meer schijnt.   lm9: brandt op omvormer en zekering is goed.  "/>
    <m/>
    <n v="1"/>
    <x v="0"/>
    <x v="0"/>
    <x v="0"/>
    <x v="0"/>
  </r>
  <r>
    <s v="Gemeente Harderwijk"/>
    <s v="CAL11022030738"/>
    <x v="72"/>
    <s v="Finished"/>
    <s v="CORMAI"/>
    <s v="NURG 10D"/>
    <s v="SOC11022036325"/>
    <s v="SOC11022036325"/>
    <s v="Finished"/>
    <n v="95"/>
    <s v="2022-09-02"/>
    <d v="2022-09-02T15:47:19"/>
    <s v="CORMAI"/>
    <s v="defect LM 9"/>
    <s v="NURG 10D"/>
    <s v="1"/>
    <m/>
    <s v="Pauwenkamp"/>
    <s v="HARDERWIJK"/>
    <m/>
    <m/>
    <m/>
    <m/>
    <n v="1"/>
    <x v="0"/>
    <x v="0"/>
    <x v="0"/>
    <x v="0"/>
  </r>
  <r>
    <s v="Gemeente Harderwijk"/>
    <s v="CAL11022030739"/>
    <x v="72"/>
    <s v="Finished"/>
    <s v="CORMAI"/>
    <s v="NURG 10D"/>
    <s v="SOC11022036326"/>
    <s v="SOC11022036326"/>
    <s v="Finished"/>
    <n v="95"/>
    <s v="2022-09-02"/>
    <d v="2022-09-02T15:47:49"/>
    <s v="CORMAI"/>
    <s v="defect LM 3"/>
    <s v="NURG 10D"/>
    <s v="1"/>
    <m/>
    <s v="Van Goorswegje"/>
    <s v="HARDERWIJK"/>
    <m/>
    <m/>
    <m/>
    <m/>
    <n v="1"/>
    <x v="0"/>
    <x v="0"/>
    <x v="0"/>
    <x v="0"/>
  </r>
  <r>
    <s v="Gemeente Harderwijk"/>
    <s v="CAL11022030740"/>
    <x v="72"/>
    <s v="Finished"/>
    <s v="CORMAI"/>
    <s v="NURG 10D"/>
    <s v="SOC11022036327"/>
    <s v="SOC11022036327"/>
    <s v="Finished"/>
    <n v="95"/>
    <s v="2022-09-02"/>
    <d v="2022-09-02T15:48:16"/>
    <s v="CORMAI"/>
    <s v="LM 103 brandt niet LM 103"/>
    <s v="NURG 10D"/>
    <s v="1"/>
    <m/>
    <s v="Verkeersweg"/>
    <s v="HARDERWIJK"/>
    <m/>
    <m/>
    <s v="Lamp is nu op zwarte fase aangesloten en brandt nu mee met overige masten. "/>
    <m/>
    <n v="1"/>
    <x v="0"/>
    <x v="0"/>
    <x v="0"/>
    <x v="0"/>
  </r>
  <r>
    <s v="Gemeente Harderwijk"/>
    <s v="CAL11022030741"/>
    <x v="72"/>
    <s v="Finished"/>
    <s v="CORMAI"/>
    <s v="NURG 10D"/>
    <s v="SOC11022036362"/>
    <s v="SOC11022036362"/>
    <s v="Finished"/>
    <n v="95"/>
    <s v="2022-09-05"/>
    <d v="2022-09-02T15:48:52"/>
    <s v="CORMAI"/>
    <s v="LM 2 brandt niet."/>
    <s v="NURG 10D"/>
    <s v="1"/>
    <m/>
    <s v="Industrieweg"/>
    <s v="HARDERWIJK"/>
    <m/>
    <m/>
    <s v="Ledarmatuur brandt op omvormer en zekering is goed, Zekering zat mogelijk in  verkeerde houder. "/>
    <m/>
    <n v="1"/>
    <x v="0"/>
    <x v="0"/>
    <x v="0"/>
    <x v="0"/>
  </r>
  <r>
    <s v="Gemeente Harderwijk"/>
    <s v="CAL11022030742"/>
    <x v="72"/>
    <s v="Finished"/>
    <s v="CORMAI"/>
    <s v="NURG 10D"/>
    <s v="SOC11022036328"/>
    <s v="SOC11022036328"/>
    <s v="Finished"/>
    <n v="95"/>
    <s v="2022-09-02"/>
    <d v="2022-09-02T15:49:52"/>
    <s v="CORMAI"/>
    <s v="defect LM 1"/>
    <s v="NURG 10D"/>
    <s v="1"/>
    <m/>
    <s v="Betje Wolfflaan"/>
    <s v="HARDERWIJK"/>
    <m/>
    <m/>
    <m/>
    <m/>
    <n v="1"/>
    <x v="0"/>
    <x v="0"/>
    <x v="0"/>
    <x v="0"/>
  </r>
  <r>
    <s v="Gemeente Harderwijk"/>
    <s v="CAL11022030881"/>
    <x v="73"/>
    <s v="Finished"/>
    <s v="CORMAI"/>
    <s v="NURG 10D"/>
    <s v="SOC11022036447"/>
    <s v="SOC11022036447"/>
    <s v="Finished"/>
    <n v="95"/>
    <s v="2022-09-05"/>
    <d v="2022-09-05T10:24:02"/>
    <s v="CORMAI"/>
    <s v="LM 73 brandt niet"/>
    <s v="NURG 10D"/>
    <s v="1"/>
    <m/>
    <s v="Doelenstraat"/>
    <s v="HARDERWIJK"/>
    <m/>
    <m/>
    <m/>
    <m/>
    <n v="1"/>
    <x v="0"/>
    <x v="0"/>
    <x v="0"/>
    <x v="0"/>
  </r>
  <r>
    <s v="Gemeente Harderwijk"/>
    <s v="CAL11022030924"/>
    <x v="73"/>
    <s v="Finished"/>
    <s v="CORMAI"/>
    <s v="NURG 10D"/>
    <s v="SOC11022036487"/>
    <s v="SOC11022036487"/>
    <s v="Finished"/>
    <n v="95"/>
    <s v="2022-09-05"/>
    <d v="2022-09-05T13:09:43"/>
    <s v="CORMAI"/>
    <s v="thv hnr 5 tot 7 lichthinder (naar albert)"/>
    <s v="NURG 10D"/>
    <s v="1"/>
    <m/>
    <s v="Havendijk"/>
    <s v="HARDERWIJK"/>
    <m/>
    <m/>
    <s v="thv hnr 5 en 7 armaturen type long 2 treden achterover gezet. nu straalt het licht niet meer in de bovenverdieping.  indien het niet toereikend is kunnen er nog twee stappen meer bij maar dan  risico op klachten van de overzijde van de weg. bewoners niet gesproken.  "/>
    <m/>
    <n v="1"/>
    <x v="0"/>
    <x v="0"/>
    <x v="0"/>
    <x v="0"/>
  </r>
  <r>
    <s v="Gemeente Harderwijk"/>
    <s v="CAL11022030925"/>
    <x v="73"/>
    <s v="Finished"/>
    <s v="CORMAI"/>
    <s v="NURG 10D"/>
    <s v="SOC11022036488"/>
    <s v="SOC11022036488"/>
    <s v="Finished"/>
    <n v="95"/>
    <s v="2022-09-05"/>
    <d v="2022-09-05T13:10:51"/>
    <s v="CORMAI"/>
    <s v="lichthinder hnr 21(naar albert)"/>
    <s v="NURG 10D"/>
    <s v="1"/>
    <m/>
    <s v="Mozartdreef"/>
    <s v="HARDERWIJK"/>
    <m/>
    <m/>
    <s v="het gaat blijkbaar om lm 9 aan de overzijde van de weg. dit is een iris armatuur en afschermen op een zinnige manier zonder het  aanlichten van de straat op een negatieve manier te beïnvloeden is helaas niet  mogelijk.  "/>
    <m/>
    <n v="1"/>
    <x v="0"/>
    <x v="0"/>
    <x v="0"/>
    <x v="0"/>
  </r>
  <r>
    <s v="Gemeente Harderwijk"/>
    <s v="CAL11022030926"/>
    <x v="73"/>
    <s v="Finished"/>
    <s v="CORMAI"/>
    <s v="NURG 10D"/>
    <s v="SOC11022036489"/>
    <s v="SOC11022036489"/>
    <s v="Finished"/>
    <n v="95"/>
    <s v="2022-09-05"/>
    <d v="2022-09-05T13:11:13"/>
    <s v="CORMAI"/>
    <s v="LM 20 lampstoring"/>
    <s v="NURG 10D"/>
    <s v="1"/>
    <m/>
    <s v="Guido Gezellelaan"/>
    <s v="HARDERWIJK"/>
    <m/>
    <m/>
    <m/>
    <m/>
    <n v="1"/>
    <x v="0"/>
    <x v="0"/>
    <x v="0"/>
    <x v="0"/>
  </r>
  <r>
    <s v="Gemeente Harderwijk"/>
    <s v="CAL11022030927"/>
    <x v="73"/>
    <s v="Finished"/>
    <s v="CORMAI"/>
    <s v="NURG 10D"/>
    <s v="SOC11022036490"/>
    <s v="SOC11022036490"/>
    <s v="Finished"/>
    <n v="95"/>
    <s v="2022-09-05"/>
    <d v="2022-09-05T13:11:31"/>
    <s v="CORMAI"/>
    <s v="hnr 25 lichthinder(naar albert)"/>
    <s v="NURG 10D"/>
    <s v="1"/>
    <m/>
    <s v="Mozartdreef"/>
    <s v="HARDERWIJK"/>
    <m/>
    <m/>
    <s v="zie ook melding over lm 9 zelfde verhaal soc 11022036488 "/>
    <m/>
    <n v="1"/>
    <x v="0"/>
    <x v="0"/>
    <x v="0"/>
    <x v="0"/>
  </r>
  <r>
    <s v="Gemeente Harderwijk"/>
    <s v="CAL11022030931"/>
    <x v="73"/>
    <s v="Finished"/>
    <s v="CORMAI"/>
    <s v="NURG 10D"/>
    <s v="SOC11022036504"/>
    <s v="SOC11022036504"/>
    <s v="Finished"/>
    <n v="95"/>
    <s v="2022-09-05"/>
    <d v="2022-09-05T13:50:32"/>
    <s v="CORMAI"/>
    <s v="LM 1 thv huisnummer 12 brandt l zwak"/>
    <s v="NURG 10D"/>
    <s v="1"/>
    <m/>
    <s v="Betje Wolfflaan"/>
    <s v="HARDERWIJK"/>
    <s v="joke"/>
    <m/>
    <s v="Dubbel met SOC11022036328 "/>
    <m/>
    <n v="1"/>
    <x v="0"/>
    <x v="0"/>
    <x v="0"/>
    <x v="0"/>
  </r>
  <r>
    <s v="Gemeente Harderwijk"/>
    <s v="CAL11022031074"/>
    <x v="74"/>
    <s v="Finished"/>
    <s v="CORMAI"/>
    <s v="NURG 10D"/>
    <s v="SOC11022036648"/>
    <s v="SOC11022036648"/>
    <s v="Finished"/>
    <n v="95"/>
    <s v="2022-09-06"/>
    <d v="2022-09-06T12:56:20"/>
    <s v="DAMAGE"/>
    <s v="LM  tov Cafetaria Tweelingstad brandt niet"/>
    <s v="NURG 10D"/>
    <s v="2"/>
    <m/>
    <s v="Deventerweg"/>
    <s v="HARDERWIJK"/>
    <m/>
    <m/>
    <s v="Lichtmast is geknikt en moet vervangen worden, het armatuur is OK en kan worden  overgenomen, de lampen zijn uit fitting geraakt door de klap en zijn nu  teruggeplaatst. Er is een schadeformulier ingevuld . "/>
    <m/>
    <n v="2"/>
    <x v="0"/>
    <x v="0"/>
    <x v="0"/>
    <x v="2"/>
  </r>
  <r>
    <s v="Gemeente Harderwijk"/>
    <s v="CAL11022031074"/>
    <x v="74"/>
    <s v="Finished"/>
    <s v="CORMAI"/>
    <s v="NURG 10D"/>
    <s v="SOC11022036648"/>
    <s v="SOC11022037103"/>
    <s v="Finished"/>
    <n v="95"/>
    <s v="2022-09-09"/>
    <d v="2022-09-06T12:56:20"/>
    <s v="DAMAGE"/>
    <s v="LM  tov Cafetaria Tweelingstad brandt niet"/>
    <s v="NURG 10D"/>
    <s v="2"/>
    <m/>
    <s v="Deventerweg"/>
    <s v="HARDERWIJK"/>
    <m/>
    <m/>
    <s v="Lichtmast is geknikt en moet vervangen worden, het armatuur is OK en kan worden  overgenomen, de lampen zijn uit fitting geraakt door de klap en zijn nu  teruggeplaatst. Er is een schadeformulier ingevuld . Offerte mast opgevraagd "/>
    <m/>
    <n v="2"/>
    <x v="0"/>
    <x v="0"/>
    <x v="0"/>
    <x v="2"/>
  </r>
  <r>
    <s v="Gemeente Harderwijk"/>
    <s v="CAL11022031104"/>
    <x v="74"/>
    <s v="Finished"/>
    <s v="DAMAGE"/>
    <s v="URG 1D"/>
    <s v="SOC11022036691"/>
    <s v="SOC11022036691"/>
    <s v="Finished"/>
    <n v="95"/>
    <s v="2022-09-06"/>
    <d v="2022-09-06T14:24:53"/>
    <s v="DAMAGE"/>
    <s v="LM 3001 aanrijdschade/niet scheef"/>
    <s v="URG 1D"/>
    <s v="2"/>
    <m/>
    <s v="Musicaldreef"/>
    <s v="HARDERWIJK"/>
    <s v="ZHEU"/>
    <m/>
    <s v="het armatuur is afgebroken en moet vervangen worden, het luikje is iets uit  gebogen zodat het luikje afsluit, de mast is heel iets krom, maar niet  hinderlijk. er is een schadeformulier ingevuld.  "/>
    <m/>
    <n v="2"/>
    <x v="0"/>
    <x v="1"/>
    <x v="0"/>
    <x v="2"/>
  </r>
  <r>
    <s v="Gemeente Harderwijk"/>
    <s v="CAL11022031104"/>
    <x v="74"/>
    <s v="Finished"/>
    <s v="DAMAGE"/>
    <s v="URG 1D"/>
    <s v="SOC11022036691"/>
    <s v="SOC11022037096"/>
    <s v="Finished"/>
    <n v="95"/>
    <s v="2022-09-09"/>
    <d v="2022-09-06T14:24:53"/>
    <s v="DAMAGE"/>
    <s v="Nu tijdelijk armatuur op zetten"/>
    <s v="URG 1D"/>
    <s v="2"/>
    <m/>
    <s v="Musicaldreef"/>
    <s v="HARDERWIJK"/>
    <s v="ZHEU"/>
    <m/>
    <s v="het armatuur is afgebroken en moet vervangen worden, het luikje is iets uit  gebogen zodat het luikje afsluit, de mast is heel iets krom, maar niet  hinderlijk. er is een schadeformulier ingevuld.  Armatuur besteld Tijdelijk armatuur plaatsen en op vervolg zetten Eris een tijdelijk armatuur geplaatst.  town guide armatuur geplaatst "/>
    <m/>
    <n v="2"/>
    <x v="0"/>
    <x v="1"/>
    <x v="0"/>
    <x v="2"/>
  </r>
  <r>
    <s v="Gemeente Harderwijk"/>
    <s v="CAL11022031223"/>
    <x v="75"/>
    <s v="Finished"/>
    <s v="CORMAI"/>
    <s v="NURG 10D"/>
    <s v="SOC11022036837"/>
    <s v="SOC11022036837"/>
    <s v="Finished"/>
    <n v="95"/>
    <s v="2022-09-07"/>
    <d v="2022-09-07T10:43:36"/>
    <s v="CORMAI"/>
    <s v="LM  brandt niet, hart van rotonde Bleek."/>
    <s v="NURG 10D"/>
    <s v="1"/>
    <m/>
    <s v="Hierdenseweg"/>
    <s v="HARDERWIJK"/>
    <m/>
    <m/>
    <s v="De 4 lampen op de mast branden op omvormer, storing is gemeld bij Lander.  "/>
    <m/>
    <n v="1"/>
    <x v="0"/>
    <x v="0"/>
    <x v="0"/>
    <x v="0"/>
  </r>
  <r>
    <s v="Gemeente Harderwijk"/>
    <s v="CAL11022031365"/>
    <x v="76"/>
    <s v="Finished"/>
    <s v="CORMAI"/>
    <s v="URG 5D"/>
    <s v="SOC11022036991"/>
    <s v="SOC11022036991"/>
    <s v="Finished"/>
    <n v="95"/>
    <s v="2022-09-08"/>
    <d v="2022-09-08T10:48:41"/>
    <s v="CORMAI"/>
    <s v="LM 2 brandt dag en nacht"/>
    <s v="URG 5D"/>
    <s v="1"/>
    <m/>
    <s v="Waltorenstraat"/>
    <s v="HARDERWIJK"/>
    <m/>
    <m/>
    <s v="Alle lichtmasten in de nabijheid zijn uit. "/>
    <m/>
    <n v="1"/>
    <x v="0"/>
    <x v="0"/>
    <x v="0"/>
    <x v="0"/>
  </r>
  <r>
    <s v="Gemeente Harderwijk"/>
    <s v="CAL11022031375"/>
    <x v="76"/>
    <s v="Finished"/>
    <s v="CORMAI"/>
    <s v="NURG 10D"/>
    <s v="SOC11022037006"/>
    <s v="SOC11022037006"/>
    <s v="Finished"/>
    <n v="95"/>
    <s v="2022-09-08"/>
    <d v="2022-09-08T11:08:04"/>
    <s v="CORMAI"/>
    <s v="lp 4 brandt niet"/>
    <s v="NURG 10D"/>
    <s v="1"/>
    <m/>
    <s v="Holzstraat"/>
    <s v="HARDERWIJK"/>
    <s v="joke"/>
    <m/>
    <s v="Er is een losse draad in armatuur vastgezet.  "/>
    <m/>
    <n v="1"/>
    <x v="0"/>
    <x v="0"/>
    <x v="0"/>
    <x v="0"/>
  </r>
  <r>
    <s v="Gemeente Harderwijk"/>
    <s v="CAL11022031812"/>
    <x v="77"/>
    <s v="Finished"/>
    <s v="DAMAGE"/>
    <s v="URG 5D"/>
    <s v="SOC11022037479"/>
    <s v="SOC11022037479"/>
    <s v="Finished"/>
    <n v="95"/>
    <s v="2022-09-12"/>
    <d v="2022-09-12T12:12:47"/>
    <s v="DAMAGE"/>
    <s v="Mast staat scheef (geen schade/gevaar) LM 17"/>
    <s v="URG 5D"/>
    <s v="2"/>
    <m/>
    <s v="Zuiderbreedte"/>
    <s v="HARDERWIJK"/>
    <m/>
    <m/>
    <s v="Mast staat heel iets voorover, graag met kraanwagen inplannen.  "/>
    <m/>
    <n v="2"/>
    <x v="0"/>
    <x v="0"/>
    <x v="0"/>
    <x v="2"/>
  </r>
  <r>
    <s v="Gemeente Harderwijk"/>
    <s v="CAL11022031812"/>
    <x v="77"/>
    <s v="Finished"/>
    <s v="DAMAGE"/>
    <s v="URG 5D"/>
    <s v="SOC11022037479"/>
    <s v="SOC11022038854"/>
    <s v="Finished"/>
    <n v="95"/>
    <s v="2022-09-20"/>
    <d v="2022-09-12T12:12:47"/>
    <s v="DAMAGE"/>
    <s v="Mast staat scheef (geen schade/gevaar) LM 17"/>
    <s v="URG 5D"/>
    <s v="2"/>
    <m/>
    <s v="Zuiderbreedte"/>
    <s v="HARDERWIJK"/>
    <m/>
    <m/>
    <s v="Mast staat heel iets voorover, graag met kraanwagen inplannen.  "/>
    <m/>
    <n v="2"/>
    <x v="0"/>
    <x v="0"/>
    <x v="0"/>
    <x v="2"/>
  </r>
  <r>
    <s v="Gemeente Harderwijk"/>
    <s v="CAL11022031843"/>
    <x v="77"/>
    <s v="Finished"/>
    <s v="CORMAI"/>
    <s v="NURG 10D"/>
    <s v="SOC11022037544"/>
    <s v="SOC11022037544"/>
    <s v="Finished"/>
    <n v="95"/>
    <s v="2022-09-12"/>
    <d v="2022-09-12T14:18:48"/>
    <s v="CORMAI"/>
    <s v="LM 72 brandt niet"/>
    <s v="NURG 10D"/>
    <s v="1"/>
    <m/>
    <s v="Mandenmakerstraat"/>
    <s v="HARDERWIJK"/>
    <s v="joke"/>
    <m/>
    <s v="Lm brandt op omvormer en zekering is goed,  storing is gemeld bij Liander.  "/>
    <m/>
    <n v="1"/>
    <x v="0"/>
    <x v="0"/>
    <x v="0"/>
    <x v="0"/>
  </r>
  <r>
    <s v="Gemeente Harderwijk"/>
    <s v="CAL11022031876"/>
    <x v="77"/>
    <s v="Finished"/>
    <s v="CORMAI"/>
    <s v="NURG 10D"/>
    <s v="SOC11022037572"/>
    <s v="SOC11022037572"/>
    <s v="Finished"/>
    <n v="95"/>
    <s v="2022-09-12"/>
    <d v="2022-09-12T15:43:10"/>
    <s v="CORMAI"/>
    <s v="LM 1 brandt niet"/>
    <s v="NURG 10D"/>
    <s v="1"/>
    <m/>
    <s v="Leembergerhout"/>
    <s v="HARDERWIJK"/>
    <m/>
    <m/>
    <m/>
    <m/>
    <n v="1"/>
    <x v="0"/>
    <x v="0"/>
    <x v="0"/>
    <x v="0"/>
  </r>
  <r>
    <s v="Gemeente Harderwijk"/>
    <s v="CAL11022031913"/>
    <x v="78"/>
    <s v="Finished"/>
    <s v="CORMAI"/>
    <s v="URG 5D"/>
    <s v="SOC11022037608"/>
    <s v="SOC11022037608"/>
    <s v="Finished"/>
    <n v="95"/>
    <s v="2022-09-13"/>
    <d v="2022-09-13T07:33:00"/>
    <s v="CORMAI"/>
    <s v="LM 14 brandt niet"/>
    <s v="URG 5D"/>
    <s v="1"/>
    <m/>
    <s v="Oldenallerhout"/>
    <s v="HARDERWIJK"/>
    <m/>
    <m/>
    <m/>
    <m/>
    <n v="1"/>
    <x v="0"/>
    <x v="0"/>
    <x v="0"/>
    <x v="0"/>
  </r>
  <r>
    <s v="Gemeente Harderwijk"/>
    <s v="CAL11022032000"/>
    <x v="78"/>
    <s v="Finished"/>
    <s v="CORMAI"/>
    <s v="NURG 10D"/>
    <s v="SOC11022037714"/>
    <s v="SOC11022037714"/>
    <s v="Finished"/>
    <n v="95"/>
    <s v="2022-09-13"/>
    <d v="2022-09-13T11:12:39"/>
    <s v="DAMAGE"/>
    <s v="LM 1 brandt niet"/>
    <s v="NURG 10D"/>
    <s v="2"/>
    <m/>
    <s v="Beetsstraat"/>
    <s v="HARDERWIJK"/>
    <m/>
    <m/>
    <s v="Het armatuur is technisch versleten en moet vervangen worden,  er is een  tijdelijk armatuur (indal Iris pll36w) geplaatst en er iseen schadeformulier  ingevuld.  deze staat twee keer op mijn naam "/>
    <m/>
    <n v="2"/>
    <x v="0"/>
    <x v="0"/>
    <x v="0"/>
    <x v="2"/>
  </r>
  <r>
    <s v="Gemeente Harderwijk"/>
    <s v="CAL11022032000"/>
    <x v="78"/>
    <s v="Finished"/>
    <s v="CORMAI"/>
    <s v="NURG 10D"/>
    <s v="SOC11022037714"/>
    <s v="SOC11022038837"/>
    <s v="Finished"/>
    <n v="95"/>
    <s v="2022-09-20"/>
    <d v="2022-09-13T11:12:39"/>
    <s v="DAMAGE"/>
    <s v="LM 1 brandt niet"/>
    <s v="NURG 10D"/>
    <s v="2"/>
    <m/>
    <s v="Beetsstraat"/>
    <s v="HARDERWIJK"/>
    <m/>
    <m/>
    <s v="Het armatuur is technisch versleten en moet vervangen worden,  er is een  tijdelijk armatuur (indal Iris pll36w) geplaatst en er iseen schadeformulier  ingevuld.  Vraag gesteld gemeente welk armatuur hiervoor terug kan komen Offerte aangevraagd voor een Brisa Armatuur besteld nieuw armatuur geplaatst  "/>
    <m/>
    <n v="2"/>
    <x v="0"/>
    <x v="0"/>
    <x v="0"/>
    <x v="2"/>
  </r>
  <r>
    <s v="Gemeente Harderwijk"/>
    <s v="CAL11022032007"/>
    <x v="78"/>
    <s v="Finished"/>
    <s v="CORMAI"/>
    <s v="NURG 10D"/>
    <s v="SOC11022037730"/>
    <s v="SOC11022037730"/>
    <s v="Finished"/>
    <n v="95"/>
    <s v="2022-09-13"/>
    <d v="2022-09-13T11:50:01"/>
    <s v="CORMAI"/>
    <s v="Armaatuur/Lamp brandt niet LM 12"/>
    <s v="NURG 10D"/>
    <s v="1"/>
    <m/>
    <s v="Nieuwe Grensweg"/>
    <s v="HARDERWIJK"/>
    <m/>
    <m/>
    <m/>
    <m/>
    <n v="1"/>
    <x v="0"/>
    <x v="0"/>
    <x v="0"/>
    <x v="0"/>
  </r>
  <r>
    <s v="Gemeente Harderwijk"/>
    <s v="CAL11022032190"/>
    <x v="79"/>
    <s v="Finished"/>
    <s v="CORMAI"/>
    <s v="NURG 10D"/>
    <s v="SOC11022037928"/>
    <s v="SOC11022037928"/>
    <s v="Finished"/>
    <n v="95"/>
    <s v="2022-09-14"/>
    <d v="2022-09-14T12:24:30"/>
    <s v="CORMAI"/>
    <s v="LM 1 brandt niet"/>
    <s v="NURG 10D"/>
    <s v="1"/>
    <m/>
    <s v="Betje Wolfflaan"/>
    <s v="HARDERWIJK"/>
    <m/>
    <m/>
    <m/>
    <m/>
    <n v="1"/>
    <x v="0"/>
    <x v="0"/>
    <x v="0"/>
    <x v="0"/>
  </r>
  <r>
    <s v="Gemeente Harderwijk"/>
    <s v="CAL11022032192"/>
    <x v="79"/>
    <s v="Finished"/>
    <s v="CORMAI"/>
    <s v="NURG 10D"/>
    <s v="SOC11022037929"/>
    <s v="SOC11022037929"/>
    <s v="Finished"/>
    <n v="95"/>
    <s v="2022-09-14"/>
    <d v="2022-09-14T12:28:09"/>
    <s v="CORMAI"/>
    <s v="LM onb brandt niet"/>
    <s v="NURG 10D"/>
    <s v="1"/>
    <m/>
    <s v="Drielandendreef"/>
    <s v="HARDERWIJK"/>
    <m/>
    <m/>
    <s v="ledarmatuur brandt op omvormer en zekering is goed.  "/>
    <m/>
    <n v="1"/>
    <x v="0"/>
    <x v="0"/>
    <x v="0"/>
    <x v="0"/>
  </r>
  <r>
    <s v="Gemeente Harderwijk"/>
    <s v="CAL11022032374"/>
    <x v="80"/>
    <s v="Finished"/>
    <s v="CORMAI"/>
    <s v="URG 5D"/>
    <s v="SOC11022038140"/>
    <s v="SOC11022038140"/>
    <s v="Finished"/>
    <n v="95"/>
    <s v="2022-09-15"/>
    <d v="2022-09-15T10:49:48"/>
    <s v="CORMAI"/>
    <s v="Armatuur/Lamp brandt niet LM 313"/>
    <s v="URG 5D"/>
    <s v="2"/>
    <m/>
    <s v="Zuiderzeepad"/>
    <s v="HARDERWIJK"/>
    <m/>
    <m/>
    <s v="lichtmast brandt op omvormer en zekering is goed, ook net getest. lm is geknikt  door aanrijding en moet vervangen worden, het armatuur kan worden overgezet.  Er is een schadeformulier ingevuld.  "/>
    <m/>
    <n v="2"/>
    <x v="0"/>
    <x v="0"/>
    <x v="0"/>
    <x v="0"/>
  </r>
  <r>
    <s v="Gemeente Harderwijk"/>
    <s v="CAL11022032374"/>
    <x v="80"/>
    <s v="Finished"/>
    <s v="CORMAI"/>
    <s v="URG 5D"/>
    <s v="SOC11022038140"/>
    <s v="SOC11022038996"/>
    <s v="Finished"/>
    <n v="95"/>
    <s v="2022-09-21"/>
    <d v="2022-09-15T10:49:48"/>
    <s v="CORMAI"/>
    <s v="Armatuur/Lamp brandt niet LM 313"/>
    <s v="URG 5D"/>
    <s v="2"/>
    <m/>
    <s v="Zuiderzeepad"/>
    <s v="HARDERWIJK"/>
    <m/>
    <m/>
    <s v="lichtmast brandt op omvormer en zekering is goed, ook net getest. lm is geknikt  door aanrijding en moet vervangen worden, het armatuur kan worden overgezet.  Er is een schadeformulier ingevuld.  Terugplaatsen zacht ingepland wk 40 "/>
    <m/>
    <n v="2"/>
    <x v="0"/>
    <x v="0"/>
    <x v="0"/>
    <x v="0"/>
  </r>
  <r>
    <s v="Gemeente Harderwijk"/>
    <s v="CAL11022032375"/>
    <x v="80"/>
    <s v="Finished"/>
    <s v="CORMAI"/>
    <s v="URG 5D"/>
    <s v="SOC11022038141"/>
    <s v="SOC11022038141"/>
    <s v="Finished"/>
    <n v="95"/>
    <s v="2022-09-15"/>
    <d v="2022-09-15T10:51:23"/>
    <s v="CORMAI"/>
    <s v="Armatuur/Lamp brandt niet LM 110-159"/>
    <s v="URG 5D"/>
    <s v="1"/>
    <m/>
    <s v="Zuiderzeestraatweg110-159"/>
    <s v="HARDERWIJK"/>
    <m/>
    <m/>
    <m/>
    <m/>
    <n v="1"/>
    <x v="0"/>
    <x v="0"/>
    <x v="0"/>
    <x v="0"/>
  </r>
  <r>
    <s v="Gemeente Harderwijk"/>
    <s v="CAL11022032605"/>
    <x v="81"/>
    <s v="Finished"/>
    <s v="CORMAI"/>
    <s v="NURG 10D"/>
    <s v="SOC11022038513"/>
    <s v="SOC11022038513"/>
    <s v="Finished"/>
    <n v="95"/>
    <s v="2022-09-19"/>
    <d v="2022-09-18T16:37:22"/>
    <s v="CORMAI"/>
    <s v="Armatuur/Lamp brandt niet LM 1"/>
    <s v="NURG 10D"/>
    <s v="1"/>
    <m/>
    <s v="Betje Wolfflaan"/>
    <s v="HARDERWIJK"/>
    <m/>
    <m/>
    <s v="lamp in lm 3, thv hsnr 10 is vervangen.  "/>
    <m/>
    <n v="1"/>
    <x v="0"/>
    <x v="0"/>
    <x v="0"/>
    <x v="0"/>
  </r>
  <r>
    <s v="Gemeente Harderwijk"/>
    <s v="CAL11022032606"/>
    <x v="81"/>
    <s v="Finished"/>
    <s v="CORMAI"/>
    <s v="NURG 10D"/>
    <s v="SOC11022038514"/>
    <s v="SOC11022038514"/>
    <s v="Finished"/>
    <n v="95"/>
    <s v="2022-09-19"/>
    <d v="2022-09-18T16:38:32"/>
    <s v="CORMAI"/>
    <s v="brandt niet  LM 15 of voor huisnr 15, onduidelijk."/>
    <s v="NURG 10D"/>
    <s v="1"/>
    <m/>
    <s v="Ullerbergerhout"/>
    <s v="HARDERWIJK"/>
    <m/>
    <m/>
    <s v="lm 5 voor hsnr 15 lamp vervangen,  lm15 bestaat niet.  "/>
    <m/>
    <n v="1"/>
    <x v="0"/>
    <x v="0"/>
    <x v="0"/>
    <x v="0"/>
  </r>
  <r>
    <s v="Gemeente Harderwijk"/>
    <s v="CAL11022033227"/>
    <x v="82"/>
    <s v="Finished"/>
    <s v="CORMAI"/>
    <s v="NURG 10D"/>
    <s v="SOC11022039154"/>
    <s v="SOC11022039154"/>
    <s v="Finished"/>
    <n v="95"/>
    <s v="2022-09-21"/>
    <d v="2022-09-21T13:45:12"/>
    <s v="CORMAI"/>
    <s v="Armatuur/Lamp brandt niet LM 5"/>
    <s v="NURG 10D"/>
    <s v="1"/>
    <m/>
    <s v="Academiestraat"/>
    <s v="HARDERWIJK"/>
    <m/>
    <m/>
    <s v="zekering defekt in aansluitkast, lamp is goed. "/>
    <m/>
    <n v="1"/>
    <x v="0"/>
    <x v="0"/>
    <x v="0"/>
    <x v="0"/>
  </r>
  <r>
    <s v="Gemeente Harderwijk"/>
    <s v="CAL11022033228"/>
    <x v="82"/>
    <s v="Finished"/>
    <s v="CORMAI"/>
    <s v="NURG 10D"/>
    <s v="SOC11022039155"/>
    <s v="SOC11022039155"/>
    <s v="Finished"/>
    <n v="95"/>
    <s v="2022-09-21"/>
    <d v="2022-09-21T13:46:17"/>
    <s v="CORMAI"/>
    <s v="armatuur/ lamp brandt niet LM 73"/>
    <s v="NURG 10D"/>
    <s v="1"/>
    <m/>
    <s v="Doelenstraat"/>
    <s v="HARDERWIJK"/>
    <m/>
    <m/>
    <s v="lm 73 is de mast voor doelenstraat 7, de defecte lichtmast staat t.o. ingang  museum, Hier is de lamp vervangen  "/>
    <m/>
    <n v="1"/>
    <x v="0"/>
    <x v="0"/>
    <x v="0"/>
    <x v="0"/>
  </r>
  <r>
    <s v="Gemeente Harderwijk"/>
    <s v="CAL11022033229"/>
    <x v="82"/>
    <s v="Cancelled"/>
    <m/>
    <m/>
    <m/>
    <m/>
    <m/>
    <m/>
    <m/>
    <m/>
    <m/>
    <m/>
    <m/>
    <m/>
    <m/>
    <m/>
    <m/>
    <m/>
    <m/>
    <m/>
    <m/>
    <m/>
    <x v="2"/>
    <x v="2"/>
    <x v="2"/>
    <x v="3"/>
  </r>
  <r>
    <s v="Gemeente Harderwijk"/>
    <s v="CAL11022033230"/>
    <x v="82"/>
    <s v="Cancelled"/>
    <m/>
    <s v="URG 1D"/>
    <m/>
    <m/>
    <m/>
    <m/>
    <m/>
    <m/>
    <m/>
    <m/>
    <m/>
    <m/>
    <m/>
    <m/>
    <m/>
    <m/>
    <m/>
    <m/>
    <m/>
    <m/>
    <x v="2"/>
    <x v="2"/>
    <x v="2"/>
    <x v="3"/>
  </r>
  <r>
    <s v="Gemeente Harderwijk"/>
    <s v="CAL11022033236"/>
    <x v="82"/>
    <s v="Finished"/>
    <s v="CORMAI"/>
    <s v="NURG 10D"/>
    <s v="SOC11022039157"/>
    <s v="SOC11022039157"/>
    <s v="Finished"/>
    <n v="95"/>
    <s v="2022-09-21"/>
    <d v="2022-09-21T14:05:38"/>
    <s v="CORMAI"/>
    <s v="armatuur/Lamp brandt niet LM 7"/>
    <s v="NURG 10D"/>
    <s v="1"/>
    <m/>
    <s v="Barbershopdreef"/>
    <s v="HARDERWIJK"/>
    <m/>
    <m/>
    <m/>
    <m/>
    <n v="1"/>
    <x v="0"/>
    <x v="0"/>
    <x v="0"/>
    <x v="0"/>
  </r>
  <r>
    <s v="Gemeente Harderwijk"/>
    <s v="CAL11022033237"/>
    <x v="82"/>
    <s v="Finished"/>
    <s v="CORMAI"/>
    <s v="NURG 10D"/>
    <s v="SOC11022039158"/>
    <s v="SOC11022039158"/>
    <s v="Finished"/>
    <n v="95"/>
    <s v="2022-09-21"/>
    <d v="2022-09-21T14:12:42"/>
    <s v="CORMAI"/>
    <s v="Armatuur/Lamp brandt niet LM 2"/>
    <s v="NURG 10D"/>
    <s v="1"/>
    <m/>
    <s v="Kastanjelaan"/>
    <s v="HARDERWIJK"/>
    <m/>
    <m/>
    <m/>
    <m/>
    <n v="1"/>
    <x v="0"/>
    <x v="0"/>
    <x v="0"/>
    <x v="0"/>
  </r>
  <r>
    <s v="Gemeente Harderwijk"/>
    <s v="CAL11022033238"/>
    <x v="82"/>
    <s v="Finished"/>
    <m/>
    <s v="URG 1D"/>
    <s v="SOC11022039159"/>
    <s v="SOC11022039159"/>
    <s v="Finished"/>
    <n v="95"/>
    <s v="2022-09-21"/>
    <d v="2022-09-21T14:13:59"/>
    <m/>
    <s v="Armatuur/lamp brandt niet LM 1"/>
    <s v="URG 1D"/>
    <s v="1"/>
    <m/>
    <s v="Betje Wolfflaan"/>
    <s v="HARDERWIJK"/>
    <m/>
    <m/>
    <s v="Dubbele melding. Dubbel met SOC11022038513 "/>
    <m/>
    <n v="1"/>
    <x v="0"/>
    <x v="1"/>
    <x v="0"/>
    <x v="0"/>
  </r>
  <r>
    <s v="Gemeente Harderwijk"/>
    <s v="CAL11022033239"/>
    <x v="82"/>
    <s v="Finished"/>
    <m/>
    <s v="URG 5D"/>
    <s v="SOC11022039160"/>
    <s v="SOC11022039160"/>
    <s v="Finished"/>
    <n v="95"/>
    <s v="2022-09-21"/>
    <d v="2022-09-21T14:15:43"/>
    <m/>
    <s v="Armatuur/Lamp brandt niet"/>
    <s v="URG 5D"/>
    <s v="1"/>
    <m/>
    <s v="Barbershopdreef"/>
    <s v="HARDERWIJK"/>
    <m/>
    <m/>
    <s v="Dubbele melding. Dubbel met SOC11022039157 "/>
    <m/>
    <n v="1"/>
    <x v="0"/>
    <x v="0"/>
    <x v="0"/>
    <x v="0"/>
  </r>
  <r>
    <s v="Gemeente Harderwijk"/>
    <s v="CAL11022033245"/>
    <x v="82"/>
    <s v="Finished"/>
    <s v="CORMAI"/>
    <s v="NURG 10D"/>
    <s v="SOC11022039170"/>
    <s v="SOC11022039170"/>
    <s v="Finished"/>
    <n v="95"/>
    <s v="2022-09-21"/>
    <d v="2022-09-21T14:26:42"/>
    <s v="CORMAI"/>
    <s v="Armatuur/Lamp brandt niet LM 4"/>
    <s v="NURG 10D"/>
    <s v="1"/>
    <m/>
    <s v="Metten Gerritskamp"/>
    <s v="HARDERWIJK"/>
    <m/>
    <m/>
    <m/>
    <m/>
    <n v="1"/>
    <x v="0"/>
    <x v="0"/>
    <x v="0"/>
    <x v="0"/>
  </r>
  <r>
    <s v="Gemeente Harderwijk"/>
    <s v="CAL11022033317"/>
    <x v="83"/>
    <s v="Finished"/>
    <s v="NETWORK"/>
    <s v="URG 1D"/>
    <s v="SOC11022039326"/>
    <s v="SOC11022039326"/>
    <s v="Finished"/>
    <n v="95"/>
    <s v="2022-09-22"/>
    <d v="2022-09-22T09:17:51"/>
    <s v="NETWORK"/>
    <s v="Meerdere lampen branden niet netwerkstoring"/>
    <s v="URG 1D"/>
    <s v="1"/>
    <m/>
    <s v="Leuvenumseweg"/>
    <s v="HARDERWIJK"/>
    <m/>
    <m/>
    <s v="Gemeld bij Liander "/>
    <m/>
    <n v="1"/>
    <x v="0"/>
    <x v="1"/>
    <x v="0"/>
    <x v="1"/>
  </r>
  <r>
    <s v="Gemeente Harderwijk"/>
    <s v="CAL11022033418"/>
    <x v="83"/>
    <s v="Finished"/>
    <s v="CORMAI"/>
    <s v="NURG 10D"/>
    <s v="SOC11022039421"/>
    <s v="SOC11022039421"/>
    <s v="Finished"/>
    <n v="95"/>
    <s v="2022-09-22"/>
    <d v="2022-09-22T13:25:32"/>
    <s v="CORMAI"/>
    <s v="lp brandt niet lm 312"/>
    <s v="NURG 10D"/>
    <s v="1"/>
    <m/>
    <s v="Zuiderzeepad"/>
    <s v="HARDERWIJK"/>
    <s v="joke"/>
    <m/>
    <s v="lichtmast brandt op omvormer en zekering is goed, ook net getest.  "/>
    <m/>
    <n v="1"/>
    <x v="0"/>
    <x v="0"/>
    <x v="0"/>
    <x v="0"/>
  </r>
  <r>
    <s v="Gemeente Harderwijk"/>
    <s v="CAL11022033486"/>
    <x v="83"/>
    <s v="Finished"/>
    <s v="CORMAI"/>
    <s v="NURG 10D"/>
    <s v="SOC11022039422"/>
    <s v="SOC11022039422"/>
    <s v="Finished"/>
    <n v="95"/>
    <s v="2022-09-22"/>
    <d v="2022-09-22T14:39:33"/>
    <s v="DAMAGE"/>
    <s v="Armatuur/Lamp brandt niet lm 11"/>
    <s v="NURG 10D"/>
    <s v="2"/>
    <m/>
    <s v="Zuiderzeestraatweg"/>
    <s v="HARDERWIJK"/>
    <m/>
    <m/>
    <s v="Het armatuur is technisch versleten en moet vervangen worden. Er is een  schadeformulier ingevuld.  Armatuur besteld "/>
    <m/>
    <n v="2"/>
    <x v="0"/>
    <x v="0"/>
    <x v="0"/>
    <x v="2"/>
  </r>
  <r>
    <s v="Gemeente Harderwijk"/>
    <s v="CAL11022033486"/>
    <x v="83"/>
    <s v="Finished"/>
    <s v="CORMAI"/>
    <s v="NURG 10D"/>
    <s v="SOC11022039422"/>
    <s v="SOC11022041470"/>
    <s v="Finished"/>
    <n v="95"/>
    <s v="2022-10-04"/>
    <d v="2022-09-22T14:39:33"/>
    <s v="DAMAGE"/>
    <s v="Armatuur/Lamp brandt niet lm 11"/>
    <s v="NURG 10D"/>
    <s v="2"/>
    <m/>
    <s v="Zuiderzeestraatweg"/>
    <s v="HARDERWIJK"/>
    <m/>
    <m/>
    <s v="Het armatuur is technisch versleten en moet vervangen worden. Er is een  schadeformulier ingevuld.  Armatuur besteld Week 41 gepland Er is een Stela long armatuur voorgemonteerd en geplaatst.  "/>
    <m/>
    <n v="2"/>
    <x v="0"/>
    <x v="0"/>
    <x v="0"/>
    <x v="2"/>
  </r>
  <r>
    <s v="Gemeente Harderwijk"/>
    <s v="CAL11022033488"/>
    <x v="83"/>
    <s v="Finished"/>
    <s v="CORMAI"/>
    <s v="NURG 10D"/>
    <s v="SOC11022039424"/>
    <s v="SOC11022039424"/>
    <s v="Finished"/>
    <n v="95"/>
    <s v="2022-09-22"/>
    <d v="2022-09-22T14:47:39"/>
    <s v="CORMAI"/>
    <s v="Lamp is defect lm 7"/>
    <s v="NURG 10D"/>
    <s v="1"/>
    <m/>
    <s v="Zuiderzeestraatweg"/>
    <s v="HARDERWIJK"/>
    <s v="ZHEU"/>
    <m/>
    <s v="lm brandt op omvormer en zekering is goed,  storing is gemeld bij Liander.  "/>
    <m/>
    <n v="1"/>
    <x v="0"/>
    <x v="0"/>
    <x v="0"/>
    <x v="0"/>
  </r>
  <r>
    <s v="Gemeente Harderwijk"/>
    <s v="CAL11022033592"/>
    <x v="84"/>
    <s v="Finished"/>
    <s v="CORMAI"/>
    <s v="NURG 10D"/>
    <s v="SOC11022039536"/>
    <s v="SOC11022039536"/>
    <s v="Finished"/>
    <n v="95"/>
    <s v="2022-09-23"/>
    <d v="2022-09-23T08:54:54"/>
    <s v="CORMAI"/>
    <s v="hoek van de Jodenkerksteeg / paassenstraat LM 1"/>
    <s v="NURG 10D"/>
    <s v="1"/>
    <m/>
    <s v="Jodenkerksteeg"/>
    <s v="HARDERWIJK"/>
    <s v="R"/>
    <m/>
    <m/>
    <m/>
    <n v="1"/>
    <x v="0"/>
    <x v="0"/>
    <x v="0"/>
    <x v="0"/>
  </r>
  <r>
    <s v="Gemeente Harderwijk"/>
    <s v="CAL11022033602"/>
    <x v="84"/>
    <s v="Finished"/>
    <s v="CORMAI"/>
    <s v="NURG 10D"/>
    <s v="SOC11022039543"/>
    <s v="SOC11022039543"/>
    <s v="Finished"/>
    <n v="95"/>
    <s v="2022-09-23"/>
    <d v="2022-09-23T09:43:36"/>
    <s v="CORMAI"/>
    <s v="tegenover nummer 10/12"/>
    <s v="NURG 10D"/>
    <s v="1"/>
    <m/>
    <s v="Nieuwe Grensweg"/>
    <s v="HARDERWIJK"/>
    <s v="L"/>
    <m/>
    <m/>
    <m/>
    <n v="1"/>
    <x v="0"/>
    <x v="0"/>
    <x v="0"/>
    <x v="0"/>
  </r>
  <r>
    <s v="Gemeente Harderwijk"/>
    <s v="CAL11022033614"/>
    <x v="84"/>
    <s v="Finished"/>
    <s v="DAMAGE"/>
    <s v="URG 1D"/>
    <s v="SOC11022039598"/>
    <s v="SOC11022039598"/>
    <s v="Finished"/>
    <n v="95"/>
    <s v="2022-09-23"/>
    <d v="2022-09-23T10:42:15"/>
    <s v="DAMAGE"/>
    <s v="Mastluikje los/ontbreekt LM 23"/>
    <s v="URG 1D"/>
    <s v="1"/>
    <m/>
    <s v="Melis Stokelaan"/>
    <s v="HARDERWIJK"/>
    <m/>
    <m/>
    <m/>
    <m/>
    <n v="1"/>
    <x v="0"/>
    <x v="1"/>
    <x v="0"/>
    <x v="2"/>
  </r>
  <r>
    <s v="Gemeente Harderwijk"/>
    <s v="CAL11022033617"/>
    <x v="84"/>
    <s v="Finished"/>
    <s v="DAMAGE"/>
    <s v="URG 1D"/>
    <s v="SOC11022039599"/>
    <s v="SOC11022039599"/>
    <s v="Finished"/>
    <n v="95"/>
    <s v="2022-09-23"/>
    <d v="2022-09-23T10:53:44"/>
    <s v="DAMAGE"/>
    <s v="Armatuur hangt los LM "/>
    <s v="URG 1D"/>
    <s v="1"/>
    <m/>
    <s v="Brembospad"/>
    <s v="HARDERWIJK"/>
    <m/>
    <m/>
    <m/>
    <m/>
    <n v="1"/>
    <x v="0"/>
    <x v="1"/>
    <x v="0"/>
    <x v="2"/>
  </r>
  <r>
    <s v="Gemeente Harderwijk"/>
    <s v="CAL11022033812"/>
    <x v="85"/>
    <s v="Finished"/>
    <s v="CORMAI"/>
    <s v="URG 5D"/>
    <s v="SOC11022039760"/>
    <s v="SOC11022039760"/>
    <s v="Finished"/>
    <n v="95"/>
    <s v="2022-09-26"/>
    <d v="2022-09-26T09:06:52"/>
    <s v="CORMAI"/>
    <s v="Lamp brandt niet LM 1"/>
    <s v="URG 5D"/>
    <s v="1"/>
    <m/>
    <s v="Betje Wolfflaan"/>
    <s v="HARDERWIJK"/>
    <s v="L"/>
    <m/>
    <s v="het vsa is vervangen,  lamp is nieuw.  "/>
    <m/>
    <n v="1"/>
    <x v="0"/>
    <x v="0"/>
    <x v="0"/>
    <x v="0"/>
  </r>
  <r>
    <s v="Gemeente Harderwijk"/>
    <s v="CAL11022033830"/>
    <x v="85"/>
    <s v="Finished"/>
    <s v="CORMAI"/>
    <s v="NURG 10D"/>
    <s v="SOC11022039761"/>
    <s v="SOC11022039761"/>
    <s v="Finished"/>
    <n v="95"/>
    <s v="2022-09-26"/>
    <d v="2022-09-26T09:37:30"/>
    <s v="CORMAI"/>
    <s v="lamp knippert LM 5"/>
    <s v="NURG 10D"/>
    <s v="1"/>
    <m/>
    <s v="Gelreweg"/>
    <s v="HARDERWIJK"/>
    <m/>
    <m/>
    <m/>
    <m/>
    <n v="1"/>
    <x v="0"/>
    <x v="0"/>
    <x v="0"/>
    <x v="0"/>
  </r>
  <r>
    <s v="Gemeente Harderwijk"/>
    <s v="CAL11022033844"/>
    <x v="85"/>
    <s v="Finished"/>
    <s v="DAMAGE"/>
    <s v="URG 5D"/>
    <s v="SOC11022039788"/>
    <s v="SOC11022039788"/>
    <s v="Finished"/>
    <n v="95"/>
    <s v="2022-09-26"/>
    <d v="2022-09-26T10:35:57"/>
    <s v="DAMAGE"/>
    <s v="Kamp en lamp zijn er niet meer LM 6"/>
    <s v="URG 5D"/>
    <s v="1"/>
    <m/>
    <s v="Barbershopdreef"/>
    <s v="HARDERWIJK"/>
    <s v="L"/>
    <m/>
    <s v="armatuur is compleet en brandt op omvormer.  "/>
    <m/>
    <n v="1"/>
    <x v="0"/>
    <x v="0"/>
    <x v="0"/>
    <x v="2"/>
  </r>
  <r>
    <s v="Gemeente Harderwijk"/>
    <s v="CAL11022033901"/>
    <x v="85"/>
    <s v="Finished"/>
    <s v="CORMAI"/>
    <m/>
    <s v="SOC11022039876"/>
    <s v="SOC11022039876"/>
    <s v="Finished"/>
    <n v="95"/>
    <s v="2022-09-26"/>
    <d v="2022-09-26T12:03:55"/>
    <s v="CORMAI"/>
    <s v="Storingsdienst en mutaties beheerssysteem wk 36-40"/>
    <m/>
    <s v="4"/>
    <m/>
    <s v="Postbus 149"/>
    <s v="HARDERWIJK"/>
    <m/>
    <m/>
    <m/>
    <m/>
    <n v="1"/>
    <x v="0"/>
    <x v="0"/>
    <x v="0"/>
    <x v="0"/>
  </r>
  <r>
    <s v="Gemeente Harderwijk"/>
    <s v="CAL11022033947"/>
    <x v="85"/>
    <s v="Finished"/>
    <s v="DAMAGE"/>
    <s v="NURG 10D"/>
    <s v="SOC11022039937"/>
    <s v="SOC11022039937"/>
    <s v="Finished"/>
    <n v="95"/>
    <s v="2022-09-26"/>
    <d v="2022-09-26T14:28:37"/>
    <s v="DAMAGE"/>
    <s v="LM 3 staat scheef, zie tekst"/>
    <s v="NURG 10D"/>
    <s v="1"/>
    <m/>
    <s v="Roos- En Doornhof"/>
    <s v="HARDERWIJK"/>
    <s v="joke"/>
    <m/>
    <m/>
    <m/>
    <n v="1"/>
    <x v="0"/>
    <x v="0"/>
    <x v="0"/>
    <x v="2"/>
  </r>
  <r>
    <s v="Gemeente Harderwijk"/>
    <s v="CAL11022033972"/>
    <x v="85"/>
    <s v="Finished"/>
    <s v="DAMAGE"/>
    <s v="URG 1D"/>
    <s v="SOC11022039960"/>
    <s v="SOC11022039960"/>
    <s v="Finished"/>
    <n v="95"/>
    <s v="2022-09-26"/>
    <d v="2022-09-26T16:06:31"/>
    <s v="DAMAGE"/>
    <s v="LM aangereden Molenstraat/ Keizerstraat"/>
    <s v="URG 1D"/>
    <s v="1"/>
    <m/>
    <s v="Molenstraat"/>
    <s v="HARDERWIJK"/>
    <m/>
    <m/>
    <s v="Aangereden door bouwbedrijf vd Berg. 06-51138353 3851 EJ huisnummer 121. Deze mast is gisteren veiliggesteld, er was hier een decnummer voor aangemaakt,   dit is eigenlijk een dubbele melding.  "/>
    <m/>
    <n v="1"/>
    <x v="0"/>
    <x v="1"/>
    <x v="0"/>
    <x v="3"/>
  </r>
  <r>
    <s v="Gemeente Harderwijk"/>
    <s v="CAL11022033973"/>
    <x v="85"/>
    <s v="Finished"/>
    <m/>
    <s v="URG 2U"/>
    <s v="DEC1102201219"/>
    <s v="DEC1102201219"/>
    <s v="Finished"/>
    <n v="95"/>
    <s v="2022-09-26"/>
    <d v="2022-09-26T16:08:54"/>
    <m/>
    <s v="molenstraat/keizersweg Harderwijk "/>
    <s v="URG 2U"/>
    <s v="2"/>
    <m/>
    <s v="Molenstraat"/>
    <s v="HARDERWIJK"/>
    <m/>
    <m/>
    <m/>
    <m/>
    <n v="2"/>
    <x v="1"/>
    <x v="0"/>
    <x v="0"/>
    <x v="0"/>
  </r>
  <r>
    <s v="Gemeente Harderwijk"/>
    <s v="CAL11022033973"/>
    <x v="85"/>
    <s v="Finished"/>
    <m/>
    <s v="URG 2U"/>
    <s v="DEC1102201219"/>
    <s v="SOC11022040014"/>
    <s v="Finished"/>
    <n v="95"/>
    <s v="2022-09-27"/>
    <d v="2022-09-26T16:08:54"/>
    <m/>
    <s v="molenstraat/keizersweg Harderwijk "/>
    <s v="URG 2U"/>
    <s v="2"/>
    <m/>
    <s v="Molenstraat"/>
    <s v="HARDERWIJK"/>
    <m/>
    <m/>
    <s v="Ingepland week 41 "/>
    <m/>
    <n v="2"/>
    <x v="1"/>
    <x v="0"/>
    <x v="0"/>
    <x v="0"/>
  </r>
  <r>
    <s v="Gemeente Harderwijk"/>
    <s v="CAL11022033980"/>
    <x v="85"/>
    <s v="Finished"/>
    <s v="CORMAI"/>
    <s v="NURG 10D"/>
    <s v="SOC11022039978"/>
    <s v="SOC11022039978"/>
    <s v="Finished"/>
    <n v="95"/>
    <s v="2022-09-27"/>
    <d v="2022-09-26T16:44:45"/>
    <s v="CORMAI"/>
    <s v="lp is uit LM 1"/>
    <s v="NURG 10D"/>
    <s v="1"/>
    <m/>
    <s v="Dixielanddreef"/>
    <s v="HARDERWIJK"/>
    <s v="joke"/>
    <m/>
    <m/>
    <m/>
    <n v="1"/>
    <x v="0"/>
    <x v="0"/>
    <x v="0"/>
    <x v="0"/>
  </r>
  <r>
    <s v="Gemeente Harderwijk"/>
    <s v="CAL11022034046"/>
    <x v="86"/>
    <s v="Finished"/>
    <s v="CORMAI"/>
    <s v="URG 5D"/>
    <s v="SOC11022040040"/>
    <s v="SOC11022040040"/>
    <s v="Finished"/>
    <n v="95"/>
    <s v="2022-09-27"/>
    <d v="2022-09-27T08:35:32"/>
    <s v="CORMAI"/>
    <s v="LM 2 brandt niet"/>
    <s v="URG 5D"/>
    <s v="1"/>
    <m/>
    <s v="Lage Wei"/>
    <s v="HARDERWIJK"/>
    <m/>
    <m/>
    <s v="Led armatuur brandt op omvormer en zekering is goed, ook net getest. "/>
    <m/>
    <n v="1"/>
    <x v="0"/>
    <x v="0"/>
    <x v="0"/>
    <x v="0"/>
  </r>
  <r>
    <s v="Gemeente Harderwijk"/>
    <s v="CAL11022034047"/>
    <x v="86"/>
    <s v="Finished"/>
    <s v="CORMAI"/>
    <s v="NURG 10D"/>
    <s v="SOC11022040043"/>
    <s v="SOC11022040043"/>
    <s v="Finished"/>
    <n v="95"/>
    <s v="2022-09-27"/>
    <d v="2022-09-27T08:41:10"/>
    <s v="CORMAI"/>
    <s v="LM 9. T-splitsing Zuiderzeestraat/ Varenweg."/>
    <s v="NURG 10D"/>
    <s v="2"/>
    <m/>
    <s v="Zuiderzeestraatweg110-159"/>
    <s v="HARDERWIJK"/>
    <s v="L"/>
    <m/>
    <s v="lichtmast 9 staat niet op aangegeven plek in maps, tevens is alles hier op  opnieuw genummerd.  De LM op de t-splitsing Zuiderzeestraatweg/ Varenweg. Lichtmast op T splitsing Zuiderzeestraat en Varenweg brandt op omvormer. Nummer komt niet overeen met de opgegeven nummer. Waarschijnlijk door her nummering Dubbele melding; lm 9 is in nieuwe situatie 7504 en die is nu in behandeling  bij Liander ivm defekt faget kastje. "/>
    <m/>
    <n v="2"/>
    <x v="0"/>
    <x v="0"/>
    <x v="0"/>
    <x v="0"/>
  </r>
  <r>
    <s v="Gemeente Harderwijk"/>
    <s v="CAL11022034047"/>
    <x v="86"/>
    <s v="Finished"/>
    <s v="CORMAI"/>
    <s v="NURG 10D"/>
    <s v="SOC11022040043"/>
    <s v="SOC11022043013"/>
    <s v="Finished"/>
    <n v="95"/>
    <s v="2022-10-13"/>
    <d v="2022-09-27T08:41:10"/>
    <s v="CORMAI"/>
    <s v="LM 9. T-splitsing Zuiderzeestraat/ Varenweg."/>
    <s v="NURG 10D"/>
    <s v="2"/>
    <m/>
    <s v="Zuiderzeestraatweg110-159"/>
    <s v="HARDERWIJK"/>
    <s v="L"/>
    <m/>
    <s v="lichtmast 9 staat niet op aangegeven plek in maps, tevens is alles hier op  opnieuw genummerd.  De LM op de t-splitsing Zuiderzeestraatweg/ Varenweg. Lichtmast op T splitsing Zuiderzeestraat en Varenweg brandt op omvormer. Nummer komt niet overeen met de opgegeven nummer. Waarschijnlijk door her nummering "/>
    <m/>
    <n v="2"/>
    <x v="0"/>
    <x v="0"/>
    <x v="0"/>
    <x v="0"/>
  </r>
  <r>
    <s v="Gemeente Harderwijk"/>
    <s v="CAL11022034067"/>
    <x v="86"/>
    <s v="Finished"/>
    <s v="CORMAI"/>
    <s v="NURG 10D"/>
    <s v="SOC11022040059"/>
    <s v="SOC11022040059"/>
    <s v="Finished"/>
    <n v="95"/>
    <s v="2022-09-27"/>
    <d v="2022-09-27T09:48:30"/>
    <s v="CORMAI"/>
    <s v="lamp brandt niet LM 15"/>
    <s v="NURG 10D"/>
    <s v="1"/>
    <m/>
    <s v="Anne Franklaan"/>
    <s v="HARDERWIJK"/>
    <s v="L"/>
    <m/>
    <m/>
    <m/>
    <n v="1"/>
    <x v="0"/>
    <x v="0"/>
    <x v="0"/>
    <x v="0"/>
  </r>
  <r>
    <s v="Gemeente Harderwijk"/>
    <s v="CAL11022034107"/>
    <x v="86"/>
    <s v="Finished"/>
    <s v="CORMAI"/>
    <s v="NURG 10D"/>
    <s v="SOC11022040108"/>
    <s v="SOC11022040108"/>
    <s v="Finished"/>
    <n v="95"/>
    <s v="2022-09-27"/>
    <d v="2022-09-27T11:36:50"/>
    <s v="CORMAI"/>
    <s v="Lamp defect LM 2, zie tekst"/>
    <s v="NURG 10D"/>
    <s v="1"/>
    <m/>
    <s v="Grensweg"/>
    <s v="HARDERWIJK"/>
    <m/>
    <m/>
    <s v="Er zijn 3 lichtmasten getest, grensweg lm 1 en 2 en Zuiderzeestraatweg lm 5.  Alle branden op omvormer.  "/>
    <m/>
    <n v="1"/>
    <x v="0"/>
    <x v="0"/>
    <x v="0"/>
    <x v="0"/>
  </r>
  <r>
    <s v="Gemeente Harderwijk"/>
    <s v="CAL11022034143"/>
    <x v="86"/>
    <s v="Finished"/>
    <s v="CORMAI"/>
    <s v="URG 1D"/>
    <s v="SOC11022040155"/>
    <s v="SOC11022040155"/>
    <s v="Finished"/>
    <n v="95"/>
    <s v="2022-09-27"/>
    <d v="2022-09-27T12:39:40"/>
    <s v="CORMAI"/>
    <s v="Mast staat scheef geen gevaar, schade LM 7"/>
    <s v="URG 1D"/>
    <s v="1"/>
    <m/>
    <s v="Lageweg"/>
    <s v="HARDERWIJK"/>
    <m/>
    <m/>
    <m/>
    <m/>
    <n v="1"/>
    <x v="0"/>
    <x v="1"/>
    <x v="0"/>
    <x v="0"/>
  </r>
  <r>
    <s v="Gemeente Harderwijk"/>
    <s v="CAL11022034306"/>
    <x v="87"/>
    <s v="Finished"/>
    <s v="CORMAI"/>
    <s v="NURG 10D"/>
    <s v="SOC11022040330"/>
    <s v="SOC11022040330"/>
    <s v="Finished"/>
    <n v="95"/>
    <s v="2022-09-28"/>
    <d v="2022-09-28T10:41:46"/>
    <s v="CORMAI"/>
    <s v="LM 7 brandt niet."/>
    <s v="NURG 10D"/>
    <s v="1"/>
    <m/>
    <s v="Jan Van Nassaupark"/>
    <s v="HARDERWIJK"/>
    <s v="joke"/>
    <m/>
    <s v="Lm 7 brandt op omvormer en zekering ie goed ook net getest. Tijdens afmelden van socnummer staat er ineens dat het om een mast bij de  houten brug zou gaan, dit is lichtmast nr.4 en die is al in een ander socnummer  opgegeven als storing. "/>
    <m/>
    <n v="1"/>
    <x v="0"/>
    <x v="0"/>
    <x v="0"/>
    <x v="0"/>
  </r>
  <r>
    <s v="Gemeente Harderwijk"/>
    <s v="CAL11022034307"/>
    <x v="87"/>
    <s v="Finished"/>
    <s v="CORMAI"/>
    <s v="NURG 10D"/>
    <s v="SOC11022040329"/>
    <s v="SOC11022040329"/>
    <s v="Finished"/>
    <n v="95"/>
    <s v="2022-09-28"/>
    <d v="2022-09-28T10:43:49"/>
    <s v="CORMAI"/>
    <s v="LM 4 brandt niet"/>
    <s v="NURG 10D"/>
    <s v="1"/>
    <m/>
    <s v="Holzstraat"/>
    <s v="HARDERWIJK"/>
    <s v="joke"/>
    <m/>
    <s v="Led armatuur brandt op omvormer en zekering is goed,  storing is gemeld bij  Liander.  "/>
    <m/>
    <n v="1"/>
    <x v="0"/>
    <x v="0"/>
    <x v="0"/>
    <x v="0"/>
  </r>
  <r>
    <s v="Gemeente Harderwijk"/>
    <s v="CAL11022034318"/>
    <x v="87"/>
    <s v="Finished"/>
    <s v="NETWORK"/>
    <s v="URG 5D"/>
    <s v="SOC11022040375"/>
    <s v="SOC11022040375"/>
    <s v="Finished"/>
    <n v="95"/>
    <s v="2022-09-28"/>
    <d v="2022-09-28T11:20:57"/>
    <s v="NETWORK"/>
    <s v="LM 77,81,82,83 branden niet, eigen net Liander?"/>
    <s v="URG 5D"/>
    <s v="1"/>
    <m/>
    <s v="Stationsplein"/>
    <s v="HARDERWIJK"/>
    <s v="joke"/>
    <m/>
    <m/>
    <m/>
    <n v="1"/>
    <x v="0"/>
    <x v="0"/>
    <x v="0"/>
    <x v="4"/>
  </r>
  <r>
    <s v="Gemeente Harderwijk"/>
    <s v="CAL11022034346"/>
    <x v="87"/>
    <s v="Finished"/>
    <s v="CORMAI"/>
    <s v="URG 5D"/>
    <s v="SOC11022040367"/>
    <s v="SOC11022040367"/>
    <s v="Finished"/>
    <n v="95"/>
    <s v="2022-09-28"/>
    <d v="2022-09-28T12:56:39"/>
    <s v="CORMAI"/>
    <s v="LM 1 brandt niet."/>
    <s v="URG 5D"/>
    <s v="1"/>
    <m/>
    <s v="Chansondreef"/>
    <s v="HARDERWIJK"/>
    <s v="R"/>
    <m/>
    <m/>
    <m/>
    <n v="1"/>
    <x v="0"/>
    <x v="0"/>
    <x v="0"/>
    <x v="0"/>
  </r>
  <r>
    <s v="Gemeente Harderwijk"/>
    <s v="CAL11022034461"/>
    <x v="88"/>
    <s v="Finished"/>
    <s v="CORMAI"/>
    <s v="URG 5D"/>
    <s v="SOC11022040494"/>
    <s v="SOC11022040494"/>
    <s v="Finished"/>
    <n v="95"/>
    <s v="2022-09-29"/>
    <d v="2022-09-29T09:09:39"/>
    <s v="CORMAI"/>
    <s v="Lamp brandt niet LM 4"/>
    <s v="URG 5D"/>
    <s v="1"/>
    <m/>
    <s v="Jan Van Nassaupark"/>
    <s v="HARDERWIJK"/>
    <s v="L"/>
    <m/>
    <s v="Connector in armatuur is zat los, en is weer in elkaar gedrukt. Armatuur brandt  nu weer. "/>
    <m/>
    <n v="1"/>
    <x v="0"/>
    <x v="0"/>
    <x v="0"/>
    <x v="0"/>
  </r>
  <r>
    <s v="Gemeente Harderwijk"/>
    <s v="CAL11022034689"/>
    <x v="89"/>
    <s v="Finished"/>
    <s v="CORMAI"/>
    <s v="NURG 10D"/>
    <s v="SOC11022040805"/>
    <s v="SOC11022040805"/>
    <s v="Finished"/>
    <n v="95"/>
    <s v="2022-09-30"/>
    <d v="2022-09-30T10:51:13"/>
    <s v="CORMAI"/>
    <s v="Lamp brandt niet LM 1"/>
    <s v="NURG 10D"/>
    <s v="1"/>
    <m/>
    <s v="Triasplein"/>
    <s v="HARDERWIJK"/>
    <m/>
    <m/>
    <m/>
    <m/>
    <n v="1"/>
    <x v="0"/>
    <x v="0"/>
    <x v="0"/>
    <x v="0"/>
  </r>
  <r>
    <s v="Gemeente Harderwijk"/>
    <s v="CAL11022034719"/>
    <x v="89"/>
    <s v="Finished"/>
    <s v="CORMAI"/>
    <s v="NURG 10D"/>
    <s v="SOC11022040834"/>
    <s v="SOC11022040834"/>
    <s v="Finished"/>
    <n v="95"/>
    <s v="2022-09-30"/>
    <d v="2022-09-30T12:10:01"/>
    <s v="CORMAI"/>
    <s v="Lamp brand niet LM 17"/>
    <s v="NURG 10D"/>
    <s v="1"/>
    <m/>
    <s v="Jac. Perkstraat"/>
    <s v="HARDERWIJK"/>
    <s v="R"/>
    <m/>
    <m/>
    <m/>
    <n v="1"/>
    <x v="0"/>
    <x v="0"/>
    <x v="0"/>
    <x v="0"/>
  </r>
  <r>
    <s v="Gemeente Harderwijk"/>
    <s v="CAL11022034721"/>
    <x v="89"/>
    <s v="Cancelled"/>
    <m/>
    <s v="NURG 10D"/>
    <m/>
    <m/>
    <m/>
    <m/>
    <m/>
    <m/>
    <m/>
    <m/>
    <m/>
    <m/>
    <m/>
    <m/>
    <m/>
    <m/>
    <m/>
    <m/>
    <m/>
    <m/>
    <x v="2"/>
    <x v="2"/>
    <x v="2"/>
    <x v="3"/>
  </r>
  <r>
    <s v="Gemeente Harderwijk"/>
    <s v="CAL11022034912"/>
    <x v="90"/>
    <s v="Finished"/>
    <s v="CORMAI"/>
    <s v="NURG 10D"/>
    <s v="SOC11022041002"/>
    <s v="SOC11022041002"/>
    <s v="Finished"/>
    <n v="95"/>
    <s v="2022-10-03"/>
    <d v="2022-10-03T08:37:41"/>
    <s v="CORMAI"/>
    <s v="lamp brandt niet LM 1901"/>
    <s v="NURG 10D"/>
    <s v="1"/>
    <m/>
    <s v="Braambergerhout"/>
    <s v="HARDERWIJK"/>
    <s v="L"/>
    <m/>
    <m/>
    <m/>
    <n v="1"/>
    <x v="0"/>
    <x v="0"/>
    <x v="0"/>
    <x v="0"/>
  </r>
  <r>
    <s v="Gemeente Harderwijk"/>
    <s v="CAL11022034966"/>
    <x v="90"/>
    <s v="Finished"/>
    <s v="CORMAI"/>
    <s v="URG 5D"/>
    <s v="SOC11022041038"/>
    <s v="SOC11022041038"/>
    <s v="Finished"/>
    <n v="95"/>
    <s v="2022-10-03"/>
    <d v="2022-10-03T10:00:16"/>
    <s v="CORMAI"/>
    <s v="LM 65 brandt niet"/>
    <s v="URG 5D"/>
    <s v="1"/>
    <m/>
    <s v="Zeepad"/>
    <s v="HARDERWIJK"/>
    <s v="L"/>
    <m/>
    <s v="Lm brandt op omvormer en zekering is goed, ook net getest.  "/>
    <m/>
    <n v="1"/>
    <x v="0"/>
    <x v="0"/>
    <x v="0"/>
    <x v="0"/>
  </r>
  <r>
    <s v="Gemeente Harderwijk"/>
    <s v="CAL11022035008"/>
    <x v="90"/>
    <s v="Finished"/>
    <s v="CORMAI"/>
    <s v="NURG 10D"/>
    <s v="SOC11022041118"/>
    <s v="SOC11022041118"/>
    <s v="Finished"/>
    <n v="95"/>
    <s v="2022-10-03"/>
    <d v="2022-10-03T11:10:06"/>
    <s v="CORMAI"/>
    <s v="LM 30 brandt niet"/>
    <s v="NURG 10D"/>
    <s v="1"/>
    <m/>
    <s v="Daltonstraat"/>
    <s v="HARDERWIJK"/>
    <s v="L"/>
    <m/>
    <m/>
    <m/>
    <n v="1"/>
    <x v="0"/>
    <x v="0"/>
    <x v="1"/>
    <x v="0"/>
  </r>
  <r>
    <s v="Gemeente Harderwijk"/>
    <s v="CAL11022035011"/>
    <x v="90"/>
    <s v="Finished"/>
    <s v="CORMAI"/>
    <s v="NURG 10D"/>
    <s v="SOC11022041119"/>
    <s v="SOC11022041119"/>
    <s v="Finished"/>
    <n v="95"/>
    <s v="2022-10-03"/>
    <d v="2022-10-03T11:10:41"/>
    <s v="CORMAI"/>
    <s v="lamp brandt niet LM 31"/>
    <s v="NURG 10D"/>
    <s v="1"/>
    <m/>
    <s v="Daltonstraat"/>
    <s v="HARDERWIJK"/>
    <m/>
    <m/>
    <s v="Lichtmast niet gevonden, volgens maps zou Lichtmast nabij inzamel station van  gemeente staan?  "/>
    <m/>
    <n v="1"/>
    <x v="0"/>
    <x v="0"/>
    <x v="0"/>
    <x v="0"/>
  </r>
  <r>
    <s v="Gemeente Harderwijk"/>
    <s v="CAL11022035012"/>
    <x v="90"/>
    <s v="Finished"/>
    <s v="CORMAI"/>
    <s v="URG 5D"/>
    <s v="SOC11022041120"/>
    <s v="SOC11022041120"/>
    <s v="Finished"/>
    <n v="95"/>
    <s v="2022-10-03"/>
    <d v="2022-10-03T11:11:48"/>
    <s v="CORMAI"/>
    <s v="LM 2 brandt niet"/>
    <s v="URG 5D"/>
    <s v="1"/>
    <m/>
    <s v="Daltonstraat"/>
    <s v="HARDERWIJK"/>
    <s v="L"/>
    <m/>
    <m/>
    <m/>
    <n v="1"/>
    <x v="0"/>
    <x v="0"/>
    <x v="0"/>
    <x v="0"/>
  </r>
  <r>
    <s v="Gemeente Harderwijk"/>
    <s v="CAL11022035017"/>
    <x v="90"/>
    <s v="Finished"/>
    <s v="CORMAI"/>
    <s v="URG 5D"/>
    <s v="SOC11022041114"/>
    <s v="SOC11022041114"/>
    <s v="Finished"/>
    <n v="95"/>
    <s v="2022-10-03"/>
    <d v="2022-10-03T11:29:43"/>
    <s v="CORMAI"/>
    <s v="mast is alweer aangereden en staat onstabiel. LM11"/>
    <s v="URG 5D"/>
    <s v="2"/>
    <m/>
    <s v="De Wittenhagen"/>
    <s v="HARDERWIJK"/>
    <s v="joke"/>
    <m/>
    <s v="lichtmast is geschapen en staat uit het lood, moet worden rechtgezet met  kraanwagen, mast hoeft niet worden vervangen.  "/>
    <m/>
    <n v="2"/>
    <x v="0"/>
    <x v="0"/>
    <x v="0"/>
    <x v="0"/>
  </r>
  <r>
    <s v="Gemeente Harderwijk"/>
    <s v="CAL11022035017"/>
    <x v="90"/>
    <s v="Finished"/>
    <s v="CORMAI"/>
    <s v="URG 5D"/>
    <s v="SOC11022041114"/>
    <s v="SOC11022042827"/>
    <s v="Finished"/>
    <n v="95"/>
    <s v="2022-10-13"/>
    <d v="2022-10-03T11:29:43"/>
    <s v="CORMAI"/>
    <s v="mast is alweer aangereden en staat onstabiel. LM11"/>
    <s v="URG 5D"/>
    <s v="2"/>
    <m/>
    <s v="De Wittenhagen"/>
    <s v="HARDERWIJK"/>
    <s v="joke"/>
    <m/>
    <s v="lichtmast is geschapen en staat uit het lood, moet worden rechtgezet met  kraanwagen, mast hoeft niet worden vervangen.  Schade te groot om te laten staan met behoud van levensduur "/>
    <m/>
    <n v="2"/>
    <x v="0"/>
    <x v="0"/>
    <x v="0"/>
    <x v="0"/>
  </r>
  <r>
    <s v="Gemeente Harderwijk"/>
    <s v="CAL11022035089"/>
    <x v="90"/>
    <s v="Finished"/>
    <s v="CORMAI"/>
    <s v="NURG 10D"/>
    <s v="SOC11022041203"/>
    <s v="SOC11022041203"/>
    <s v="Finished"/>
    <n v="95"/>
    <s v="2022-10-03"/>
    <d v="2022-10-03T15:01:08"/>
    <s v="CORMAI"/>
    <s v="Te weinig lichtsterkte."/>
    <s v="NURG 10D"/>
    <s v="2"/>
    <m/>
    <s v="Werfstraat"/>
    <s v="HARDERWIJK"/>
    <m/>
    <m/>
    <m/>
    <m/>
    <n v="2"/>
    <x v="0"/>
    <x v="0"/>
    <x v="0"/>
    <x v="0"/>
  </r>
  <r>
    <s v="Gemeente Harderwijk"/>
    <s v="CAL11022035089"/>
    <x v="90"/>
    <s v="Finished"/>
    <s v="CORMAI"/>
    <s v="NURG 10D"/>
    <s v="SOC11022041203"/>
    <s v="SOC11022041366"/>
    <s v="Finished"/>
    <n v="95"/>
    <s v="2022-10-04"/>
    <d v="2022-10-03T15:01:08"/>
    <s v="CORMAI"/>
    <s v="Te weinig lichtsterkte."/>
    <s v="NURG 10D"/>
    <s v="2"/>
    <m/>
    <s v="Werfstraat"/>
    <s v="HARDERWIJK"/>
    <m/>
    <m/>
    <s v="Is te zien om welke armatuur het gaat? Welke lm nummer? Er moet 's morgens vroeg gekeken worden of het armatuur echt heel zwak brandt  eventueel moet het armatuur meegenomen naar werkplaats. "/>
    <m/>
    <n v="2"/>
    <x v="0"/>
    <x v="0"/>
    <x v="0"/>
    <x v="0"/>
  </r>
  <r>
    <s v="Gemeente Harderwijk"/>
    <s v="CAL11022035105"/>
    <x v="90"/>
    <s v="Finished"/>
    <s v="CORMAI"/>
    <s v="NURG 10D"/>
    <s v="SOC11022041245"/>
    <s v="SOC11022041245"/>
    <s v="Finished"/>
    <n v="95"/>
    <s v="2022-10-04"/>
    <d v="2022-10-03T16:07:06"/>
    <s v="CORMAI"/>
    <s v="LM 7 brandt niet"/>
    <s v="NURG 10D"/>
    <s v="1"/>
    <m/>
    <s v="Zuiderzeestraatweg"/>
    <s v="HARDERWIJK"/>
    <s v="joke"/>
    <m/>
    <s v="Gisteren is de storing gereed gemeld in Liander portal, er is een beschadigde  kabel vervangen door Liander. Lm brandt weer.  "/>
    <m/>
    <n v="1"/>
    <x v="0"/>
    <x v="0"/>
    <x v="0"/>
    <x v="0"/>
  </r>
  <r>
    <s v="Gemeente Harderwijk"/>
    <s v="CAL11022035155"/>
    <x v="91"/>
    <s v="Finished"/>
    <s v="CORMAI"/>
    <s v="NURG 10D"/>
    <s v="SOC11022041249"/>
    <s v="SOC11022041249"/>
    <s v="Finished"/>
    <n v="95"/>
    <s v="2022-10-04"/>
    <d v="2022-10-04T07:50:51"/>
    <s v="CORMAI"/>
    <s v="LM 316 scheef. zie test"/>
    <s v="NURG 10D"/>
    <s v="1"/>
    <m/>
    <s v="Wellenpad"/>
    <s v="HARDERWIJK"/>
    <s v="m"/>
    <m/>
    <s v="lichtmast is losgegraven, rechtgezet en aangestampt; ook is het armatuur  vastgezet.  "/>
    <m/>
    <n v="1"/>
    <x v="0"/>
    <x v="0"/>
    <x v="0"/>
    <x v="0"/>
  </r>
  <r>
    <s v="Gemeente Harderwijk"/>
    <s v="CAL11022035251"/>
    <x v="91"/>
    <s v="Finished"/>
    <s v="CORMAI"/>
    <s v="NURG 10D"/>
    <s v="SOC11022041314"/>
    <s v="SOC11022041314"/>
    <s v="Finished"/>
    <n v="95"/>
    <s v="2022-10-04"/>
    <d v="2022-10-04T09:37:19"/>
    <s v="CORMAI"/>
    <s v="Lamp brandt niet LM 1"/>
    <s v="NURG 10D"/>
    <s v="1"/>
    <m/>
    <s v="Chansondreef"/>
    <s v="HARDERWIJK"/>
    <m/>
    <m/>
    <s v="pll 36 "/>
    <m/>
    <n v="1"/>
    <x v="0"/>
    <x v="0"/>
    <x v="0"/>
    <x v="0"/>
  </r>
  <r>
    <s v="Gemeente Harderwijk"/>
    <s v="CAL11022035269"/>
    <x v="91"/>
    <s v="Finished"/>
    <s v="CORMAI"/>
    <m/>
    <s v="SOC11022041327"/>
    <s v="SOC11022041327"/>
    <s v="Finished"/>
    <n v="95"/>
    <s v="2022-10-04"/>
    <d v="2022-10-04T10:19:17"/>
    <s v="CORMAI"/>
    <s v="Storingswachtdienst + administratie wk 41 t/m 44"/>
    <m/>
    <s v="4"/>
    <m/>
    <s v="Postbus 149"/>
    <s v="HARDERWIJK"/>
    <m/>
    <m/>
    <m/>
    <m/>
    <n v="1"/>
    <x v="0"/>
    <x v="0"/>
    <x v="0"/>
    <x v="0"/>
  </r>
  <r>
    <s v="Gemeente Harderwijk"/>
    <s v="CAL11022035331"/>
    <x v="91"/>
    <s v="Finished"/>
    <s v="CORMAI"/>
    <s v="URG 5D"/>
    <s v="SOC11022041420"/>
    <s v="SOC11022041420"/>
    <s v="Finished"/>
    <n v="95"/>
    <s v="2022-10-04"/>
    <d v="2022-10-04T11:15:20"/>
    <s v="CORMAI"/>
    <s v="Lamp brandt niet LM 2"/>
    <s v="URG 5D"/>
    <s v="1"/>
    <m/>
    <s v="Agnietenlaan"/>
    <s v="HARDERWIJK"/>
    <s v="L"/>
    <m/>
    <s v="Armatuur is nu op zwarte fase aangesloten.  "/>
    <s v="Liander"/>
    <n v="1"/>
    <x v="0"/>
    <x v="0"/>
    <x v="0"/>
    <x v="0"/>
  </r>
  <r>
    <s v="Gemeente Harderwijk"/>
    <s v="CAL11022035646"/>
    <x v="92"/>
    <s v="Finished"/>
    <s v="CORMAI"/>
    <s v="URG 5D"/>
    <s v="SOC11022041687"/>
    <s v="SOC11022041687"/>
    <s v="Finished"/>
    <n v="95"/>
    <s v="2022-10-05"/>
    <d v="2022-10-05T12:00:00"/>
    <s v="CORMAI"/>
    <s v="lamp brandt niet LM 1"/>
    <s v="URG 5D"/>
    <s v="1"/>
    <m/>
    <s v="Parallelweg"/>
    <s v="HARDERWIJK"/>
    <s v="L"/>
    <m/>
    <s v="melding waar je niets mee kan geen naam park of huisnr oid.  melding vervalt  "/>
    <m/>
    <n v="1"/>
    <x v="0"/>
    <x v="0"/>
    <x v="0"/>
    <x v="0"/>
  </r>
  <r>
    <s v="Gemeente Harderwijk"/>
    <s v="CAL11022035650"/>
    <x v="92"/>
    <s v="Finished"/>
    <s v="CORMAI"/>
    <s v="NURG 10D"/>
    <s v="SOC11022041690"/>
    <s v="SOC11022041690"/>
    <s v="Finished"/>
    <n v="95"/>
    <s v="2022-10-05"/>
    <d v="2022-10-05T12:04:51"/>
    <s v="CORMAI"/>
    <s v="lamp brandt niet LM 304"/>
    <s v="NURG 10D"/>
    <s v="1"/>
    <m/>
    <s v="Operapad"/>
    <s v="HARDERWIJK"/>
    <s v="L"/>
    <m/>
    <s v="pll 24 al leek er al een nieuwe werkende in te zitten  "/>
    <m/>
    <n v="1"/>
    <x v="0"/>
    <x v="0"/>
    <x v="0"/>
    <x v="0"/>
  </r>
  <r>
    <s v="Gemeente Harderwijk"/>
    <s v="CAL11022035922"/>
    <x v="93"/>
    <s v="Finished"/>
    <s v="CORMAI"/>
    <s v="NURG 10D"/>
    <s v="SOC11022041903"/>
    <s v="SOC11022041903"/>
    <s v="Finished"/>
    <n v="95"/>
    <s v="2022-10-06"/>
    <d v="2022-10-06T14:35:03"/>
    <s v="CORMAI"/>
    <s v="LM 2 brandt niet"/>
    <s v="NURG 10D"/>
    <s v="1"/>
    <m/>
    <s v="Rapdreef"/>
    <s v="HARDERWIJK"/>
    <m/>
    <m/>
    <m/>
    <m/>
    <n v="1"/>
    <x v="0"/>
    <x v="0"/>
    <x v="0"/>
    <x v="0"/>
  </r>
  <r>
    <s v="Gemeente Harderwijk"/>
    <s v="CAL11022035933"/>
    <x v="93"/>
    <s v="Finished"/>
    <s v="CORMAI"/>
    <s v="URG 5D"/>
    <s v="SOC11022041940"/>
    <s v="SOC11022041940"/>
    <s v="Finished"/>
    <n v="95"/>
    <s v="2022-10-07"/>
    <d v="2022-10-06T15:32:16"/>
    <s v="CORMAI"/>
    <s v="Armatuur/Lamp brandt niet"/>
    <s v="URG 5D"/>
    <s v="1"/>
    <m/>
    <s v="Leembergerhout"/>
    <s v="HARDERWIJK"/>
    <m/>
    <m/>
    <m/>
    <m/>
    <n v="1"/>
    <x v="0"/>
    <x v="0"/>
    <x v="0"/>
    <x v="0"/>
  </r>
  <r>
    <s v="Gemeente Harderwijk"/>
    <s v="CAL11022035935"/>
    <x v="93"/>
    <s v="Finished"/>
    <s v="CORMAI"/>
    <s v="NURG 10D"/>
    <s v="SOC11022041943"/>
    <s v="SOC11022041943"/>
    <s v="Finished"/>
    <n v="95"/>
    <s v="2022-10-07"/>
    <d v="2022-10-06T15:35:37"/>
    <s v="CORMAI"/>
    <s v="LM 2 brandt niet "/>
    <s v="NURG 10D"/>
    <s v="1"/>
    <m/>
    <s v="Veldweg"/>
    <s v="HARDERWIJK"/>
    <s v="joke"/>
    <m/>
    <s v="pll 36 "/>
    <m/>
    <n v="1"/>
    <x v="0"/>
    <x v="0"/>
    <x v="0"/>
    <x v="0"/>
  </r>
  <r>
    <s v="Gemeente Harderwijk"/>
    <s v="CAL11022035936"/>
    <x v="93"/>
    <s v="Finished"/>
    <s v="CORMAI"/>
    <s v="NURG 10D"/>
    <s v="SOC11022041947"/>
    <s v="SOC11022041947"/>
    <s v="Finished"/>
    <n v="95"/>
    <s v="2022-10-07"/>
    <d v="2022-10-06T15:36:52"/>
    <s v="CORMAI"/>
    <s v="LM 72 brandt niet"/>
    <s v="NURG 10D"/>
    <s v="1"/>
    <m/>
    <s v="Rederijkersstraat"/>
    <s v="HARDERWIJK"/>
    <s v="joke"/>
    <m/>
    <m/>
    <m/>
    <n v="1"/>
    <x v="0"/>
    <x v="0"/>
    <x v="0"/>
    <x v="0"/>
  </r>
  <r>
    <s v="Gemeente Harderwijk"/>
    <s v="CAL11022035937"/>
    <x v="93"/>
    <s v="Cancelled"/>
    <m/>
    <m/>
    <m/>
    <m/>
    <m/>
    <m/>
    <m/>
    <m/>
    <m/>
    <m/>
    <m/>
    <m/>
    <m/>
    <m/>
    <m/>
    <m/>
    <m/>
    <m/>
    <m/>
    <m/>
    <x v="2"/>
    <x v="2"/>
    <x v="2"/>
    <x v="3"/>
  </r>
  <r>
    <s v="Gemeente Harderwijk"/>
    <s v="CAL11022035943"/>
    <x v="93"/>
    <s v="Finished"/>
    <s v="CORMAI"/>
    <s v="NURG 10D"/>
    <s v="SOC11022041951"/>
    <s v="SOC11022041951"/>
    <s v="Finished"/>
    <n v="95"/>
    <s v="2022-10-07"/>
    <d v="2022-10-06T16:54:45"/>
    <s v="CORMAI"/>
    <s v="2 lampen branden niet achter de bso"/>
    <s v="NURG 10D"/>
    <s v="1"/>
    <m/>
    <s v="Constantijn Huygenslaan"/>
    <s v="HARDERWIJK"/>
    <s v="joke"/>
    <m/>
    <m/>
    <m/>
    <n v="1"/>
    <x v="0"/>
    <x v="0"/>
    <x v="0"/>
    <x v="0"/>
  </r>
  <r>
    <s v="Gemeente Harderwijk"/>
    <s v="CAL11022036088"/>
    <x v="94"/>
    <s v="Finished"/>
    <s v="CORMAI"/>
    <s v="NURG 10D"/>
    <s v="SOC11022042086"/>
    <s v="SOC11022042086"/>
    <s v="Finished"/>
    <n v="95"/>
    <s v="2022-10-07"/>
    <d v="2022-10-07T12:36:47"/>
    <s v="CORMAI"/>
    <s v="lamp brandt niet LM 7504"/>
    <s v="NURG 10D"/>
    <s v="1"/>
    <m/>
    <s v="Zuiderzeestraatweg110-159"/>
    <s v="HARDERWIJK"/>
    <m/>
    <m/>
    <s v="De zekering houder van zwarte fase is afgebroken,  lm brandt nu tijdelijk op  bruine. Dit is gemeld bij Liander.  "/>
    <m/>
    <n v="1"/>
    <x v="0"/>
    <x v="0"/>
    <x v="0"/>
    <x v="0"/>
  </r>
  <r>
    <s v="Gemeente Harderwijk"/>
    <s v="CAL11022036129"/>
    <x v="95"/>
    <s v="Finished"/>
    <s v="CORMAI"/>
    <s v="NURG 10D"/>
    <s v="SOC11022042163"/>
    <s v="SOC11022042163"/>
    <s v="Finished"/>
    <n v="95"/>
    <s v="2022-10-10"/>
    <d v="2022-10-08T13:11:57"/>
    <s v="CORMAI"/>
    <s v="LM 18 brandt niet"/>
    <s v="NURG 10D"/>
    <s v="1"/>
    <m/>
    <s v="Weisteeg"/>
    <s v="HARDERWIJK"/>
    <m/>
    <m/>
    <m/>
    <m/>
    <n v="1"/>
    <x v="0"/>
    <x v="0"/>
    <x v="0"/>
    <x v="0"/>
  </r>
  <r>
    <s v="Gemeente Harderwijk"/>
    <s v="CAL11022036130"/>
    <x v="95"/>
    <s v="Finished"/>
    <s v="CORMAI"/>
    <s v="NURG 10D"/>
    <s v="SOC11022042162"/>
    <s v="SOC11022042162"/>
    <s v="Finished"/>
    <n v="95"/>
    <s v="2022-10-10"/>
    <d v="2022-10-08T13:43:58"/>
    <s v="CORMAI"/>
    <s v="LM 6 brandt niet"/>
    <s v="NURG 10D"/>
    <s v="1"/>
    <m/>
    <s v="Haaksepad"/>
    <s v="HARDERWIJK"/>
    <m/>
    <m/>
    <s v="lichtmast  met fortimo  fgs224 armatuur brand op omvormer waarschijnlijk fase storing liander mast op andere fase gezet "/>
    <m/>
    <n v="1"/>
    <x v="0"/>
    <x v="0"/>
    <x v="0"/>
    <x v="0"/>
  </r>
  <r>
    <s v="Gemeente Harderwijk"/>
    <s v="CAL11022036250"/>
    <x v="96"/>
    <s v="Finished"/>
    <s v="CORMAI"/>
    <s v="URG 5D"/>
    <s v="SOC11022042198"/>
    <s v="SOC11022042198"/>
    <s v="Finished"/>
    <n v="95"/>
    <s v="2022-10-10"/>
    <d v="2022-10-10T10:05:55"/>
    <s v="CORMAI"/>
    <s v="Lamp brandt niet LM 5"/>
    <s v="URG 5D"/>
    <s v="1"/>
    <m/>
    <s v="Tonselsehof"/>
    <s v="HARDERWIJK"/>
    <s v="L"/>
    <m/>
    <m/>
    <m/>
    <n v="1"/>
    <x v="0"/>
    <x v="0"/>
    <x v="0"/>
    <x v="0"/>
  </r>
  <r>
    <s v="Gemeente Harderwijk"/>
    <s v="CAL11022036279"/>
    <x v="96"/>
    <s v="Finished"/>
    <s v="CORMAI"/>
    <s v="URG 5D"/>
    <s v="SOC11022042312"/>
    <s v="SOC11022042312"/>
    <s v="Finished"/>
    <n v="95"/>
    <s v="2022-10-10"/>
    <d v="2022-10-10T11:33:32"/>
    <s v="CORMAI"/>
    <s v="LM 1 brandt niet"/>
    <s v="URG 5D"/>
    <s v="1"/>
    <m/>
    <s v="Fagellaan"/>
    <s v="HARDERWIJK"/>
    <m/>
    <m/>
    <m/>
    <m/>
    <n v="1"/>
    <x v="0"/>
    <x v="0"/>
    <x v="0"/>
    <x v="0"/>
  </r>
  <r>
    <s v="Gemeente Harderwijk"/>
    <s v="CAL11022036314"/>
    <x v="96"/>
    <s v="Finished"/>
    <s v="CORMAI"/>
    <s v="NURG 10D"/>
    <s v="SOC11022042329"/>
    <s v="SOC11022042329"/>
    <s v="Finished"/>
    <n v="95"/>
    <s v="2022-10-10"/>
    <d v="2022-10-10T12:56:03"/>
    <s v="CORMAI"/>
    <s v="knipperen"/>
    <s v="NURG 10D"/>
    <s v="1"/>
    <m/>
    <s v="Kruithuispad"/>
    <s v="HARDERWIJK"/>
    <m/>
    <m/>
    <m/>
    <m/>
    <n v="1"/>
    <x v="0"/>
    <x v="0"/>
    <x v="0"/>
    <x v="0"/>
  </r>
  <r>
    <s v="Gemeente Harderwijk"/>
    <s v="CAL11022036359"/>
    <x v="96"/>
    <s v="Finished"/>
    <s v="CORMAI"/>
    <s v="NURG 10D"/>
    <s v="SOC11022042444"/>
    <s v="SOC11022042444"/>
    <s v="Finished"/>
    <n v="95"/>
    <s v="2022-10-11"/>
    <d v="2022-10-10T15:29:37"/>
    <s v="CORMAI"/>
    <s v="LM 304 brandt niet"/>
    <s v="NURG 10D"/>
    <s v="1"/>
    <m/>
    <s v="Van Speykpad"/>
    <s v="HARDERWIJK"/>
    <m/>
    <m/>
    <s v="pll 36 "/>
    <m/>
    <n v="1"/>
    <x v="0"/>
    <x v="0"/>
    <x v="0"/>
    <x v="0"/>
  </r>
  <r>
    <s v="Gemeente Harderwijk"/>
    <s v="CAL11022036482"/>
    <x v="97"/>
    <s v="Finished"/>
    <s v="CORMAI"/>
    <s v="NURG 10D"/>
    <s v="SOC11022042474"/>
    <s v="SOC11022042474"/>
    <s v="Finished"/>
    <n v="95"/>
    <s v="2022-10-11"/>
    <d v="2022-10-11T09:16:38"/>
    <s v="CORMAI"/>
    <s v="LM 7 brandt niet"/>
    <s v="NURG 10D"/>
    <s v="1"/>
    <m/>
    <s v="Kerkstraat"/>
    <s v="HARDERWIJK"/>
    <s v="m"/>
    <m/>
    <m/>
    <m/>
    <n v="1"/>
    <x v="0"/>
    <x v="0"/>
    <x v="0"/>
    <x v="0"/>
  </r>
  <r>
    <s v="Gemeente Harderwijk"/>
    <s v="CAL11022036496"/>
    <x v="97"/>
    <s v="Finished"/>
    <s v="CORMAI"/>
    <s v="NURG 10D"/>
    <s v="SOC11022042488"/>
    <s v="SOC11022042488"/>
    <s v="Finished"/>
    <n v="95"/>
    <s v="2022-10-11"/>
    <d v="2022-10-11T09:58:16"/>
    <s v="CORMAI"/>
    <s v="Lamp brandt niet LM 16"/>
    <s v="NURG 10D"/>
    <s v="1"/>
    <m/>
    <s v="Zuiderbreedte"/>
    <s v="HARDERWIJK"/>
    <s v="L"/>
    <m/>
    <s v="sont 70 "/>
    <m/>
    <n v="1"/>
    <x v="0"/>
    <x v="0"/>
    <x v="0"/>
    <x v="0"/>
  </r>
  <r>
    <s v="Gemeente Harderwijk"/>
    <s v="CAL11022036498"/>
    <x v="97"/>
    <s v="Finished"/>
    <s v="CORMAI"/>
    <s v="NURG 10D"/>
    <s v="SOC11022042490"/>
    <s v="SOC11022042490"/>
    <s v="Finished"/>
    <n v="95"/>
    <s v="2022-10-11"/>
    <d v="2022-10-11T09:59:47"/>
    <s v="CORMAI"/>
    <s v="Lamp brandt niet LM 1"/>
    <s v="NURG 10D"/>
    <s v="1"/>
    <m/>
    <s v="Thorbeckelaan"/>
    <s v="HARDERWIJK"/>
    <s v="L"/>
    <m/>
    <m/>
    <m/>
    <n v="1"/>
    <x v="0"/>
    <x v="0"/>
    <x v="0"/>
    <x v="0"/>
  </r>
  <r>
    <s v="Gemeente Harderwijk"/>
    <s v="CAL11022036499"/>
    <x v="97"/>
    <s v="Finished"/>
    <s v="DAMAGE"/>
    <s v="NURG 10D"/>
    <s v="SOC11022042537"/>
    <s v="SOC11022042537"/>
    <s v="Finished"/>
    <n v="95"/>
    <s v="2022-10-11"/>
    <d v="2022-10-11T10:01:32"/>
    <s v="DAMAGE"/>
    <s v="Mast staat scheef LM 28"/>
    <s v="NURG 10D"/>
    <s v="2"/>
    <m/>
    <s v="Zuiderbreedte"/>
    <s v="HARDERWIJK"/>
    <s v="L"/>
    <m/>
    <s v="LIchtmast is losgegraven en er is geconstateerd dat lm krom is, lm moet  vervangen worden,  het armatuur kan worden overgenomen.  Er is een  schadeformulier ingevuld.  "/>
    <m/>
    <n v="2"/>
    <x v="0"/>
    <x v="0"/>
    <x v="0"/>
    <x v="2"/>
  </r>
  <r>
    <s v="Gemeente Harderwijk"/>
    <s v="CAL11022036499"/>
    <x v="97"/>
    <s v="Finished"/>
    <s v="DAMAGE"/>
    <s v="NURG 10D"/>
    <s v="SOC11022042537"/>
    <s v="SOC11022044597"/>
    <s v="Finished"/>
    <n v="95"/>
    <s v="2022-10-21"/>
    <d v="2022-10-11T10:01:32"/>
    <s v="DAMAGE"/>
    <s v="Mast staat scheef LM 28"/>
    <s v="NURG 10D"/>
    <s v="2"/>
    <m/>
    <s v="Zuiderbreedte"/>
    <s v="HARDERWIJK"/>
    <s v="L"/>
    <m/>
    <s v="LIchtmast is losgegraven en er is geconstateerd dat lm krom is, lm moet  vervangen worden,  het armatuur kan worden overgenomen.  Er is een  schadeformulier ingevuld.  Mast komt februari 2023 binnen. "/>
    <m/>
    <n v="2"/>
    <x v="0"/>
    <x v="0"/>
    <x v="0"/>
    <x v="2"/>
  </r>
  <r>
    <s v="Gemeente Harderwijk"/>
    <s v="CAL11022036543"/>
    <x v="97"/>
    <s v="Finished"/>
    <s v="CORMAI"/>
    <s v="URG 5D"/>
    <s v="SOC11022042562"/>
    <s v="SOC11022042562"/>
    <s v="Finished"/>
    <n v="95"/>
    <s v="2022-10-11"/>
    <d v="2022-10-11T12:30:29"/>
    <s v="CORMAI"/>
    <s v="mast staat scheef LM 1"/>
    <s v="URG 5D"/>
    <s v="1"/>
    <m/>
    <s v="Zeepad"/>
    <s v="HARDERWIJK"/>
    <s v="L"/>
    <m/>
    <m/>
    <m/>
    <n v="1"/>
    <x v="0"/>
    <x v="0"/>
    <x v="0"/>
    <x v="0"/>
  </r>
  <r>
    <s v="Gemeente Harderwijk"/>
    <s v="CAL11022036624"/>
    <x v="98"/>
    <s v="Finished"/>
    <s v="CORMAI"/>
    <s v="NURG 10D"/>
    <s v="SOC11022042654"/>
    <s v="SOC11022042654"/>
    <s v="Finished"/>
    <n v="95"/>
    <s v="2022-10-12"/>
    <d v="2022-10-12T08:06:18"/>
    <s v="CORMAI"/>
    <s v="LM 1 brandt niet"/>
    <s v="NURG 10D"/>
    <s v="1"/>
    <m/>
    <s v="Chansondreef"/>
    <s v="HARDERWIJK"/>
    <m/>
    <m/>
    <s v="Dubbel met SOC11022041314 "/>
    <m/>
    <n v="1"/>
    <x v="0"/>
    <x v="0"/>
    <x v="0"/>
    <x v="0"/>
  </r>
  <r>
    <s v="Gemeente Harderwijk"/>
    <s v="CAL11022036651"/>
    <x v="98"/>
    <s v="Finished"/>
    <s v="CORMAI"/>
    <s v="NURG 10D"/>
    <s v="SOC11022042655"/>
    <s v="SOC11022042655"/>
    <s v="Finished"/>
    <n v="95"/>
    <s v="2022-10-12"/>
    <d v="2022-10-12T08:19:02"/>
    <s v="CORMAI"/>
    <s v="LM 5 Verlichting zwak"/>
    <s v="NURG 10D"/>
    <s v="1"/>
    <m/>
    <s v="Overveld"/>
    <s v="HARDERWIJK"/>
    <m/>
    <m/>
    <s v="pll 36 "/>
    <m/>
    <n v="1"/>
    <x v="0"/>
    <x v="0"/>
    <x v="0"/>
    <x v="0"/>
  </r>
  <r>
    <s v="Gemeente Harderwijk"/>
    <s v="CAL11022036675"/>
    <x v="98"/>
    <s v="Finished"/>
    <s v="CORMAI"/>
    <s v="NURG 10D"/>
    <s v="SOC11022042669"/>
    <s v="SOC11022042669"/>
    <s v="Finished"/>
    <n v="95"/>
    <s v="2022-10-12"/>
    <d v="2022-10-12T08:45:21"/>
    <s v="CORMAI"/>
    <s v="Armatuur/lamp brandt niet LM 3"/>
    <s v="NURG 10D"/>
    <s v="1"/>
    <m/>
    <s v="Hogeweg"/>
    <s v="HARDERWIJK"/>
    <m/>
    <m/>
    <s v="kop k2 was volledig vergaan.  "/>
    <m/>
    <n v="1"/>
    <x v="0"/>
    <x v="0"/>
    <x v="0"/>
    <x v="0"/>
  </r>
  <r>
    <s v="Gemeente Harderwijk"/>
    <s v="CAL11022036712"/>
    <x v="98"/>
    <s v="Finished"/>
    <s v="CORMAI"/>
    <s v="NURG 10D"/>
    <s v="SOC11022042715"/>
    <s v="SOC11022042715"/>
    <s v="Finished"/>
    <n v="95"/>
    <s v="2022-10-12"/>
    <d v="2022-10-12T09:43:30"/>
    <s v="CORMAI"/>
    <s v="Armatuur/lamp brandt niet LM 1"/>
    <s v="NURG 10D"/>
    <s v="1"/>
    <m/>
    <s v="Rapdreef"/>
    <s v="HARDERWIJK"/>
    <m/>
    <m/>
    <s v="pll 36 "/>
    <m/>
    <n v="1"/>
    <x v="0"/>
    <x v="0"/>
    <x v="0"/>
    <x v="0"/>
  </r>
  <r>
    <s v="Gemeente Harderwijk"/>
    <s v="CAL11022036822"/>
    <x v="98"/>
    <s v="Finished"/>
    <s v="CORMAI"/>
    <s v="NURG 10D"/>
    <s v="SOC11022042829"/>
    <s v="SOC11022042829"/>
    <s v="Finished"/>
    <n v="95"/>
    <s v="2022-10-13"/>
    <d v="2022-10-12T16:29:01"/>
    <s v="CORMAI"/>
    <s v="LM 3 brandt niet"/>
    <s v="NURG 10D"/>
    <s v="1"/>
    <m/>
    <s v="Veldkamp"/>
    <s v="HARDERWIJK"/>
    <m/>
    <m/>
    <s v="alles getest alles ok ook via net  "/>
    <m/>
    <n v="1"/>
    <x v="0"/>
    <x v="0"/>
    <x v="0"/>
    <x v="0"/>
  </r>
  <r>
    <s v="Gemeente Harderwijk"/>
    <s v="CAL11022036958"/>
    <x v="99"/>
    <s v="Finished"/>
    <s v="NETWORK"/>
    <s v="NURG 10D"/>
    <s v="SOC11022042900"/>
    <s v="SOC11022042900"/>
    <s v="Finished"/>
    <n v="95"/>
    <s v="2022-10-13"/>
    <d v="2022-10-13T10:03:22"/>
    <s v="CORMAI"/>
    <s v="LM 15 t/m 20 branden niet."/>
    <s v="NURG 10D"/>
    <s v="1"/>
    <m/>
    <s v="Fahrenheitstraat"/>
    <s v="HARDERWIJK"/>
    <m/>
    <m/>
    <s v="Gemeld bij Liander "/>
    <m/>
    <n v="1"/>
    <x v="0"/>
    <x v="0"/>
    <x v="0"/>
    <x v="0"/>
  </r>
  <r>
    <s v="Gemeente Harderwijk"/>
    <s v="CAL11022036959"/>
    <x v="99"/>
    <s v="Finished"/>
    <s v="CORMAI"/>
    <s v="NURG 10D"/>
    <s v="SOC11022042918"/>
    <s v="SOC11022042918"/>
    <s v="Finished"/>
    <n v="95"/>
    <s v="2022-10-13"/>
    <d v="2022-10-13T10:06:04"/>
    <s v="CORMAI"/>
    <s v="LM 336 brandt niet"/>
    <s v="NURG 10D"/>
    <s v="1"/>
    <m/>
    <s v="Daltonstraat"/>
    <s v="HARDERWIJK"/>
    <m/>
    <m/>
    <s v="is newtonweg melding vervalt  "/>
    <m/>
    <n v="1"/>
    <x v="0"/>
    <x v="0"/>
    <x v="0"/>
    <x v="0"/>
  </r>
  <r>
    <s v="Gemeente Harderwijk"/>
    <s v="CAL11022037047"/>
    <x v="99"/>
    <s v="Finished"/>
    <s v="CORMAI"/>
    <s v="NURG 10D"/>
    <s v="SOC11022043065"/>
    <s v="SOC11022043065"/>
    <s v="Finished"/>
    <n v="95"/>
    <s v="2022-10-14"/>
    <d v="2022-10-13T14:14:22"/>
    <s v="CORMAI"/>
    <s v="LM 7 brandt niet"/>
    <s v="NURG 10D"/>
    <s v="1"/>
    <m/>
    <s v="Valkenbergerhout"/>
    <s v="HARDERWIJK"/>
    <s v="joke"/>
    <m/>
    <s v="pll 24 "/>
    <m/>
    <n v="1"/>
    <x v="0"/>
    <x v="0"/>
    <x v="0"/>
    <x v="0"/>
  </r>
  <r>
    <s v="Gemeente Harderwijk"/>
    <s v="CAL11022037050"/>
    <x v="99"/>
    <s v="Finished"/>
    <s v="CORMAI"/>
    <s v="NURG 10D"/>
    <s v="SOC11022043069"/>
    <s v="SOC11022043069"/>
    <s v="Finished"/>
    <n v="95"/>
    <s v="2022-10-14"/>
    <d v="2022-10-13T14:23:58"/>
    <s v="CORMAI"/>
    <s v="LM rotonde Bleek, Bij Beel 67, zie tekst"/>
    <s v="NURG 10D"/>
    <s v="1"/>
    <m/>
    <s v="Hierdenseweg"/>
    <s v="HARDERWIJK"/>
    <m/>
    <m/>
    <s v="is dubbele melding  "/>
    <m/>
    <n v="1"/>
    <x v="0"/>
    <x v="0"/>
    <x v="0"/>
    <x v="3"/>
  </r>
  <r>
    <s v="Gemeente Harderwijk"/>
    <s v="CAL11022037221"/>
    <x v="100"/>
    <s v="Cancelled"/>
    <m/>
    <m/>
    <m/>
    <m/>
    <m/>
    <m/>
    <m/>
    <m/>
    <m/>
    <m/>
    <m/>
    <m/>
    <m/>
    <m/>
    <m/>
    <m/>
    <m/>
    <m/>
    <m/>
    <m/>
    <x v="2"/>
    <x v="2"/>
    <x v="2"/>
    <x v="3"/>
  </r>
  <r>
    <s v="Gemeente Harderwijk"/>
    <s v="CAL11022037266"/>
    <x v="100"/>
    <s v="Finished"/>
    <s v="CORMAI"/>
    <s v="NURG 10D"/>
    <s v="SOC11022043154"/>
    <s v="SOC11022043154"/>
    <s v="Finished"/>
    <n v="95"/>
    <s v="2022-10-14"/>
    <d v="2022-10-14T11:48:19"/>
    <s v="CORMAI"/>
    <s v="Armatuur/Lamp brandt niet LM 19"/>
    <s v="NURG 10D"/>
    <s v="1"/>
    <m/>
    <s v="Duivenkamp"/>
    <s v="HARDERWIJK"/>
    <m/>
    <m/>
    <s v="pll 24 "/>
    <m/>
    <n v="1"/>
    <x v="0"/>
    <x v="0"/>
    <x v="0"/>
    <x v="0"/>
  </r>
  <r>
    <s v="Gemeente Harderwijk"/>
    <s v="CAL11022037572"/>
    <x v="101"/>
    <s v="Finished"/>
    <s v="CORMAI"/>
    <s v="NURG 10D"/>
    <s v="SOC11022043533"/>
    <s v="SOC11022043533"/>
    <s v="Finished"/>
    <n v="95"/>
    <s v="2022-10-17"/>
    <d v="2022-10-17T10:39:23"/>
    <s v="DAMAGE"/>
    <s v="aangereden nu schijnt de lp in huis"/>
    <s v="NURG 10D"/>
    <s v="2"/>
    <m/>
    <s v="Brembospad"/>
    <s v="HARDERWIJK"/>
    <s v="joke"/>
    <m/>
    <s v="opgenomen via app 10.58 "/>
    <m/>
    <n v="2"/>
    <x v="0"/>
    <x v="0"/>
    <x v="0"/>
    <x v="2"/>
  </r>
  <r>
    <s v="Gemeente Harderwijk"/>
    <s v="CAL11022037572"/>
    <x v="101"/>
    <s v="Finished"/>
    <s v="CORMAI"/>
    <s v="NURG 10D"/>
    <s v="SOC11022043533"/>
    <s v="SOC11022045530"/>
    <s v="Finished"/>
    <n v="95"/>
    <s v="2022-10-26"/>
    <d v="2022-10-17T10:39:23"/>
    <s v="DAMAGE"/>
    <s v="aangereden nu schijnt de lp in huis"/>
    <s v="NURG 10D"/>
    <s v="2"/>
    <m/>
    <s v="Brembospad"/>
    <s v="HARDERWIJK"/>
    <s v="joke"/>
    <m/>
    <s v="opgenomen via app 10.58 "/>
    <m/>
    <n v="2"/>
    <x v="0"/>
    <x v="0"/>
    <x v="0"/>
    <x v="2"/>
  </r>
  <r>
    <s v="Gemeente Harderwijk"/>
    <s v="CAL11022037758"/>
    <x v="102"/>
    <s v="Finished"/>
    <s v="CORMAI"/>
    <s v="NURG 10D"/>
    <s v="SOC11022043785"/>
    <s v="SOC11022043785"/>
    <s v="Finished"/>
    <n v="95"/>
    <s v="2022-10-18"/>
    <d v="2022-10-18T08:57:20"/>
    <s v="CORMAI"/>
    <s v="LM 305 armatuur hangt los"/>
    <s v="NURG 10D"/>
    <s v="1"/>
    <m/>
    <s v="Deventerweg"/>
    <s v="HARDERWIJK"/>
    <m/>
    <m/>
    <s v="armatuur gerestaureerd en herplaatst  "/>
    <m/>
    <n v="1"/>
    <x v="0"/>
    <x v="0"/>
    <x v="0"/>
    <x v="0"/>
  </r>
  <r>
    <s v="Gemeente Harderwijk"/>
    <s v="CAL11022037785"/>
    <x v="102"/>
    <s v="Finished"/>
    <s v="CORMAI"/>
    <s v="NURG 10D"/>
    <s v="SOC11022043791"/>
    <s v="SOC11022043791"/>
    <s v="Finished"/>
    <n v="95"/>
    <s v="2022-10-18"/>
    <d v="2022-10-18T09:23:05"/>
    <s v="CORMAI"/>
    <s v="LM 4 brandt niet"/>
    <s v="NURG 10D"/>
    <s v="1"/>
    <m/>
    <s v="Frisialaan"/>
    <s v="HARDERWIJK"/>
    <m/>
    <m/>
    <s v="armatuur brand op omvormer op andere fase gezet,vermoedelijk netwerk probleem "/>
    <m/>
    <n v="1"/>
    <x v="0"/>
    <x v="0"/>
    <x v="0"/>
    <x v="0"/>
  </r>
  <r>
    <s v="Gemeente Harderwijk"/>
    <s v="CAL11022037812"/>
    <x v="102"/>
    <s v="Finished"/>
    <s v="CORMAI"/>
    <s v="NURG 10D"/>
    <s v="SOC11022043814"/>
    <s v="SOC11022043814"/>
    <s v="Finished"/>
    <n v="95"/>
    <s v="2022-10-18"/>
    <d v="2022-10-18T09:37:50"/>
    <s v="CORMAI"/>
    <s v="LM 1 brandt niet"/>
    <s v="NURG 10D"/>
    <s v="1"/>
    <m/>
    <s v="Fagellaan"/>
    <s v="HARDERWIJK"/>
    <m/>
    <m/>
    <m/>
    <m/>
    <n v="1"/>
    <x v="0"/>
    <x v="0"/>
    <x v="0"/>
    <x v="0"/>
  </r>
  <r>
    <s v="Gemeente Harderwijk"/>
    <s v="CAL11022037813"/>
    <x v="102"/>
    <s v="Finished"/>
    <s v="CORMAI"/>
    <s v="NURG 10D"/>
    <s v="SOC11022043806"/>
    <s v="SOC11022043806"/>
    <s v="Finished"/>
    <n v="95"/>
    <s v="2022-10-18"/>
    <d v="2022-10-18T09:42:54"/>
    <s v="CORMAI"/>
    <s v="lm 5401 defect"/>
    <s v="NURG 10D"/>
    <s v="1"/>
    <m/>
    <s v="Tonselsedreef"/>
    <s v="HARDERWIJK"/>
    <m/>
    <m/>
    <s v="cdot 70 "/>
    <m/>
    <n v="1"/>
    <x v="0"/>
    <x v="0"/>
    <x v="0"/>
    <x v="0"/>
  </r>
  <r>
    <s v="Gemeente Harderwijk"/>
    <s v="CAL11022037868"/>
    <x v="102"/>
    <s v="Finished"/>
    <s v="CORMAI"/>
    <s v="NURG 10D"/>
    <s v="SOC11022043869"/>
    <s v="SOC11022043869"/>
    <s v="Finished"/>
    <n v="95"/>
    <s v="2022-10-18"/>
    <d v="2022-10-18T11:53:19"/>
    <s v="CORMAI"/>
    <s v="LM 2 Brandt niet"/>
    <s v="NURG 10D"/>
    <s v="2"/>
    <m/>
    <s v="Hondsdrafmeen"/>
    <s v="HARDERWIJK"/>
    <m/>
    <m/>
    <s v="fortimo armatuur fgs224 defect hier vervangend armatuur voor bestellen  in m9re app gezet  "/>
    <s v="Liander"/>
    <n v="2"/>
    <x v="0"/>
    <x v="0"/>
    <x v="0"/>
    <x v="0"/>
  </r>
  <r>
    <s v="Gemeente Harderwijk"/>
    <s v="CAL11022037868"/>
    <x v="102"/>
    <s v="Finished"/>
    <s v="CORMAI"/>
    <s v="NURG 10D"/>
    <s v="SOC11022043869"/>
    <s v="SOC11022047520"/>
    <s v="Finished"/>
    <n v="95"/>
    <s v="2022-11-04"/>
    <d v="2022-10-18T11:53:19"/>
    <s v="CORMAI"/>
    <s v="LM 2 Brandt niet"/>
    <s v="NURG 10D"/>
    <s v="2"/>
    <m/>
    <s v="Hondsdrafmeen"/>
    <s v="HARDERWIJK"/>
    <m/>
    <m/>
    <s v="fortimo armatuur fgs224 defect hier vervangend armatuur voor bestellen  in m9re app gezet  Armatuur besteld nieuw digistreet armatuur geplaatst  "/>
    <s v="Liander"/>
    <n v="2"/>
    <x v="0"/>
    <x v="0"/>
    <x v="0"/>
    <x v="0"/>
  </r>
  <r>
    <s v="Gemeente Harderwijk"/>
    <s v="CAL11022037917"/>
    <x v="102"/>
    <s v="Finished"/>
    <s v="CORMAI"/>
    <s v="NURG 10D"/>
    <s v="SOC11022043919"/>
    <s v="SOC11022043919"/>
    <s v="Finished"/>
    <n v="95"/>
    <s v="2022-10-18"/>
    <d v="2022-10-18T13:50:10"/>
    <s v="CORMAI"/>
    <s v="LM 79 Defect, bij parkeerplaats"/>
    <s v="NURG 10D"/>
    <s v="1"/>
    <m/>
    <s v="Stationsplein"/>
    <s v="HARDERWIJK"/>
    <m/>
    <m/>
    <s v="door liander afgehandeld 20 oktober  "/>
    <m/>
    <n v="1"/>
    <x v="0"/>
    <x v="0"/>
    <x v="0"/>
    <x v="0"/>
  </r>
  <r>
    <s v="Gemeente Harderwijk"/>
    <s v="CAL11022038062"/>
    <x v="103"/>
    <s v="Finished"/>
    <s v="CORMAI"/>
    <s v="NURG 10D"/>
    <s v="SOC11022044089"/>
    <s v="SOC11022044089"/>
    <s v="Finished"/>
    <n v="95"/>
    <s v="2022-10-19"/>
    <d v="2022-10-19T10:09:43"/>
    <s v="CORMAI"/>
    <s v="LM 305 brandt niet"/>
    <s v="NURG 10D"/>
    <s v="1"/>
    <m/>
    <s v="Beneluxpad"/>
    <s v="HARDERWIJK"/>
    <m/>
    <m/>
    <s v="gemeld aan liander 13.18 "/>
    <m/>
    <n v="1"/>
    <x v="0"/>
    <x v="0"/>
    <x v="0"/>
    <x v="0"/>
  </r>
  <r>
    <s v="Gemeente Harderwijk"/>
    <s v="CAL11022038114"/>
    <x v="103"/>
    <s v="Finished"/>
    <s v="CORMAI"/>
    <s v="NURG 10D"/>
    <s v="SOC11022044142"/>
    <s v="SOC11022044142"/>
    <s v="Finished"/>
    <n v="95"/>
    <s v="2022-10-19"/>
    <d v="2022-10-19T13:42:19"/>
    <s v="CORMAI"/>
    <s v="LM 28 brandt niet"/>
    <s v="NURG 10D"/>
    <s v="1"/>
    <m/>
    <s v="Molenweg"/>
    <s v="HARDERWIJK"/>
    <s v="armatuur / lamp brandt niet"/>
    <m/>
    <s v="pll 36 "/>
    <m/>
    <n v="1"/>
    <x v="0"/>
    <x v="0"/>
    <x v="0"/>
    <x v="0"/>
  </r>
  <r>
    <s v="Gemeente Harderwijk"/>
    <s v="CAL11022038159"/>
    <x v="104"/>
    <s v="Finished"/>
    <s v="CORMAI"/>
    <s v="URG 5D"/>
    <s v="SOC11022044277"/>
    <s v="SOC11022044277"/>
    <s v="Finished"/>
    <n v="95"/>
    <s v="2022-10-20"/>
    <d v="2022-10-20T07:40:48"/>
    <s v="CORMAI"/>
    <s v="lm op rotonde ri hierdenseweg incl trafo"/>
    <s v="URG 5D"/>
    <s v="1"/>
    <m/>
    <s v="Hierdenseweg"/>
    <s v="HARDERWIJK"/>
    <m/>
    <m/>
    <s v="dubbel met SOC11022043069 "/>
    <m/>
    <n v="1"/>
    <x v="0"/>
    <x v="0"/>
    <x v="0"/>
    <x v="0"/>
  </r>
  <r>
    <s v="Gemeente Harderwijk"/>
    <s v="CAL11022038178"/>
    <x v="104"/>
    <s v="Finished"/>
    <s v="CORMAI"/>
    <s v="NURG 10D"/>
    <s v="SOC11022044295"/>
    <s v="SOC11022044295"/>
    <s v="Finished"/>
    <n v="95"/>
    <s v="2022-10-20"/>
    <d v="2022-10-20T08:21:01"/>
    <s v="CORMAI"/>
    <s v="77, 83, 82 en 81 zijn defect"/>
    <s v="NURG 10D"/>
    <s v="1"/>
    <m/>
    <s v="Stationsplein"/>
    <s v="HARDERWIJK"/>
    <m/>
    <m/>
    <s v="gemeld aan liander 14.52 "/>
    <m/>
    <n v="1"/>
    <x v="0"/>
    <x v="0"/>
    <x v="0"/>
    <x v="0"/>
  </r>
  <r>
    <s v="Gemeente Harderwijk"/>
    <s v="CAL11022038198"/>
    <x v="104"/>
    <s v="Finished"/>
    <s v="CORMAI"/>
    <s v="NURG 10D"/>
    <s v="SOC11022044297"/>
    <s v="SOC11022044297"/>
    <s v="Finished"/>
    <n v="95"/>
    <s v="2022-10-20"/>
    <d v="2022-10-20T09:13:17"/>
    <s v="CORMAI"/>
    <s v="lp brandt niet"/>
    <s v="NURG 10D"/>
    <s v="1"/>
    <m/>
    <s v="Deventerweg"/>
    <s v="HARDERWIJK"/>
    <s v="joke"/>
    <m/>
    <m/>
    <m/>
    <n v="1"/>
    <x v="0"/>
    <x v="0"/>
    <x v="0"/>
    <x v="0"/>
  </r>
  <r>
    <s v="Gemeente Harderwijk"/>
    <s v="CAL11022038267"/>
    <x v="104"/>
    <s v="Finished"/>
    <s v="CORMAI"/>
    <s v="NURG 10D"/>
    <s v="SOC11022044376"/>
    <s v="SOC11022044376"/>
    <s v="Finished"/>
    <n v="95"/>
    <s v="2022-10-20"/>
    <d v="2022-10-20T11:13:35"/>
    <s v="CORMAI"/>
    <s v="klok werkt niet"/>
    <s v="NURG 10D"/>
    <s v="1"/>
    <m/>
    <s v="Parkeerplaats Station"/>
    <s v="HARDERWIJK"/>
    <m/>
    <m/>
    <s v="aardlek automaat vervangen 4a 30ma "/>
    <m/>
    <n v="1"/>
    <x v="0"/>
    <x v="0"/>
    <x v="0"/>
    <x v="0"/>
  </r>
  <r>
    <s v="Gemeente Harderwijk"/>
    <s v="CAL11022038287"/>
    <x v="104"/>
    <s v="Finished"/>
    <s v="CORMAI"/>
    <s v="NURG 10D"/>
    <s v="SOC11022044401"/>
    <s v="SOC11022044401"/>
    <s v="Finished"/>
    <n v="95"/>
    <s v="2022-10-20"/>
    <d v="2022-10-20T12:38:51"/>
    <s v="CORMAI"/>
    <s v="lp brandt niet"/>
    <s v="NURG 10D"/>
    <s v="1"/>
    <m/>
    <s v="Lage Wei"/>
    <s v="HARDERWIJK"/>
    <m/>
    <m/>
    <s v="graag volgende keer goede mastnummer doorgeven  het betreft 301 in plaats van 3 "/>
    <m/>
    <n v="1"/>
    <x v="0"/>
    <x v="0"/>
    <x v="0"/>
    <x v="0"/>
  </r>
  <r>
    <s v="Gemeente Harderwijk"/>
    <s v="CAL11022038297"/>
    <x v="104"/>
    <s v="Finished"/>
    <s v="CORMAI"/>
    <s v="NURG 10D"/>
    <s v="SOC11022044406"/>
    <s v="SOC11022044406"/>
    <s v="Finished"/>
    <n v="95"/>
    <s v="2022-10-20"/>
    <d v="2022-10-20T13:15:45"/>
    <s v="CORMAI"/>
    <s v="LM Emdenmeen, Part defect, zie opmerking"/>
    <s v="NURG 10D"/>
    <s v="1"/>
    <m/>
    <s v="Emdenmeen"/>
    <s v="HARDERWIJK"/>
    <m/>
    <m/>
    <s v="dit is voorzover de melding duidelijk is geen openbare verlichting.  dit doet het al jaren niet maar om de zoveel jaar komt deze melding weer een  keer langs. melding vervalt  "/>
    <m/>
    <n v="1"/>
    <x v="0"/>
    <x v="0"/>
    <x v="0"/>
    <x v="0"/>
  </r>
  <r>
    <s v="Gemeente Harderwijk"/>
    <s v="CAL11022038324"/>
    <x v="104"/>
    <s v="Finished"/>
    <s v="CORMAI"/>
    <s v="NURG 10D"/>
    <s v="SOC11022044449"/>
    <s v="SOC11022044449"/>
    <s v="Finished"/>
    <n v="95"/>
    <s v="2022-10-20"/>
    <d v="2022-10-20T15:47:10"/>
    <s v="CORMAI"/>
    <s v="Anne Franklaan lm 7 defect"/>
    <s v="NURG 10D"/>
    <s v="1"/>
    <m/>
    <s v="Anne Franklaan"/>
    <s v="HARDERWIJK"/>
    <m/>
    <m/>
    <s v="pll 36 "/>
    <m/>
    <n v="1"/>
    <x v="0"/>
    <x v="0"/>
    <x v="0"/>
    <x v="0"/>
  </r>
  <r>
    <s v="Gemeente Harderwijk"/>
    <s v="CAL11022038325"/>
    <x v="104"/>
    <s v="Finished"/>
    <s v="CORMAI"/>
    <s v="NURG 10D"/>
    <s v="SOC11022044448"/>
    <s v="SOC11022044448"/>
    <s v="Finished"/>
    <n v="95"/>
    <s v="2022-10-20"/>
    <d v="2022-10-20T15:50:58"/>
    <s v="CORMAI"/>
    <s v="lm 336 defect"/>
    <s v="NURG 10D"/>
    <s v="1"/>
    <m/>
    <s v="Newtonweg"/>
    <s v="HARDERWIJK"/>
    <m/>
    <m/>
    <s v="pll 36 "/>
    <m/>
    <n v="1"/>
    <x v="0"/>
    <x v="0"/>
    <x v="0"/>
    <x v="0"/>
  </r>
  <r>
    <s v="Gemeente Harderwijk"/>
    <s v="CAL11022038326"/>
    <x v="104"/>
    <s v="Finished"/>
    <s v="CORMAI"/>
    <s v="NURG 10D"/>
    <s v="SOC11022044447"/>
    <s v="SOC11022044447"/>
    <s v="Finished"/>
    <n v="95"/>
    <s v="2022-10-20"/>
    <d v="2022-10-20T15:51:45"/>
    <s v="CORMAI"/>
    <s v="defect"/>
    <s v="NURG 10D"/>
    <s v="1"/>
    <m/>
    <s v="Daltonstraat"/>
    <s v="HARDERWIJK"/>
    <m/>
    <m/>
    <s v="gemeld aan liander 11.44 "/>
    <m/>
    <n v="1"/>
    <x v="0"/>
    <x v="0"/>
    <x v="0"/>
    <x v="0"/>
  </r>
  <r>
    <s v="Gemeente Harderwijk"/>
    <s v="CAL11022038524"/>
    <x v="105"/>
    <s v="Finished"/>
    <s v="CORMAI"/>
    <s v="NURG 10D"/>
    <s v="SOC11022044655"/>
    <s v="SOC11022044655"/>
    <s v="Finished"/>
    <n v="95"/>
    <s v="2022-10-21"/>
    <d v="2022-10-21T14:36:57"/>
    <s v="CORMAI"/>
    <s v="LM brandt, zie opmerking  brandt van 19-7"/>
    <s v="NURG 10D"/>
    <s v="1"/>
    <m/>
    <s v="Markt"/>
    <s v="HARDERWIJK"/>
    <m/>
    <m/>
    <s v="dit gaat gemeente harderwijk zelf regelen "/>
    <m/>
    <n v="1"/>
    <x v="0"/>
    <x v="0"/>
    <x v="0"/>
    <x v="0"/>
  </r>
  <r>
    <s v="Gemeente Harderwijk"/>
    <s v="CAL11022038736"/>
    <x v="106"/>
    <s v="Finished"/>
    <s v="CORMAI"/>
    <s v="NURG 10D"/>
    <s v="SOC11022044872"/>
    <s v="SOC11022044872"/>
    <s v="Finished"/>
    <n v="95"/>
    <s v="2022-10-24"/>
    <d v="2022-10-24T10:06:01"/>
    <s v="DAMAGE"/>
    <s v="LM onb. brandt niet"/>
    <s v="NURG 10D"/>
    <s v="2"/>
    <m/>
    <s v="Archimedesstraat"/>
    <s v="HARDERWIJK"/>
    <m/>
    <m/>
    <s v="geen voeding in lichtmast voeding door liander weggehaald en moet nu opnieuw aangevraagd en gemaakt worden fotos van object haar b,dokter gestuurd zodat hij aktie kan ondernemen "/>
    <m/>
    <n v="2"/>
    <x v="0"/>
    <x v="0"/>
    <x v="0"/>
    <x v="2"/>
  </r>
  <r>
    <s v="Gemeente Harderwijk"/>
    <s v="CAL11022038736"/>
    <x v="106"/>
    <s v="Finished"/>
    <s v="CORMAI"/>
    <s v="NURG 10D"/>
    <s v="SOC11022044872"/>
    <s v="SOC11022048757"/>
    <s v="Finished"/>
    <n v="95"/>
    <s v="2022-11-10"/>
    <d v="2022-10-24T10:06:01"/>
    <s v="DAMAGE"/>
    <s v="LM onb. brandt niet"/>
    <s v="NURG 10D"/>
    <s v="2"/>
    <m/>
    <s v="Archimedesstraat"/>
    <s v="HARDERWIJK"/>
    <m/>
    <m/>
    <s v="geen voeding in lichtmast voeding door liander weggehaald en moet nu opnieuw aangevraagd en gemaakt worden fotos van object haar b,dokter gestuurd zodat hij aktie kan ondernemen Aanvraag bij Liander gedaan "/>
    <m/>
    <n v="2"/>
    <x v="0"/>
    <x v="0"/>
    <x v="0"/>
    <x v="2"/>
  </r>
  <r>
    <s v="Gemeente Harderwijk"/>
    <s v="CAL11022038738"/>
    <x v="106"/>
    <s v="Finished"/>
    <s v="CORMAI"/>
    <s v="NURG 10D"/>
    <s v="SOC11022044882"/>
    <s v="SOC11022044882"/>
    <s v="Finished"/>
    <n v="95"/>
    <s v="2022-10-24"/>
    <d v="2022-10-24T10:07:34"/>
    <s v="CORMAI"/>
    <s v="Verlichting brug brandt niet grondspot"/>
    <s v="NURG 10D"/>
    <s v="1"/>
    <m/>
    <s v="Stationsplein"/>
    <s v="HARDERWIJK"/>
    <s v="joke"/>
    <m/>
    <s v="zekering 6a  "/>
    <m/>
    <n v="1"/>
    <x v="0"/>
    <x v="0"/>
    <x v="0"/>
    <x v="0"/>
  </r>
  <r>
    <s v="Gemeente Harderwijk"/>
    <s v="CAL11022038780"/>
    <x v="106"/>
    <s v="Finished"/>
    <s v="CORMAI"/>
    <s v="NURG 10D"/>
    <s v="SOC11022044945"/>
    <s v="SOC11022044945"/>
    <s v="Finished"/>
    <n v="95"/>
    <s v="2022-10-24"/>
    <d v="2022-10-24T11:41:02"/>
    <s v="CORMAI"/>
    <s v="Armatuur/Lamp brandt niet"/>
    <s v="NURG 10D"/>
    <s v="1"/>
    <m/>
    <s v="Thorbeckelaan"/>
    <s v="HARDERWIJK"/>
    <m/>
    <m/>
    <m/>
    <m/>
    <n v="1"/>
    <x v="0"/>
    <x v="0"/>
    <x v="0"/>
    <x v="0"/>
  </r>
  <r>
    <s v="Gemeente Harderwijk"/>
    <s v="CAL11022038830"/>
    <x v="106"/>
    <s v="Finished"/>
    <s v="CORMAI"/>
    <s v="NURG 10D"/>
    <s v="SOC11022044993"/>
    <s v="SOC11022044993"/>
    <s v="Finished"/>
    <n v="95"/>
    <s v="2022-10-24"/>
    <d v="2022-10-24T12:59:43"/>
    <s v="CORMAI"/>
    <s v="meerdere lantaarns"/>
    <s v="NURG 10D"/>
    <s v="1"/>
    <m/>
    <s v="Strandboulevard"/>
    <s v="HARDERWIJK"/>
    <m/>
    <m/>
    <s v="drie armaturen zijn gaar deze worden via app opgenomen.  melding vervalt  "/>
    <m/>
    <n v="1"/>
    <x v="0"/>
    <x v="0"/>
    <x v="0"/>
    <x v="0"/>
  </r>
  <r>
    <s v="Gemeente Harderwijk"/>
    <s v="CAL11022038866"/>
    <x v="106"/>
    <s v="Finished"/>
    <s v="CORMAI"/>
    <s v="NURG 10D"/>
    <s v="SOC11022045032"/>
    <s v="SOC11022045032"/>
    <s v="Finished"/>
    <n v="95"/>
    <s v="2022-10-24"/>
    <d v="2022-10-24T14:29:43"/>
    <s v="CORMAI"/>
    <s v="lp 70 brandt niet"/>
    <s v="NURG 10D"/>
    <s v="1"/>
    <m/>
    <s v="Kruithuispad"/>
    <s v="HARDERWIJK"/>
    <s v="joke"/>
    <m/>
    <s v="Dubbel ovv SOC11022042329 "/>
    <m/>
    <n v="1"/>
    <x v="0"/>
    <x v="0"/>
    <x v="0"/>
    <x v="0"/>
  </r>
  <r>
    <s v="Gemeente Harderwijk"/>
    <s v="CAL11022039068"/>
    <x v="107"/>
    <s v="Finished"/>
    <s v="CORMAI"/>
    <s v="NURG 10D"/>
    <s v="SOC11022045228"/>
    <s v="SOC11022045228"/>
    <s v="Finished"/>
    <n v="95"/>
    <s v="2022-10-25"/>
    <d v="2022-10-25T11:43:26"/>
    <s v="CORMAI"/>
    <s v="Lamp 46 brandt niet"/>
    <s v="NURG 10D"/>
    <s v="1"/>
    <m/>
    <s v="Parkweg"/>
    <s v="HARDERWIJK"/>
    <m/>
    <m/>
    <m/>
    <m/>
    <n v="1"/>
    <x v="0"/>
    <x v="0"/>
    <x v="0"/>
    <x v="0"/>
  </r>
  <r>
    <s v="Gemeente Harderwijk"/>
    <s v="CAL11022039084"/>
    <x v="107"/>
    <s v="Finished"/>
    <s v="CORMAI"/>
    <s v="NURG 10D"/>
    <s v="SOC11022045229"/>
    <s v="SOC11022045229"/>
    <s v="Finished"/>
    <n v="95"/>
    <s v="2022-10-25"/>
    <d v="2022-10-25T11:43:26"/>
    <s v="CORMAI"/>
    <s v="Lamp 43 brandt niet"/>
    <s v="NURG 10D"/>
    <s v="1"/>
    <m/>
    <s v="Parkweg"/>
    <s v="HARDERWIJK"/>
    <m/>
    <m/>
    <s v="lmn43 vsa vervangen  "/>
    <m/>
    <n v="1"/>
    <x v="0"/>
    <x v="0"/>
    <x v="0"/>
    <x v="0"/>
  </r>
  <r>
    <s v="Gemeente Harderwijk"/>
    <s v="CAL11022039172"/>
    <x v="108"/>
    <s v="Cancelled"/>
    <m/>
    <m/>
    <m/>
    <m/>
    <m/>
    <m/>
    <m/>
    <m/>
    <m/>
    <m/>
    <m/>
    <m/>
    <m/>
    <m/>
    <m/>
    <m/>
    <m/>
    <m/>
    <m/>
    <m/>
    <x v="2"/>
    <x v="2"/>
    <x v="2"/>
    <x v="3"/>
  </r>
  <r>
    <s v="Gemeente Harderwijk"/>
    <s v="CAL11022039173"/>
    <x v="108"/>
    <s v="Cancelled"/>
    <m/>
    <m/>
    <m/>
    <m/>
    <m/>
    <m/>
    <m/>
    <m/>
    <m/>
    <m/>
    <m/>
    <m/>
    <m/>
    <m/>
    <m/>
    <m/>
    <m/>
    <m/>
    <m/>
    <m/>
    <x v="2"/>
    <x v="2"/>
    <x v="2"/>
    <x v="3"/>
  </r>
  <r>
    <s v="Gemeente Harderwijk"/>
    <s v="CAL11022039174"/>
    <x v="108"/>
    <s v="Finished"/>
    <s v="CORMAI"/>
    <s v="NURG 10D"/>
    <s v="SOC11022045414"/>
    <s v="SOC11022045414"/>
    <s v="Finished"/>
    <n v="95"/>
    <s v="2022-10-26"/>
    <d v="2022-10-26T09:26:07"/>
    <s v="CORMAI"/>
    <s v="Armatuur brandt niet LM 1"/>
    <s v="NURG 10D"/>
    <s v="1"/>
    <m/>
    <s v="Veldweg"/>
    <s v="HARDERWIJK"/>
    <m/>
    <m/>
    <m/>
    <m/>
    <n v="1"/>
    <x v="0"/>
    <x v="0"/>
    <x v="0"/>
    <x v="0"/>
  </r>
  <r>
    <s v="Gemeente Harderwijk"/>
    <s v="CAL11022039175"/>
    <x v="108"/>
    <s v="Finished"/>
    <s v="CORMAI"/>
    <s v="NURG 10D"/>
    <s v="SOC11022045387"/>
    <s v="SOC11022045387"/>
    <s v="Finished"/>
    <n v="95"/>
    <s v="2022-10-26"/>
    <d v="2022-10-26T09:26:42"/>
    <s v="CORMAI"/>
    <s v="Armatuur brandt niet LM 1"/>
    <s v="NURG 10D"/>
    <s v="1"/>
    <m/>
    <s v="Hoenderpad"/>
    <s v="HARDERWIJK"/>
    <m/>
    <m/>
    <m/>
    <m/>
    <n v="1"/>
    <x v="0"/>
    <x v="0"/>
    <x v="0"/>
    <x v="0"/>
  </r>
  <r>
    <s v="Gemeente Harderwijk"/>
    <s v="CAL11022039251"/>
    <x v="108"/>
    <s v="Finished"/>
    <s v="CORMAI"/>
    <s v="NURG 10D"/>
    <s v="SOC11022045481"/>
    <s v="SOC11022045481"/>
    <s v="Finished"/>
    <n v="95"/>
    <s v="2022-10-26"/>
    <d v="2022-10-26T12:38:27"/>
    <s v="CORMAI"/>
    <s v="Armatuur/Lamp brandt niet Lm 4"/>
    <s v="NURG 10D"/>
    <s v="1"/>
    <m/>
    <s v="Renate Rubinsteinlaan"/>
    <s v="HARDERWIJK"/>
    <m/>
    <m/>
    <m/>
    <m/>
    <n v="1"/>
    <x v="0"/>
    <x v="0"/>
    <x v="0"/>
    <x v="0"/>
  </r>
  <r>
    <s v="Gemeente Harderwijk"/>
    <s v="CAL11022039252"/>
    <x v="108"/>
    <s v="Finished"/>
    <s v="CORMAI"/>
    <s v="NURG 10D"/>
    <s v="SOC11022045482"/>
    <s v="SOC11022045482"/>
    <s v="Finished"/>
    <n v="95"/>
    <s v="2022-10-26"/>
    <d v="2022-10-26T12:39:06"/>
    <s v="CORMAI"/>
    <s v="LM 10 brandt niet"/>
    <s v="NURG 10D"/>
    <s v="1"/>
    <m/>
    <s v="Brederolaan"/>
    <s v="HARDERWIJK"/>
    <m/>
    <m/>
    <m/>
    <m/>
    <n v="1"/>
    <x v="0"/>
    <x v="0"/>
    <x v="0"/>
    <x v="0"/>
  </r>
  <r>
    <s v="Gemeente Harderwijk"/>
    <s v="CAL11022039388"/>
    <x v="109"/>
    <s v="Finished"/>
    <s v="CORMAI"/>
    <s v="NURG 10D"/>
    <s v="SOC11022045636"/>
    <s v="SOC11022045636"/>
    <s v="Finished"/>
    <n v="95"/>
    <s v="2022-10-27"/>
    <d v="2022-10-27T09:36:21"/>
    <s v="CORMAI"/>
    <s v="LM 2 brandt niet, zie tekst"/>
    <s v="NURG 10D"/>
    <s v="1"/>
    <m/>
    <s v="Leembergerhout"/>
    <s v="HARDERWIJK"/>
    <m/>
    <m/>
    <s v="lm 303 aan fietspad is dubbele melding  andere lampen zijn onlangs vervangen in remplace project  "/>
    <m/>
    <n v="1"/>
    <x v="0"/>
    <x v="0"/>
    <x v="0"/>
    <x v="3"/>
  </r>
  <r>
    <s v="Gemeente Harderwijk"/>
    <s v="CAL11022039515"/>
    <x v="109"/>
    <s v="Finished"/>
    <s v="CORMAI"/>
    <s v="NURG 10D"/>
    <s v="SOC11022045810"/>
    <s v="SOC11022045810"/>
    <s v="Finished"/>
    <n v="95"/>
    <s v="2022-10-28"/>
    <d v="2022-10-27T16:30:42"/>
    <s v="CORMAI"/>
    <s v="LM 5 brandt niet"/>
    <s v="NURG 10D"/>
    <s v="1"/>
    <m/>
    <s v="Enkweg"/>
    <s v="HARDERWIJK"/>
    <m/>
    <m/>
    <s v="pll36 watt en vsa vervangen   "/>
    <m/>
    <n v="1"/>
    <x v="0"/>
    <x v="0"/>
    <x v="0"/>
    <x v="0"/>
  </r>
  <r>
    <s v="Gemeente Harderwijk"/>
    <s v="CAL11022039519"/>
    <x v="109"/>
    <s v="Finished"/>
    <s v="CORMAI"/>
    <s v="NURG 10D"/>
    <s v="SOC11022045812"/>
    <s v="SOC11022045812"/>
    <s v="Finished"/>
    <n v="95"/>
    <s v="2022-10-28"/>
    <d v="2022-10-27T16:47:01"/>
    <s v="CORMAI"/>
    <s v="Lamp 4 is kapot"/>
    <s v="NURG 10D"/>
    <s v="1"/>
    <m/>
    <s v="Torenbergerhout"/>
    <s v="HARDERWIJK"/>
    <m/>
    <m/>
    <s v="lamp is vervangen in remplace project "/>
    <m/>
    <n v="1"/>
    <x v="0"/>
    <x v="0"/>
    <x v="0"/>
    <x v="0"/>
  </r>
  <r>
    <s v="Gemeente Harderwijk"/>
    <s v="CAL11022039570"/>
    <x v="110"/>
    <s v="Finished"/>
    <s v="CORMAI"/>
    <s v="NURG 10D"/>
    <s v="SOC11022045854"/>
    <s v="SOC11022045854"/>
    <s v="Finished"/>
    <n v="95"/>
    <s v="2022-10-28"/>
    <d v="2022-10-28T08:48:04"/>
    <s v="CORMAI"/>
    <s v="Lamp brandt niet LM 77"/>
    <s v="NURG 10D"/>
    <s v="1"/>
    <m/>
    <s v="Badweg"/>
    <s v="HARDERWIJK"/>
    <m/>
    <m/>
    <s v="dubbele melding  "/>
    <m/>
    <n v="1"/>
    <x v="0"/>
    <x v="0"/>
    <x v="0"/>
    <x v="3"/>
  </r>
  <r>
    <s v="Gemeente Harderwijk"/>
    <s v="CAL11022039572"/>
    <x v="110"/>
    <s v="Finished"/>
    <s v="CORMAI"/>
    <s v="NURG 10D"/>
    <s v="SOC11022045855"/>
    <s v="SOC11022045855"/>
    <s v="Finished"/>
    <n v="95"/>
    <s v="2022-10-28"/>
    <d v="2022-10-28T08:52:57"/>
    <s v="CORMAI"/>
    <s v="Lamp brandt niet LM6"/>
    <s v="NURG 10D"/>
    <s v="1"/>
    <m/>
    <s v="Badweg"/>
    <s v="HARDERWIJK"/>
    <m/>
    <m/>
    <s v="pll36 watt en vsa vervangen  "/>
    <m/>
    <n v="1"/>
    <x v="0"/>
    <x v="0"/>
    <x v="0"/>
    <x v="0"/>
  </r>
  <r>
    <s v="Gemeente Harderwijk"/>
    <s v="CAL11022039574"/>
    <x v="110"/>
    <s v="Finished"/>
    <s v="CORMAI"/>
    <s v="NURG 10D"/>
    <s v="SOC11022045857"/>
    <s v="SOC11022045857"/>
    <s v="Finished"/>
    <n v="95"/>
    <s v="2022-10-28"/>
    <d v="2022-10-28T08:54:40"/>
    <s v="CORMAI"/>
    <s v="Lamp brandt de gehele dag LM 3"/>
    <s v="NURG 10D"/>
    <s v="1"/>
    <m/>
    <s v="Hondegatstraat"/>
    <s v="HARDERWIJK"/>
    <m/>
    <m/>
    <s v="alle vijf de wandarmaturen van de OV zijn uit er brand wel een andere spot aan de muur maar dit is geen OV "/>
    <m/>
    <n v="1"/>
    <x v="0"/>
    <x v="0"/>
    <x v="0"/>
    <x v="0"/>
  </r>
  <r>
    <s v="Gemeente Harderwijk"/>
    <s v="CAL11022039575"/>
    <x v="110"/>
    <s v="Finished"/>
    <s v="CORMAI"/>
    <s v="NURG 10D"/>
    <s v="SOC11022045861"/>
    <s v="SOC11022045861"/>
    <s v="Finished"/>
    <n v="95"/>
    <s v="2022-10-28"/>
    <d v="2022-10-28T09:02:09"/>
    <s v="CORMAI"/>
    <s v="Lamp brandt niet lm 2"/>
    <s v="NURG 10D"/>
    <s v="1"/>
    <m/>
    <s v="Anna Blamanlaan"/>
    <s v="HARDERWIJK"/>
    <m/>
    <m/>
    <m/>
    <m/>
    <n v="1"/>
    <x v="0"/>
    <x v="0"/>
    <x v="0"/>
    <x v="0"/>
  </r>
  <r>
    <s v="Gemeente Harderwijk"/>
    <s v="CAL11022039593"/>
    <x v="110"/>
    <s v="Finished"/>
    <s v="CORMAI"/>
    <s v="NURG 10D"/>
    <s v="SOC11022045879"/>
    <s v="SOC11022045879"/>
    <s v="Finished"/>
    <n v="95"/>
    <s v="2022-10-28"/>
    <d v="2022-10-28T09:47:10"/>
    <s v="CORMAI"/>
    <s v="Lamp brandt niet LM 1"/>
    <s v="NURG 10D"/>
    <s v="1"/>
    <m/>
    <s v="Torenbergerhout"/>
    <s v="HARDERWIJK"/>
    <m/>
    <m/>
    <s v="lamp vervangen in remplace project "/>
    <m/>
    <n v="1"/>
    <x v="0"/>
    <x v="0"/>
    <x v="0"/>
    <x v="0"/>
  </r>
  <r>
    <s v="Gemeente Harderwijk"/>
    <s v="CAL11022039594"/>
    <x v="110"/>
    <s v="Finished"/>
    <s v="CORMAI"/>
    <s v="NURG 10D"/>
    <s v="SOC11022045881"/>
    <s v="SOC11022045881"/>
    <s v="Finished"/>
    <n v="95"/>
    <s v="2022-10-28"/>
    <d v="2022-10-28T09:47:48"/>
    <s v="CORMAI"/>
    <s v="Lamp brandt niet LM 2"/>
    <s v="NURG 10D"/>
    <s v="1"/>
    <m/>
    <s v="Torenbergerhout"/>
    <s v="HARDERWIJK"/>
    <m/>
    <m/>
    <s v="lamp vervangen in remplace project "/>
    <m/>
    <n v="1"/>
    <x v="0"/>
    <x v="0"/>
    <x v="0"/>
    <x v="0"/>
  </r>
  <r>
    <s v="Gemeente Harderwijk"/>
    <s v="CAL11022039989"/>
    <x v="111"/>
    <s v="Finished"/>
    <s v="CORMAI"/>
    <s v="NURG 10D"/>
    <s v="SOC11022046233"/>
    <s v="SOC11022046233"/>
    <s v="Finished"/>
    <n v="95"/>
    <s v="2022-10-31"/>
    <d v="2022-10-31T10:31:20"/>
    <s v="CORMAI"/>
    <s v="Armatuur/Lamp brandt niet LM 1"/>
    <s v="NURG 10D"/>
    <s v="1"/>
    <m/>
    <s v="Broeklaan"/>
    <s v="HARDERWIJK"/>
    <m/>
    <m/>
    <m/>
    <m/>
    <n v="1"/>
    <x v="0"/>
    <x v="0"/>
    <x v="0"/>
    <x v="0"/>
  </r>
  <r>
    <s v="Gemeente Harderwijk"/>
    <s v="CAL11022040016"/>
    <x v="111"/>
    <s v="Finished"/>
    <s v="CORMAI"/>
    <s v="NURG 10D"/>
    <s v="SOC11022046279"/>
    <s v="SOC11022046279"/>
    <s v="Finished"/>
    <n v="95"/>
    <s v="2022-10-31"/>
    <d v="2022-10-31T10:43:42"/>
    <s v="CORMAI"/>
    <s v="LM 7 brandt niet"/>
    <s v="NURG 10D"/>
    <s v="1"/>
    <m/>
    <s v="Badweg"/>
    <s v="HARDERWIJK"/>
    <m/>
    <m/>
    <m/>
    <m/>
    <n v="1"/>
    <x v="0"/>
    <x v="0"/>
    <x v="0"/>
    <x v="0"/>
  </r>
  <r>
    <s v="Gemeente Harderwijk"/>
    <s v="CAL11022040020"/>
    <x v="111"/>
    <s v="Finished"/>
    <s v="CORMAI"/>
    <s v="NURG 10D"/>
    <s v="SOC11022046281"/>
    <s v="SOC11022046281"/>
    <s v="Finished"/>
    <n v="95"/>
    <s v="2022-10-31"/>
    <d v="2022-10-31T10:48:11"/>
    <s v="CORMAI"/>
    <s v="Armatuur/Lamp brandt niet"/>
    <s v="NURG 10D"/>
    <s v="1"/>
    <m/>
    <s v="Operettedreef"/>
    <s v="HARDERWIJK"/>
    <m/>
    <m/>
    <m/>
    <m/>
    <n v="1"/>
    <x v="0"/>
    <x v="0"/>
    <x v="0"/>
    <x v="0"/>
  </r>
  <r>
    <s v="Gemeente Harderwijk"/>
    <s v="CAL11022040077"/>
    <x v="111"/>
    <s v="Finished"/>
    <s v="CORMAI"/>
    <s v="NURG 10D"/>
    <s v="SOC11022046362"/>
    <s v="SOC11022046362"/>
    <s v="Finished"/>
    <n v="95"/>
    <s v="2022-10-31"/>
    <d v="2022-10-31T12:11:49"/>
    <s v="CORMAI"/>
    <s v="LM 5 brandt niet."/>
    <s v="NURG 10D"/>
    <s v="1"/>
    <m/>
    <s v="Hoge Varenweg"/>
    <s v="HARDERWIJK"/>
    <s v="joke"/>
    <m/>
    <s v="pll36 watt en vsa vervangen  "/>
    <m/>
    <n v="1"/>
    <x v="0"/>
    <x v="0"/>
    <x v="0"/>
    <x v="0"/>
  </r>
  <r>
    <s v="Gemeente Harderwijk"/>
    <s v="CAL11022040109"/>
    <x v="111"/>
    <s v="Finished"/>
    <s v="CORMAI"/>
    <s v="URG 5D"/>
    <s v="SOC11022046364"/>
    <s v="SOC11022046364"/>
    <s v="Finished"/>
    <n v="95"/>
    <s v="2022-10-31"/>
    <d v="2022-10-31T12:57:41"/>
    <s v="CORMAI"/>
    <s v="Armatuur/Lamp brandt niet LM 17 brandt niet"/>
    <s v="URG 5D"/>
    <s v="1"/>
    <m/>
    <s v="Thorbeckelaan"/>
    <s v="HARDERWIJK"/>
    <m/>
    <m/>
    <m/>
    <m/>
    <n v="1"/>
    <x v="0"/>
    <x v="0"/>
    <x v="0"/>
    <x v="0"/>
  </r>
  <r>
    <s v="Gemeente Harderwijk"/>
    <s v="CAL11022040128"/>
    <x v="111"/>
    <s v="Finished"/>
    <s v="CORMAI"/>
    <s v="NURG 10D"/>
    <s v="SOC11022046391"/>
    <s v="SOC11022046391"/>
    <s v="Finished"/>
    <n v="95"/>
    <s v="2022-10-31"/>
    <d v="2022-10-31T13:34:35"/>
    <s v="CORMAI"/>
    <s v="LM 11 brandt niet"/>
    <s v="NURG 10D"/>
    <s v="1"/>
    <m/>
    <s v="Thorbeckelaan"/>
    <s v="HARDERWIJK"/>
    <m/>
    <m/>
    <m/>
    <m/>
    <n v="1"/>
    <x v="0"/>
    <x v="0"/>
    <x v="0"/>
    <x v="0"/>
  </r>
  <r>
    <s v="Gemeente Harderwijk"/>
    <s v="CAL11022040181"/>
    <x v="111"/>
    <s v="Finished"/>
    <s v="CORMAI"/>
    <s v="NURG 10D"/>
    <s v="SOC11022046492"/>
    <s v="SOC11022046492"/>
    <s v="Finished"/>
    <n v="95"/>
    <s v="2022-11-01"/>
    <d v="2022-10-31T16:10:24"/>
    <s v="CORMAI"/>
    <s v="Ter hoogte van huisnummer 3, geen LM nummer."/>
    <s v="NURG 10D"/>
    <s v="1"/>
    <m/>
    <s v="Zwartepad"/>
    <s v="HARDERWIJK"/>
    <s v="joke"/>
    <m/>
    <s v="ik kan op het zwarte pad geen hnr 3 vinden dus lichtmast ook niet gevonden "/>
    <m/>
    <n v="1"/>
    <x v="0"/>
    <x v="0"/>
    <x v="0"/>
    <x v="0"/>
  </r>
  <r>
    <s v="Gemeente Harderwijk"/>
    <s v="CAL11022040258"/>
    <x v="112"/>
    <s v="Finished"/>
    <s v="CORMAI"/>
    <s v="NURG 10D"/>
    <s v="SOC11022046571"/>
    <s v="SOC11022046571"/>
    <s v="Finished"/>
    <n v="95"/>
    <s v="2022-11-01"/>
    <d v="2022-11-01T08:32:24"/>
    <s v="CORMAI"/>
    <s v="LM 22 brandt niet"/>
    <s v="NURG 10D"/>
    <s v="1"/>
    <m/>
    <s v="Deventerweg"/>
    <s v="HARDERWIJK"/>
    <m/>
    <m/>
    <m/>
    <m/>
    <n v="1"/>
    <x v="0"/>
    <x v="0"/>
    <x v="0"/>
    <x v="0"/>
  </r>
  <r>
    <s v="Gemeente Harderwijk"/>
    <s v="CAL11022040282"/>
    <x v="112"/>
    <s v="Finished"/>
    <s v="CORMAI"/>
    <s v="NURG 10D"/>
    <s v="SOC11022047243"/>
    <s v="SOC11022047243"/>
    <s v="Finished"/>
    <n v="95"/>
    <s v="2022-11-03"/>
    <d v="2022-11-01T09:06:38"/>
    <s v="CORMAI"/>
    <s v="LM 706 (geen officieel nummer in areaal wel op LM)"/>
    <s v="NURG 10D"/>
    <s v="2"/>
    <m/>
    <s v="Strandboulevard Oost"/>
    <s v="HARDERWIJK"/>
    <m/>
    <m/>
    <s v="noodarmatuur geplaatst  nieuwe bestellen via app Offerte opgevraagd "/>
    <m/>
    <n v="2"/>
    <x v="0"/>
    <x v="0"/>
    <x v="0"/>
    <x v="0"/>
  </r>
  <r>
    <s v="Gemeente Harderwijk"/>
    <s v="CAL11022040282"/>
    <x v="112"/>
    <s v="Finished"/>
    <s v="CORMAI"/>
    <s v="NURG 10D"/>
    <s v="SOC11022047243"/>
    <s v="SOC11022049285"/>
    <s v="Finished"/>
    <n v="95"/>
    <s v="2022-11-14"/>
    <d v="2022-11-01T09:06:38"/>
    <s v="CORMAI"/>
    <s v="LM 706 (geen officieel nummer in areaal wel op LM)"/>
    <s v="NURG 10D"/>
    <s v="2"/>
    <m/>
    <s v="Strandboulevard Oost"/>
    <s v="HARDERWIJK"/>
    <m/>
    <m/>
    <s v="noodarmatuur geplaatst  nieuwe bestellen via app Offerte opgevraagd "/>
    <m/>
    <n v="2"/>
    <x v="0"/>
    <x v="0"/>
    <x v="0"/>
    <x v="0"/>
  </r>
  <r>
    <s v="Gemeente Harderwijk"/>
    <s v="CAL11022040297"/>
    <x v="112"/>
    <s v="Cancelled"/>
    <m/>
    <m/>
    <m/>
    <m/>
    <m/>
    <m/>
    <m/>
    <m/>
    <m/>
    <m/>
    <m/>
    <m/>
    <m/>
    <m/>
    <m/>
    <m/>
    <m/>
    <m/>
    <m/>
    <m/>
    <x v="2"/>
    <x v="2"/>
    <x v="2"/>
    <x v="3"/>
  </r>
  <r>
    <s v="Gemeente Harderwijk"/>
    <s v="CAL11022040298"/>
    <x v="112"/>
    <s v="Cancelled"/>
    <m/>
    <m/>
    <m/>
    <m/>
    <m/>
    <m/>
    <m/>
    <m/>
    <m/>
    <m/>
    <m/>
    <m/>
    <m/>
    <m/>
    <m/>
    <m/>
    <m/>
    <m/>
    <m/>
    <m/>
    <x v="2"/>
    <x v="2"/>
    <x v="2"/>
    <x v="3"/>
  </r>
  <r>
    <s v="Gemeente Harderwijk"/>
    <s v="CAL11022040311"/>
    <x v="112"/>
    <s v="Cancelled"/>
    <m/>
    <m/>
    <m/>
    <m/>
    <m/>
    <m/>
    <m/>
    <m/>
    <m/>
    <m/>
    <m/>
    <m/>
    <m/>
    <m/>
    <m/>
    <m/>
    <m/>
    <m/>
    <m/>
    <m/>
    <x v="2"/>
    <x v="2"/>
    <x v="2"/>
    <x v="3"/>
  </r>
  <r>
    <s v="Gemeente Harderwijk"/>
    <s v="CAL11022040434"/>
    <x v="112"/>
    <s v="Finished"/>
    <s v="CORMAI"/>
    <s v="NURG 10D"/>
    <s v="SOC11022046813"/>
    <s v="SOC11022046813"/>
    <s v="Finished"/>
    <n v="95"/>
    <s v="2022-11-01"/>
    <d v="2022-11-01T13:10:24"/>
    <s v="CORMAI"/>
    <s v="LM 6 brandt niet"/>
    <s v="NURG 10D"/>
    <s v="1"/>
    <m/>
    <s v="Badweg"/>
    <s v="HARDERWIJK"/>
    <m/>
    <m/>
    <s v="dubbele melding  "/>
    <m/>
    <n v="1"/>
    <x v="0"/>
    <x v="0"/>
    <x v="0"/>
    <x v="3"/>
  </r>
  <r>
    <s v="Gemeente Harderwijk"/>
    <s v="CAL11022040436"/>
    <x v="112"/>
    <s v="Finished"/>
    <s v="CORMAI"/>
    <s v="NURG 10D"/>
    <s v="SOC11022046814"/>
    <s v="SOC11022046814"/>
    <s v="Finished"/>
    <n v="95"/>
    <s v="2022-11-01"/>
    <d v="2022-11-01T13:11:11"/>
    <s v="CORMAI"/>
    <s v="LM 77 brandt niet"/>
    <s v="NURG 10D"/>
    <s v="1"/>
    <m/>
    <s v="Badweg"/>
    <s v="HARDERWIJK"/>
    <m/>
    <m/>
    <m/>
    <m/>
    <n v="1"/>
    <x v="0"/>
    <x v="0"/>
    <x v="0"/>
    <x v="0"/>
  </r>
  <r>
    <s v="Gemeente Harderwijk"/>
    <s v="CAL11022040494"/>
    <x v="112"/>
    <s v="Finished"/>
    <s v="CORMAI"/>
    <s v="NURG 10D"/>
    <s v="SOC11022046968"/>
    <s v="SOC11022046968"/>
    <s v="Finished"/>
    <n v="95"/>
    <s v="2022-11-02"/>
    <d v="2022-11-01T16:12:30"/>
    <s v="CORMAI"/>
    <s v="Lamp 11 brandt niet"/>
    <s v="NURG 10D"/>
    <s v="1"/>
    <m/>
    <s v="Kelvinstraat"/>
    <s v="HARDERWIJK"/>
    <m/>
    <m/>
    <m/>
    <m/>
    <n v="1"/>
    <x v="0"/>
    <x v="0"/>
    <x v="0"/>
    <x v="0"/>
  </r>
  <r>
    <s v="Gemeente Harderwijk"/>
    <s v="CAL11022040496"/>
    <x v="112"/>
    <s v="Finished"/>
    <s v="CORMAI"/>
    <s v="NURG 10D"/>
    <s v="SOC11022046969"/>
    <s v="SOC11022046969"/>
    <s v="Finished"/>
    <n v="95"/>
    <s v="2022-11-02"/>
    <d v="2022-11-01T16:13:06"/>
    <s v="CORMAI"/>
    <s v="Lamp 103 brandt niet"/>
    <s v="NURG 10D"/>
    <s v="1"/>
    <m/>
    <s v="Verkeersweg"/>
    <s v="HARDERWIJK"/>
    <m/>
    <m/>
    <s v="lichtmast op andere fase gezet,brand nu weer "/>
    <m/>
    <n v="1"/>
    <x v="0"/>
    <x v="0"/>
    <x v="0"/>
    <x v="0"/>
  </r>
  <r>
    <s v="Gemeente Harderwijk"/>
    <s v="CAL11022040497"/>
    <x v="112"/>
    <s v="Finished"/>
    <s v="CORMAI"/>
    <s v="NURG 10D"/>
    <s v="SOC11022046970"/>
    <s v="SOC11022046970"/>
    <s v="Finished"/>
    <n v="95"/>
    <s v="2022-11-02"/>
    <d v="2022-11-01T16:13:53"/>
    <s v="CORMAI"/>
    <s v="Lamp 36 brandt niet"/>
    <s v="NURG 10D"/>
    <s v="1"/>
    <m/>
    <s v="Verkeersweg"/>
    <s v="HARDERWIJK"/>
    <m/>
    <m/>
    <s v="lichtmast op andere fase gezet brand weer "/>
    <m/>
    <n v="1"/>
    <x v="0"/>
    <x v="0"/>
    <x v="0"/>
    <x v="0"/>
  </r>
  <r>
    <s v="Gemeente Harderwijk"/>
    <s v="CAL11022040498"/>
    <x v="112"/>
    <s v="Finished"/>
    <s v="CORMAI"/>
    <s v="NURG 10D"/>
    <s v="SOC11022046966"/>
    <s v="SOC11022046966"/>
    <s v="Finished"/>
    <n v="95"/>
    <s v="2022-11-02"/>
    <d v="2022-11-01T16:16:17"/>
    <s v="CORMAI"/>
    <s v="Lamp 14 brandt niet"/>
    <s v="NURG 10D"/>
    <s v="1"/>
    <m/>
    <s v="Daltonstraat"/>
    <s v="HARDERWIJK"/>
    <m/>
    <m/>
    <m/>
    <m/>
    <n v="1"/>
    <x v="0"/>
    <x v="0"/>
    <x v="0"/>
    <x v="0"/>
  </r>
  <r>
    <s v="Gemeente Harderwijk"/>
    <s v="CAL11022040499"/>
    <x v="112"/>
    <s v="Finished"/>
    <s v="CORMAI"/>
    <s v="NURG 10D"/>
    <s v="SOC11022046967"/>
    <s v="SOC11022046967"/>
    <s v="Finished"/>
    <n v="95"/>
    <s v="2022-11-02"/>
    <d v="2022-11-01T16:16:50"/>
    <s v="CORMAI"/>
    <s v="Lamp 30 brandt niet"/>
    <s v="NURG 10D"/>
    <s v="1"/>
    <m/>
    <s v="Daltonstraat"/>
    <s v="HARDERWIJK"/>
    <m/>
    <m/>
    <s v="lichtmast 30  is 4mtr mast die brand op omvormer in systeem staat 8 mtr mast ik vermoed dat verkeerde nr.is doorgegeven "/>
    <m/>
    <n v="1"/>
    <x v="0"/>
    <x v="0"/>
    <x v="0"/>
    <x v="0"/>
  </r>
  <r>
    <s v="Gemeente Harderwijk"/>
    <s v="CAL11022040502"/>
    <x v="112"/>
    <s v="Finished"/>
    <s v="CORMAI"/>
    <s v="NURG 10D"/>
    <s v="SOC11022046958"/>
    <s v="SOC11022046958"/>
    <s v="Finished"/>
    <n v="95"/>
    <s v="2022-11-02"/>
    <d v="2022-11-01T16:18:36"/>
    <s v="CORMAI"/>
    <s v="Lamp 327 brandt niet"/>
    <s v="NURG 10D"/>
    <s v="1"/>
    <m/>
    <s v="Newtonweg"/>
    <s v="HARDERWIJK"/>
    <m/>
    <m/>
    <m/>
    <m/>
    <n v="1"/>
    <x v="0"/>
    <x v="0"/>
    <x v="0"/>
    <x v="0"/>
  </r>
  <r>
    <s v="Gemeente Harderwijk"/>
    <s v="CAL11022040503"/>
    <x v="112"/>
    <s v="Finished"/>
    <s v="CORMAI"/>
    <s v="NURG 10D"/>
    <s v="SOC11022046953"/>
    <s v="SOC11022046953"/>
    <s v="Finished"/>
    <n v="95"/>
    <s v="2022-11-02"/>
    <d v="2022-11-01T16:20:00"/>
    <s v="CORMAI"/>
    <s v="Lamp 108 brandt niet"/>
    <s v="NURG 10D"/>
    <s v="1"/>
    <m/>
    <s v="Groene Zoomweg"/>
    <s v="HARDERWIJK"/>
    <m/>
    <m/>
    <s v="lm 108 twee maal son t 70watt  vervangen "/>
    <m/>
    <n v="1"/>
    <x v="0"/>
    <x v="0"/>
    <x v="0"/>
    <x v="0"/>
  </r>
  <r>
    <s v="Gemeente Harderwijk"/>
    <s v="CAL11022040504"/>
    <x v="112"/>
    <s v="Finished"/>
    <s v="CORMAI"/>
    <s v="NURG 10D"/>
    <s v="SOC11022046950"/>
    <s v="SOC11022046950"/>
    <s v="Finished"/>
    <n v="95"/>
    <s v="2022-11-02"/>
    <d v="2022-11-01T16:20:41"/>
    <s v="CORMAI"/>
    <s v="Lamp  27 brandt niet"/>
    <s v="NURG 10D"/>
    <s v="1"/>
    <m/>
    <s v="Couperuslaan"/>
    <s v="HARDERWIJK"/>
    <m/>
    <m/>
    <m/>
    <m/>
    <n v="1"/>
    <x v="0"/>
    <x v="0"/>
    <x v="0"/>
    <x v="0"/>
  </r>
  <r>
    <s v="Gemeente Harderwijk"/>
    <s v="CAL11022040567"/>
    <x v="112"/>
    <s v="Finished"/>
    <s v="CORMAI"/>
    <s v="NURG 10D"/>
    <s v="SOC11022046956"/>
    <s v="SOC11022046956"/>
    <s v="Finished"/>
    <n v="95"/>
    <s v="2022-11-02"/>
    <d v="2022-11-01T16:20:00"/>
    <s v="CORMAI"/>
    <s v="Lamp 110 brandt niet"/>
    <s v="NURG 10D"/>
    <s v="1"/>
    <m/>
    <s v="Groene Zoomweg"/>
    <s v="HARDERWIJK"/>
    <m/>
    <m/>
    <s v="lm 110 son t 100 watt vervangen  "/>
    <m/>
    <n v="1"/>
    <x v="0"/>
    <x v="0"/>
    <x v="0"/>
    <x v="0"/>
  </r>
  <r>
    <s v="Gemeente Harderwijk"/>
    <s v="CAL11022040568"/>
    <x v="112"/>
    <s v="Finished"/>
    <s v="CORMAI"/>
    <s v="NURG 10D"/>
    <s v="SOC11022046957"/>
    <s v="SOC11022046957"/>
    <s v="Finished"/>
    <n v="95"/>
    <s v="2022-11-02"/>
    <d v="2022-11-01T16:20:00"/>
    <s v="CORMAI"/>
    <s v="Lamp 113 brandt niet"/>
    <s v="NURG 10D"/>
    <s v="1"/>
    <m/>
    <s v="Groene Zoomweg"/>
    <s v="HARDERWIJK"/>
    <m/>
    <m/>
    <s v="lm 113 twee maal son t 70 vervangen  "/>
    <m/>
    <n v="1"/>
    <x v="0"/>
    <x v="0"/>
    <x v="0"/>
    <x v="0"/>
  </r>
  <r>
    <s v="Gemeente Harderwijk"/>
    <s v="CAL11022040569"/>
    <x v="112"/>
    <s v="Finished"/>
    <s v="CORMAI"/>
    <s v="NURG 10D"/>
    <s v="SOC11022046959"/>
    <s v="SOC11022046959"/>
    <s v="Finished"/>
    <n v="95"/>
    <s v="2022-11-02"/>
    <d v="2022-11-01T16:18:36"/>
    <s v="CORMAI"/>
    <s v="Lamp 337 brandt niet"/>
    <s v="NURG 10D"/>
    <s v="1"/>
    <m/>
    <s v="Newtonweg"/>
    <s v="HARDERWIJK"/>
    <m/>
    <m/>
    <m/>
    <m/>
    <n v="1"/>
    <x v="0"/>
    <x v="0"/>
    <x v="0"/>
    <x v="0"/>
  </r>
  <r>
    <s v="Gemeente Harderwijk"/>
    <s v="CAL11022040862"/>
    <x v="112"/>
    <s v="Finished"/>
    <s v="CORMAI"/>
    <s v="NURG 10D"/>
    <s v="SOC11022047245"/>
    <s v="SOC11022047245"/>
    <s v="Finished"/>
    <n v="95"/>
    <s v="2022-11-03"/>
    <d v="2022-11-01T09:06:38"/>
    <s v="CORMAI"/>
    <s v="LM 707 (geen officieel nummer in areaal wel op LM)"/>
    <s v="NURG 10D"/>
    <s v="1"/>
    <m/>
    <s v="Strandboulevard Oost"/>
    <s v="HARDERWIJK"/>
    <m/>
    <m/>
    <s v="draad los in connector  "/>
    <m/>
    <n v="1"/>
    <x v="0"/>
    <x v="0"/>
    <x v="0"/>
    <x v="0"/>
  </r>
  <r>
    <s v="Gemeente Harderwijk"/>
    <s v="CAL11022040863"/>
    <x v="112"/>
    <s v="Finished"/>
    <s v="CORMAI"/>
    <s v="NURG 10D"/>
    <s v="SOC11022047246"/>
    <s v="SOC11022047246"/>
    <s v="Finished"/>
    <n v="95"/>
    <s v="2022-11-03"/>
    <d v="2022-11-01T09:06:38"/>
    <s v="CORMAI"/>
    <s v="LM 708 (geen officieel nummer in areaal wel op LM)"/>
    <s v="NURG 10D"/>
    <s v="1"/>
    <m/>
    <s v="Strandboulevard Oost"/>
    <s v="HARDERWIJK"/>
    <m/>
    <m/>
    <s v="draad los "/>
    <m/>
    <n v="1"/>
    <x v="0"/>
    <x v="0"/>
    <x v="0"/>
    <x v="0"/>
  </r>
  <r>
    <s v="Gemeente Harderwijk"/>
    <s v="CAL11022040633"/>
    <x v="113"/>
    <s v="Finished"/>
    <s v="CORMAI"/>
    <s v="NURG 10D"/>
    <s v="SOC11022047056"/>
    <s v="SOC11022047056"/>
    <s v="Finished"/>
    <n v="95"/>
    <s v="2022-11-02"/>
    <d v="2022-11-02T09:22:19"/>
    <s v="CORMAI"/>
    <s v="lamp brandt niet LM 10"/>
    <s v="NURG 10D"/>
    <s v="1"/>
    <m/>
    <s v="Nieuwe Grensweg"/>
    <s v="HARDERWIJK"/>
    <s v="L"/>
    <m/>
    <s v="twee maal vsa vervangen  "/>
    <m/>
    <n v="1"/>
    <x v="0"/>
    <x v="0"/>
    <x v="0"/>
    <x v="0"/>
  </r>
  <r>
    <s v="Gemeente Harderwijk"/>
    <s v="CAL11022040642"/>
    <x v="113"/>
    <s v="Finished"/>
    <s v="CORMAI"/>
    <s v="URG 5D"/>
    <s v="SOC11022047055"/>
    <s v="SOC11022047055"/>
    <s v="Finished"/>
    <n v="95"/>
    <s v="2022-11-02"/>
    <d v="2022-11-02T09:34:48"/>
    <s v="CORMAI"/>
    <s v="Lamp kapot LM 5"/>
    <s v="URG 5D"/>
    <s v="1"/>
    <m/>
    <s v="Braambergerhout"/>
    <s v="HARDERWIJK"/>
    <s v="L"/>
    <m/>
    <s v="lamp vervangen tijdens remplace project "/>
    <m/>
    <n v="1"/>
    <x v="0"/>
    <x v="0"/>
    <x v="0"/>
    <x v="0"/>
  </r>
  <r>
    <s v="Gemeente Harderwijk"/>
    <s v="CAL11022040824"/>
    <x v="114"/>
    <s v="Finished"/>
    <s v="CORMAI"/>
    <s v="NURG 10D"/>
    <s v="SOC11022047272"/>
    <s v="SOC11022047272"/>
    <s v="Finished"/>
    <n v="95"/>
    <s v="2022-11-03"/>
    <d v="2022-11-03T09:32:50"/>
    <s v="CORMAI"/>
    <s v="armatuur/Lamp brandt niet LM 1"/>
    <s v="NURG 10D"/>
    <s v="1"/>
    <m/>
    <s v="Stadshagenkamp"/>
    <s v="HARDERWIJK"/>
    <m/>
    <m/>
    <s v="pll36watt en vsa vervangen  "/>
    <m/>
    <n v="1"/>
    <x v="0"/>
    <x v="0"/>
    <x v="0"/>
    <x v="0"/>
  </r>
  <r>
    <s v="Gemeente Harderwijk"/>
    <s v="CAL11022040903"/>
    <x v="114"/>
    <s v="Finished"/>
    <s v="CORMAI"/>
    <s v="NURG 10D"/>
    <s v="SOC11022047314"/>
    <s v="SOC11022047314"/>
    <s v="Finished"/>
    <n v="95"/>
    <s v="2022-11-03"/>
    <d v="2022-11-03T11:18:39"/>
    <s v="CORMAI"/>
    <s v="Lamp knippert, zie tekst"/>
    <s v="NURG 10D"/>
    <s v="1"/>
    <m/>
    <s v="Hierdenseweg"/>
    <s v="HARDERWIJK"/>
    <m/>
    <m/>
    <m/>
    <m/>
    <n v="1"/>
    <x v="0"/>
    <x v="0"/>
    <x v="0"/>
    <x v="0"/>
  </r>
  <r>
    <s v="Gemeente Harderwijk"/>
    <s v="CAL11022040904"/>
    <x v="114"/>
    <s v="Finished"/>
    <s v="CORMAI"/>
    <s v="NURG 10D"/>
    <s v="SOC11022047317"/>
    <s v="SOC11022047317"/>
    <s v="Finished"/>
    <n v="95"/>
    <s v="2022-11-03"/>
    <d v="2022-11-03T11:26:20"/>
    <s v="CORMAI"/>
    <s v="LM 14 brandt niet voor oprit"/>
    <s v="NURG 10D"/>
    <s v="1"/>
    <m/>
    <s v="Operadreef"/>
    <s v="HARDERWIJK"/>
    <s v="joke"/>
    <m/>
    <m/>
    <m/>
    <n v="1"/>
    <x v="0"/>
    <x v="0"/>
    <x v="0"/>
    <x v="0"/>
  </r>
  <r>
    <s v="Gemeente Harderwijk"/>
    <s v="CAL11022040914"/>
    <x v="114"/>
    <s v="Finished"/>
    <s v="CORMAI"/>
    <s v="NURG 10D"/>
    <s v="SOC11022047318"/>
    <s v="SOC11022047318"/>
    <s v="Finished"/>
    <n v="95"/>
    <s v="2022-11-03"/>
    <d v="2022-11-03T11:57:05"/>
    <s v="CORMAI"/>
    <s v="Armatuur/Lamp brandt niet"/>
    <s v="NURG 10D"/>
    <s v="1"/>
    <m/>
    <s v="Parkweg"/>
    <s v="HARDERWIJK"/>
    <m/>
    <m/>
    <m/>
    <m/>
    <n v="1"/>
    <x v="0"/>
    <x v="0"/>
    <x v="0"/>
    <x v="0"/>
  </r>
  <r>
    <s v="Gemeente Harderwijk"/>
    <s v="CAL11022041076"/>
    <x v="115"/>
    <s v="Finished"/>
    <s v="CORMAI"/>
    <s v="NURG 10D"/>
    <s v="SOC11022047590"/>
    <s v="SOC11022047590"/>
    <s v="Finished"/>
    <n v="95"/>
    <s v="2022-11-04"/>
    <d v="2022-11-04T09:55:21"/>
    <s v="CORMAI"/>
    <s v="Lamp brandt niet LM 6"/>
    <s v="NURG 10D"/>
    <s v="1"/>
    <m/>
    <s v="Linnaeuslaan"/>
    <s v="HARDERWIJK"/>
    <m/>
    <m/>
    <m/>
    <m/>
    <n v="1"/>
    <x v="0"/>
    <x v="0"/>
    <x v="0"/>
    <x v="0"/>
  </r>
  <r>
    <s v="Gemeente Harderwijk"/>
    <s v="CAL11022041077"/>
    <x v="115"/>
    <s v="Finished"/>
    <s v="CORMAI"/>
    <s v="NURG 10D"/>
    <s v="SOC11022047591"/>
    <s v="SOC11022047591"/>
    <s v="Finished"/>
    <n v="95"/>
    <s v="2022-11-04"/>
    <d v="2022-11-04T09:56:08"/>
    <s v="CORMAI"/>
    <s v="Lamp brandt niet LM 8"/>
    <s v="NURG 10D"/>
    <s v="1"/>
    <m/>
    <s v="Linnaeuslaan"/>
    <s v="HARDERWIJK"/>
    <m/>
    <m/>
    <m/>
    <m/>
    <n v="1"/>
    <x v="0"/>
    <x v="0"/>
    <x v="0"/>
    <x v="0"/>
  </r>
  <r>
    <s v="Gemeente Harderwijk"/>
    <s v="CAL11022041092"/>
    <x v="115"/>
    <s v="Finished"/>
    <s v="CORMAI"/>
    <s v="NURG 10D"/>
    <s v="SOC11022047620"/>
    <s v="SOC11022047620"/>
    <s v="Finished"/>
    <n v="95"/>
    <s v="2022-11-04"/>
    <d v="2022-11-04T10:43:00"/>
    <s v="CORMAI"/>
    <s v=" LM 1 brandt niet, bekend SWARCO"/>
    <s v="NURG 10D"/>
    <s v="1"/>
    <m/>
    <s v="Stadshagenkamp"/>
    <s v="HARDERWIJK"/>
    <m/>
    <m/>
    <m/>
    <m/>
    <n v="1"/>
    <x v="0"/>
    <x v="0"/>
    <x v="0"/>
    <x v="0"/>
  </r>
  <r>
    <s v="Gemeente Harderwijk"/>
    <s v="CAL11022041104"/>
    <x v="115"/>
    <s v="Finished"/>
    <s v="CORMAI"/>
    <s v="NURG 10D"/>
    <s v="SOC11022047644"/>
    <s v="SOC11022047644"/>
    <s v="Finished"/>
    <n v="95"/>
    <s v="2022-11-04"/>
    <d v="2022-11-04T11:25:55"/>
    <s v="CORMAI"/>
    <s v="LM 3 brandt soms wel en soms niet."/>
    <s v="NURG 10D"/>
    <s v="1"/>
    <m/>
    <s v="Mheenhof"/>
    <s v="HARDERWIJK"/>
    <s v="R"/>
    <m/>
    <m/>
    <m/>
    <n v="1"/>
    <x v="0"/>
    <x v="0"/>
    <x v="0"/>
    <x v="0"/>
  </r>
  <r>
    <s v="Gemeente Harderwijk"/>
    <s v="CAL11022041127"/>
    <x v="115"/>
    <s v="Finished"/>
    <s v="CORMAI"/>
    <s v="NURG 10D"/>
    <s v="SOC11022047689"/>
    <s v="SOC11022047689"/>
    <s v="Finished"/>
    <n v="95"/>
    <s v="2022-11-04"/>
    <d v="2022-11-04T14:08:38"/>
    <s v="CORMAI"/>
    <s v="Lm 4 lampstoring"/>
    <s v="NURG 10D"/>
    <s v="1"/>
    <m/>
    <s v="Heinsiuslaan"/>
    <s v="HARDERWIJK"/>
    <m/>
    <m/>
    <s v="vermoedelijk netwerkstoring  gemeld bij netbeheerder wel nieuwe lamp geplaatst  "/>
    <m/>
    <n v="1"/>
    <x v="0"/>
    <x v="0"/>
    <x v="0"/>
    <x v="0"/>
  </r>
  <r>
    <s v="Gemeente Harderwijk"/>
    <s v="CAL11022041133"/>
    <x v="115"/>
    <s v="Finished"/>
    <s v="CORMAI"/>
    <s v="NURG 10D"/>
    <s v="SOC11022047698"/>
    <s v="SOC11022047698"/>
    <s v="Finished"/>
    <n v="95"/>
    <s v="2022-11-04"/>
    <d v="2022-11-04T15:10:33"/>
    <s v="CORMAI"/>
    <s v="Lantaarnpaal nr 9 brandt slecht. Geeft nog weinig"/>
    <s v="NURG 10D"/>
    <s v="1"/>
    <m/>
    <s v="Duivenkamp"/>
    <s v="HARDERWIJK"/>
    <s v="R"/>
    <m/>
    <s v="twee maal pll24 watt vervangen  "/>
    <m/>
    <n v="1"/>
    <x v="0"/>
    <x v="0"/>
    <x v="0"/>
    <x v="0"/>
  </r>
  <r>
    <s v="Gemeente Harderwijk"/>
    <s v="CAL11022041413"/>
    <x v="116"/>
    <s v="Finished"/>
    <s v="CORMAI"/>
    <s v="NURG 10D"/>
    <s v="SOC11022048012"/>
    <s v="SOC11022048012"/>
    <s v="Finished"/>
    <n v="95"/>
    <s v="2022-11-07"/>
    <d v="2022-11-07T10:43:10"/>
    <s v="CORMAI"/>
    <s v="Lamp knippert en onvoldoende licht lm 302"/>
    <s v="NURG 10D"/>
    <s v="1"/>
    <m/>
    <s v="Operettedreef"/>
    <s v="HARDERWIJK"/>
    <m/>
    <m/>
    <m/>
    <m/>
    <n v="1"/>
    <x v="0"/>
    <x v="0"/>
    <x v="0"/>
    <x v="0"/>
  </r>
  <r>
    <s v="Gemeente Harderwijk"/>
    <s v="CAL11022041415"/>
    <x v="116"/>
    <s v="Finished"/>
    <s v="CORMAI"/>
    <s v="NURG 10D"/>
    <s v="SOC11022048013"/>
    <s v="SOC11022048013"/>
    <s v="Finished"/>
    <n v="95"/>
    <s v="2022-11-07"/>
    <d v="2022-11-07T10:45:36"/>
    <s v="CORMAI"/>
    <s v="LM 2 brandt niet"/>
    <s v="NURG 10D"/>
    <s v="1"/>
    <m/>
    <s v="Heeraaltszstraat"/>
    <s v="HARDERWIJK"/>
    <m/>
    <m/>
    <m/>
    <m/>
    <n v="1"/>
    <x v="0"/>
    <x v="0"/>
    <x v="0"/>
    <x v="0"/>
  </r>
  <r>
    <s v="Gemeente Harderwijk"/>
    <s v="CAL11022041458"/>
    <x v="116"/>
    <s v="Finished"/>
    <s v="CORMAI"/>
    <s v="NURG 10D"/>
    <s v="SOC11022048023"/>
    <s v="SOC11022048023"/>
    <s v="Finished"/>
    <n v="95"/>
    <s v="2022-11-07"/>
    <d v="2022-11-07T11:44:29"/>
    <s v="CORMAI"/>
    <s v="Betreft het fietspad (Spitsbergerpad 303)"/>
    <s v="NURG 10D"/>
    <s v="1"/>
    <m/>
    <s v="Tonnenbergerhout"/>
    <s v="HARDERWIJK"/>
    <s v="R"/>
    <m/>
    <s v="Pll24watt en vsa vervangen  "/>
    <m/>
    <n v="1"/>
    <x v="0"/>
    <x v="0"/>
    <x v="0"/>
    <x v="0"/>
  </r>
  <r>
    <s v="Gemeente Harderwijk"/>
    <s v="CAL11022041477"/>
    <x v="116"/>
    <s v="Finished"/>
    <s v="CORMAI"/>
    <s v="NURG 10D"/>
    <s v="SOC11022048021"/>
    <s v="SOC11022048021"/>
    <s v="Finished"/>
    <n v="95"/>
    <s v="2022-11-07"/>
    <d v="2022-11-07T11:53:39"/>
    <s v="CORMAI"/>
    <s v="Armatuur/Lamp brandt niet LM 70"/>
    <s v="NURG 10D"/>
    <s v="1"/>
    <m/>
    <s v="Monnikensteeg"/>
    <s v="HARDERWIJK"/>
    <m/>
    <m/>
    <m/>
    <m/>
    <n v="1"/>
    <x v="0"/>
    <x v="0"/>
    <x v="0"/>
    <x v="0"/>
  </r>
  <r>
    <s v="Gemeente Harderwijk"/>
    <s v="CAL11022041567"/>
    <x v="116"/>
    <s v="Finished"/>
    <s v="CORMAI"/>
    <s v="NURG 10D"/>
    <s v="SOC11022048080"/>
    <s v="SOC11022048080"/>
    <s v="Finished"/>
    <n v="95"/>
    <s v="2022-11-07"/>
    <d v="2022-11-07T16:08:15"/>
    <s v="CORMAI"/>
    <s v="LM 10 brandt niet"/>
    <s v="NURG 10D"/>
    <s v="1"/>
    <m/>
    <s v="Chopindreef"/>
    <s v="HARDERWIJK"/>
    <m/>
    <m/>
    <m/>
    <m/>
    <n v="1"/>
    <x v="0"/>
    <x v="0"/>
    <x v="0"/>
    <x v="0"/>
  </r>
  <r>
    <s v="Gemeente Harderwijk"/>
    <s v="CAL11022041569"/>
    <x v="116"/>
    <s v="Finished"/>
    <s v="CORMAI"/>
    <s v="NURG 10D"/>
    <s v="SOC11022048082"/>
    <s v="SOC11022048082"/>
    <s v="Finished"/>
    <n v="95"/>
    <s v="2022-11-07"/>
    <d v="2022-11-07T16:09:50"/>
    <s v="CORMAI"/>
    <s v="Armatuur/Lamp brandt niet LM 9"/>
    <s v="NURG 10D"/>
    <s v="1"/>
    <m/>
    <s v="Beboppad"/>
    <s v="HARDERWIJK"/>
    <m/>
    <m/>
    <m/>
    <m/>
    <n v="1"/>
    <x v="0"/>
    <x v="0"/>
    <x v="0"/>
    <x v="0"/>
  </r>
  <r>
    <s v="Gemeente Harderwijk"/>
    <s v="CAL11022041576"/>
    <x v="116"/>
    <s v="Finished"/>
    <s v="CORMAI"/>
    <s v="NURG 10D"/>
    <s v="SOC11022048159"/>
    <s v="SOC11022048159"/>
    <s v="Finished"/>
    <n v="95"/>
    <s v="2022-11-08"/>
    <d v="2022-11-07T16:37:57"/>
    <s v="CORMAI"/>
    <s v="LM 43, kan niet in worden geselecteerd. Zie tekst"/>
    <s v="NURG 10D"/>
    <s v="1"/>
    <m/>
    <s v="Parkweg"/>
    <s v="HARDERWIJK"/>
    <m/>
    <m/>
    <s v="deze heb ik de vorige ronde al gerepareerd  staat op andere locatie. ik heb nu de locatie op het kaartje aangepast,ik weet niet of dit dan ook  gelijk in het areaal van de gemeente gebeurd.  misschien kunnen jullie dat bekijken  "/>
    <m/>
    <n v="1"/>
    <x v="0"/>
    <x v="0"/>
    <x v="0"/>
    <x v="0"/>
  </r>
  <r>
    <s v="Gemeente Harderwijk"/>
    <s v="CAL11022041698"/>
    <x v="117"/>
    <s v="Finished"/>
    <s v="CORMAI"/>
    <s v="NURG 10D"/>
    <s v="SOC11022048222"/>
    <s v="SOC11022048222"/>
    <s v="Finished"/>
    <n v="95"/>
    <s v="2022-11-08"/>
    <d v="2022-11-08T10:10:42"/>
    <s v="CORMAI"/>
    <s v="defect LM 29"/>
    <s v="NURG 10D"/>
    <s v="1"/>
    <m/>
    <s v="Musicaldreef"/>
    <s v="HARDERWIJK"/>
    <m/>
    <m/>
    <m/>
    <m/>
    <n v="1"/>
    <x v="0"/>
    <x v="0"/>
    <x v="0"/>
    <x v="0"/>
  </r>
  <r>
    <s v="Gemeente Harderwijk"/>
    <s v="CAL11022041714"/>
    <x v="117"/>
    <s v="Finished"/>
    <s v="CORMAI"/>
    <s v="NURG 10D"/>
    <s v="SOC11022048275"/>
    <s v="SOC11022048275"/>
    <s v="Finished"/>
    <n v="95"/>
    <s v="2022-11-08"/>
    <d v="2022-11-08T10:59:29"/>
    <s v="CORMAI"/>
    <s v="LM 4 brandt niet"/>
    <s v="NURG 10D"/>
    <s v="1"/>
    <m/>
    <s v="Heinsiuslaan"/>
    <s v="HARDERWIJK"/>
    <m/>
    <m/>
    <s v="deze mast is niet aangesloten op net liander gaat dit verder oppakken ,zie hun portal "/>
    <m/>
    <n v="1"/>
    <x v="0"/>
    <x v="0"/>
    <x v="0"/>
    <x v="0"/>
  </r>
  <r>
    <s v="Gemeente Harderwijk"/>
    <s v="CAL11022041764"/>
    <x v="117"/>
    <s v="Finished"/>
    <s v="CORMAI"/>
    <s v="NURG 10D"/>
    <s v="SOC11022048456"/>
    <s v="SOC11022048456"/>
    <s v="Finished"/>
    <n v="95"/>
    <s v="2022-11-09"/>
    <d v="2022-11-08T14:00:20"/>
    <s v="CORMAI"/>
    <s v="Op de rotonde branden de lantaarn niet."/>
    <s v="NURG 10D"/>
    <s v="1"/>
    <m/>
    <s v="Groene Zoomweg"/>
    <s v="HARDERWIJK"/>
    <m/>
    <m/>
    <s v="Albert heeft hier vannacht controle gereden en geconstateerd dat er  netwerkstoring is hij heeft deze gemeld bij liander "/>
    <m/>
    <n v="1"/>
    <x v="0"/>
    <x v="0"/>
    <x v="0"/>
    <x v="0"/>
  </r>
  <r>
    <s v="Gemeente Harderwijk"/>
    <s v="CAL11022041825"/>
    <x v="118"/>
    <s v="Finished"/>
    <s v="CORMAI"/>
    <s v="NURG 10D"/>
    <s v="SOC11022048476"/>
    <s v="SOC11022048476"/>
    <s v="Finished"/>
    <n v="95"/>
    <s v="2022-11-09"/>
    <d v="2022-11-09T08:12:45"/>
    <s v="CORMAI"/>
    <s v="Lamp brandt niet LM 9"/>
    <s v="NURG 10D"/>
    <s v="1"/>
    <m/>
    <s v="Weegbreemeen"/>
    <s v="HARDERWIJK"/>
    <s v="L"/>
    <m/>
    <m/>
    <m/>
    <n v="1"/>
    <x v="0"/>
    <x v="0"/>
    <x v="0"/>
    <x v="0"/>
  </r>
  <r>
    <s v="Gemeente Harderwijk"/>
    <s v="CAL11022041860"/>
    <x v="118"/>
    <s v="Finished"/>
    <s v="CORMAI"/>
    <s v="URG 5D"/>
    <s v="SOC11022048479"/>
    <s v="SOC11022048479"/>
    <s v="Finished"/>
    <n v="95"/>
    <s v="2022-11-09"/>
    <d v="2022-11-09T09:30:23"/>
    <s v="CORMAI"/>
    <s v="Lamp brandt niet Lm 309"/>
    <s v="URG 5D"/>
    <s v="1"/>
    <m/>
    <s v="Operapad"/>
    <s v="HARDERWIJK"/>
    <s v="L"/>
    <m/>
    <m/>
    <m/>
    <n v="1"/>
    <x v="0"/>
    <x v="0"/>
    <x v="0"/>
    <x v="0"/>
  </r>
  <r>
    <s v="Gemeente Harderwijk"/>
    <s v="CAL11022042077"/>
    <x v="119"/>
    <s v="Finished"/>
    <s v="CORMAI"/>
    <s v="NURG 10D"/>
    <s v="SOC11022048665"/>
    <s v="SOC11022048665"/>
    <s v="Finished"/>
    <n v="95"/>
    <s v="2022-11-10"/>
    <d v="2022-11-10T09:42:30"/>
    <s v="CORMAI"/>
    <s v="lamp is defect lm17"/>
    <s v="NURG 10D"/>
    <s v="1"/>
    <m/>
    <s v="Couperuslaan"/>
    <s v="HARDERWIJK"/>
    <s v="lamp brand niet"/>
    <m/>
    <s v="lichtmast 17 brande  lm 21 brand niet meer,hier worden graafwerkzaamheden gedaan door derden,deze  hebben kabel geraakt en gaan melding doen "/>
    <m/>
    <n v="1"/>
    <x v="0"/>
    <x v="0"/>
    <x v="0"/>
    <x v="0"/>
  </r>
  <r>
    <s v="Gemeente Harderwijk"/>
    <s v="CAL11022042080"/>
    <x v="119"/>
    <s v="Finished"/>
    <s v="CORMAI"/>
    <s v="NURG 10D"/>
    <s v="SOC11022048666"/>
    <s v="SOC11022048666"/>
    <s v="Finished"/>
    <n v="95"/>
    <s v="2022-11-10"/>
    <d v="2022-11-10T09:49:02"/>
    <s v="CORMAI"/>
    <s v="Lamp brandt niet LM 5"/>
    <s v="NURG 10D"/>
    <s v="1"/>
    <m/>
    <s v="Klarinetdreef"/>
    <s v="HARDERWIJK"/>
    <m/>
    <m/>
    <s v="pll 36 watt vervangen en vsa vervangen  "/>
    <m/>
    <n v="1"/>
    <x v="0"/>
    <x v="0"/>
    <x v="0"/>
    <x v="0"/>
  </r>
  <r>
    <s v="Gemeente Harderwijk"/>
    <s v="CAL11022042439"/>
    <x v="120"/>
    <s v="Finished"/>
    <s v="CORMAI"/>
    <s v="NURG 10D"/>
    <s v="SOC11022049172"/>
    <s v="SOC11022049172"/>
    <s v="Finished"/>
    <n v="95"/>
    <s v="2022-11-11"/>
    <d v="2022-11-11T13:39:06"/>
    <s v="CORMAI"/>
    <s v="LM 29 brandt niet"/>
    <s v="NURG 10D"/>
    <s v="1"/>
    <m/>
    <s v="Molenweg"/>
    <s v="HARDERWIJK"/>
    <m/>
    <m/>
    <m/>
    <m/>
    <n v="1"/>
    <x v="0"/>
    <x v="0"/>
    <x v="0"/>
    <x v="0"/>
  </r>
  <r>
    <s v="Gemeente Harderwijk"/>
    <s v="CAL11022042758"/>
    <x v="121"/>
    <s v="Finished"/>
    <s v="CORMAI"/>
    <s v="NURG 10D"/>
    <s v="SOC11022049316"/>
    <s v="SOC11022049316"/>
    <s v="Finished"/>
    <n v="95"/>
    <s v="2022-11-14"/>
    <d v="2022-11-14T09:03:12"/>
    <s v="CORMAI"/>
    <s v="testarmatuur plaatsen op kerkplein"/>
    <s v="NURG 10D"/>
    <s v="1"/>
    <m/>
    <s v="Kerkplein"/>
    <s v="HARDERWIJK"/>
    <m/>
    <m/>
    <s v="armatuur vervangen en diverse uit opslag naar Harderwijk gebracht  "/>
    <m/>
    <n v="1"/>
    <x v="0"/>
    <x v="0"/>
    <x v="0"/>
    <x v="0"/>
  </r>
  <r>
    <s v="Gemeente Harderwijk"/>
    <s v="CAL11022042762"/>
    <x v="121"/>
    <s v="Finished"/>
    <s v="CORMAI"/>
    <s v="NURG 10D"/>
    <s v="SOC11022049447"/>
    <s v="SOC11022049447"/>
    <s v="Finished"/>
    <n v="95"/>
    <s v="2022-11-14"/>
    <d v="2022-11-14T09:09:52"/>
    <s v="CORMAI"/>
    <s v="Lamp 9 brandt niet"/>
    <s v="NURG 10D"/>
    <s v="1"/>
    <m/>
    <s v="Swingdreef"/>
    <s v="HARDERWIJK"/>
    <s v="L"/>
    <m/>
    <m/>
    <m/>
    <n v="1"/>
    <x v="0"/>
    <x v="0"/>
    <x v="0"/>
    <x v="0"/>
  </r>
  <r>
    <s v="Gemeente Harderwijk"/>
    <s v="CAL11022042912"/>
    <x v="121"/>
    <s v="Finished"/>
    <s v="CORMAI"/>
    <s v="NURG 10D"/>
    <s v="SOC11022049577"/>
    <s v="SOC11022049577"/>
    <s v="Finished"/>
    <n v="95"/>
    <s v="2022-11-14"/>
    <d v="2022-11-14T11:53:29"/>
    <s v="CORMAI"/>
    <s v="LM 6 brandt niet"/>
    <s v="NURG 10D"/>
    <s v="1"/>
    <m/>
    <s v="Pascalstraat"/>
    <s v="HARDERWIJK"/>
    <m/>
    <m/>
    <m/>
    <m/>
    <n v="1"/>
    <x v="0"/>
    <x v="0"/>
    <x v="0"/>
    <x v="0"/>
  </r>
  <r>
    <s v="Gemeente Harderwijk"/>
    <s v="CAL11022042984"/>
    <x v="121"/>
    <s v="Finished"/>
    <s v="DAMAGE"/>
    <s v="URG 1D"/>
    <s v="SOC11022049673"/>
    <s v="SOC11022049673"/>
    <s v="Finished"/>
    <n v="95"/>
    <s v="2022-11-14"/>
    <d v="2022-11-14T14:14:01"/>
    <s v="DAMAGE"/>
    <s v="LM 4 Mast aangereden/omver/geknikt"/>
    <s v="URG 1D"/>
    <s v="2"/>
    <m/>
    <s v="Smeepoortstraat"/>
    <s v="HARDERWIJK"/>
    <m/>
    <m/>
    <s v="schademast in more app gezet  mast niet weggehaald ivm donkere situatie op kruising mast valt niet om Offerte mast opgevraagd "/>
    <m/>
    <n v="2"/>
    <x v="0"/>
    <x v="1"/>
    <x v="0"/>
    <x v="2"/>
  </r>
  <r>
    <s v="Gemeente Harderwijk"/>
    <s v="CAL11022042984"/>
    <x v="121"/>
    <s v="Finished"/>
    <s v="DAMAGE"/>
    <s v="URG 1D"/>
    <s v="SOC11022049673"/>
    <s v="SOC11022050038"/>
    <s v="Finished"/>
    <n v="95"/>
    <s v="2022-11-15"/>
    <d v="2022-11-14T14:14:01"/>
    <s v="DAMAGE"/>
    <s v="LM 4 Mast aangereden/omver/geknikt"/>
    <s v="URG 1D"/>
    <s v="2"/>
    <m/>
    <s v="Smeepoortstraat"/>
    <s v="HARDERWIJK"/>
    <m/>
    <m/>
    <s v="schademast in more app gezet  mast niet weggehaald ivm donkere situatie op kruising mast valt niet om Offerte mast opgevraagd Mast besteld "/>
    <m/>
    <n v="2"/>
    <x v="0"/>
    <x v="1"/>
    <x v="0"/>
    <x v="2"/>
  </r>
  <r>
    <s v="Gemeente Harderwijk"/>
    <s v="CAL11022043022"/>
    <x v="121"/>
    <s v="Finished"/>
    <s v="CORMAI"/>
    <s v="NURG 10D"/>
    <s v="SOC11022049752"/>
    <s v="SOC11022049752"/>
    <s v="Finished"/>
    <n v="95"/>
    <s v="2022-11-15"/>
    <d v="2022-11-14T15:49:34"/>
    <s v="CORMAI"/>
    <s v="defect lm 2 zie tekst"/>
    <s v="NURG 10D"/>
    <s v="1"/>
    <m/>
    <s v="Burgtstraat"/>
    <s v="HARDERWIJK"/>
    <m/>
    <m/>
    <m/>
    <m/>
    <n v="1"/>
    <x v="0"/>
    <x v="0"/>
    <x v="0"/>
    <x v="0"/>
  </r>
  <r>
    <s v="Gemeente Harderwijk"/>
    <s v="CAL11022043185"/>
    <x v="122"/>
    <s v="Cancelled"/>
    <m/>
    <m/>
    <m/>
    <m/>
    <m/>
    <m/>
    <m/>
    <m/>
    <m/>
    <m/>
    <m/>
    <m/>
    <m/>
    <m/>
    <m/>
    <m/>
    <m/>
    <m/>
    <m/>
    <m/>
    <x v="2"/>
    <x v="2"/>
    <x v="2"/>
    <x v="3"/>
  </r>
  <r>
    <s v="Gemeente Harderwijk"/>
    <s v="CAL11022043191"/>
    <x v="122"/>
    <s v="Cancelled"/>
    <m/>
    <m/>
    <m/>
    <m/>
    <m/>
    <m/>
    <m/>
    <m/>
    <m/>
    <m/>
    <m/>
    <m/>
    <m/>
    <m/>
    <m/>
    <m/>
    <m/>
    <m/>
    <m/>
    <m/>
    <x v="2"/>
    <x v="2"/>
    <x v="2"/>
    <x v="3"/>
  </r>
  <r>
    <s v="Gemeente Harderwijk"/>
    <s v="CAL11022043205"/>
    <x v="122"/>
    <s v="Finished"/>
    <s v="CORMAI"/>
    <s v="NURG 10D"/>
    <s v="SOC11022049851"/>
    <s v="SOC11022049851"/>
    <s v="Finished"/>
    <n v="95"/>
    <s v="2022-11-15"/>
    <d v="2022-11-15T09:31:41"/>
    <s v="CORMAI"/>
    <s v="LM S315 defect"/>
    <s v="NURG 10D"/>
    <s v="1"/>
    <m/>
    <s v="Waterplassteeg"/>
    <s v="HARDERWIJK"/>
    <m/>
    <m/>
    <s v="het gaat om 310 ipv 315 pll 24 "/>
    <s v="Gemeente Harderwijk"/>
    <n v="1"/>
    <x v="0"/>
    <x v="0"/>
    <x v="0"/>
    <x v="0"/>
  </r>
  <r>
    <s v="Gemeente Harderwijk"/>
    <s v="CAL11022043207"/>
    <x v="122"/>
    <s v="Finished"/>
    <s v="CORMAI"/>
    <s v="NURG 10D"/>
    <s v="SOC11022049853"/>
    <s v="SOC11022049853"/>
    <s v="Finished"/>
    <n v="95"/>
    <s v="2022-11-15"/>
    <d v="2022-11-15T09:31:41"/>
    <s v="CORMAI"/>
    <s v="LM S312 defect"/>
    <s v="NURG 10D"/>
    <s v="1"/>
    <m/>
    <s v="Waterplassteeg"/>
    <s v="HARDERWIJK"/>
    <m/>
    <m/>
    <s v="iemand had zekering losgedraaid  "/>
    <s v="Gemeente Harderwijk"/>
    <n v="1"/>
    <x v="0"/>
    <x v="0"/>
    <x v="0"/>
    <x v="0"/>
  </r>
  <r>
    <s v="Gemeente Harderwijk"/>
    <s v="CAL11022043208"/>
    <x v="122"/>
    <s v="Finished"/>
    <s v="CORMAI"/>
    <s v="NURG 10D"/>
    <s v="SOC11022049854"/>
    <s v="SOC11022049854"/>
    <s v="Finished"/>
    <n v="95"/>
    <s v="2022-11-15"/>
    <d v="2022-11-15T09:31:41"/>
    <s v="CORMAI"/>
    <s v="LM 312 defect"/>
    <s v="NURG 10D"/>
    <s v="1"/>
    <m/>
    <s v="Waterplassteeg"/>
    <s v="HARDERWIJK"/>
    <m/>
    <m/>
    <s v="iemand had zekering losgedraaid  "/>
    <m/>
    <n v="1"/>
    <x v="0"/>
    <x v="0"/>
    <x v="0"/>
    <x v="0"/>
  </r>
  <r>
    <s v="Gemeente Harderwijk"/>
    <s v="CAL11022043274"/>
    <x v="122"/>
    <s v="Finished"/>
    <s v="CORMAI"/>
    <s v="NURG 10D"/>
    <s v="SOC11022049979"/>
    <s v="SOC11022049979"/>
    <s v="Finished"/>
    <n v="95"/>
    <s v="2022-11-15"/>
    <d v="2022-11-15T12:20:00"/>
    <s v="CORMAI"/>
    <s v="LM 7 brandt niet"/>
    <s v="NURG 10D"/>
    <s v="1"/>
    <m/>
    <s v="Pascalstraat"/>
    <s v="HARDERWIJK"/>
    <m/>
    <m/>
    <m/>
    <m/>
    <n v="1"/>
    <x v="0"/>
    <x v="0"/>
    <x v="0"/>
    <x v="0"/>
  </r>
  <r>
    <s v="Gemeente Harderwijk"/>
    <s v="CAL11022043338"/>
    <x v="122"/>
    <s v="Finished"/>
    <s v="CORMAI"/>
    <s v="NURG 10D"/>
    <s v="SOC11022050166"/>
    <s v="SOC11022050166"/>
    <s v="Finished"/>
    <n v="95"/>
    <s v="2022-11-16"/>
    <d v="2022-11-15T16:08:15"/>
    <s v="CORMAI"/>
    <s v="LM nummers 5701,5702,5703,5704"/>
    <s v="NURG 10D"/>
    <s v="1"/>
    <m/>
    <s v="Tonselsedreef"/>
    <s v="HARDERWIJK"/>
    <m/>
    <m/>
    <s v="de lichtmasten met nr 57.01 tm 57.04 op parkeerplaats bij altijd branden  lm.327 tm 339 staan op fietspad driebanden dreef en branden ook onduidelijke melding want om welke lichtmasten gaat het eigenlijk "/>
    <m/>
    <n v="1"/>
    <x v="0"/>
    <x v="0"/>
    <x v="0"/>
    <x v="0"/>
  </r>
  <r>
    <s v="Gemeente Harderwijk"/>
    <s v="CAL11022043406"/>
    <x v="123"/>
    <s v="Finished"/>
    <s v="CORMAI"/>
    <s v="NURG 10D"/>
    <s v="SOC11022050109"/>
    <s v="SOC11022050109"/>
    <s v="Finished"/>
    <n v="95"/>
    <s v="2022-11-16"/>
    <d v="2022-11-16T08:45:11"/>
    <s v="CORMAI"/>
    <s v="lamp brandt niet LM 3"/>
    <s v="NURG 10D"/>
    <s v="1"/>
    <m/>
    <s v="Swingdreef"/>
    <s v="HARDERWIJK"/>
    <s v="L"/>
    <m/>
    <m/>
    <m/>
    <n v="1"/>
    <x v="0"/>
    <x v="0"/>
    <x v="0"/>
    <x v="0"/>
  </r>
  <r>
    <s v="Gemeente Harderwijk"/>
    <s v="CAL11022043407"/>
    <x v="123"/>
    <s v="Finished"/>
    <s v="CORMAI"/>
    <s v="NURG 10D"/>
    <s v="SOC11022050110"/>
    <s v="SOC11022050110"/>
    <s v="Finished"/>
    <n v="95"/>
    <s v="2022-11-16"/>
    <d v="2022-11-16T08:46:04"/>
    <s v="CORMAI"/>
    <s v="Lamp brandt niet LM 1"/>
    <s v="NURG 10D"/>
    <s v="1"/>
    <m/>
    <s v="Swingdreef"/>
    <s v="HARDERWIJK"/>
    <s v="L"/>
    <m/>
    <m/>
    <m/>
    <n v="1"/>
    <x v="0"/>
    <x v="0"/>
    <x v="0"/>
    <x v="0"/>
  </r>
  <r>
    <s v="Gemeente Harderwijk"/>
    <s v="CAL11022043539"/>
    <x v="123"/>
    <s v="Finished"/>
    <s v="CORMAI"/>
    <s v="NURG 10D"/>
    <s v="SOC11022050175"/>
    <s v="SOC11022050175"/>
    <s v="Finished"/>
    <n v="95"/>
    <s v="2022-11-16"/>
    <d v="2022-11-16T11:20:59"/>
    <s v="CORMAI"/>
    <s v="LM 36 brandt niet"/>
    <s v="NURG 10D"/>
    <s v="1"/>
    <m/>
    <s v="Deventerweg"/>
    <s v="HARDERWIJK"/>
    <s v="joke"/>
    <m/>
    <m/>
    <m/>
    <n v="1"/>
    <x v="0"/>
    <x v="0"/>
    <x v="0"/>
    <x v="0"/>
  </r>
  <r>
    <s v="Gemeente Harderwijk"/>
    <s v="CAL11022043611"/>
    <x v="123"/>
    <s v="Finished"/>
    <s v="CORMAI"/>
    <s v="NURG 10D"/>
    <s v="SOC11022050324"/>
    <s v="SOC11022050324"/>
    <s v="Finished"/>
    <n v="95"/>
    <s v="2022-11-16"/>
    <d v="2022-11-16T14:18:01"/>
    <s v="CORMAI"/>
    <s v="Lamp brandt zeer zwak LM 7 "/>
    <s v="NURG 10D"/>
    <s v="1"/>
    <m/>
    <s v="Molenweg"/>
    <s v="HARDERWIJK"/>
    <m/>
    <m/>
    <m/>
    <m/>
    <n v="1"/>
    <x v="0"/>
    <x v="0"/>
    <x v="0"/>
    <x v="0"/>
  </r>
  <r>
    <s v="Gemeente Harderwijk"/>
    <s v="CAL11022043630"/>
    <x v="123"/>
    <s v="Finished"/>
    <s v="CORMAI"/>
    <s v="URG 5D"/>
    <s v="SOC11022050400"/>
    <s v="SOC11022050400"/>
    <s v="Finished"/>
    <n v="95"/>
    <s v="2022-11-17"/>
    <d v="2022-11-16T16:18:15"/>
    <s v="CORMAI"/>
    <s v="Rotonde is donker. Bekend SOC11022048456"/>
    <s v="URG 5D"/>
    <s v="1"/>
    <m/>
    <s v="Groene Zoomweg"/>
    <s v="HARDERWIJK"/>
    <s v="R"/>
    <m/>
    <s v="Bekend SOC11022048456 "/>
    <m/>
    <n v="1"/>
    <x v="0"/>
    <x v="0"/>
    <x v="0"/>
    <x v="0"/>
  </r>
  <r>
    <s v="Gemeente Harderwijk"/>
    <s v="CAL11022043725"/>
    <x v="124"/>
    <s v="Finished"/>
    <s v="CORMAI"/>
    <s v="URG 5D"/>
    <s v="SOC11022050554"/>
    <s v="SOC11022050554"/>
    <s v="Finished"/>
    <n v="95"/>
    <s v="2022-11-17"/>
    <d v="2022-11-17T08:31:31"/>
    <s v="CORMAI"/>
    <s v="Lamp brandt niet lm 5"/>
    <s v="URG 5D"/>
    <s v="1"/>
    <m/>
    <s v="Hortuspark"/>
    <s v="HARDERWIJK"/>
    <s v="L"/>
    <m/>
    <m/>
    <m/>
    <n v="1"/>
    <x v="0"/>
    <x v="0"/>
    <x v="0"/>
    <x v="0"/>
  </r>
  <r>
    <s v="Gemeente Harderwijk"/>
    <s v="CAL11022043769"/>
    <x v="124"/>
    <s v="Finished"/>
    <s v="CORMAI"/>
    <s v="NURG 10D"/>
    <s v="SOC11022050557"/>
    <s v="SOC11022050557"/>
    <s v="Finished"/>
    <n v="95"/>
    <s v="2022-11-17"/>
    <d v="2022-11-17T08:55:15"/>
    <s v="CORMAI"/>
    <s v="Lamp brandt niet LM 305"/>
    <s v="NURG 10D"/>
    <s v="1"/>
    <m/>
    <s v="Van Speykpad"/>
    <s v="HARDERWIJK"/>
    <s v="L"/>
    <m/>
    <s v="pll36 watt en vsa vervangen  "/>
    <m/>
    <n v="1"/>
    <x v="0"/>
    <x v="0"/>
    <x v="0"/>
    <x v="0"/>
  </r>
  <r>
    <s v="Gemeente Harderwijk"/>
    <s v="CAL11022043788"/>
    <x v="124"/>
    <s v="Finished"/>
    <s v="CORMAI"/>
    <s v="NURG 10D"/>
    <s v="SOC11022050555"/>
    <s v="SOC11022050555"/>
    <s v="Finished"/>
    <n v="95"/>
    <s v="2022-11-17"/>
    <d v="2022-11-17T10:00:01"/>
    <s v="CORMAI"/>
    <s v="Lamp brandt niet LM 6"/>
    <s v="NURG 10D"/>
    <s v="1"/>
    <m/>
    <s v="Linnaeuslaan"/>
    <s v="HARDERWIJK"/>
    <s v="L"/>
    <m/>
    <s v="hf vsa vervangen "/>
    <m/>
    <n v="1"/>
    <x v="0"/>
    <x v="0"/>
    <x v="0"/>
    <x v="0"/>
  </r>
  <r>
    <s v="Gemeente Harderwijk"/>
    <s v="CAL11022043904"/>
    <x v="124"/>
    <s v="Finished"/>
    <s v="CORMAI"/>
    <s v="NURG 10D"/>
    <s v="SOC11022050607"/>
    <s v="SOC11022050607"/>
    <s v="Finished"/>
    <n v="95"/>
    <s v="2022-11-17"/>
    <d v="2022-11-17T15:52:42"/>
    <s v="CORMAI"/>
    <s v="Armatuur/Lamp brandt niet lm 3"/>
    <s v="NURG 10D"/>
    <s v="1"/>
    <m/>
    <s v="Schubertdreef"/>
    <s v="HARDERWIJK"/>
    <m/>
    <m/>
    <s v="lamp vsa zekering en snoer vervangen  "/>
    <m/>
    <n v="1"/>
    <x v="0"/>
    <x v="0"/>
    <x v="0"/>
    <x v="0"/>
  </r>
  <r>
    <s v="Gemeente Harderwijk"/>
    <s v="CAL11022043908"/>
    <x v="124"/>
    <s v="Finished"/>
    <s v="CORMAI"/>
    <s v="NURG 10D"/>
    <s v="SOC11022050609"/>
    <s v="SOC11022050609"/>
    <s v="Finished"/>
    <n v="95"/>
    <s v="2022-11-17"/>
    <d v="2022-11-17T15:59:56"/>
    <s v="CORMAI"/>
    <s v="Meerdere lampen branden niet"/>
    <s v="NURG 10D"/>
    <s v="1"/>
    <m/>
    <s v="Rappad"/>
    <s v="HARDERWIJK"/>
    <m/>
    <m/>
    <s v="2 pll 24 watt vervangen  "/>
    <m/>
    <n v="1"/>
    <x v="0"/>
    <x v="0"/>
    <x v="0"/>
    <x v="0"/>
  </r>
  <r>
    <s v="Gemeente Harderwijk"/>
    <s v="CAL11022044400"/>
    <x v="125"/>
    <s v="Finished"/>
    <s v="CORMAI"/>
    <s v="URG 5D"/>
    <s v="SOC11022051262"/>
    <s v="SOC11022051262"/>
    <s v="Finished"/>
    <n v="95"/>
    <s v="2022-11-22"/>
    <d v="2022-11-21T11:12:23"/>
    <s v="CORMAI"/>
    <s v="Lantaarnpaal 316 scheef"/>
    <s v="URG 5D"/>
    <s v="2"/>
    <m/>
    <s v="Wellenpad"/>
    <s v="HARDERWIJK"/>
    <s v="L"/>
    <m/>
    <s v="lichtmast is aangereden,ik heb geprobeerd de stadse mast recht te zetten maar  dit lukt niet helemaal armatuur defect in more app gezet  mast met kraantje rechtzetten  "/>
    <m/>
    <n v="2"/>
    <x v="0"/>
    <x v="0"/>
    <x v="1"/>
    <x v="0"/>
  </r>
  <r>
    <s v="Gemeente Harderwijk"/>
    <s v="CAL11022044400"/>
    <x v="125"/>
    <s v="Finished"/>
    <s v="CORMAI"/>
    <s v="URG 5D"/>
    <s v="SOC11022051262"/>
    <s v="SOC11022056203"/>
    <s v="Finished"/>
    <n v="95"/>
    <s v="2022-12-14"/>
    <d v="2022-11-21T11:12:23"/>
    <s v="CORMAI"/>
    <s v="Lantaarnpaal 316 scheef"/>
    <s v="URG 5D"/>
    <s v="2"/>
    <m/>
    <s v="Wellenpad"/>
    <s v="HARDERWIJK"/>
    <s v="L"/>
    <m/>
    <s v="lichtmast is aangereden,ik heb geprobeerd de stadse mast recht te zetten maar  dit lukt niet helemaal armatuur defect in more app gezet  mast met kraantje rechtzetten  Offerte armatuur opgevraagd Armatuur besteld "/>
    <m/>
    <n v="2"/>
    <x v="0"/>
    <x v="0"/>
    <x v="1"/>
    <x v="0"/>
  </r>
  <r>
    <s v="Gemeente Harderwijk"/>
    <s v="CAL11022044446"/>
    <x v="125"/>
    <s v="Finished"/>
    <s v="CORMAI"/>
    <s v="NURG 10D"/>
    <s v="SOC11022051259"/>
    <s v="SOC11022051259"/>
    <s v="Finished"/>
    <n v="95"/>
    <s v="2022-11-22"/>
    <d v="2022-11-21T12:59:43"/>
    <s v="CORMAI"/>
    <s v="LM 2 brandt niet"/>
    <s v="NURG 10D"/>
    <s v="1"/>
    <m/>
    <s v="Walsekamp"/>
    <s v="HARDERWIJK"/>
    <m/>
    <m/>
    <s v="pll 36 "/>
    <m/>
    <n v="1"/>
    <x v="0"/>
    <x v="0"/>
    <x v="0"/>
    <x v="0"/>
  </r>
  <r>
    <s v="Gemeente Harderwijk"/>
    <s v="CAL11022044482"/>
    <x v="125"/>
    <s v="Finished"/>
    <s v="CORMAI"/>
    <s v="NURG 10D"/>
    <s v="SOC11022051257"/>
    <s v="SOC11022051257"/>
    <s v="Finished"/>
    <n v="95"/>
    <s v="2022-11-22"/>
    <d v="2022-11-21T14:49:35"/>
    <s v="CORMAI"/>
    <s v="LM 74 brandt niet"/>
    <s v="NURG 10D"/>
    <s v="1"/>
    <m/>
    <s v="Vuldersbrink"/>
    <s v="HARDERWIJK"/>
    <s v="joke"/>
    <m/>
    <s v="plc 26 bij hnr 76 "/>
    <m/>
    <n v="1"/>
    <x v="0"/>
    <x v="0"/>
    <x v="0"/>
    <x v="0"/>
  </r>
  <r>
    <s v="Gemeente Harderwijk"/>
    <s v="CAL11022044483"/>
    <x v="125"/>
    <s v="Finished"/>
    <s v="CORMAI"/>
    <s v="NURG 10D"/>
    <s v="SOC11022051256"/>
    <s v="SOC11022051256"/>
    <s v="Finished"/>
    <n v="95"/>
    <s v="2022-11-22"/>
    <d v="2022-11-21T14:51:14"/>
    <s v="CORMAI"/>
    <s v="LM 12 brandt niet"/>
    <s v="NURG 10D"/>
    <s v="1"/>
    <m/>
    <s v="Trombonedreef"/>
    <s v="HARDERWIJK"/>
    <s v="joke"/>
    <m/>
    <s v="pll 36 "/>
    <m/>
    <n v="1"/>
    <x v="0"/>
    <x v="0"/>
    <x v="0"/>
    <x v="0"/>
  </r>
  <r>
    <s v="Gemeente Harderwijk"/>
    <s v="CAL11022044484"/>
    <x v="125"/>
    <s v="Finished"/>
    <s v="CORMAI"/>
    <s v="NURG 10D"/>
    <s v="SOC11022051253"/>
    <s v="SOC11022051253"/>
    <s v="Finished"/>
    <n v="95"/>
    <s v="2022-11-22"/>
    <d v="2022-11-21T14:52:37"/>
    <s v="CORMAI"/>
    <s v="lp knippert LM 8"/>
    <s v="NURG 10D"/>
    <s v="1"/>
    <m/>
    <s v="Musicaldreef"/>
    <s v="HARDERWIJK"/>
    <s v="joke"/>
    <m/>
    <s v="pll 36 "/>
    <m/>
    <n v="1"/>
    <x v="0"/>
    <x v="0"/>
    <x v="0"/>
    <x v="0"/>
  </r>
  <r>
    <s v="Gemeente Harderwijk"/>
    <s v="CAL11022044571"/>
    <x v="126"/>
    <s v="Finished"/>
    <s v="CORMAI"/>
    <s v="NURG 10D"/>
    <s v="SOC11022051198"/>
    <s v="SOC11022051198"/>
    <s v="Finished"/>
    <n v="95"/>
    <s v="2022-11-22"/>
    <d v="2022-11-22T09:00:13"/>
    <s v="CORMAI"/>
    <s v="Lm 6 brandt niet"/>
    <s v="NURG 10D"/>
    <s v="1"/>
    <m/>
    <s v="Kerkplein"/>
    <s v="HARDERWIJK"/>
    <m/>
    <m/>
    <s v="zekering defect,waarschijnlijk door feestverlichting  nieuw geplaatst en getest.lamp en feestverlichting branden beiden "/>
    <m/>
    <n v="1"/>
    <x v="0"/>
    <x v="0"/>
    <x v="0"/>
    <x v="0"/>
  </r>
  <r>
    <s v="Gemeente Harderwijk"/>
    <s v="CAL11022044668"/>
    <x v="126"/>
    <s v="Finished"/>
    <s v="CORMAI"/>
    <s v="NURG 10D"/>
    <s v="SOC11022051548"/>
    <s v="SOC11022051548"/>
    <s v="Finished"/>
    <n v="95"/>
    <s v="2022-11-23"/>
    <d v="2022-11-22T11:08:34"/>
    <s v="CORMAI"/>
    <s v="Armatuur/ Lamp brandt niet LM 2"/>
    <s v="NURG 10D"/>
    <s v="1"/>
    <m/>
    <s v="P.C. Hooftplein"/>
    <s v="HARDERWIJK"/>
    <m/>
    <m/>
    <s v="draadbreuk in snoer "/>
    <m/>
    <n v="1"/>
    <x v="0"/>
    <x v="0"/>
    <x v="0"/>
    <x v="0"/>
  </r>
  <r>
    <s v="Gemeente Harderwijk"/>
    <s v="CAL11022044679"/>
    <x v="126"/>
    <s v="Finished"/>
    <s v="CORMAI"/>
    <s v="NURG 10D"/>
    <s v="SOC11022051550"/>
    <s v="SOC11022051550"/>
    <s v="Finished"/>
    <n v="95"/>
    <s v="2022-11-23"/>
    <d v="2022-11-22T11:39:04"/>
    <s v="CORMAI"/>
    <s v="Armatuur/ Lamp brand niet LM 29"/>
    <s v="NURG 10D"/>
    <s v="1"/>
    <m/>
    <s v="Molenweg"/>
    <s v="HARDERWIJK"/>
    <m/>
    <m/>
    <s v="door hans aan t goor reeds aan liander gemeld  "/>
    <m/>
    <n v="1"/>
    <x v="0"/>
    <x v="0"/>
    <x v="0"/>
    <x v="0"/>
  </r>
  <r>
    <s v="Gemeente Harderwijk"/>
    <s v="CAL11022044723"/>
    <x v="126"/>
    <s v="Finished"/>
    <s v="CORMAI"/>
    <s v="NURG 10D"/>
    <s v="SOC11022051555"/>
    <s v="SOC11022051555"/>
    <s v="Finished"/>
    <n v="95"/>
    <s v="2022-11-23"/>
    <d v="2022-11-22T13:28:56"/>
    <s v="CORMAI"/>
    <s v="Lamp defect. LM 2"/>
    <s v="NURG 10D"/>
    <s v="1"/>
    <m/>
    <s v="Molenstraat"/>
    <s v="HARDERWIJK"/>
    <m/>
    <m/>
    <m/>
    <m/>
    <n v="1"/>
    <x v="0"/>
    <x v="0"/>
    <x v="0"/>
    <x v="0"/>
  </r>
  <r>
    <s v="Gemeente Harderwijk"/>
    <s v="CAL11022044845"/>
    <x v="127"/>
    <s v="Finished"/>
    <s v="DAMAGE"/>
    <s v="URG 1D"/>
    <s v="SOC11022051847"/>
    <s v="SOC11022051847"/>
    <s v="Finished"/>
    <n v="95"/>
    <s v="2022-11-24"/>
    <d v="2022-11-23T09:44:56"/>
    <s v="DAMAGE"/>
    <s v="Mastdeurtje ontbreekt lm 85"/>
    <s v="URG 1D"/>
    <s v="1"/>
    <m/>
    <s v="Verkeersweg"/>
    <s v="HARDERWIJK"/>
    <s v="L"/>
    <m/>
    <s v="rvs voorzetdeurtje geplaatst "/>
    <m/>
    <n v="1"/>
    <x v="0"/>
    <x v="1"/>
    <x v="0"/>
    <x v="2"/>
  </r>
  <r>
    <s v="Gemeente Harderwijk"/>
    <s v="CAL11022044846"/>
    <x v="127"/>
    <s v="Finished"/>
    <s v="DAMAGE"/>
    <s v="URG 5D"/>
    <s v="SOC11022051849"/>
    <s v="SOC11022051849"/>
    <s v="Finished"/>
    <n v="95"/>
    <s v="2022-11-24"/>
    <d v="2022-11-23T09:45:38"/>
    <s v="DAMAGE"/>
    <s v="mast aangereden lm 1"/>
    <s v="URG 5D"/>
    <s v="2"/>
    <m/>
    <s v="Van Maerlantlaan"/>
    <s v="HARDERWIJK"/>
    <s v="L"/>
    <m/>
    <s v="schade in more app gemeld  alleen armatuur dient vervangen te worden "/>
    <m/>
    <n v="2"/>
    <x v="0"/>
    <x v="0"/>
    <x v="1"/>
    <x v="2"/>
  </r>
  <r>
    <s v="Gemeente Harderwijk"/>
    <s v="CAL11022044846"/>
    <x v="127"/>
    <s v="Finished"/>
    <s v="DAMAGE"/>
    <s v="URG 5D"/>
    <s v="SOC11022051849"/>
    <s v="SOC11022052947"/>
    <s v="Finished"/>
    <n v="95"/>
    <s v="2022-11-29"/>
    <d v="2022-11-23T09:45:38"/>
    <s v="DAMAGE"/>
    <s v="mast aangereden lm 1"/>
    <s v="URG 5D"/>
    <s v="2"/>
    <m/>
    <s v="Van Maerlantlaan"/>
    <s v="HARDERWIJK"/>
    <s v="L"/>
    <m/>
    <s v="schade in more app gemeld  alleen armatuur dient vervangen te worden Armatuur besteld "/>
    <m/>
    <n v="2"/>
    <x v="0"/>
    <x v="0"/>
    <x v="1"/>
    <x v="2"/>
  </r>
  <r>
    <s v="Gemeente Harderwijk"/>
    <s v="CAL11022044847"/>
    <x v="127"/>
    <s v="Finished"/>
    <s v="DAMAGE"/>
    <s v="URG 5D"/>
    <s v="SOC11022051850"/>
    <s v="SOC11022051850"/>
    <s v="Finished"/>
    <n v="95"/>
    <s v="2022-11-24"/>
    <d v="2022-11-23T09:46:19"/>
    <s v="DAMAGE"/>
    <s v="mast aangereden lm 316"/>
    <s v="URG 5D"/>
    <s v="1"/>
    <m/>
    <s v="Wellenpad"/>
    <s v="HARDERWIJK"/>
    <s v="L"/>
    <m/>
    <s v="dubbel met SOC11022051262 "/>
    <m/>
    <n v="1"/>
    <x v="0"/>
    <x v="0"/>
    <x v="0"/>
    <x v="2"/>
  </r>
  <r>
    <s v="Gemeente Harderwijk"/>
    <s v="CAL11022044876"/>
    <x v="127"/>
    <s v="Finished"/>
    <s v="CORMAI"/>
    <s v="URG 5D"/>
    <s v="SOC11022051831"/>
    <s v="SOC11022051831"/>
    <s v="Finished"/>
    <n v="95"/>
    <s v="2022-11-24"/>
    <d v="2022-11-23T10:25:32"/>
    <s v="CORMAI"/>
    <s v="Lm 306 brandt niet"/>
    <s v="URG 5D"/>
    <s v="1"/>
    <m/>
    <s v="Operapad"/>
    <s v="HARDERWIJK"/>
    <s v="R"/>
    <m/>
    <s v="pll 24 "/>
    <m/>
    <n v="1"/>
    <x v="0"/>
    <x v="0"/>
    <x v="0"/>
    <x v="0"/>
  </r>
  <r>
    <s v="Gemeente Harderwijk"/>
    <s v="CAL11022044877"/>
    <x v="127"/>
    <s v="Finished"/>
    <s v="CORMAI"/>
    <s v="URG 5D"/>
    <s v="SOC11022051835"/>
    <s v="SOC11022051835"/>
    <s v="Finished"/>
    <n v="95"/>
    <s v="2022-11-24"/>
    <d v="2022-11-23T10:26:13"/>
    <s v="CORMAI"/>
    <s v="Lm 308 brandt zwak"/>
    <s v="URG 5D"/>
    <s v="1"/>
    <m/>
    <s v="Operapad"/>
    <s v="HARDERWIJK"/>
    <s v="R"/>
    <m/>
    <s v="pll 24 "/>
    <m/>
    <n v="1"/>
    <x v="0"/>
    <x v="0"/>
    <x v="0"/>
    <x v="0"/>
  </r>
  <r>
    <s v="Gemeente Harderwijk"/>
    <s v="CAL11022044878"/>
    <x v="127"/>
    <s v="Finished"/>
    <s v="CORMAI"/>
    <s v="URG 5D"/>
    <s v="SOC11022051837"/>
    <s v="SOC11022051837"/>
    <s v="Finished"/>
    <n v="95"/>
    <s v="2022-11-24"/>
    <d v="2022-11-23T10:29:00"/>
    <s v="CORMAI"/>
    <s v="Lm 406 brandt niet"/>
    <s v="URG 5D"/>
    <s v="1"/>
    <m/>
    <s v="Rietgorsmeen"/>
    <s v="HARDERWIJK"/>
    <s v="R"/>
    <m/>
    <s v="niets mis mee 30 november om 8.07 "/>
    <m/>
    <n v="1"/>
    <x v="0"/>
    <x v="0"/>
    <x v="0"/>
    <x v="0"/>
  </r>
  <r>
    <s v="Gemeente Harderwijk"/>
    <s v="CAL11022045152"/>
    <x v="128"/>
    <s v="Finished"/>
    <s v="CORMAI"/>
    <s v="NURG 10D"/>
    <s v="SOC11022051970"/>
    <s v="SOC11022051970"/>
    <s v="Finished"/>
    <n v="95"/>
    <s v="2022-11-24"/>
    <d v="2022-11-24T11:10:31"/>
    <s v="CORMAI"/>
    <s v="Lm 33 brandt niet"/>
    <s v="NURG 10D"/>
    <s v="1"/>
    <m/>
    <s v="Daltonstraat"/>
    <s v="HARDERWIJK"/>
    <m/>
    <m/>
    <s v="lm bestaat niet  melding vervalt   "/>
    <m/>
    <n v="1"/>
    <x v="0"/>
    <x v="0"/>
    <x v="0"/>
    <x v="0"/>
  </r>
  <r>
    <s v="Gemeente Harderwijk"/>
    <s v="CAL11022045153"/>
    <x v="128"/>
    <s v="Finished"/>
    <s v="CORMAI"/>
    <s v="NURG 10D"/>
    <s v="SOC11022051971"/>
    <s v="SOC11022051971"/>
    <s v="Finished"/>
    <n v="95"/>
    <s v="2022-11-24"/>
    <d v="2022-11-24T11:12:31"/>
    <s v="CORMAI"/>
    <s v="Lm 29 brandt niet"/>
    <s v="NURG 10D"/>
    <s v="1"/>
    <m/>
    <s v="Daltonstraat"/>
    <s v="HARDERWIJK"/>
    <m/>
    <m/>
    <s v="alles ok 6.55 "/>
    <m/>
    <n v="1"/>
    <x v="0"/>
    <x v="0"/>
    <x v="0"/>
    <x v="0"/>
  </r>
  <r>
    <s v="Gemeente Harderwijk"/>
    <s v="CAL11022045154"/>
    <x v="128"/>
    <s v="Finished"/>
    <s v="CORMAI"/>
    <s v="NURG 10D"/>
    <s v="SOC11022051972"/>
    <s v="SOC11022051972"/>
    <s v="Finished"/>
    <n v="95"/>
    <s v="2022-11-24"/>
    <d v="2022-11-24T11:19:05"/>
    <s v="CORMAI"/>
    <s v="Lm 16 brandt niet"/>
    <s v="NURG 10D"/>
    <s v="1"/>
    <m/>
    <s v="Daltonstraat"/>
    <s v="HARDERWIJK"/>
    <m/>
    <m/>
    <s v="alles ok  6.53 "/>
    <m/>
    <n v="1"/>
    <x v="0"/>
    <x v="0"/>
    <x v="0"/>
    <x v="0"/>
  </r>
  <r>
    <s v="Gemeente Harderwijk"/>
    <s v="CAL11022045155"/>
    <x v="128"/>
    <s v="Finished"/>
    <s v="CORMAI"/>
    <s v="NURG 10D"/>
    <s v="SOC11022051973"/>
    <s v="SOC11022051973"/>
    <s v="Finished"/>
    <n v="95"/>
    <s v="2022-11-24"/>
    <d v="2022-11-24T11:27:13"/>
    <s v="CORMAI"/>
    <s v="Lm 7 brandt niet"/>
    <s v="NURG 10D"/>
    <s v="1"/>
    <m/>
    <s v="Morsestraat"/>
    <s v="HARDERWIJK"/>
    <m/>
    <m/>
    <s v="geheel niets mis mee  ook via net  "/>
    <s v="Liander"/>
    <n v="1"/>
    <x v="0"/>
    <x v="0"/>
    <x v="0"/>
    <x v="0"/>
  </r>
  <r>
    <s v="Gemeente Harderwijk"/>
    <s v="CAL11022045182"/>
    <x v="128"/>
    <s v="Finished"/>
    <s v="CORMAI"/>
    <s v="NURG 10D"/>
    <s v="SOC11022051910"/>
    <s v="SOC11022051910"/>
    <s v="Finished"/>
    <n v="95"/>
    <s v="2022-11-24"/>
    <d v="2022-11-24T12:49:16"/>
    <s v="CORMAI"/>
    <s v="defect Lm 3"/>
    <s v="NURG 10D"/>
    <s v="1"/>
    <m/>
    <s v="Industrieweg"/>
    <s v="HARDERWIJK"/>
    <m/>
    <m/>
    <s v="alles ok 7.27 "/>
    <m/>
    <n v="1"/>
    <x v="0"/>
    <x v="0"/>
    <x v="0"/>
    <x v="0"/>
  </r>
  <r>
    <s v="Gemeente Harderwijk"/>
    <s v="CAL11022045185"/>
    <x v="128"/>
    <s v="Finished"/>
    <s v="CORMAI"/>
    <s v="NURG 10D"/>
    <s v="SOC11022051880"/>
    <s v="SOC11022051880"/>
    <s v="Finished"/>
    <n v="95"/>
    <s v="2022-11-24"/>
    <d v="2022-11-24T12:50:56"/>
    <s v="CORMAI"/>
    <s v="defect LM 7 "/>
    <s v="NURG 10D"/>
    <s v="1"/>
    <m/>
    <s v="Stephensonstraat"/>
    <s v="HARDERWIJK"/>
    <m/>
    <m/>
    <s v="het gaat om lm 6 ipv 7 gemeld aan liander 7.30 "/>
    <m/>
    <n v="1"/>
    <x v="0"/>
    <x v="0"/>
    <x v="0"/>
    <x v="0"/>
  </r>
  <r>
    <s v="Gemeente Harderwijk"/>
    <s v="CAL11022045191"/>
    <x v="128"/>
    <s v="Finished"/>
    <s v="CORMAI"/>
    <s v="NURG 10D"/>
    <s v="SOC11022051875"/>
    <s v="SOC11022051875"/>
    <s v="Finished"/>
    <n v="95"/>
    <s v="2022-11-24"/>
    <d v="2022-11-24T12:59:43"/>
    <s v="CORMAI"/>
    <s v="defect Lm 2"/>
    <s v="NURG 10D"/>
    <s v="1"/>
    <m/>
    <s v="Marie Curiestraat"/>
    <s v="HARDERWIJK"/>
    <m/>
    <m/>
    <s v="was liander nu ok "/>
    <m/>
    <n v="1"/>
    <x v="0"/>
    <x v="0"/>
    <x v="0"/>
    <x v="0"/>
  </r>
  <r>
    <s v="Gemeente Harderwijk"/>
    <s v="CAL11022045201"/>
    <x v="128"/>
    <s v="Finished"/>
    <s v="CORMAI"/>
    <s v="NURG 10D"/>
    <s v="SOC11022051975"/>
    <s v="SOC11022051975"/>
    <s v="Finished"/>
    <n v="95"/>
    <s v="2022-11-24"/>
    <d v="2022-11-24T13:38:11"/>
    <s v="CORMAI"/>
    <s v="Lm 13 staat scheef"/>
    <s v="NURG 10D"/>
    <s v="2"/>
    <m/>
    <s v="Hoofdweg"/>
    <s v="HARDERWIJK"/>
    <m/>
    <m/>
    <s v="schade in more app gezet armatuur was meegenomen ,dit heb ik bij veroorzaker opgehaald was defect  "/>
    <m/>
    <n v="2"/>
    <x v="0"/>
    <x v="0"/>
    <x v="1"/>
    <x v="0"/>
  </r>
  <r>
    <s v="Gemeente Harderwijk"/>
    <s v="CAL11022045201"/>
    <x v="128"/>
    <s v="Finished"/>
    <s v="CORMAI"/>
    <s v="NURG 10D"/>
    <s v="SOC11022051975"/>
    <s v="SOC11022054652"/>
    <s v="Finished"/>
    <n v="95"/>
    <s v="2022-12-06"/>
    <d v="2022-11-24T13:38:11"/>
    <s v="CORMAI"/>
    <s v="Lm 13 staat scheef"/>
    <s v="NURG 10D"/>
    <s v="2"/>
    <m/>
    <s v="Hoofdweg"/>
    <s v="HARDERWIJK"/>
    <m/>
    <m/>
    <s v="schade in more app gezet armatuur was meegenomen ,dit heb ik bij veroorzaker opgehaald was defect  Vraag gesteld aan de gemeente nieuw armatuur geplaatst  "/>
    <m/>
    <n v="2"/>
    <x v="0"/>
    <x v="0"/>
    <x v="1"/>
    <x v="0"/>
  </r>
  <r>
    <s v="Gemeente Harderwijk"/>
    <s v="CAL11022045206"/>
    <x v="128"/>
    <s v="Finished"/>
    <s v="CORMAI"/>
    <s v="NURG 10D"/>
    <s v="SOC11022051905"/>
    <s v="SOC11022051905"/>
    <s v="Finished"/>
    <n v="95"/>
    <s v="2022-11-24"/>
    <d v="2022-11-24T13:52:10"/>
    <s v="CORMAI"/>
    <s v="lp brandt niet Lm 10"/>
    <s v="NURG 10D"/>
    <s v="1"/>
    <m/>
    <s v="Triasplein"/>
    <s v="HARDERWIJK"/>
    <s v="joke"/>
    <m/>
    <s v="dubbele melding  melding vervalt  "/>
    <m/>
    <n v="1"/>
    <x v="0"/>
    <x v="0"/>
    <x v="0"/>
    <x v="3"/>
  </r>
  <r>
    <s v="Gemeente Harderwijk"/>
    <s v="CAL11022045207"/>
    <x v="128"/>
    <s v="Finished"/>
    <s v="CORMAI"/>
    <s v="NURG 10D"/>
    <s v="SOC11022051903"/>
    <s v="SOC11022051903"/>
    <s v="Finished"/>
    <n v="95"/>
    <s v="2022-11-24"/>
    <d v="2022-11-24T13:52:38"/>
    <s v="CORMAI"/>
    <s v="lp brandt niet lm 2"/>
    <s v="NURG 10D"/>
    <s v="1"/>
    <m/>
    <s v="Triasplein"/>
    <s v="HARDERWIJK"/>
    <s v="joke"/>
    <m/>
    <s v="cdott 70 "/>
    <m/>
    <n v="1"/>
    <x v="0"/>
    <x v="0"/>
    <x v="0"/>
    <x v="0"/>
  </r>
  <r>
    <s v="Gemeente Harderwijk"/>
    <s v="CAL11022045233"/>
    <x v="128"/>
    <s v="Finished"/>
    <s v="CORMAI"/>
    <s v="NURG 10D"/>
    <s v="SOC11022052118"/>
    <s v="SOC11022052118"/>
    <s v="Finished"/>
    <n v="95"/>
    <s v="2022-11-25"/>
    <d v="2022-11-24T14:59:10"/>
    <s v="CORMAI"/>
    <s v="Lm 16 defect"/>
    <s v="NURG 10D"/>
    <s v="1"/>
    <m/>
    <s v="Deventerweg"/>
    <s v="HARDERWIJK"/>
    <m/>
    <m/>
    <s v="sont 100 "/>
    <m/>
    <n v="1"/>
    <x v="0"/>
    <x v="0"/>
    <x v="0"/>
    <x v="0"/>
  </r>
  <r>
    <s v="Gemeente Harderwijk"/>
    <s v="CAL11022045234"/>
    <x v="128"/>
    <s v="Finished"/>
    <s v="CORMAI"/>
    <s v="NURG 10D"/>
    <s v="SOC11022052122"/>
    <s v="SOC11022052122"/>
    <s v="Finished"/>
    <n v="95"/>
    <s v="2022-11-25"/>
    <d v="2022-11-24T14:59:43"/>
    <s v="CORMAI"/>
    <s v="Lm 20 defect"/>
    <s v="NURG 10D"/>
    <s v="1"/>
    <m/>
    <s v="Deventerweg"/>
    <s v="HARDERWIJK"/>
    <m/>
    <m/>
    <s v="sont 100 "/>
    <m/>
    <n v="1"/>
    <x v="0"/>
    <x v="0"/>
    <x v="0"/>
    <x v="0"/>
  </r>
  <r>
    <s v="Gemeente Harderwijk"/>
    <s v="CAL11022045235"/>
    <x v="128"/>
    <s v="Finished"/>
    <s v="CORMAI"/>
    <s v="NURG 10D"/>
    <s v="SOC11022052125"/>
    <s v="SOC11022052125"/>
    <s v="Finished"/>
    <n v="95"/>
    <s v="2022-11-25"/>
    <d v="2022-11-24T15:00:17"/>
    <s v="CORMAI"/>
    <s v="Lm 315 defect"/>
    <s v="NURG 10D"/>
    <s v="1"/>
    <m/>
    <s v="Deventerweg"/>
    <s v="HARDERWIJK"/>
    <m/>
    <m/>
    <s v="pll 24 "/>
    <m/>
    <n v="1"/>
    <x v="0"/>
    <x v="0"/>
    <x v="0"/>
    <x v="0"/>
  </r>
  <r>
    <s v="Gemeente Harderwijk"/>
    <s v="CAL11022045237"/>
    <x v="128"/>
    <s v="Finished"/>
    <s v="CORMAI"/>
    <s v="NURG 10D"/>
    <s v="SOC11022052126"/>
    <s v="SOC11022052126"/>
    <s v="Finished"/>
    <n v="95"/>
    <s v="2022-11-25"/>
    <d v="2022-11-24T15:01:57"/>
    <s v="CORMAI"/>
    <s v="Lm 3 defect"/>
    <s v="NURG 10D"/>
    <s v="1"/>
    <m/>
    <s v="Verkeersweg"/>
    <s v="HARDERWIJK"/>
    <m/>
    <m/>
    <m/>
    <m/>
    <n v="1"/>
    <x v="0"/>
    <x v="0"/>
    <x v="0"/>
    <x v="0"/>
  </r>
  <r>
    <s v="Gemeente Harderwijk"/>
    <s v="CAL11022045238"/>
    <x v="128"/>
    <s v="Finished"/>
    <s v="CORMAI"/>
    <s v="NURG 10D"/>
    <s v="SOC11022052127"/>
    <s v="SOC11022052127"/>
    <s v="Finished"/>
    <n v="95"/>
    <s v="2022-11-25"/>
    <d v="2022-11-24T15:02:36"/>
    <s v="CORMAI"/>
    <s v="Lm 39 defect"/>
    <s v="NURG 10D"/>
    <s v="1"/>
    <m/>
    <s v="Verkeersweg"/>
    <s v="HARDERWIJK"/>
    <m/>
    <m/>
    <s v="lichtmast op andere fase gezet,brand nu weer  "/>
    <m/>
    <n v="1"/>
    <x v="0"/>
    <x v="0"/>
    <x v="0"/>
    <x v="0"/>
  </r>
  <r>
    <s v="Gemeente Harderwijk"/>
    <s v="CAL11022045239"/>
    <x v="128"/>
    <s v="Finished"/>
    <s v="CORMAI"/>
    <s v="NURG 10D"/>
    <s v="SOC11022052124"/>
    <s v="SOC11022052124"/>
    <s v="Finished"/>
    <n v="95"/>
    <s v="2022-11-25"/>
    <d v="2022-11-24T15:05:16"/>
    <s v="CORMAI"/>
    <s v="defect Lm 11"/>
    <s v="NURG 10D"/>
    <s v="1"/>
    <m/>
    <s v="Couperuslaan"/>
    <s v="HARDERWIJK"/>
    <m/>
    <m/>
    <m/>
    <m/>
    <n v="1"/>
    <x v="0"/>
    <x v="0"/>
    <x v="0"/>
    <x v="0"/>
  </r>
  <r>
    <s v="Gemeente Harderwijk"/>
    <s v="CAL11022045241"/>
    <x v="128"/>
    <s v="Finished"/>
    <s v="CORMAI"/>
    <s v="NURG 10D"/>
    <s v="SOC11022052121"/>
    <s v="SOC11022052121"/>
    <s v="Finished"/>
    <n v="95"/>
    <s v="2022-11-25"/>
    <d v="2022-11-24T15:06:13"/>
    <s v="CORMAI"/>
    <s v="defect lm 27"/>
    <s v="NURG 10D"/>
    <s v="1"/>
    <m/>
    <s v="Couperuslaan"/>
    <s v="HARDERWIJK"/>
    <m/>
    <m/>
    <s v="oude vsa was defect nu nieuw geplaatst "/>
    <m/>
    <n v="1"/>
    <x v="0"/>
    <x v="0"/>
    <x v="0"/>
    <x v="0"/>
  </r>
  <r>
    <s v="Gemeente Harderwijk"/>
    <s v="CAL11022045242"/>
    <x v="128"/>
    <s v="Finished"/>
    <s v="CORMAI"/>
    <s v="NURG 10D"/>
    <s v="SOC11022052119"/>
    <s v="SOC11022052119"/>
    <s v="Finished"/>
    <n v="95"/>
    <s v="2022-11-25"/>
    <d v="2022-11-24T15:07:24"/>
    <s v="CORMAI"/>
    <s v="defect lm 5"/>
    <s v="NURG 10D"/>
    <s v="1"/>
    <m/>
    <s v="Stephensonstraat"/>
    <s v="HARDERWIJK"/>
    <m/>
    <m/>
    <s v="het gaat om lm 4 ipv 5 gemeld aan liander 7.30 "/>
    <m/>
    <n v="1"/>
    <x v="0"/>
    <x v="0"/>
    <x v="0"/>
    <x v="0"/>
  </r>
  <r>
    <s v="Gemeente Harderwijk"/>
    <s v="CAL11022045243"/>
    <x v="128"/>
    <s v="Finished"/>
    <s v="CORMAI"/>
    <s v="NURG 10D"/>
    <s v="SOC11022052117"/>
    <s v="SOC11022052117"/>
    <s v="Finished"/>
    <n v="95"/>
    <s v="2022-11-25"/>
    <d v="2022-11-24T15:08:08"/>
    <s v="CORMAI"/>
    <s v="defect LM 3"/>
    <s v="NURG 10D"/>
    <s v="1"/>
    <m/>
    <s v="Stephensonstraat"/>
    <s v="HARDERWIJK"/>
    <m/>
    <m/>
    <s v="het gaat om lm 2 ipv 3 gemeld aan liander 7.30 "/>
    <m/>
    <n v="1"/>
    <x v="0"/>
    <x v="0"/>
    <x v="0"/>
    <x v="0"/>
  </r>
  <r>
    <s v="Gemeente Harderwijk"/>
    <s v="CAL11022045244"/>
    <x v="128"/>
    <s v="Finished"/>
    <s v="CORMAI"/>
    <s v="NURG 10D"/>
    <s v="SOC11022052113"/>
    <s v="SOC11022052113"/>
    <s v="Finished"/>
    <n v="95"/>
    <s v="2022-11-25"/>
    <d v="2022-11-24T15:09:09"/>
    <s v="CORMAI"/>
    <s v="defect LM 1"/>
    <s v="NURG 10D"/>
    <s v="1"/>
    <m/>
    <s v="Hoeveweg"/>
    <s v="HARDERWIJK"/>
    <m/>
    <m/>
    <s v="hf trafo pll 36 "/>
    <m/>
    <n v="1"/>
    <x v="0"/>
    <x v="0"/>
    <x v="0"/>
    <x v="0"/>
  </r>
  <r>
    <s v="Gemeente Harderwijk"/>
    <s v="CAL11022045358"/>
    <x v="129"/>
    <s v="Finished"/>
    <s v="CORMAI"/>
    <s v="URG 5D"/>
    <s v="SOC11022052201"/>
    <s v="SOC11022052201"/>
    <s v="Finished"/>
    <n v="95"/>
    <s v="2022-11-25"/>
    <d v="2022-11-25T11:14:02"/>
    <s v="CORMAI"/>
    <s v="lm 108 defect (zie tekst)"/>
    <s v="URG 5D"/>
    <s v="1"/>
    <m/>
    <s v="Strandboulevard"/>
    <s v="HARDERWIJK"/>
    <s v="R"/>
    <m/>
    <s v="dubbele melding  melding vervalt  "/>
    <m/>
    <n v="1"/>
    <x v="0"/>
    <x v="0"/>
    <x v="0"/>
    <x v="3"/>
  </r>
  <r>
    <s v="Gemeente Harderwijk"/>
    <s v="CAL11022045399"/>
    <x v="129"/>
    <s v="Finished"/>
    <s v="CORMAI"/>
    <s v="NURG 10D"/>
    <s v="SOC11022052382"/>
    <s v="SOC11022052382"/>
    <s v="Finished"/>
    <n v="95"/>
    <s v="2022-11-28"/>
    <d v="2022-11-25T14:59:43"/>
    <s v="CORMAI"/>
    <s v="Lamp 601 is kapot"/>
    <s v="NURG 10D"/>
    <s v="1"/>
    <m/>
    <s v="Operadreef"/>
    <s v="HARDERWIJK"/>
    <s v="R"/>
    <m/>
    <s v="omschrijving en lmnr komen niet overeen  melding vervalt  "/>
    <m/>
    <n v="1"/>
    <x v="0"/>
    <x v="0"/>
    <x v="0"/>
    <x v="0"/>
  </r>
  <r>
    <s v="Gemeente Harderwijk"/>
    <s v="CAL11022045404"/>
    <x v="129"/>
    <s v="Finished"/>
    <s v="CORMAI"/>
    <s v="NURG 10D"/>
    <s v="SOC11022052383"/>
    <s v="SOC11022052383"/>
    <s v="Finished"/>
    <n v="95"/>
    <s v="2022-11-28"/>
    <d v="2022-11-25T15:24:25"/>
    <s v="CORMAI"/>
    <s v="lantaarnpaal 9  defect"/>
    <s v="NURG 10D"/>
    <s v="1"/>
    <m/>
    <s v="Wilgenlaan"/>
    <s v="HARDERWIJK"/>
    <s v="R"/>
    <m/>
    <s v="pll 36 "/>
    <m/>
    <n v="1"/>
    <x v="0"/>
    <x v="0"/>
    <x v="0"/>
    <x v="0"/>
  </r>
  <r>
    <s v="Gemeente Harderwijk"/>
    <s v="CAL11022045456"/>
    <x v="130"/>
    <s v="Finished"/>
    <s v="CORMAI"/>
    <s v="NURG 10D"/>
    <s v="SOC11022052393"/>
    <s v="SOC11022052393"/>
    <s v="Finished"/>
    <n v="95"/>
    <s v="2022-11-28"/>
    <d v="2022-11-27T14:37:45"/>
    <s v="CORMAI"/>
    <s v="lm 1 is uit"/>
    <s v="NURG 10D"/>
    <s v="2"/>
    <m/>
    <s v="Bazuindreef"/>
    <s v="HARDERWIJK"/>
    <m/>
    <m/>
    <s v="armatuur verrot door water  indal 2000 in philips uitvoering  pll 36 "/>
    <m/>
    <n v="2"/>
    <x v="0"/>
    <x v="0"/>
    <x v="0"/>
    <x v="0"/>
  </r>
  <r>
    <s v="Gemeente Harderwijk"/>
    <s v="CAL11022045456"/>
    <x v="130"/>
    <s v="Finished"/>
    <s v="CORMAI"/>
    <s v="NURG 10D"/>
    <s v="SOC11022052393"/>
    <s v="SOC11022056510"/>
    <s v="Finished"/>
    <n v="95"/>
    <s v="2022-12-16"/>
    <d v="2022-11-27T14:37:45"/>
    <s v="CORMAI"/>
    <s v="lm 1 is uit"/>
    <s v="NURG 10D"/>
    <s v="2"/>
    <m/>
    <s v="Bazuindreef"/>
    <s v="HARDERWIJK"/>
    <m/>
    <m/>
    <s v="armatuur verrot door water  indal 2000 in philips uitvoering  pll 36 "/>
    <m/>
    <n v="2"/>
    <x v="0"/>
    <x v="0"/>
    <x v="0"/>
    <x v="0"/>
  </r>
  <r>
    <s v="Gemeente Harderwijk"/>
    <s v="CAL11022045457"/>
    <x v="130"/>
    <s v="Finished"/>
    <s v="CORMAI"/>
    <s v="NURG 10D"/>
    <s v="SOC11022052394"/>
    <s v="SOC11022052394"/>
    <s v="Finished"/>
    <n v="95"/>
    <s v="2022-11-28"/>
    <d v="2022-11-27T14:38:26"/>
    <s v="CORMAI"/>
    <s v="lm 34 is uit"/>
    <s v="NURG 10D"/>
    <s v="1"/>
    <m/>
    <s v="Oldenallerhout"/>
    <s v="HARDERWIJK"/>
    <m/>
    <m/>
    <s v="garantie  "/>
    <m/>
    <n v="1"/>
    <x v="0"/>
    <x v="0"/>
    <x v="0"/>
    <x v="0"/>
  </r>
  <r>
    <s v="Gemeente Harderwijk"/>
    <s v="CAL11022045458"/>
    <x v="130"/>
    <s v="Finished"/>
    <s v="CORMAI"/>
    <s v="NURG 10D"/>
    <s v="SOC11022052395"/>
    <s v="SOC11022052395"/>
    <s v="Finished"/>
    <n v="95"/>
    <s v="2022-11-28"/>
    <d v="2022-11-27T14:39:30"/>
    <s v="CORMAI"/>
    <s v="lm 323 is uit"/>
    <s v="NURG 10D"/>
    <s v="1"/>
    <m/>
    <s v="Clarenbekerhout"/>
    <s v="HARDERWIJK"/>
    <m/>
    <m/>
    <s v="pll 36 "/>
    <m/>
    <n v="1"/>
    <x v="0"/>
    <x v="0"/>
    <x v="0"/>
    <x v="0"/>
  </r>
  <r>
    <s v="Gemeente Harderwijk"/>
    <s v="CAL11022045459"/>
    <x v="130"/>
    <s v="Finished"/>
    <s v="CORMAI"/>
    <s v="NURG 10D"/>
    <s v="SOC11022052397"/>
    <s v="SOC11022052397"/>
    <s v="Finished"/>
    <n v="95"/>
    <s v="2022-11-28"/>
    <d v="2022-11-27T14:40:00"/>
    <s v="CORMAI"/>
    <s v="lm 7 is uit"/>
    <s v="NURG 10D"/>
    <s v="1"/>
    <m/>
    <s v="Waterbergerhout"/>
    <s v="HARDERWIJK"/>
    <m/>
    <m/>
    <s v="lamp los in armatuur  "/>
    <m/>
    <n v="1"/>
    <x v="0"/>
    <x v="0"/>
    <x v="0"/>
    <x v="0"/>
  </r>
  <r>
    <s v="Gemeente Harderwijk"/>
    <s v="CAL11022045460"/>
    <x v="130"/>
    <s v="Finished"/>
    <s v="CORMAI"/>
    <s v="NURG 10D"/>
    <s v="SOC11022052398"/>
    <s v="SOC11022052398"/>
    <s v="Finished"/>
    <n v="95"/>
    <s v="2022-11-28"/>
    <d v="2022-11-27T14:40:36"/>
    <s v="CORMAI"/>
    <s v="lm 12 woningzijde is uit"/>
    <s v="NURG 10D"/>
    <s v="2"/>
    <m/>
    <s v="Horsterhout"/>
    <s v="HARDERWIJK"/>
    <m/>
    <m/>
    <s v="parkeerplaats stond vol,kon niet bij lichtmast komen "/>
    <m/>
    <n v="2"/>
    <x v="0"/>
    <x v="0"/>
    <x v="0"/>
    <x v="0"/>
  </r>
  <r>
    <s v="Gemeente Harderwijk"/>
    <s v="CAL11022045460"/>
    <x v="130"/>
    <s v="Finished"/>
    <s v="CORMAI"/>
    <s v="NURG 10D"/>
    <s v="SOC11022052398"/>
    <s v="SOC11023000105"/>
    <s v="Finished"/>
    <n v="95"/>
    <s v="2023-01-02"/>
    <d v="2022-11-27T14:40:36"/>
    <s v="CORMAI"/>
    <s v="lm 12 woningzijde is uit"/>
    <s v="NURG 10D"/>
    <s v="2"/>
    <m/>
    <s v="Horsterhout"/>
    <s v="HARDERWIJK"/>
    <m/>
    <m/>
    <s v="parkeerplaats stond vol,kon niet bij lichtmast komen "/>
    <m/>
    <n v="2"/>
    <x v="0"/>
    <x v="0"/>
    <x v="0"/>
    <x v="0"/>
  </r>
  <r>
    <s v="Gemeente Harderwijk"/>
    <s v="CAL11022045461"/>
    <x v="130"/>
    <s v="Finished"/>
    <s v="CORMAI"/>
    <s v="NURG 10D"/>
    <s v="SOC11022052399"/>
    <s v="SOC11022052399"/>
    <s v="Finished"/>
    <n v="95"/>
    <s v="2022-11-28"/>
    <d v="2022-11-27T14:41:32"/>
    <s v="CORMAI"/>
    <s v="lm 48 is uit"/>
    <s v="NURG 10D"/>
    <s v="1"/>
    <m/>
    <s v="Tonselsedreef"/>
    <s v="HARDERWIJK"/>
    <m/>
    <m/>
    <s v="pll 36 "/>
    <m/>
    <n v="1"/>
    <x v="0"/>
    <x v="0"/>
    <x v="0"/>
    <x v="0"/>
  </r>
  <r>
    <s v="Gemeente Harderwijk"/>
    <s v="CAL11022045462"/>
    <x v="130"/>
    <s v="Finished"/>
    <s v="CORMAI"/>
    <s v="NURG 10D"/>
    <s v="SOC11022052400"/>
    <s v="SOC11022052400"/>
    <s v="Finished"/>
    <n v="95"/>
    <s v="2022-11-28"/>
    <d v="2022-11-27T14:42:30"/>
    <s v="CORMAI"/>
    <s v="lm 5601n woningzijde is uit"/>
    <s v="NURG 10D"/>
    <s v="1"/>
    <m/>
    <s v="Tonselsedreef"/>
    <s v="HARDERWIJK"/>
    <m/>
    <m/>
    <m/>
    <m/>
    <n v="1"/>
    <x v="0"/>
    <x v="0"/>
    <x v="0"/>
    <x v="0"/>
  </r>
  <r>
    <s v="Gemeente Harderwijk"/>
    <s v="CAL11022045463"/>
    <x v="130"/>
    <s v="Finished"/>
    <s v="CORMAI"/>
    <s v="NURG 10D"/>
    <s v="SOC11022052401"/>
    <s v="SOC11022052401"/>
    <s v="Finished"/>
    <n v="95"/>
    <s v="2022-11-28"/>
    <d v="2022-11-27T14:43:25"/>
    <s v="CORMAI"/>
    <s v="lm 5802 aldizijde is uit"/>
    <s v="NURG 10D"/>
    <s v="1"/>
    <m/>
    <s v="Tonselsedreef"/>
    <s v="HARDERWIJK"/>
    <m/>
    <m/>
    <m/>
    <m/>
    <n v="1"/>
    <x v="0"/>
    <x v="0"/>
    <x v="0"/>
    <x v="0"/>
  </r>
  <r>
    <s v="Gemeente Harderwijk"/>
    <s v="CAL11022045464"/>
    <x v="130"/>
    <s v="Finished"/>
    <s v="CORMAI"/>
    <s v="NURG 10D"/>
    <s v="SOC11022052403"/>
    <s v="SOC11022052403"/>
    <s v="Finished"/>
    <n v="95"/>
    <s v="2022-11-28"/>
    <d v="2022-11-27T14:44:16"/>
    <s v="CORMAI"/>
    <s v="lm 55 fietspadzijde is uit"/>
    <s v="NURG 10D"/>
    <s v="1"/>
    <m/>
    <s v="Tonselsedreef"/>
    <s v="HARDERWIJK"/>
    <m/>
    <m/>
    <m/>
    <m/>
    <n v="1"/>
    <x v="0"/>
    <x v="0"/>
    <x v="0"/>
    <x v="0"/>
  </r>
  <r>
    <s v="Gemeente Harderwijk"/>
    <s v="CAL11022045465"/>
    <x v="130"/>
    <s v="Finished"/>
    <s v="CORMAI"/>
    <s v="NURG 10D"/>
    <s v="SOC11022052405"/>
    <s v="SOC11022052405"/>
    <s v="Finished"/>
    <n v="95"/>
    <s v="2022-11-28"/>
    <d v="2022-11-27T14:44:38"/>
    <s v="CORMAI"/>
    <s v="lm 2 is uit"/>
    <s v="NURG 10D"/>
    <s v="1"/>
    <m/>
    <s v="Zijpenbergerhout"/>
    <s v="HARDERWIJK"/>
    <m/>
    <m/>
    <s v="pll 24 "/>
    <m/>
    <n v="1"/>
    <x v="0"/>
    <x v="0"/>
    <x v="0"/>
    <x v="0"/>
  </r>
  <r>
    <s v="Gemeente Harderwijk"/>
    <s v="CAL11022045466"/>
    <x v="130"/>
    <s v="Finished"/>
    <s v="CORMAI"/>
    <s v="NURG 10D"/>
    <s v="SOC11022052406"/>
    <s v="SOC11022052406"/>
    <s v="Finished"/>
    <n v="95"/>
    <s v="2022-11-28"/>
    <d v="2022-11-27T14:45:02"/>
    <s v="CORMAI"/>
    <s v="lm 5 is uit"/>
    <s v="NURG 10D"/>
    <s v="1"/>
    <m/>
    <s v="Zwartepad"/>
    <s v="HARDERWIJK"/>
    <m/>
    <m/>
    <s v="armatuur gerestaureerd  pll 24 "/>
    <s v="Liander"/>
    <n v="1"/>
    <x v="0"/>
    <x v="0"/>
    <x v="0"/>
    <x v="0"/>
  </r>
  <r>
    <s v="Gemeente Harderwijk"/>
    <s v="CAL11022045467"/>
    <x v="130"/>
    <s v="Finished"/>
    <s v="CORMAI"/>
    <s v="NURG 10D"/>
    <s v="SOC11022052419"/>
    <s v="SOC11022052419"/>
    <s v="Finished"/>
    <n v="95"/>
    <s v="2022-11-28"/>
    <d v="2022-11-27T14:45:32"/>
    <s v="CORMAI"/>
    <s v="lm 28 is uit"/>
    <s v="NURG 10D"/>
    <s v="1"/>
    <m/>
    <s v="Waterplassteeg"/>
    <s v="HARDERWIJK"/>
    <m/>
    <m/>
    <s v="het is 328 ipv 28 pll 36 "/>
    <m/>
    <n v="1"/>
    <x v="0"/>
    <x v="0"/>
    <x v="0"/>
    <x v="0"/>
  </r>
  <r>
    <s v="Gemeente Harderwijk"/>
    <s v="CAL11022045468"/>
    <x v="130"/>
    <s v="Finished"/>
    <s v="CORMAI"/>
    <s v="NURG 10D"/>
    <s v="SOC11022052421"/>
    <s v="SOC11022052421"/>
    <s v="Finished"/>
    <n v="95"/>
    <s v="2022-11-28"/>
    <d v="2022-11-27T14:46:21"/>
    <s v="CORMAI"/>
    <s v="lm 10 is uit"/>
    <s v="NURG 10D"/>
    <s v="1"/>
    <m/>
    <s v="Triasplein"/>
    <s v="HARDERWIJK"/>
    <m/>
    <m/>
    <s v="cdott 70 "/>
    <m/>
    <n v="1"/>
    <x v="0"/>
    <x v="0"/>
    <x v="0"/>
    <x v="0"/>
  </r>
  <r>
    <s v="Gemeente Harderwijk"/>
    <s v="CAL11022045469"/>
    <x v="130"/>
    <s v="Finished"/>
    <s v="CORMAI"/>
    <s v="NURG 10D"/>
    <s v="SOC11022052422"/>
    <s v="SOC11022052422"/>
    <s v="Finished"/>
    <n v="95"/>
    <s v="2022-11-28"/>
    <d v="2022-11-27T14:46:53"/>
    <s v="CORMAI"/>
    <s v="lm 310 is uit"/>
    <s v="NURG 10D"/>
    <s v="1"/>
    <m/>
    <s v="Waterplassteeg"/>
    <s v="HARDERWIJK"/>
    <m/>
    <m/>
    <s v="pll 24 "/>
    <m/>
    <n v="1"/>
    <x v="0"/>
    <x v="0"/>
    <x v="0"/>
    <x v="0"/>
  </r>
  <r>
    <s v="Gemeente Harderwijk"/>
    <s v="CAL11022045470"/>
    <x v="130"/>
    <s v="Finished"/>
    <s v="CORMAI"/>
    <s v="NURG 10D"/>
    <s v="SOC11022052423"/>
    <s v="SOC11022052423"/>
    <s v="Finished"/>
    <n v="95"/>
    <s v="2022-11-28"/>
    <d v="2022-11-27T14:47:22"/>
    <s v="CORMAI"/>
    <s v="lm p312 is uit"/>
    <s v="NURG 10D"/>
    <s v="1"/>
    <m/>
    <s v="Waterplassteeg"/>
    <s v="HARDERWIJK"/>
    <m/>
    <m/>
    <s v="Dubbel met SOC11022049854 "/>
    <m/>
    <n v="1"/>
    <x v="0"/>
    <x v="0"/>
    <x v="0"/>
    <x v="0"/>
  </r>
  <r>
    <s v="Gemeente Harderwijk"/>
    <s v="CAL11022045471"/>
    <x v="130"/>
    <s v="Finished"/>
    <s v="CORMAI"/>
    <s v="NURG 10D"/>
    <s v="SOC11022052424"/>
    <s v="SOC11022052424"/>
    <s v="Finished"/>
    <n v="95"/>
    <s v="2022-11-28"/>
    <d v="2022-11-27T14:47:55"/>
    <s v="CORMAI"/>
    <s v="lm s31201 is uit"/>
    <s v="NURG 10D"/>
    <s v="1"/>
    <m/>
    <s v="Waterplassteeg"/>
    <s v="HARDERWIJK"/>
    <m/>
    <m/>
    <s v="dubbele melding  melding vervalt  "/>
    <m/>
    <n v="1"/>
    <x v="0"/>
    <x v="0"/>
    <x v="0"/>
    <x v="3"/>
  </r>
  <r>
    <s v="Gemeente Harderwijk"/>
    <s v="CAL11022045472"/>
    <x v="130"/>
    <s v="Finished"/>
    <s v="CORMAI"/>
    <s v="NURG 10D"/>
    <s v="SOC11022052425"/>
    <s v="SOC11022052425"/>
    <s v="Finished"/>
    <n v="95"/>
    <s v="2022-11-28"/>
    <d v="2022-11-27T14:48:39"/>
    <s v="CORMAI"/>
    <s v="lm 315 is uit"/>
    <s v="NURG 10D"/>
    <s v="1"/>
    <m/>
    <s v="Waterplassteeg"/>
    <s v="HARDERWIJK"/>
    <m/>
    <m/>
    <s v="dubbele melding  melding vervalt  "/>
    <m/>
    <n v="1"/>
    <x v="0"/>
    <x v="0"/>
    <x v="0"/>
    <x v="3"/>
  </r>
  <r>
    <s v="Gemeente Harderwijk"/>
    <s v="CAL11022045473"/>
    <x v="130"/>
    <s v="Finished"/>
    <s v="CORMAI"/>
    <s v="NURG 10D"/>
    <s v="SOC11022052426"/>
    <s v="SOC11022052426"/>
    <s v="Finished"/>
    <n v="95"/>
    <s v="2022-11-28"/>
    <d v="2022-11-27T14:49:11"/>
    <s v="CORMAI"/>
    <s v="lm 4 bij bike totaal is uit"/>
    <s v="NURG 10D"/>
    <s v="1"/>
    <m/>
    <s v="Triasgracht"/>
    <s v="HARDERWIJK"/>
    <m/>
    <m/>
    <s v="cdott 70 "/>
    <m/>
    <n v="1"/>
    <x v="0"/>
    <x v="0"/>
    <x v="0"/>
    <x v="0"/>
  </r>
  <r>
    <s v="Gemeente Harderwijk"/>
    <s v="CAL11022045474"/>
    <x v="130"/>
    <s v="Finished"/>
    <s v="CORMAI"/>
    <s v="NURG 10D"/>
    <s v="SOC11022052428"/>
    <s v="SOC11022052428"/>
    <s v="Finished"/>
    <n v="95"/>
    <s v="2022-11-28"/>
    <d v="2022-11-27T14:49:40"/>
    <s v="CORMAI"/>
    <s v="lm 2 is uit"/>
    <s v="NURG 10D"/>
    <s v="1"/>
    <m/>
    <s v="Triasplein"/>
    <s v="HARDERWIJK"/>
    <m/>
    <m/>
    <s v="Dubbel met SOC11022051903 "/>
    <m/>
    <n v="1"/>
    <x v="0"/>
    <x v="0"/>
    <x v="0"/>
    <x v="0"/>
  </r>
  <r>
    <s v="Gemeente Harderwijk"/>
    <s v="CAL11022045475"/>
    <x v="130"/>
    <s v="Finished"/>
    <s v="CORMAI"/>
    <s v="NURG 10D"/>
    <s v="SOC11022052430"/>
    <s v="SOC11022052430"/>
    <s v="Finished"/>
    <n v="95"/>
    <s v="2022-11-28"/>
    <d v="2022-11-27T14:50:19"/>
    <s v="CORMAI"/>
    <s v="boogmast naast triasplein lm 1 is uit"/>
    <s v="NURG 10D"/>
    <s v="1"/>
    <m/>
    <s v="Ouverturebaan"/>
    <s v="HARDERWIJK"/>
    <m/>
    <m/>
    <s v="zekering 6a zonder duidelijke oorzaak  "/>
    <m/>
    <n v="1"/>
    <x v="0"/>
    <x v="0"/>
    <x v="0"/>
    <x v="0"/>
  </r>
  <r>
    <s v="Gemeente Harderwijk"/>
    <s v="CAL11022045476"/>
    <x v="130"/>
    <s v="Finished"/>
    <s v="CORMAI"/>
    <s v="NURG 10D"/>
    <s v="SOC11022052431"/>
    <s v="SOC11022052431"/>
    <s v="Finished"/>
    <n v="95"/>
    <s v="2022-11-28"/>
    <d v="2022-11-27T14:51:00"/>
    <s v="CORMAI"/>
    <s v="lm 1 naast lm 78 is uit"/>
    <s v="NURG 10D"/>
    <s v="1"/>
    <m/>
    <s v="Ouverturebaan"/>
    <s v="HARDERWIJK"/>
    <m/>
    <m/>
    <s v="pll 36 hf trafo  "/>
    <m/>
    <n v="1"/>
    <x v="0"/>
    <x v="0"/>
    <x v="0"/>
    <x v="0"/>
  </r>
  <r>
    <s v="Gemeente Harderwijk"/>
    <s v="CAL11022045477"/>
    <x v="130"/>
    <s v="Finished"/>
    <s v="CORMAI"/>
    <s v="NURG 10D"/>
    <s v="SOC11022052434"/>
    <s v="SOC11022052434"/>
    <s v="Finished"/>
    <n v="95"/>
    <s v="2022-11-28"/>
    <d v="2022-11-27T14:51:26"/>
    <s v="CORMAI"/>
    <s v="lm 302 is uit"/>
    <s v="NURG 10D"/>
    <s v="1"/>
    <m/>
    <s v="Bluesdreef"/>
    <s v="HARDERWIJK"/>
    <m/>
    <m/>
    <s v="pll 36 "/>
    <m/>
    <n v="1"/>
    <x v="0"/>
    <x v="0"/>
    <x v="0"/>
    <x v="0"/>
  </r>
  <r>
    <s v="Gemeente Harderwijk"/>
    <s v="CAL11022045478"/>
    <x v="130"/>
    <s v="Finished"/>
    <s v="CORMAI"/>
    <s v="NURG 10D"/>
    <s v="SOC11022052435"/>
    <s v="SOC11022052435"/>
    <s v="Finished"/>
    <n v="95"/>
    <s v="2022-11-28"/>
    <d v="2022-11-27T14:51:50"/>
    <s v="CORMAI"/>
    <s v="lm 12 is uit"/>
    <s v="NURG 10D"/>
    <s v="1"/>
    <m/>
    <s v="Trombonedreef"/>
    <s v="HARDERWIJK"/>
    <m/>
    <m/>
    <s v="Dubbel met SOC11022051256 "/>
    <m/>
    <n v="1"/>
    <x v="0"/>
    <x v="0"/>
    <x v="0"/>
    <x v="0"/>
  </r>
  <r>
    <s v="Gemeente Harderwijk"/>
    <s v="CAL11022045479"/>
    <x v="130"/>
    <s v="Finished"/>
    <s v="CORMAI"/>
    <s v="NURG 10D"/>
    <s v="SOC11022052438"/>
    <s v="SOC11022052438"/>
    <s v="Finished"/>
    <n v="95"/>
    <s v="2022-11-28"/>
    <d v="2022-11-27T14:52:27"/>
    <s v="CORMAI"/>
    <s v="lm 9 is uit"/>
    <s v="NURG 10D"/>
    <s v="1"/>
    <m/>
    <s v="Tonselsedreef"/>
    <s v="HARDERWIJK"/>
    <m/>
    <m/>
    <s v="pll 36 "/>
    <m/>
    <n v="1"/>
    <x v="0"/>
    <x v="0"/>
    <x v="0"/>
    <x v="0"/>
  </r>
  <r>
    <s v="Gemeente Harderwijk"/>
    <s v="CAL11022045480"/>
    <x v="130"/>
    <s v="Finished"/>
    <s v="CORMAI"/>
    <s v="NURG 10D"/>
    <s v="SOC11022052439"/>
    <s v="SOC11022052439"/>
    <s v="Finished"/>
    <n v="95"/>
    <s v="2022-11-28"/>
    <d v="2022-11-27T14:53:06"/>
    <s v="CORMAI"/>
    <s v="lm 37 is uit"/>
    <s v="NURG 10D"/>
    <s v="1"/>
    <m/>
    <s v="Drielandendreef"/>
    <s v="HARDERWIJK"/>
    <m/>
    <m/>
    <s v="pll 55 "/>
    <m/>
    <n v="1"/>
    <x v="0"/>
    <x v="0"/>
    <x v="0"/>
    <x v="0"/>
  </r>
  <r>
    <s v="Gemeente Harderwijk"/>
    <s v="CAL11022045481"/>
    <x v="130"/>
    <s v="Finished"/>
    <s v="CORMAI"/>
    <s v="NURG 10D"/>
    <s v="SOC11022052450"/>
    <s v="SOC11022052450"/>
    <s v="Finished"/>
    <n v="95"/>
    <s v="2022-11-28"/>
    <d v="2022-11-27T14:53:44"/>
    <s v="CORMAI"/>
    <s v="lm 10 is uit"/>
    <s v="NURG 10D"/>
    <s v="1"/>
    <m/>
    <s v="Chopindreef"/>
    <s v="HARDERWIJK"/>
    <m/>
    <m/>
    <s v="hf trafo pll 36 "/>
    <m/>
    <n v="1"/>
    <x v="0"/>
    <x v="0"/>
    <x v="0"/>
    <x v="0"/>
  </r>
  <r>
    <s v="Gemeente Harderwijk"/>
    <s v="CAL11022045482"/>
    <x v="130"/>
    <s v="Finished"/>
    <s v="CORMAI"/>
    <s v="NURG 10D"/>
    <s v="SOC11022052452"/>
    <s v="SOC11022052452"/>
    <s v="Finished"/>
    <n v="95"/>
    <s v="2022-11-28"/>
    <d v="2022-11-27T14:54:19"/>
    <s v="CORMAI"/>
    <s v="lm 1 is uit"/>
    <s v="NURG 10D"/>
    <s v="1"/>
    <m/>
    <s v="Bachdreef"/>
    <s v="HARDERWIJK"/>
    <m/>
    <m/>
    <s v="hf trafo pll 36 "/>
    <m/>
    <n v="1"/>
    <x v="0"/>
    <x v="0"/>
    <x v="0"/>
    <x v="0"/>
  </r>
  <r>
    <s v="Gemeente Harderwijk"/>
    <s v="CAL11022045483"/>
    <x v="130"/>
    <s v="Finished"/>
    <s v="CORMAI"/>
    <s v="NURG 10D"/>
    <s v="SOC11022052453"/>
    <s v="SOC11022052453"/>
    <s v="Finished"/>
    <n v="95"/>
    <s v="2022-11-28"/>
    <d v="2022-11-27T14:54:43"/>
    <s v="CORMAI"/>
    <s v="lm 3 is uit"/>
    <s v="NURG 10D"/>
    <s v="1"/>
    <m/>
    <s v="Beethovendreef"/>
    <s v="HARDERWIJK"/>
    <m/>
    <m/>
    <s v="pll 36 "/>
    <m/>
    <n v="1"/>
    <x v="0"/>
    <x v="0"/>
    <x v="0"/>
    <x v="0"/>
  </r>
  <r>
    <s v="Gemeente Harderwijk"/>
    <s v="CAL11022045484"/>
    <x v="130"/>
    <s v="Finished"/>
    <s v="CORMAI"/>
    <s v="NURG 10D"/>
    <s v="SOC11022052455"/>
    <s v="SOC11022052455"/>
    <s v="Finished"/>
    <n v="95"/>
    <s v="2022-11-28"/>
    <d v="2022-11-27T14:55:04"/>
    <s v="CORMAI"/>
    <s v="lm 2 is uit"/>
    <s v="NURG 10D"/>
    <s v="1"/>
    <m/>
    <s v="Beethovendreef"/>
    <s v="HARDERWIJK"/>
    <m/>
    <m/>
    <s v="pll 36 "/>
    <m/>
    <n v="1"/>
    <x v="0"/>
    <x v="0"/>
    <x v="0"/>
    <x v="0"/>
  </r>
  <r>
    <s v="Gemeente Harderwijk"/>
    <s v="CAL11022045485"/>
    <x v="130"/>
    <s v="Finished"/>
    <s v="CORMAI"/>
    <s v="NURG 10D"/>
    <s v="SOC11022052457"/>
    <s v="SOC11022052457"/>
    <s v="Finished"/>
    <n v="95"/>
    <s v="2022-11-28"/>
    <d v="2022-11-27T14:55:31"/>
    <s v="CORMAI"/>
    <s v="lm 1503 is uit"/>
    <s v="NURG 10D"/>
    <s v="1"/>
    <m/>
    <s v="Mozartdreef"/>
    <s v="HARDERWIJK"/>
    <m/>
    <m/>
    <s v="pll 36 s10 "/>
    <m/>
    <n v="1"/>
    <x v="0"/>
    <x v="0"/>
    <x v="0"/>
    <x v="0"/>
  </r>
  <r>
    <s v="Gemeente Harderwijk"/>
    <s v="CAL11022045486"/>
    <x v="130"/>
    <s v="Finished"/>
    <s v="CORMAI"/>
    <s v="NURG 10D"/>
    <s v="SOC11022052458"/>
    <s v="SOC11022052458"/>
    <s v="Finished"/>
    <n v="95"/>
    <s v="2022-11-28"/>
    <d v="2022-11-27T14:56:03"/>
    <s v="CORMAI"/>
    <s v="lm 6 is uit"/>
    <s v="NURG 10D"/>
    <s v="1"/>
    <m/>
    <s v="Drielandendreef"/>
    <s v="HARDERWIJK"/>
    <m/>
    <m/>
    <s v="pll 55 "/>
    <m/>
    <n v="1"/>
    <x v="0"/>
    <x v="0"/>
    <x v="0"/>
    <x v="0"/>
  </r>
  <r>
    <s v="Gemeente Harderwijk"/>
    <s v="CAL11022045487"/>
    <x v="130"/>
    <s v="Finished"/>
    <s v="CORMAI"/>
    <s v="NURG 10D"/>
    <s v="SOC11022052461"/>
    <s v="SOC11022052461"/>
    <s v="Finished"/>
    <n v="95"/>
    <s v="2022-11-28"/>
    <d v="2022-11-27T14:56:42"/>
    <s v="CORMAI"/>
    <s v="lm 306 is uit"/>
    <s v="NURG 10D"/>
    <s v="1"/>
    <m/>
    <s v="Operapad"/>
    <s v="HARDERWIJK"/>
    <m/>
    <m/>
    <s v="Dubbel met SOC11022051831 "/>
    <m/>
    <n v="1"/>
    <x v="0"/>
    <x v="0"/>
    <x v="0"/>
    <x v="0"/>
  </r>
  <r>
    <s v="Gemeente Harderwijk"/>
    <s v="CAL11022045488"/>
    <x v="130"/>
    <s v="Finished"/>
    <s v="CORMAI"/>
    <s v="NURG 10D"/>
    <s v="SOC11022052462"/>
    <s v="SOC11022052462"/>
    <s v="Finished"/>
    <n v="95"/>
    <s v="2022-11-28"/>
    <d v="2022-11-27T14:57:06"/>
    <s v="CORMAI"/>
    <s v="lm 308 is uit"/>
    <s v="NURG 10D"/>
    <s v="1"/>
    <m/>
    <s v="Operapad"/>
    <s v="HARDERWIJK"/>
    <m/>
    <m/>
    <s v="Dubbel met SOC11022051835 "/>
    <m/>
    <n v="1"/>
    <x v="0"/>
    <x v="0"/>
    <x v="0"/>
    <x v="0"/>
  </r>
  <r>
    <s v="Gemeente Harderwijk"/>
    <s v="CAL11022045489"/>
    <x v="130"/>
    <s v="Finished"/>
    <s v="CORMAI"/>
    <s v="NURG 10D"/>
    <s v="SOC11022052463"/>
    <s v="SOC11022052463"/>
    <s v="Finished"/>
    <n v="95"/>
    <s v="2022-11-28"/>
    <d v="2022-11-27T14:57:38"/>
    <s v="CORMAI"/>
    <s v="lm 701 fanfarepad is uit"/>
    <s v="NURG 10D"/>
    <s v="1"/>
    <m/>
    <s v="Chansondreef"/>
    <s v="HARDERWIJK"/>
    <m/>
    <m/>
    <s v="pll 36 "/>
    <m/>
    <n v="1"/>
    <x v="0"/>
    <x v="0"/>
    <x v="0"/>
    <x v="0"/>
  </r>
  <r>
    <s v="Gemeente Harderwijk"/>
    <s v="CAL11022045490"/>
    <x v="130"/>
    <s v="Finished"/>
    <s v="CORMAI"/>
    <s v="NURG 10D"/>
    <s v="SOC11022052467"/>
    <s v="SOC11022052467"/>
    <s v="Finished"/>
    <n v="95"/>
    <s v="2022-11-28"/>
    <d v="2022-11-27T14:58:04"/>
    <s v="CORMAI"/>
    <s v="lm 305 is uit"/>
    <s v="NURG 10D"/>
    <s v="1"/>
    <m/>
    <s v="Muziekpad"/>
    <s v="HARDERWIJK"/>
    <m/>
    <m/>
    <s v="pll 24 "/>
    <m/>
    <n v="1"/>
    <x v="0"/>
    <x v="0"/>
    <x v="0"/>
    <x v="0"/>
  </r>
  <r>
    <s v="Gemeente Harderwijk"/>
    <s v="CAL11022045491"/>
    <x v="130"/>
    <s v="Finished"/>
    <s v="CORMAI"/>
    <s v="NURG 10D"/>
    <s v="SOC11022052469"/>
    <s v="SOC11022052469"/>
    <s v="Finished"/>
    <n v="95"/>
    <s v="2022-11-28"/>
    <d v="2022-11-27T14:58:37"/>
    <s v="CORMAI"/>
    <s v="lm 307 is uit"/>
    <s v="NURG 10D"/>
    <s v="1"/>
    <m/>
    <s v="Muziekpad"/>
    <s v="HARDERWIJK"/>
    <m/>
    <m/>
    <s v="pll 24 "/>
    <m/>
    <n v="1"/>
    <x v="0"/>
    <x v="0"/>
    <x v="0"/>
    <x v="0"/>
  </r>
  <r>
    <s v="Gemeente Harderwijk"/>
    <s v="CAL11022045492"/>
    <x v="130"/>
    <s v="Finished"/>
    <s v="CORMAI"/>
    <s v="NURG 10D"/>
    <s v="SOC11022052470"/>
    <s v="SOC11022052470"/>
    <s v="Finished"/>
    <n v="95"/>
    <s v="2022-11-28"/>
    <d v="2022-11-27T14:59:03"/>
    <s v="CORMAI"/>
    <s v="lm 310 is uit"/>
    <s v="NURG 10D"/>
    <s v="1"/>
    <m/>
    <s v="Muziekpad"/>
    <s v="HARDERWIJK"/>
    <m/>
    <m/>
    <s v="pll 24 "/>
    <m/>
    <n v="1"/>
    <x v="0"/>
    <x v="0"/>
    <x v="0"/>
    <x v="0"/>
  </r>
  <r>
    <s v="Gemeente Harderwijk"/>
    <s v="CAL11022045493"/>
    <x v="130"/>
    <s v="Finished"/>
    <s v="CORMAI"/>
    <s v="NURG 10D"/>
    <s v="SOC11022052473"/>
    <s v="SOC11022052473"/>
    <s v="Finished"/>
    <n v="95"/>
    <s v="2022-11-28"/>
    <d v="2022-11-27T14:59:41"/>
    <s v="CORMAI"/>
    <s v="lm 319 is uit"/>
    <s v="NURG 10D"/>
    <s v="1"/>
    <m/>
    <s v="Beneluxpad"/>
    <s v="HARDERWIJK"/>
    <m/>
    <m/>
    <s v="pll 24 "/>
    <m/>
    <n v="1"/>
    <x v="0"/>
    <x v="0"/>
    <x v="0"/>
    <x v="0"/>
  </r>
  <r>
    <s v="Gemeente Harderwijk"/>
    <s v="CAL11022045494"/>
    <x v="130"/>
    <s v="Finished"/>
    <s v="CORMAI"/>
    <s v="NURG 10D"/>
    <s v="SOC11022052475"/>
    <s v="SOC11022052475"/>
    <s v="Finished"/>
    <n v="95"/>
    <s v="2022-11-28"/>
    <d v="2022-11-27T15:00:09"/>
    <s v="CORMAI"/>
    <s v="lm 2 is uit"/>
    <s v="NURG 10D"/>
    <s v="1"/>
    <m/>
    <s v="Weisteeg"/>
    <s v="HARDERWIJK"/>
    <m/>
    <m/>
    <s v="pll 24 hf trafo  "/>
    <m/>
    <n v="1"/>
    <x v="0"/>
    <x v="0"/>
    <x v="0"/>
    <x v="0"/>
  </r>
  <r>
    <s v="Gemeente Harderwijk"/>
    <s v="CAL11022045495"/>
    <x v="130"/>
    <s v="Finished"/>
    <s v="CORMAI"/>
    <s v="NURG 10D"/>
    <s v="SOC11022052477"/>
    <s v="SOC11022052477"/>
    <s v="Finished"/>
    <n v="95"/>
    <s v="2022-11-28"/>
    <d v="2022-11-27T15:00:51"/>
    <s v="CORMAI"/>
    <s v="lm 4 is uit"/>
    <s v="NURG 10D"/>
    <s v="1"/>
    <m/>
    <s v="Weisteeg"/>
    <s v="HARDERWIJK"/>
    <m/>
    <m/>
    <s v="zekering zat los  "/>
    <m/>
    <n v="1"/>
    <x v="0"/>
    <x v="0"/>
    <x v="0"/>
    <x v="0"/>
  </r>
  <r>
    <s v="Gemeente Harderwijk"/>
    <s v="CAL11022045496"/>
    <x v="130"/>
    <s v="Finished"/>
    <s v="CORMAI"/>
    <s v="NURG 10D"/>
    <s v="SOC11022052478"/>
    <s v="SOC11022052478"/>
    <s v="Finished"/>
    <n v="95"/>
    <s v="2022-11-28"/>
    <d v="2022-11-27T15:01:25"/>
    <s v="CORMAI"/>
    <s v="lm 306 bij totaalbed is uit"/>
    <s v="NURG 10D"/>
    <s v="1"/>
    <m/>
    <s v="Groene Zoomweg"/>
    <s v="HARDERWIJK"/>
    <m/>
    <m/>
    <s v="pll 24 "/>
    <m/>
    <n v="1"/>
    <x v="0"/>
    <x v="0"/>
    <x v="0"/>
    <x v="0"/>
  </r>
  <r>
    <s v="Gemeente Harderwijk"/>
    <s v="CAL11022045497"/>
    <x v="130"/>
    <s v="Finished"/>
    <s v="CORMAI"/>
    <s v="NURG 10D"/>
    <s v="SOC11022052479"/>
    <s v="SOC11022052479"/>
    <s v="Finished"/>
    <n v="95"/>
    <s v="2022-11-28"/>
    <d v="2022-11-27T15:02:03"/>
    <s v="CORMAI"/>
    <s v="lm 322 is uit"/>
    <s v="NURG 10D"/>
    <s v="1"/>
    <m/>
    <s v="Beneluxpad"/>
    <s v="HARDERWIJK"/>
    <m/>
    <m/>
    <s v="pll 24 "/>
    <m/>
    <n v="1"/>
    <x v="0"/>
    <x v="0"/>
    <x v="0"/>
    <x v="0"/>
  </r>
  <r>
    <s v="Gemeente Harderwijk"/>
    <s v="CAL11022045498"/>
    <x v="130"/>
    <s v="Finished"/>
    <s v="CORMAI"/>
    <s v="NURG 10D"/>
    <s v="SOC11022052481"/>
    <s v="SOC11022052481"/>
    <s v="Finished"/>
    <n v="95"/>
    <s v="2022-11-28"/>
    <d v="2022-11-27T15:04:01"/>
    <s v="CORMAI"/>
    <s v="1e boog door spoortunnel ri a28 is uit"/>
    <s v="NURG 10D"/>
    <s v="1"/>
    <m/>
    <s v="Oranjelaan"/>
    <s v="HARDERWIJK"/>
    <m/>
    <m/>
    <s v="klok stond op maart 2011 en 1 uur te laat "/>
    <m/>
    <n v="1"/>
    <x v="0"/>
    <x v="0"/>
    <x v="0"/>
    <x v="0"/>
  </r>
  <r>
    <s v="Gemeente Harderwijk"/>
    <s v="CAL11022045499"/>
    <x v="130"/>
    <s v="Finished"/>
    <s v="CORMAI"/>
    <s v="NURG 10D"/>
    <s v="SOC11022052483"/>
    <s v="SOC11022052483"/>
    <s v="Finished"/>
    <n v="95"/>
    <s v="2022-11-28"/>
    <d v="2022-11-27T15:04:38"/>
    <s v="CORMAI"/>
    <s v="2e boog door spoortunnel ri a28 is uit"/>
    <s v="NURG 10D"/>
    <s v="1"/>
    <m/>
    <s v="Oranjelaan"/>
    <s v="HARDERWIJK"/>
    <m/>
    <m/>
    <s v="zie melding 1e boog "/>
    <m/>
    <n v="1"/>
    <x v="0"/>
    <x v="0"/>
    <x v="0"/>
    <x v="0"/>
  </r>
  <r>
    <s v="Gemeente Harderwijk"/>
    <s v="CAL11022045500"/>
    <x v="130"/>
    <s v="Finished"/>
    <s v="CORMAI"/>
    <s v="NURG 10D"/>
    <s v="SOC11022052484"/>
    <s v="SOC11022052484"/>
    <s v="Finished"/>
    <n v="95"/>
    <s v="2022-11-28"/>
    <d v="2022-11-27T15:05:06"/>
    <s v="CORMAI"/>
    <s v="lm 30 is uit"/>
    <s v="NURG 10D"/>
    <s v="1"/>
    <m/>
    <s v="Walstein"/>
    <s v="HARDERWIJK"/>
    <m/>
    <m/>
    <s v="pll 36 "/>
    <m/>
    <n v="1"/>
    <x v="0"/>
    <x v="0"/>
    <x v="0"/>
    <x v="0"/>
  </r>
  <r>
    <s v="Gemeente Harderwijk"/>
    <s v="CAL11022045501"/>
    <x v="130"/>
    <s v="Finished"/>
    <s v="CORMAI"/>
    <s v="NURG 10D"/>
    <s v="SOC11022052491"/>
    <s v="SOC11022052491"/>
    <s v="Finished"/>
    <n v="95"/>
    <s v="2022-11-28"/>
    <d v="2022-11-27T15:05:34"/>
    <s v="CORMAI"/>
    <s v="lm 7 is uit"/>
    <s v="NURG 10D"/>
    <s v="1"/>
    <m/>
    <s v="Nieuwe Grensweg"/>
    <s v="HARDERWIJK"/>
    <m/>
    <m/>
    <s v="pll 24 "/>
    <m/>
    <n v="1"/>
    <x v="0"/>
    <x v="0"/>
    <x v="0"/>
    <x v="0"/>
  </r>
  <r>
    <s v="Gemeente Harderwijk"/>
    <s v="CAL11022045502"/>
    <x v="130"/>
    <s v="Finished"/>
    <s v="CORMAI"/>
    <s v="NURG 10D"/>
    <s v="SOC11022052494"/>
    <s v="SOC11022052494"/>
    <s v="Finished"/>
    <n v="95"/>
    <s v="2022-11-28"/>
    <d v="2022-11-27T15:06:09"/>
    <s v="CORMAI"/>
    <s v="abri bij viaduct n302 is uit"/>
    <s v="NURG 10D"/>
    <s v="1"/>
    <m/>
    <s v="Vondellaan"/>
    <s v="HARDERWIJK"/>
    <m/>
    <m/>
    <s v="aardlek stond uit  "/>
    <m/>
    <n v="1"/>
    <x v="0"/>
    <x v="0"/>
    <x v="0"/>
    <x v="0"/>
  </r>
  <r>
    <s v="Gemeente Harderwijk"/>
    <s v="CAL11022045503"/>
    <x v="130"/>
    <s v="Finished"/>
    <s v="CORMAI"/>
    <s v="NURG 10D"/>
    <s v="SOC11022052497"/>
    <s v="SOC11022052497"/>
    <s v="Finished"/>
    <n v="95"/>
    <s v="2022-11-28"/>
    <d v="2022-11-27T15:08:46"/>
    <s v="CORMAI"/>
    <s v="laatste re onder n302 ri frankrijk is uit"/>
    <s v="NURG 10D"/>
    <s v="1"/>
    <m/>
    <s v="Vondellaan"/>
    <s v="HARDERWIJK"/>
    <m/>
    <m/>
    <s v="cdmt 70 g12 "/>
    <m/>
    <n v="1"/>
    <x v="0"/>
    <x v="0"/>
    <x v="0"/>
    <x v="0"/>
  </r>
  <r>
    <s v="Gemeente Harderwijk"/>
    <s v="CAL11022045504"/>
    <x v="130"/>
    <s v="Finished"/>
    <s v="CORMAI"/>
    <s v="NURG 10D"/>
    <s v="SOC11022052498"/>
    <s v="SOC11022052498"/>
    <s v="Finished"/>
    <n v="95"/>
    <s v="2022-11-28"/>
    <d v="2022-11-27T15:09:28"/>
    <s v="CORMAI"/>
    <s v="laatste li onder n302 ri frankrijk is uit"/>
    <s v="NURG 10D"/>
    <s v="1"/>
    <m/>
    <s v="Vondellaan"/>
    <s v="HARDERWIJK"/>
    <m/>
    <m/>
    <s v="cdmt 70 g12 "/>
    <m/>
    <n v="1"/>
    <x v="0"/>
    <x v="0"/>
    <x v="0"/>
    <x v="0"/>
  </r>
  <r>
    <s v="Gemeente Harderwijk"/>
    <s v="CAL11022045505"/>
    <x v="130"/>
    <s v="Finished"/>
    <s v="CORMAI"/>
    <s v="NURG 10D"/>
    <s v="SOC11022052503"/>
    <s v="SOC11022052503"/>
    <s v="Finished"/>
    <n v="95"/>
    <s v="2022-11-28"/>
    <d v="2022-11-27T15:10:05"/>
    <s v="CORMAI"/>
    <s v="eerste li onder n302 ri frankrijk is uit"/>
    <s v="NURG 10D"/>
    <s v="1"/>
    <m/>
    <s v="Vondellaan"/>
    <s v="HARDERWIJK"/>
    <m/>
    <m/>
    <s v="cdmt 70 g12  "/>
    <m/>
    <n v="1"/>
    <x v="0"/>
    <x v="0"/>
    <x v="0"/>
    <x v="0"/>
  </r>
  <r>
    <s v="Gemeente Harderwijk"/>
    <s v="CAL11022045506"/>
    <x v="130"/>
    <s v="Finished"/>
    <s v="CORMAI"/>
    <s v="NURG 10D"/>
    <s v="SOC11022052504"/>
    <s v="SOC11022052504"/>
    <s v="Finished"/>
    <n v="95"/>
    <s v="2022-11-28"/>
    <d v="2022-11-27T15:10:34"/>
    <s v="CORMAI"/>
    <s v="lm 6 is uit"/>
    <s v="NURG 10D"/>
    <s v="1"/>
    <m/>
    <s v="Metten Gerritskamp"/>
    <s v="HARDERWIJK"/>
    <m/>
    <m/>
    <s v="pll 36  "/>
    <m/>
    <n v="1"/>
    <x v="0"/>
    <x v="0"/>
    <x v="0"/>
    <x v="0"/>
  </r>
  <r>
    <s v="Gemeente Harderwijk"/>
    <s v="CAL11022045507"/>
    <x v="130"/>
    <s v="Finished"/>
    <s v="CORMAI"/>
    <s v="NURG 10D"/>
    <s v="SOC11022052506"/>
    <s v="SOC11022052506"/>
    <s v="Finished"/>
    <n v="95"/>
    <s v="2022-11-28"/>
    <d v="2022-11-27T15:11:01"/>
    <s v="CORMAI"/>
    <s v="lm 2 is uit"/>
    <s v="NURG 10D"/>
    <s v="1"/>
    <m/>
    <s v="Walsekamp"/>
    <s v="HARDERWIJK"/>
    <m/>
    <m/>
    <s v="Dubbel met SOC11022051259 "/>
    <m/>
    <n v="1"/>
    <x v="0"/>
    <x v="0"/>
    <x v="0"/>
    <x v="0"/>
  </r>
  <r>
    <s v="Gemeente Harderwijk"/>
    <s v="CAL11022045508"/>
    <x v="130"/>
    <s v="Finished"/>
    <s v="CORMAI"/>
    <s v="NURG 10D"/>
    <s v="SOC11022052509"/>
    <s v="SOC11022052509"/>
    <s v="Finished"/>
    <n v="95"/>
    <s v="2022-11-28"/>
    <d v="2022-11-27T15:11:24"/>
    <s v="CORMAI"/>
    <s v="lm 2 is uit"/>
    <s v="NURG 10D"/>
    <s v="1"/>
    <m/>
    <s v="Molenstraat"/>
    <s v="HARDERWIJK"/>
    <m/>
    <m/>
    <s v="Dubbel met SOC11022051555 "/>
    <m/>
    <n v="1"/>
    <x v="0"/>
    <x v="0"/>
    <x v="0"/>
    <x v="0"/>
  </r>
  <r>
    <s v="Gemeente Harderwijk"/>
    <s v="CAL11022045509"/>
    <x v="130"/>
    <s v="Finished"/>
    <s v="CORMAI"/>
    <s v="NURG 10D"/>
    <s v="SOC11022052512"/>
    <s v="SOC11022052512"/>
    <s v="Finished"/>
    <n v="95"/>
    <s v="2022-11-28"/>
    <d v="2022-11-27T15:12:59"/>
    <s v="CORMAI"/>
    <s v="keizerstraat lm 4 is uit"/>
    <s v="NURG 10D"/>
    <s v="1"/>
    <m/>
    <s v="Havendam"/>
    <s v="HARDERWIJK"/>
    <m/>
    <m/>
    <m/>
    <m/>
    <n v="1"/>
    <x v="0"/>
    <x v="0"/>
    <x v="0"/>
    <x v="0"/>
  </r>
  <r>
    <s v="Gemeente Harderwijk"/>
    <s v="CAL11022045510"/>
    <x v="130"/>
    <s v="Finished"/>
    <s v="CORMAI"/>
    <s v="NURG 10D"/>
    <s v="SOC11022052527"/>
    <s v="SOC11022052527"/>
    <s v="Finished"/>
    <n v="95"/>
    <s v="2022-11-28"/>
    <d v="2022-11-27T15:13:28"/>
    <s v="CORMAI"/>
    <s v="lm 4 is uit"/>
    <s v="NURG 10D"/>
    <s v="1"/>
    <m/>
    <s v="Vischmarkt"/>
    <s v="HARDERWIJK"/>
    <m/>
    <m/>
    <m/>
    <m/>
    <n v="1"/>
    <x v="0"/>
    <x v="0"/>
    <x v="0"/>
    <x v="0"/>
  </r>
  <r>
    <s v="Gemeente Harderwijk"/>
    <s v="CAL11022045511"/>
    <x v="130"/>
    <s v="Finished"/>
    <s v="CORMAI"/>
    <s v="NURG 10D"/>
    <s v="SOC11022052531"/>
    <s v="SOC11022052531"/>
    <s v="Finished"/>
    <n v="95"/>
    <s v="2022-11-28"/>
    <d v="2022-11-27T15:13:52"/>
    <s v="CORMAI"/>
    <s v="lm 11 is uit"/>
    <s v="NURG 10D"/>
    <s v="1"/>
    <m/>
    <s v="Grote Poortstraat"/>
    <s v="HARDERWIJK"/>
    <m/>
    <m/>
    <m/>
    <m/>
    <n v="1"/>
    <x v="0"/>
    <x v="0"/>
    <x v="0"/>
    <x v="0"/>
  </r>
  <r>
    <s v="Gemeente Harderwijk"/>
    <s v="CAL11022045512"/>
    <x v="130"/>
    <s v="Finished"/>
    <s v="CORMAI"/>
    <s v="NURG 10D"/>
    <s v="SOC11022052533"/>
    <s v="SOC11022052533"/>
    <s v="Finished"/>
    <n v="95"/>
    <s v="2022-11-28"/>
    <d v="2022-11-27T15:14:26"/>
    <s v="CORMAI"/>
    <s v="eerste 6m bij muur nood plaatsen"/>
    <s v="NURG 10D"/>
    <s v="2"/>
    <m/>
    <s v="St. Annastraat"/>
    <s v="HARDERWIJK"/>
    <m/>
    <m/>
    <s v="noodarmatuur pll 36 uit Zwolle vandaan plaatsen  "/>
    <m/>
    <n v="2"/>
    <x v="0"/>
    <x v="0"/>
    <x v="0"/>
    <x v="0"/>
  </r>
  <r>
    <s v="Gemeente Harderwijk"/>
    <s v="CAL11022045512"/>
    <x v="130"/>
    <s v="Finished"/>
    <s v="CORMAI"/>
    <s v="NURG 10D"/>
    <s v="SOC11022052533"/>
    <s v="SOC11022057398"/>
    <s v="Finished"/>
    <n v="95"/>
    <s v="2022-12-21"/>
    <d v="2022-11-27T15:14:26"/>
    <s v="CORMAI"/>
    <s v="eerste 6m bij muur nood plaatsen"/>
    <s v="NURG 10D"/>
    <s v="2"/>
    <m/>
    <s v="St. Annastraat"/>
    <s v="HARDERWIJK"/>
    <m/>
    <m/>
    <s v="noodarmatuur pll 36 uit Zwolle vandaan plaatsen  tijdelijk IRIS ARMATUUR GEPLAATST  "/>
    <m/>
    <n v="2"/>
    <x v="0"/>
    <x v="0"/>
    <x v="0"/>
    <x v="0"/>
  </r>
  <r>
    <s v="Gemeente Harderwijk"/>
    <s v="CAL11022045513"/>
    <x v="130"/>
    <s v="Finished"/>
    <s v="CORMAI"/>
    <s v="NURG 10D"/>
    <s v="SOC11022052535"/>
    <s v="SOC11022052535"/>
    <s v="Finished"/>
    <n v="95"/>
    <s v="2022-11-28"/>
    <d v="2022-11-27T15:14:53"/>
    <s v="CORMAI"/>
    <s v="lm 5 is uit"/>
    <s v="NURG 10D"/>
    <s v="1"/>
    <m/>
    <s v="Academiestraat"/>
    <s v="HARDERWIJK"/>
    <m/>
    <m/>
    <s v="zekering 2a zonder duidelijke oorzaak  "/>
    <m/>
    <n v="1"/>
    <x v="0"/>
    <x v="0"/>
    <x v="0"/>
    <x v="0"/>
  </r>
  <r>
    <s v="Gemeente Harderwijk"/>
    <s v="CAL11022045514"/>
    <x v="130"/>
    <s v="Finished"/>
    <s v="CORMAI"/>
    <s v="NURG 10D"/>
    <s v="SOC11022052547"/>
    <s v="SOC11022052547"/>
    <s v="Finished"/>
    <n v="95"/>
    <s v="2022-11-28"/>
    <d v="2022-11-27T15:15:19"/>
    <s v="CORMAI"/>
    <s v="lm 7 is uit"/>
    <s v="NURG 10D"/>
    <s v="1"/>
    <m/>
    <s v="Donkerstraat"/>
    <s v="HARDERWIJK"/>
    <m/>
    <m/>
    <s v="zekering 6a  kop k2  door oxidatie  "/>
    <m/>
    <n v="1"/>
    <x v="0"/>
    <x v="0"/>
    <x v="0"/>
    <x v="0"/>
  </r>
  <r>
    <s v="Gemeente Harderwijk"/>
    <s v="CAL11022045515"/>
    <x v="130"/>
    <s v="Finished"/>
    <s v="CORMAI"/>
    <s v="NURG 10D"/>
    <s v="SOC11022052549"/>
    <s v="SOC11022052549"/>
    <s v="Finished"/>
    <n v="95"/>
    <s v="2022-11-28"/>
    <d v="2022-11-27T15:16:01"/>
    <s v="CORMAI"/>
    <s v="lm 713 ri horst mist nog steeds armatuur"/>
    <s v="NURG 10D"/>
    <s v="2"/>
    <m/>
    <s v="Zeepad"/>
    <s v="HARDERWIJK"/>
    <m/>
    <m/>
    <s v="wederom bert dokter gevraagd waar armatuur blijft.  hij gaat het regelen  voor vragen zie bert dokter  "/>
    <m/>
    <n v="2"/>
    <x v="0"/>
    <x v="0"/>
    <x v="0"/>
    <x v="0"/>
  </r>
  <r>
    <s v="Gemeente Harderwijk"/>
    <s v="CAL11022045515"/>
    <x v="130"/>
    <s v="Finished"/>
    <s v="CORMAI"/>
    <s v="NURG 10D"/>
    <s v="SOC11022052549"/>
    <s v="SOC11023008459"/>
    <s v="Finished"/>
    <n v="95"/>
    <s v="2023-02-17"/>
    <d v="2022-11-27T15:16:01"/>
    <s v="CORMAI"/>
    <s v="lm 713 ri horst mist nog steeds armatuur"/>
    <s v="NURG 10D"/>
    <s v="2"/>
    <m/>
    <s v="Zeepad"/>
    <s v="HARDERWIJK"/>
    <m/>
    <m/>
    <s v="wederom bert dokter gevraagd waar armatuur blijft.  hij gaat het regelen  voor vragen zie bert dokter  lm onvindbaar "/>
    <m/>
    <n v="2"/>
    <x v="0"/>
    <x v="0"/>
    <x v="0"/>
    <x v="0"/>
  </r>
  <r>
    <s v="Gemeente Harderwijk"/>
    <s v="CAL11022045516"/>
    <x v="130"/>
    <s v="Finished"/>
    <s v="CORMAI"/>
    <s v="NURG 10D"/>
    <s v="SOC11022052550"/>
    <s v="SOC11022052550"/>
    <s v="Finished"/>
    <n v="95"/>
    <s v="2022-11-28"/>
    <d v="2022-11-27T15:17:17"/>
    <s v="CORMAI"/>
    <s v="lm 9 bij hnr 1-46 is paars"/>
    <s v="NURG 10D"/>
    <s v="2"/>
    <m/>
    <s v="Klavermeen"/>
    <s v="HARDERWIJK"/>
    <m/>
    <m/>
    <s v="fortimo armatuur brand blauw hier moet vervangend armatuur voor besteld worden  in more app geplaatst  Welk armatuur moet hier voro terug komen? "/>
    <s v="Liander"/>
    <n v="2"/>
    <x v="0"/>
    <x v="0"/>
    <x v="0"/>
    <x v="0"/>
  </r>
  <r>
    <s v="Gemeente Harderwijk"/>
    <s v="CAL11022045516"/>
    <x v="130"/>
    <s v="Finished"/>
    <s v="CORMAI"/>
    <s v="NURG 10D"/>
    <s v="SOC11022052550"/>
    <s v="SOC11022054509"/>
    <s v="Finished"/>
    <n v="95"/>
    <s v="2022-12-06"/>
    <d v="2022-11-27T15:17:17"/>
    <s v="CORMAI"/>
    <s v="lm 9 bij hnr 1-46 is paars"/>
    <s v="NURG 10D"/>
    <s v="2"/>
    <m/>
    <s v="Klavermeen"/>
    <s v="HARDERWIJK"/>
    <m/>
    <m/>
    <s v="fortimo armatuur brand blauw hier moet vervangend armatuur voor besteld worden  in more app geplaatst  Welk armatuur moet hier voro terug komen? Offerte Digistreet opgevraagd Levering 3-2-2023 nieuw digistreet armatuur geplaatst  "/>
    <s v="Liander"/>
    <n v="2"/>
    <x v="0"/>
    <x v="0"/>
    <x v="0"/>
    <x v="0"/>
  </r>
  <r>
    <s v="Gemeente Harderwijk"/>
    <s v="CAL11022045517"/>
    <x v="130"/>
    <s v="Finished"/>
    <s v="CORMAI"/>
    <s v="NURG 10D"/>
    <s v="SOC11022052552"/>
    <s v="SOC11022052552"/>
    <s v="Finished"/>
    <n v="95"/>
    <s v="2022-11-28"/>
    <d v="2022-11-27T15:18:11"/>
    <s v="CORMAI"/>
    <s v="lm 8 bij hnr 1-46 is paars"/>
    <s v="NURG 10D"/>
    <s v="2"/>
    <m/>
    <s v="Klavermeen"/>
    <s v="HARDERWIJK"/>
    <m/>
    <m/>
    <s v="fortimo armatuur brand  blauw, moet vervangend armatuur voor besteld worden  Welk armatuur moet hier voro terug komen? "/>
    <s v="Liander"/>
    <n v="2"/>
    <x v="0"/>
    <x v="0"/>
    <x v="0"/>
    <x v="0"/>
  </r>
  <r>
    <s v="Gemeente Harderwijk"/>
    <s v="CAL11022045517"/>
    <x v="130"/>
    <s v="Finished"/>
    <s v="CORMAI"/>
    <s v="NURG 10D"/>
    <s v="SOC11022052552"/>
    <s v="SOC11022054508"/>
    <s v="Finished"/>
    <n v="95"/>
    <s v="2022-12-06"/>
    <d v="2022-11-27T15:18:11"/>
    <s v="CORMAI"/>
    <s v="lm 8 bij hnr 1-46 is paars"/>
    <s v="NURG 10D"/>
    <s v="2"/>
    <m/>
    <s v="Klavermeen"/>
    <s v="HARDERWIJK"/>
    <m/>
    <m/>
    <s v="fortimo armatuur brand  blauw, moet vervangend armatuur voor besteld worden  Welk armatuur moet hier voro terug komen? Offerte Digistreet opgevraagd Levering 3-2-2023 nieuw armatuur geplaatst  "/>
    <s v="Liander"/>
    <n v="2"/>
    <x v="0"/>
    <x v="0"/>
    <x v="0"/>
    <x v="0"/>
  </r>
  <r>
    <s v="Gemeente Harderwijk"/>
    <s v="CAL11022045518"/>
    <x v="130"/>
    <s v="Finished"/>
    <s v="CORMAI"/>
    <s v="NURG 10D"/>
    <s v="SOC11022052554"/>
    <s v="SOC11022052554"/>
    <s v="Finished"/>
    <n v="95"/>
    <s v="2022-11-28"/>
    <d v="2022-11-27T15:18:57"/>
    <s v="CORMAI"/>
    <s v="lm 1024 is uit"/>
    <s v="NURG 10D"/>
    <s v="1"/>
    <m/>
    <s v="Breewijd"/>
    <s v="HARDERWIJK"/>
    <m/>
    <m/>
    <s v="materiaal via gemeente  "/>
    <m/>
    <n v="1"/>
    <x v="0"/>
    <x v="0"/>
    <x v="0"/>
    <x v="0"/>
  </r>
  <r>
    <s v="Gemeente Harderwijk"/>
    <s v="CAL11022045519"/>
    <x v="130"/>
    <s v="Finished"/>
    <s v="CORMAI"/>
    <s v="NURG 10D"/>
    <s v="SOC11022052555"/>
    <s v="SOC11022052555"/>
    <s v="Finished"/>
    <n v="95"/>
    <s v="2022-11-28"/>
    <d v="2022-11-27T15:19:26"/>
    <s v="CORMAI"/>
    <s v="hps 100 hoek hoefbladmeen is uit"/>
    <s v="NURG 10D"/>
    <s v="1"/>
    <m/>
    <s v="Weegbreemeen"/>
    <s v="HARDERWIJK"/>
    <m/>
    <m/>
    <s v="pll 36 "/>
    <m/>
    <n v="1"/>
    <x v="0"/>
    <x v="0"/>
    <x v="0"/>
    <x v="0"/>
  </r>
  <r>
    <s v="Gemeente Harderwijk"/>
    <s v="CAL11022045520"/>
    <x v="130"/>
    <s v="Finished"/>
    <s v="CORMAI"/>
    <s v="NURG 10D"/>
    <s v="SOC11022052556"/>
    <s v="SOC11022052556"/>
    <s v="Finished"/>
    <n v="95"/>
    <s v="2022-11-28"/>
    <d v="2022-11-27T15:19:52"/>
    <s v="CORMAI"/>
    <s v="hoek tarwelaan is uit"/>
    <s v="NURG 10D"/>
    <s v="1"/>
    <m/>
    <s v="Baanweg"/>
    <s v="HARDERWIJK"/>
    <m/>
    <m/>
    <m/>
    <m/>
    <n v="1"/>
    <x v="0"/>
    <x v="0"/>
    <x v="0"/>
    <x v="0"/>
  </r>
  <r>
    <s v="Gemeente Harderwijk"/>
    <s v="CAL11022045521"/>
    <x v="130"/>
    <s v="Finished"/>
    <s v="CORMAI"/>
    <s v="NURG 10D"/>
    <s v="SOC11022052558"/>
    <s v="SOC11022052558"/>
    <s v="Finished"/>
    <n v="95"/>
    <s v="2022-11-28"/>
    <d v="2022-11-27T15:20:22"/>
    <s v="CORMAI"/>
    <s v="lm 109 p--plaats is uit"/>
    <s v="NURG 10D"/>
    <s v="1"/>
    <m/>
    <s v="Baanweg"/>
    <s v="HARDERWIJK"/>
    <m/>
    <m/>
    <m/>
    <m/>
    <n v="1"/>
    <x v="0"/>
    <x v="0"/>
    <x v="0"/>
    <x v="0"/>
  </r>
  <r>
    <s v="Gemeente Harderwijk"/>
    <s v="CAL11022045522"/>
    <x v="130"/>
    <s v="Finished"/>
    <s v="CORMAI"/>
    <s v="NURG 10D"/>
    <s v="SOC11022052561"/>
    <s v="SOC11022052561"/>
    <s v="Finished"/>
    <n v="95"/>
    <s v="2022-11-28"/>
    <d v="2022-11-27T15:21:03"/>
    <s v="CORMAI"/>
    <s v="lm 103 is uit"/>
    <s v="NURG 10D"/>
    <s v="1"/>
    <m/>
    <s v="Baanweg"/>
    <s v="HARDERWIJK"/>
    <m/>
    <m/>
    <m/>
    <m/>
    <n v="1"/>
    <x v="0"/>
    <x v="0"/>
    <x v="0"/>
    <x v="0"/>
  </r>
  <r>
    <s v="Gemeente Harderwijk"/>
    <s v="CAL11022045523"/>
    <x v="130"/>
    <s v="Finished"/>
    <s v="CORMAI"/>
    <s v="NURG 10D"/>
    <s v="SOC11022052565"/>
    <s v="SOC11022052565"/>
    <s v="Finished"/>
    <n v="95"/>
    <s v="2022-11-28"/>
    <d v="2022-11-27T15:21:24"/>
    <s v="CORMAI"/>
    <s v="lm 118 is uit"/>
    <s v="NURG 10D"/>
    <s v="1"/>
    <m/>
    <s v="Baanweg"/>
    <s v="HARDERWIJK"/>
    <m/>
    <m/>
    <m/>
    <m/>
    <n v="1"/>
    <x v="0"/>
    <x v="0"/>
    <x v="0"/>
    <x v="0"/>
  </r>
  <r>
    <s v="Gemeente Harderwijk"/>
    <s v="CAL11022045524"/>
    <x v="130"/>
    <s v="Finished"/>
    <s v="DAMAGE"/>
    <s v="NURG 10D"/>
    <s v="SOC11022052567"/>
    <s v="SOC11022052567"/>
    <s v="Finished"/>
    <n v="95"/>
    <s v="2022-11-28"/>
    <d v="2022-11-27T15:22:13"/>
    <s v="DAMAGE"/>
    <s v="lm 341 hangt kap los"/>
    <s v="NURG 10D"/>
    <s v="1"/>
    <m/>
    <s v="Ceintuurbaan"/>
    <s v="HARDERWIJK"/>
    <m/>
    <m/>
    <s v="kap herplaatst  "/>
    <m/>
    <n v="1"/>
    <x v="0"/>
    <x v="0"/>
    <x v="0"/>
    <x v="2"/>
  </r>
  <r>
    <s v="Gemeente Harderwijk"/>
    <s v="CAL11022045525"/>
    <x v="130"/>
    <s v="Finished"/>
    <s v="CORMAI"/>
    <s v="NURG 10D"/>
    <s v="SOC11022052568"/>
    <s v="SOC11022052568"/>
    <s v="Finished"/>
    <n v="95"/>
    <s v="2022-11-28"/>
    <d v="2022-11-27T15:22:43"/>
    <s v="CORMAI"/>
    <s v="lm 32 is uit"/>
    <s v="NURG 10D"/>
    <s v="1"/>
    <m/>
    <s v="Ceintuurbaan"/>
    <s v="HARDERWIJK"/>
    <m/>
    <m/>
    <s v="pll 24 "/>
    <m/>
    <n v="1"/>
    <x v="0"/>
    <x v="0"/>
    <x v="0"/>
    <x v="0"/>
  </r>
  <r>
    <s v="Gemeente Harderwijk"/>
    <s v="CAL11022045526"/>
    <x v="130"/>
    <s v="Finished"/>
    <s v="CORMAI"/>
    <s v="NURG 10D"/>
    <s v="SOC11022052569"/>
    <s v="SOC11022052569"/>
    <s v="Finished"/>
    <n v="95"/>
    <s v="2022-11-28"/>
    <d v="2022-11-27T15:23:13"/>
    <s v="CORMAI"/>
    <s v="lm 27 is uit"/>
    <s v="NURG 10D"/>
    <s v="1"/>
    <m/>
    <s v="Ceintuurbaan"/>
    <s v="HARDERWIJK"/>
    <m/>
    <m/>
    <s v="pll 24 "/>
    <m/>
    <n v="1"/>
    <x v="0"/>
    <x v="0"/>
    <x v="0"/>
    <x v="0"/>
  </r>
  <r>
    <s v="Gemeente Harderwijk"/>
    <s v="CAL11022045533"/>
    <x v="130"/>
    <s v="Finished"/>
    <s v="NETWORK"/>
    <s v="NURG 10D"/>
    <s v="SOC11022052570"/>
    <s v="SOC11022052570"/>
    <s v="Finished"/>
    <n v="95"/>
    <s v="2022-11-28"/>
    <d v="2022-11-27T18:42:45"/>
    <s v="NETWORK"/>
    <s v="alles langs het fietspad op de laatste na is uit"/>
    <s v="NURG 10D"/>
    <s v="1"/>
    <m/>
    <s v="Strokelweg"/>
    <s v="HARDERWIJK"/>
    <m/>
    <m/>
    <s v="contact gehad met John  hei schijnt dat deze verlichting na 23.00 uur uitgaat  hij zal dit nog bevestigen  vooralsnog vervalt de melding  "/>
    <m/>
    <n v="1"/>
    <x v="0"/>
    <x v="0"/>
    <x v="0"/>
    <x v="4"/>
  </r>
  <r>
    <s v="Gemeente Harderwijk"/>
    <s v="CAL11022045536"/>
    <x v="130"/>
    <s v="Finished"/>
    <s v="CORMAI"/>
    <s v="NURG 10D"/>
    <s v="SOC11022052571"/>
    <s v="SOC11022052571"/>
    <s v="Finished"/>
    <n v="95"/>
    <s v="2022-11-28"/>
    <d v="2022-11-27T19:11:45"/>
    <s v="CORMAI"/>
    <s v="lm 38 is uit"/>
    <s v="NURG 10D"/>
    <s v="1"/>
    <m/>
    <s v="Sonnevancklaan"/>
    <s v="HARDERWIJK"/>
    <m/>
    <m/>
    <s v="2x pll 24 2x hf trafo  "/>
    <m/>
    <n v="1"/>
    <x v="0"/>
    <x v="0"/>
    <x v="0"/>
    <x v="0"/>
  </r>
  <r>
    <s v="Gemeente Harderwijk"/>
    <s v="CAL11022045537"/>
    <x v="130"/>
    <s v="Finished"/>
    <s v="CORMAI"/>
    <s v="NURG 10D"/>
    <s v="SOC11022052572"/>
    <s v="SOC11022052572"/>
    <s v="Finished"/>
    <n v="95"/>
    <s v="2022-11-28"/>
    <d v="2022-11-27T19:12:33"/>
    <s v="CORMAI"/>
    <s v="hoek archimedesstraat is uit"/>
    <s v="NURG 10D"/>
    <s v="1"/>
    <m/>
    <s v="Bellstraat"/>
    <s v="HARDERWIJK"/>
    <m/>
    <m/>
    <s v="mast is nog niet aangesloten op het net  telefonisch doorgegeven aan bert dokter  aanvraag ligt bij liander "/>
    <m/>
    <n v="1"/>
    <x v="0"/>
    <x v="0"/>
    <x v="0"/>
    <x v="0"/>
  </r>
  <r>
    <s v="Gemeente Harderwijk"/>
    <s v="CAL11022045538"/>
    <x v="130"/>
    <s v="Finished"/>
    <s v="CORMAI"/>
    <s v="NURG 10D"/>
    <s v="SOC11022052573"/>
    <s v="SOC11022052573"/>
    <s v="Finished"/>
    <n v="95"/>
    <s v="2022-11-28"/>
    <d v="2022-11-27T19:13:30"/>
    <s v="CORMAI"/>
    <s v="lm 90 is uit"/>
    <s v="NURG 10D"/>
    <s v="1"/>
    <m/>
    <s v="Daltonstraat"/>
    <s v="HARDERWIJK"/>
    <m/>
    <m/>
    <s v="gemeld aan liander 7.38 "/>
    <m/>
    <n v="1"/>
    <x v="0"/>
    <x v="0"/>
    <x v="0"/>
    <x v="0"/>
  </r>
  <r>
    <s v="Gemeente Harderwijk"/>
    <s v="CAL11022045539"/>
    <x v="130"/>
    <s v="Finished"/>
    <s v="CORMAI"/>
    <s v="NURG 10D"/>
    <s v="SOC11022052574"/>
    <s v="SOC11022052574"/>
    <s v="Finished"/>
    <n v="95"/>
    <s v="2022-11-28"/>
    <d v="2022-11-27T19:14:17"/>
    <s v="CORMAI"/>
    <s v="pt thv voerhandel is uit"/>
    <s v="NURG 10D"/>
    <s v="1"/>
    <m/>
    <s v="Daltonstraat"/>
    <s v="HARDERWIJK"/>
    <m/>
    <m/>
    <s v="pll 36 "/>
    <m/>
    <n v="1"/>
    <x v="0"/>
    <x v="0"/>
    <x v="0"/>
    <x v="0"/>
  </r>
  <r>
    <s v="Gemeente Harderwijk"/>
    <s v="CAL11022045540"/>
    <x v="130"/>
    <s v="Finished"/>
    <s v="CORMAI"/>
    <s v="NURG 10D"/>
    <s v="SOC11022052575"/>
    <s v="SOC11022052575"/>
    <s v="Finished"/>
    <n v="95"/>
    <s v="2022-11-28"/>
    <d v="2022-11-27T19:14:57"/>
    <s v="CORMAI"/>
    <s v="bij kelvinstraat is uit"/>
    <s v="NURG 10D"/>
    <s v="1"/>
    <m/>
    <s v="Daltonstraat"/>
    <s v="HARDERWIJK"/>
    <m/>
    <m/>
    <s v="gemeld aan liander 7.38 "/>
    <m/>
    <n v="1"/>
    <x v="0"/>
    <x v="0"/>
    <x v="0"/>
    <x v="0"/>
  </r>
  <r>
    <s v="Gemeente Harderwijk"/>
    <s v="CAL11022045541"/>
    <x v="130"/>
    <s v="Finished"/>
    <s v="CORMAI"/>
    <s v="NURG 10D"/>
    <s v="SOC11022052576"/>
    <s v="SOC11022052576"/>
    <s v="Finished"/>
    <n v="95"/>
    <s v="2022-11-28"/>
    <d v="2022-11-27T19:16:12"/>
    <s v="CORMAI"/>
    <s v="tussen kelvinstraat en Fa zandink is uit"/>
    <s v="NURG 10D"/>
    <s v="1"/>
    <m/>
    <s v="Daltonstraat"/>
    <s v="HARDERWIJK"/>
    <m/>
    <m/>
    <s v="gemeld aan liander 7.38 "/>
    <m/>
    <n v="1"/>
    <x v="0"/>
    <x v="0"/>
    <x v="0"/>
    <x v="0"/>
  </r>
  <r>
    <s v="Gemeente Harderwijk"/>
    <s v="CAL11022045542"/>
    <x v="130"/>
    <s v="Finished"/>
    <s v="CORMAI"/>
    <s v="NURG 10D"/>
    <s v="SOC11022052577"/>
    <s v="SOC11022052577"/>
    <s v="Finished"/>
    <n v="95"/>
    <s v="2022-11-28"/>
    <d v="2022-11-27T19:17:11"/>
    <s v="CORMAI"/>
    <s v="anwb rotnde morssestraat alles uit"/>
    <s v="NURG 10D"/>
    <s v="1"/>
    <m/>
    <s v="Newtonweg"/>
    <s v="HARDERWIJK"/>
    <m/>
    <m/>
    <s v="deze mast is nog niet qua voeding aangesloten  John van der meulen zoekt eea intern uit bert dokter had het wel al aangekaart bij ene Fred tol "/>
    <m/>
    <n v="1"/>
    <x v="0"/>
    <x v="0"/>
    <x v="0"/>
    <x v="0"/>
  </r>
  <r>
    <s v="Gemeente Harderwijk"/>
    <s v="CAL11022045543"/>
    <x v="130"/>
    <s v="Finished"/>
    <s v="CORMAI"/>
    <s v="NURG 10D"/>
    <s v="SOC11022052578"/>
    <s v="SOC11022052578"/>
    <s v="Finished"/>
    <n v="95"/>
    <s v="2022-11-28"/>
    <d v="2022-11-27T19:17:54"/>
    <s v="CORMAI"/>
    <s v="lm bij bord metaform is uit"/>
    <s v="NURG 10D"/>
    <s v="1"/>
    <m/>
    <s v="Morsestraat"/>
    <s v="HARDERWIJK"/>
    <m/>
    <m/>
    <s v="zekering zat in verkeerde aansluiting  het gaat om lm 5 "/>
    <m/>
    <n v="1"/>
    <x v="0"/>
    <x v="0"/>
    <x v="0"/>
    <x v="0"/>
  </r>
  <r>
    <s v="Gemeente Harderwijk"/>
    <s v="CAL11022045544"/>
    <x v="130"/>
    <s v="Finished"/>
    <s v="CORMAI"/>
    <s v="NURG 10D"/>
    <s v="SOC11022052579"/>
    <s v="SOC11022052579"/>
    <s v="Finished"/>
    <n v="95"/>
    <s v="2022-11-28"/>
    <d v="2022-11-27T19:18:29"/>
    <s v="CORMAI"/>
    <s v="lm 12 is uit"/>
    <s v="NURG 10D"/>
    <s v="1"/>
    <m/>
    <s v="Handelsweg"/>
    <s v="HARDERWIJK"/>
    <m/>
    <m/>
    <m/>
    <m/>
    <n v="1"/>
    <x v="0"/>
    <x v="0"/>
    <x v="0"/>
    <x v="0"/>
  </r>
  <r>
    <s v="Gemeente Harderwijk"/>
    <s v="CAL11022045545"/>
    <x v="130"/>
    <s v="Finished"/>
    <s v="CORMAI"/>
    <s v="NURG 10D"/>
    <s v="SOC11022052580"/>
    <s v="SOC11022052580"/>
    <s v="Finished"/>
    <n v="95"/>
    <s v="2022-11-28"/>
    <d v="2022-11-27T19:19:15"/>
    <s v="CORMAI"/>
    <s v="lm 98 is uit"/>
    <s v="NURG 10D"/>
    <s v="1"/>
    <m/>
    <s v="Verkeersweg"/>
    <s v="HARDERWIJK"/>
    <m/>
    <m/>
    <m/>
    <m/>
    <n v="1"/>
    <x v="0"/>
    <x v="0"/>
    <x v="0"/>
    <x v="0"/>
  </r>
  <r>
    <s v="Gemeente Harderwijk"/>
    <s v="CAL11022045546"/>
    <x v="130"/>
    <s v="Finished"/>
    <s v="CORMAI"/>
    <s v="NURG 10D"/>
    <s v="SOC11022052581"/>
    <s v="SOC11022052581"/>
    <s v="Finished"/>
    <n v="95"/>
    <s v="2022-11-28"/>
    <d v="2022-11-27T19:19:48"/>
    <s v="CORMAI"/>
    <s v="pt to lm 104 is uit"/>
    <s v="NURG 10D"/>
    <s v="1"/>
    <m/>
    <s v="Verkeersweg"/>
    <s v="HARDERWIJK"/>
    <m/>
    <m/>
    <s v="is dubbele melding  is lichtmast drie en die heb ikvanmorgen al vervangen "/>
    <m/>
    <n v="1"/>
    <x v="0"/>
    <x v="0"/>
    <x v="0"/>
    <x v="3"/>
  </r>
  <r>
    <s v="Gemeente Harderwijk"/>
    <s v="CAL11022045547"/>
    <x v="130"/>
    <s v="Finished"/>
    <s v="CORMAI"/>
    <s v="NURG 10D"/>
    <s v="SOC11022052582"/>
    <s v="SOC11022052582"/>
    <s v="Finished"/>
    <n v="95"/>
    <s v="2022-11-28"/>
    <d v="2022-11-27T19:20:27"/>
    <s v="CORMAI"/>
    <s v="lm 11 is uit"/>
    <s v="NURG 10D"/>
    <s v="1"/>
    <m/>
    <s v="Couperuslaan"/>
    <s v="HARDERWIJK"/>
    <m/>
    <m/>
    <s v="Dubbel met SOC11022052124 "/>
    <m/>
    <n v="1"/>
    <x v="0"/>
    <x v="0"/>
    <x v="0"/>
    <x v="0"/>
  </r>
  <r>
    <s v="Gemeente Harderwijk"/>
    <s v="CAL11022045548"/>
    <x v="130"/>
    <s v="Finished"/>
    <s v="CORMAI"/>
    <s v="NURG 10D"/>
    <s v="SOC11022052583"/>
    <s v="SOC11022052583"/>
    <s v="Finished"/>
    <n v="95"/>
    <s v="2022-11-28"/>
    <d v="2022-11-27T19:21:18"/>
    <s v="CORMAI"/>
    <s v="lm 21 is uit"/>
    <s v="NURG 10D"/>
    <s v="1"/>
    <m/>
    <s v="Couperuslaan"/>
    <s v="HARDERWIJK"/>
    <m/>
    <m/>
    <s v="hier is met graafwerkzaamheden de aansluitkabel kapot gemaakt liander moet hier nieuwe aftakmof maken "/>
    <m/>
    <n v="1"/>
    <x v="0"/>
    <x v="0"/>
    <x v="0"/>
    <x v="0"/>
  </r>
  <r>
    <s v="Gemeente Harderwijk"/>
    <s v="CAL11022045549"/>
    <x v="130"/>
    <s v="Finished"/>
    <s v="CORMAI"/>
    <s v="NURG 10D"/>
    <s v="SOC11022052584"/>
    <s v="SOC11022052584"/>
    <s v="Finished"/>
    <n v="95"/>
    <s v="2022-11-28"/>
    <d v="2022-11-27T19:21:45"/>
    <s v="CORMAI"/>
    <s v="lm 27 is uit"/>
    <s v="NURG 10D"/>
    <s v="1"/>
    <m/>
    <s v="Couperuslaan"/>
    <s v="HARDERWIJK"/>
    <m/>
    <m/>
    <s v="Dubbel met SOC11022052121 "/>
    <m/>
    <n v="1"/>
    <x v="0"/>
    <x v="0"/>
    <x v="0"/>
    <x v="0"/>
  </r>
  <r>
    <s v="Gemeente Harderwijk"/>
    <s v="CAL11022045550"/>
    <x v="130"/>
    <s v="Finished"/>
    <s v="CORMAI"/>
    <s v="NURG 10D"/>
    <s v="SOC11022052586"/>
    <s v="SOC11022052586"/>
    <s v="Finished"/>
    <n v="95"/>
    <s v="2022-11-28"/>
    <d v="2022-11-27T19:22:46"/>
    <s v="CORMAI"/>
    <s v="pt bij lhnr 1e is uit"/>
    <s v="NURG 10D"/>
    <s v="1"/>
    <m/>
    <s v="P.C. Boutenslaan"/>
    <s v="HARDERWIJK"/>
    <m/>
    <m/>
    <s v="pll 24 "/>
    <m/>
    <n v="1"/>
    <x v="0"/>
    <x v="0"/>
    <x v="0"/>
    <x v="0"/>
  </r>
  <r>
    <s v="Gemeente Harderwijk"/>
    <s v="CAL11022045551"/>
    <x v="130"/>
    <s v="Finished"/>
    <s v="CORMAI"/>
    <s v="NURG 10D"/>
    <s v="SOC11022052588"/>
    <s v="SOC11022052588"/>
    <s v="Finished"/>
    <n v="95"/>
    <s v="2022-11-28"/>
    <d v="2022-11-27T19:23:22"/>
    <s v="CORMAI"/>
    <s v="lm 11 is uit"/>
    <s v="NURG 10D"/>
    <s v="1"/>
    <m/>
    <s v="Guido Gezellelaan"/>
    <s v="HARDERWIJK"/>
    <m/>
    <m/>
    <m/>
    <m/>
    <n v="1"/>
    <x v="0"/>
    <x v="0"/>
    <x v="0"/>
    <x v="0"/>
  </r>
  <r>
    <s v="Gemeente Harderwijk"/>
    <s v="CAL11022045552"/>
    <x v="130"/>
    <s v="Finished"/>
    <s v="CORMAI"/>
    <s v="NURG 10D"/>
    <s v="SOC11022052590"/>
    <s v="SOC11022052590"/>
    <s v="Finished"/>
    <n v="95"/>
    <s v="2022-11-28"/>
    <d v="2022-11-27T19:24:07"/>
    <s v="CORMAI"/>
    <s v="b huetpad 11e mast af begraafpl is uit"/>
    <s v="NURG 10D"/>
    <s v="1"/>
    <m/>
    <s v="Busken Huetlaan"/>
    <s v="HARDERWIJK"/>
    <m/>
    <m/>
    <s v="pll 24 "/>
    <m/>
    <n v="1"/>
    <x v="0"/>
    <x v="0"/>
    <x v="0"/>
    <x v="0"/>
  </r>
  <r>
    <s v="Gemeente Harderwijk"/>
    <s v="CAL11022045553"/>
    <x v="130"/>
    <s v="Finished"/>
    <s v="CORMAI"/>
    <s v="NURG 10D"/>
    <s v="SOC11022052593"/>
    <s v="SOC11022052593"/>
    <s v="Finished"/>
    <n v="95"/>
    <s v="2022-11-28"/>
    <d v="2022-11-27T19:24:43"/>
    <s v="CORMAI"/>
    <s v="lm 10 is uit"/>
    <s v="NURG 10D"/>
    <s v="1"/>
    <m/>
    <s v="Vondelpad"/>
    <s v="HARDERWIJK"/>
    <m/>
    <m/>
    <s v="pll 24 "/>
    <m/>
    <n v="1"/>
    <x v="0"/>
    <x v="0"/>
    <x v="0"/>
    <x v="0"/>
  </r>
  <r>
    <s v="Gemeente Harderwijk"/>
    <s v="CAL11022045554"/>
    <x v="130"/>
    <s v="Finished"/>
    <s v="CORMAI"/>
    <s v="NURG 10D"/>
    <s v="SOC11022052596"/>
    <s v="SOC11022052596"/>
    <s v="Finished"/>
    <n v="95"/>
    <s v="2022-11-28"/>
    <d v="2022-11-27T19:25:21"/>
    <s v="CORMAI"/>
    <s v="lm 8 is uit"/>
    <s v="NURG 10D"/>
    <s v="1"/>
    <m/>
    <s v="Brederolaan"/>
    <s v="HARDERWIJK"/>
    <m/>
    <m/>
    <s v="pll 36 "/>
    <m/>
    <n v="1"/>
    <x v="0"/>
    <x v="0"/>
    <x v="0"/>
    <x v="0"/>
  </r>
  <r>
    <s v="Gemeente Harderwijk"/>
    <s v="CAL11022045555"/>
    <x v="130"/>
    <s v="Finished"/>
    <s v="DAMAGE"/>
    <s v="NURG 10D"/>
    <s v="SOC11022052597"/>
    <s v="SOC11022052597"/>
    <s v="Finished"/>
    <n v="95"/>
    <s v="2022-11-28"/>
    <d v="2022-11-27T19:25:56"/>
    <s v="DAMAGE"/>
    <s v="lm 1 armatuur gebroken"/>
    <s v="NURG 10D"/>
    <s v="1"/>
    <m/>
    <s v="Van Maerlantlaan"/>
    <s v="HARDERWIJK"/>
    <m/>
    <m/>
    <s v="Dubbel met SOC11022051849 "/>
    <m/>
    <n v="1"/>
    <x v="0"/>
    <x v="0"/>
    <x v="0"/>
    <x v="2"/>
  </r>
  <r>
    <s v="Gemeente Harderwijk"/>
    <s v="CAL11022045556"/>
    <x v="130"/>
    <s v="Finished"/>
    <s v="CORMAI"/>
    <s v="NURG 10D"/>
    <s v="SOC11022052598"/>
    <s v="SOC11022052598"/>
    <s v="Finished"/>
    <n v="95"/>
    <s v="2022-11-28"/>
    <d v="2022-11-27T19:26:39"/>
    <s v="CORMAI"/>
    <s v="lm 73 pad to hnr 41 is uit"/>
    <s v="NURG 10D"/>
    <s v="1"/>
    <m/>
    <s v="Badweg"/>
    <s v="HARDERWIJK"/>
    <m/>
    <m/>
    <s v="dubbele melding  "/>
    <m/>
    <n v="1"/>
    <x v="0"/>
    <x v="0"/>
    <x v="0"/>
    <x v="3"/>
  </r>
  <r>
    <s v="Gemeente Harderwijk"/>
    <s v="CAL11022045557"/>
    <x v="130"/>
    <s v="Finished"/>
    <s v="CORMAI"/>
    <s v="NURG 10D"/>
    <s v="SOC11022052601"/>
    <s v="SOC11022052601"/>
    <s v="Finished"/>
    <n v="95"/>
    <s v="2022-11-28"/>
    <d v="2022-11-27T19:27:13"/>
    <s v="CORMAI"/>
    <s v="lm 12 is uit"/>
    <s v="NURG 10D"/>
    <s v="1"/>
    <m/>
    <s v="Vondelpark"/>
    <s v="HARDERWIJK"/>
    <m/>
    <m/>
    <s v="pll 36 "/>
    <m/>
    <n v="1"/>
    <x v="0"/>
    <x v="0"/>
    <x v="0"/>
    <x v="0"/>
  </r>
  <r>
    <s v="Gemeente Harderwijk"/>
    <s v="CAL11022045558"/>
    <x v="130"/>
    <s v="Finished"/>
    <s v="CORMAI"/>
    <s v="NURG 10D"/>
    <s v="SOC11022052604"/>
    <s v="SOC11022052604"/>
    <s v="Finished"/>
    <n v="95"/>
    <s v="2022-11-28"/>
    <d v="2022-11-27T19:27:50"/>
    <s v="CORMAI"/>
    <s v="lm 82 is uit"/>
    <s v="NURG 10D"/>
    <s v="1"/>
    <m/>
    <s v="Goeman Borgesiuslaan"/>
    <s v="HARDERWIJK"/>
    <m/>
    <m/>
    <s v="pll 36 "/>
    <m/>
    <n v="1"/>
    <x v="0"/>
    <x v="0"/>
    <x v="0"/>
    <x v="0"/>
  </r>
  <r>
    <s v="Gemeente Harderwijk"/>
    <s v="CAL11022045559"/>
    <x v="130"/>
    <s v="Finished"/>
    <s v="CORMAI"/>
    <s v="NURG 10D"/>
    <s v="SOC11022052606"/>
    <s v="SOC11022052606"/>
    <s v="Finished"/>
    <n v="95"/>
    <s v="2022-11-28"/>
    <d v="2022-11-27T19:28:44"/>
    <s v="CORMAI"/>
    <s v="lm 4 is uit"/>
    <s v="NURG 10D"/>
    <s v="1"/>
    <m/>
    <s v="Heinsiuslaan"/>
    <s v="HARDERWIJK"/>
    <m/>
    <m/>
    <s v="6394469 klachtrecht liander 13.16 "/>
    <m/>
    <n v="1"/>
    <x v="0"/>
    <x v="0"/>
    <x v="0"/>
    <x v="0"/>
  </r>
  <r>
    <s v="Gemeente Harderwijk"/>
    <s v="CAL11022045560"/>
    <x v="130"/>
    <s v="Finished"/>
    <s v="CORMAI"/>
    <s v="NURG 10D"/>
    <s v="SOC11022052609"/>
    <s v="SOC11022052609"/>
    <s v="Finished"/>
    <n v="95"/>
    <s v="2022-11-28"/>
    <d v="2022-11-27T19:29:20"/>
    <s v="CORMAI"/>
    <s v="lm 20 is uit"/>
    <s v="NURG 10D"/>
    <s v="1"/>
    <m/>
    <s v="Deventerweg"/>
    <s v="HARDERWIJK"/>
    <m/>
    <m/>
    <s v="Dubbel met SOC11022051849 "/>
    <m/>
    <n v="1"/>
    <x v="0"/>
    <x v="0"/>
    <x v="0"/>
    <x v="0"/>
  </r>
  <r>
    <s v="Gemeente Harderwijk"/>
    <s v="CAL11022045561"/>
    <x v="130"/>
    <s v="Finished"/>
    <s v="CORMAI"/>
    <s v="NURG 10D"/>
    <s v="SOC11022052610"/>
    <s v="SOC11022052610"/>
    <s v="Finished"/>
    <n v="95"/>
    <s v="2022-11-28"/>
    <d v="2022-11-27T19:30:06"/>
    <s v="CORMAI"/>
    <s v="lm 14 is uit"/>
    <s v="NURG 10D"/>
    <s v="1"/>
    <m/>
    <s v="Piet Heinlaan"/>
    <s v="HARDERWIJK"/>
    <m/>
    <m/>
    <s v="pll 36 "/>
    <m/>
    <n v="1"/>
    <x v="0"/>
    <x v="0"/>
    <x v="0"/>
    <x v="0"/>
  </r>
  <r>
    <s v="Gemeente Harderwijk"/>
    <s v="CAL11022045562"/>
    <x v="130"/>
    <s v="Finished"/>
    <s v="CORMAI"/>
    <s v="NURG 10D"/>
    <s v="SOC11022052611"/>
    <s v="SOC11022052611"/>
    <s v="Finished"/>
    <n v="95"/>
    <s v="2022-11-28"/>
    <d v="2022-11-27T19:30:39"/>
    <s v="CORMAI"/>
    <s v="lm 14 is uit"/>
    <s v="NURG 10D"/>
    <s v="1"/>
    <m/>
    <s v="De Wittenhagen"/>
    <s v="HARDERWIJK"/>
    <m/>
    <m/>
    <m/>
    <m/>
    <n v="1"/>
    <x v="0"/>
    <x v="0"/>
    <x v="0"/>
    <x v="0"/>
  </r>
  <r>
    <s v="Gemeente Harderwijk"/>
    <s v="CAL11022045563"/>
    <x v="130"/>
    <s v="Finished"/>
    <s v="CORMAI"/>
    <s v="NURG 10D"/>
    <s v="SOC11022052614"/>
    <s v="SOC11022052614"/>
    <s v="Finished"/>
    <n v="95"/>
    <s v="2022-11-28"/>
    <d v="2022-11-27T19:31:27"/>
    <s v="CORMAI"/>
    <s v="lm 10 is uit"/>
    <s v="NURG 10D"/>
    <s v="1"/>
    <m/>
    <s v="Tromplaan"/>
    <s v="HARDERWIJK"/>
    <m/>
    <m/>
    <s v="pll 36 "/>
    <m/>
    <n v="1"/>
    <x v="0"/>
    <x v="0"/>
    <x v="0"/>
    <x v="0"/>
  </r>
  <r>
    <s v="Gemeente Harderwijk"/>
    <s v="CAL11022045564"/>
    <x v="130"/>
    <s v="Finished"/>
    <s v="CORMAI"/>
    <s v="NURG 10D"/>
    <s v="SOC11022052617"/>
    <s v="SOC11022052617"/>
    <s v="Finished"/>
    <n v="95"/>
    <s v="2022-11-28"/>
    <d v="2022-11-27T19:32:25"/>
    <s v="CORMAI"/>
    <s v="lm 312 is uit"/>
    <s v="NURG 10D"/>
    <s v="1"/>
    <m/>
    <s v="Deventerweg"/>
    <s v="HARDERWIJK"/>
    <m/>
    <m/>
    <s v="pll 36 "/>
    <m/>
    <n v="1"/>
    <x v="0"/>
    <x v="0"/>
    <x v="0"/>
    <x v="0"/>
  </r>
  <r>
    <s v="Gemeente Harderwijk"/>
    <s v="CAL11022045565"/>
    <x v="130"/>
    <s v="Finished"/>
    <s v="CORMAI"/>
    <s v="NURG 10D"/>
    <s v="SOC11022052632"/>
    <s v="SOC11022052632"/>
    <s v="Finished"/>
    <n v="95"/>
    <s v="2022-11-28"/>
    <d v="2022-11-27T19:32:51"/>
    <s v="CORMAI"/>
    <s v="lm 315 is uit"/>
    <s v="NURG 10D"/>
    <s v="1"/>
    <m/>
    <s v="Deventerweg"/>
    <s v="HARDERWIJK"/>
    <m/>
    <m/>
    <s v="Dubbel met SOC11022052125 "/>
    <m/>
    <n v="1"/>
    <x v="0"/>
    <x v="0"/>
    <x v="0"/>
    <x v="0"/>
  </r>
  <r>
    <s v="Gemeente Harderwijk"/>
    <s v="CAL11022045566"/>
    <x v="130"/>
    <s v="Finished"/>
    <s v="CORMAI"/>
    <s v="NURG 10D"/>
    <s v="SOC11022052633"/>
    <s v="SOC11022052633"/>
    <s v="Finished"/>
    <n v="95"/>
    <s v="2022-11-28"/>
    <d v="2022-11-27T19:33:39"/>
    <s v="CORMAI"/>
    <s v="lm 305 is uit"/>
    <s v="NURG 10D"/>
    <s v="1"/>
    <m/>
    <s v="Deventerweg"/>
    <s v="HARDERWIJK"/>
    <m/>
    <m/>
    <s v="lampsnoer zat beschadiging op zekering 6a  "/>
    <m/>
    <n v="1"/>
    <x v="0"/>
    <x v="0"/>
    <x v="0"/>
    <x v="0"/>
  </r>
  <r>
    <s v="Gemeente Harderwijk"/>
    <s v="CAL11022045567"/>
    <x v="130"/>
    <s v="Finished"/>
    <s v="CORMAI"/>
    <s v="NURG 10D"/>
    <s v="SOC11022052634"/>
    <s v="SOC11022052634"/>
    <s v="Finished"/>
    <n v="95"/>
    <s v="2022-11-28"/>
    <d v="2022-11-27T19:34:28"/>
    <s v="CORMAI"/>
    <s v="boekhorstlaan lm 700307 is uit"/>
    <s v="NURG 10D"/>
    <s v="1"/>
    <m/>
    <s v="Havendam"/>
    <s v="HARDERWIJK"/>
    <m/>
    <m/>
    <s v="zekering zat los  "/>
    <m/>
    <n v="1"/>
    <x v="0"/>
    <x v="0"/>
    <x v="0"/>
    <x v="0"/>
  </r>
  <r>
    <s v="Gemeente Harderwijk"/>
    <s v="CAL11022045568"/>
    <x v="130"/>
    <s v="Finished"/>
    <s v="CORMAI"/>
    <s v="NURG 10D"/>
    <s v="SOC11022052636"/>
    <s v="SOC11022052636"/>
    <s v="Finished"/>
    <n v="95"/>
    <s v="2022-11-28"/>
    <d v="2022-11-27T19:35:17"/>
    <s v="CORMAI"/>
    <s v="lm 16 is uit"/>
    <s v="NURG 10D"/>
    <s v="1"/>
    <m/>
    <s v="Deventerweg"/>
    <s v="HARDERWIJK"/>
    <m/>
    <m/>
    <s v="Dubbel met SOC11022052118 "/>
    <m/>
    <n v="1"/>
    <x v="0"/>
    <x v="0"/>
    <x v="0"/>
    <x v="0"/>
  </r>
  <r>
    <s v="Gemeente Harderwijk"/>
    <s v="CAL11022045569"/>
    <x v="130"/>
    <s v="Finished"/>
    <s v="CORMAI"/>
    <s v="NURG 10D"/>
    <s v="SOC11022052637"/>
    <s v="SOC11022052637"/>
    <s v="Finished"/>
    <n v="95"/>
    <s v="2022-11-28"/>
    <d v="2022-11-27T19:35:50"/>
    <s v="CORMAI"/>
    <s v="lm 2 brandt paars"/>
    <s v="NURG 10D"/>
    <s v="2"/>
    <m/>
    <s v="Johanniterlaan"/>
    <s v="HARDERWIJK"/>
    <m/>
    <m/>
    <s v="Welk armatuur moet hier voro terug komen? "/>
    <m/>
    <n v="2"/>
    <x v="0"/>
    <x v="0"/>
    <x v="0"/>
    <x v="0"/>
  </r>
  <r>
    <s v="Gemeente Harderwijk"/>
    <s v="CAL11022045569"/>
    <x v="130"/>
    <s v="Finished"/>
    <s v="CORMAI"/>
    <s v="NURG 10D"/>
    <s v="SOC11022052637"/>
    <s v="SOC11022054506"/>
    <s v="Finished"/>
    <n v="95"/>
    <s v="2022-12-06"/>
    <d v="2022-11-27T19:35:50"/>
    <s v="CORMAI"/>
    <s v="lm 2 brandt paars"/>
    <s v="NURG 10D"/>
    <s v="2"/>
    <m/>
    <s v="Johanniterlaan"/>
    <s v="HARDERWIJK"/>
    <m/>
    <m/>
    <s v="Welk armatuur moet hier voro terug komen? oud fgs224 armaturen met fortimo geplaatst  "/>
    <m/>
    <n v="2"/>
    <x v="0"/>
    <x v="0"/>
    <x v="0"/>
    <x v="0"/>
  </r>
  <r>
    <s v="Gemeente Harderwijk"/>
    <s v="CAL11022045570"/>
    <x v="130"/>
    <s v="Finished"/>
    <s v="CORMAI"/>
    <s v="NURG 10D"/>
    <s v="SOC11022052640"/>
    <s v="SOC11022052640"/>
    <s v="Finished"/>
    <n v="95"/>
    <s v="2022-11-28"/>
    <d v="2022-11-27T19:36:26"/>
    <s v="CORMAI"/>
    <s v="lm 2 is uit"/>
    <s v="NURG 10D"/>
    <s v="1"/>
    <m/>
    <s v="Elleboogsteeg"/>
    <s v="HARDERWIJK"/>
    <m/>
    <m/>
    <m/>
    <m/>
    <n v="1"/>
    <x v="0"/>
    <x v="0"/>
    <x v="0"/>
    <x v="0"/>
  </r>
  <r>
    <s v="Gemeente Harderwijk"/>
    <s v="CAL11022045571"/>
    <x v="130"/>
    <s v="Finished"/>
    <s v="CORMAI"/>
    <s v="NURG 10D"/>
    <s v="SOC11022052643"/>
    <s v="SOC11022052643"/>
    <s v="Finished"/>
    <n v="95"/>
    <s v="2022-11-28"/>
    <d v="2022-11-27T19:37:03"/>
    <s v="CORMAI"/>
    <s v="lm 2 brandt paars"/>
    <s v="NURG 10D"/>
    <s v="2"/>
    <m/>
    <s v="Weidemeesterlaan"/>
    <s v="HARDERWIJK"/>
    <m/>
    <m/>
    <s v="Welk armatuur moet hier voro terug komen? "/>
    <m/>
    <n v="2"/>
    <x v="0"/>
    <x v="0"/>
    <x v="0"/>
    <x v="0"/>
  </r>
  <r>
    <s v="Gemeente Harderwijk"/>
    <s v="CAL11022045571"/>
    <x v="130"/>
    <s v="Finished"/>
    <s v="CORMAI"/>
    <s v="NURG 10D"/>
    <s v="SOC11022052643"/>
    <s v="SOC11022054505"/>
    <s v="Finished"/>
    <n v="95"/>
    <s v="2022-12-06"/>
    <d v="2022-11-27T19:37:03"/>
    <s v="CORMAI"/>
    <s v="lm 2 brandt paars"/>
    <s v="NURG 10D"/>
    <s v="2"/>
    <m/>
    <s v="Weidemeesterlaan"/>
    <s v="HARDERWIJK"/>
    <m/>
    <m/>
    <s v="Welk armatuur moet hier voro terug komen? offerte armatuur opgevraagd Armatuur besteld nieuw armatuur geplaatst  "/>
    <m/>
    <n v="2"/>
    <x v="0"/>
    <x v="0"/>
    <x v="0"/>
    <x v="0"/>
  </r>
  <r>
    <s v="Gemeente Harderwijk"/>
    <s v="CAL11022045572"/>
    <x v="130"/>
    <s v="Finished"/>
    <s v="CORMAI"/>
    <s v="NURG 10D"/>
    <s v="SOC11022052646"/>
    <s v="SOC11022052646"/>
    <s v="Finished"/>
    <n v="95"/>
    <s v="2022-11-28"/>
    <d v="2022-11-27T19:37:48"/>
    <s v="CORMAI"/>
    <s v="lm 5 brandt paars"/>
    <s v="NURG 10D"/>
    <s v="2"/>
    <m/>
    <s v="Harmonielaan"/>
    <s v="HARDERWIJK"/>
    <m/>
    <m/>
    <s v="Welk armatuur moet hierfvoor terug komen? "/>
    <m/>
    <n v="2"/>
    <x v="0"/>
    <x v="0"/>
    <x v="0"/>
    <x v="0"/>
  </r>
  <r>
    <s v="Gemeente Harderwijk"/>
    <s v="CAL11022045572"/>
    <x v="130"/>
    <s v="Finished"/>
    <s v="CORMAI"/>
    <s v="NURG 10D"/>
    <s v="SOC11022052646"/>
    <s v="SOC11022054502"/>
    <s v="Finished"/>
    <n v="95"/>
    <s v="2022-12-06"/>
    <d v="2022-11-27T19:37:48"/>
    <s v="CORMAI"/>
    <s v="lm 5 brandt paars"/>
    <s v="NURG 10D"/>
    <s v="2"/>
    <m/>
    <s v="Harmonielaan"/>
    <s v="HARDERWIJK"/>
    <m/>
    <m/>
    <s v="Welk armatuur moet hierfvoor terug komen? Offerte opgevraagd Armatuur besteld nieuw armatuur geplaatst "/>
    <m/>
    <n v="2"/>
    <x v="0"/>
    <x v="0"/>
    <x v="0"/>
    <x v="0"/>
  </r>
  <r>
    <s v="Gemeente Harderwijk"/>
    <s v="CAL11022045573"/>
    <x v="130"/>
    <s v="Finished"/>
    <s v="CORMAI"/>
    <s v="NURG 10D"/>
    <s v="SOC11022052649"/>
    <s v="SOC11022052649"/>
    <s v="Finished"/>
    <n v="95"/>
    <s v="2022-11-28"/>
    <d v="2022-11-27T19:38:29"/>
    <s v="CORMAI"/>
    <s v="lm 302 is uit"/>
    <s v="NURG 10D"/>
    <s v="1"/>
    <m/>
    <s v="Plantage"/>
    <s v="HARDERWIJK"/>
    <m/>
    <m/>
    <m/>
    <m/>
    <n v="1"/>
    <x v="0"/>
    <x v="0"/>
    <x v="0"/>
    <x v="0"/>
  </r>
  <r>
    <s v="Gemeente Harderwijk"/>
    <s v="CAL11022045574"/>
    <x v="130"/>
    <s v="Finished"/>
    <s v="CORMAI"/>
    <s v="NURG 10D"/>
    <s v="SOC11022052650"/>
    <s v="SOC11022052650"/>
    <s v="Finished"/>
    <n v="95"/>
    <s v="2022-11-28"/>
    <d v="2022-11-27T19:39:11"/>
    <s v="CORMAI"/>
    <s v="lm bij bord stadshaven is uit"/>
    <s v="NURG 10D"/>
    <s v="2"/>
    <m/>
    <s v="Strandboulevard"/>
    <s v="HARDERWIJK"/>
    <m/>
    <m/>
    <s v="armatuur vervangen  verrot door water  "/>
    <m/>
    <n v="2"/>
    <x v="0"/>
    <x v="0"/>
    <x v="0"/>
    <x v="0"/>
  </r>
  <r>
    <s v="Gemeente Harderwijk"/>
    <s v="CAL11022045574"/>
    <x v="130"/>
    <s v="Finished"/>
    <s v="CORMAI"/>
    <s v="NURG 10D"/>
    <s v="SOC11022052650"/>
    <s v="SOC11023009323"/>
    <s v="Finished"/>
    <n v="95"/>
    <s v="2023-02-22"/>
    <d v="2022-11-27T19:39:11"/>
    <s v="CORMAI"/>
    <s v="lm bij bord stadshaven is uit (welke mast??)"/>
    <s v="NURG 10D"/>
    <s v="2"/>
    <m/>
    <s v="Strandboulevard"/>
    <s v="HARDERWIJK"/>
    <m/>
    <m/>
    <s v="armatuur vervangen  verrot door water  dubbele melding  melding vervalt  "/>
    <m/>
    <n v="2"/>
    <x v="0"/>
    <x v="0"/>
    <x v="0"/>
    <x v="3"/>
  </r>
  <r>
    <s v="Gemeente Harderwijk"/>
    <s v="CAL11022045575"/>
    <x v="130"/>
    <s v="Finished"/>
    <s v="CORMAI"/>
    <s v="NURG 10D"/>
    <s v="SOC11022052651"/>
    <s v="SOC11022052651"/>
    <s v="Finished"/>
    <n v="95"/>
    <s v="2022-11-28"/>
    <d v="2022-11-27T19:39:52"/>
    <s v="CORMAI"/>
    <s v="diverse spots langs muur zijn uit"/>
    <s v="NURG 10D"/>
    <s v="1"/>
    <m/>
    <s v="Strandboulevard"/>
    <s v="HARDERWIJK"/>
    <m/>
    <m/>
    <s v="de technische dienst van de gemeente pakt dit op.  "/>
    <m/>
    <n v="1"/>
    <x v="0"/>
    <x v="0"/>
    <x v="0"/>
    <x v="0"/>
  </r>
  <r>
    <s v="Gemeente Harderwijk"/>
    <s v="CAL11022045576"/>
    <x v="130"/>
    <s v="Finished"/>
    <s v="CORMAI"/>
    <s v="NURG 10D"/>
    <s v="SOC11022052652"/>
    <s v="SOC11022052652"/>
    <s v="Finished"/>
    <n v="95"/>
    <s v="2022-11-28"/>
    <d v="2022-11-27T19:40:37"/>
    <s v="CORMAI"/>
    <s v="spotmast bij havenkantoor opnemen"/>
    <s v="NURG 10D"/>
    <s v="1"/>
    <m/>
    <s v="Havendijk"/>
    <s v="HARDERWIJK"/>
    <m/>
    <m/>
    <s v="mast vervangen door houtnerfmast die in Zwolle ligt via WhatsApp doorgegeven aan bert dokter 10.57 "/>
    <m/>
    <n v="1"/>
    <x v="0"/>
    <x v="0"/>
    <x v="0"/>
    <x v="0"/>
  </r>
  <r>
    <s v="Gemeente Harderwijk"/>
    <s v="CAL11022045577"/>
    <x v="130"/>
    <s v="Finished"/>
    <s v="CORMAI"/>
    <s v="NURG 10D"/>
    <s v="SOC11022052654"/>
    <s v="SOC11022052654"/>
    <s v="Finished"/>
    <n v="95"/>
    <s v="2022-11-28"/>
    <d v="2022-11-27T19:41:59"/>
    <s v="CORMAI"/>
    <s v="lm 39 is uit"/>
    <s v="NURG 10D"/>
    <s v="1"/>
    <m/>
    <s v="Verkeersweg"/>
    <s v="HARDERWIJK"/>
    <m/>
    <m/>
    <s v="Dubbel met SOC11022052127 "/>
    <m/>
    <n v="1"/>
    <x v="0"/>
    <x v="0"/>
    <x v="0"/>
    <x v="0"/>
  </r>
  <r>
    <s v="Gemeente Harderwijk"/>
    <s v="CAL11022045578"/>
    <x v="130"/>
    <s v="Finished"/>
    <s v="CORMAI"/>
    <s v="NURG 10D"/>
    <s v="SOC11022052658"/>
    <s v="SOC11022052658"/>
    <s v="Finished"/>
    <n v="95"/>
    <s v="2022-11-28"/>
    <d v="2022-11-27T19:42:49"/>
    <s v="CORMAI"/>
    <s v="stadsplattegrond nabij lorentzstraat is uit"/>
    <s v="NURG 10D"/>
    <s v="1"/>
    <m/>
    <s v="Newtonweg"/>
    <s v="HARDERWIJK"/>
    <m/>
    <m/>
    <s v="gemeld aan liander  verlichting getest alles ok  "/>
    <m/>
    <n v="1"/>
    <x v="0"/>
    <x v="0"/>
    <x v="0"/>
    <x v="0"/>
  </r>
  <r>
    <s v="Gemeente Harderwijk"/>
    <s v="CAL11022045579"/>
    <x v="130"/>
    <s v="Finished"/>
    <s v="CORMAI"/>
    <s v="NURG 10D"/>
    <s v="SOC11022052661"/>
    <s v="SOC11022052661"/>
    <s v="Finished"/>
    <n v="95"/>
    <s v="2022-11-28"/>
    <d v="2022-11-27T19:43:47"/>
    <s v="CORMAI"/>
    <s v="vlag a,foort zwolle is uit"/>
    <s v="NURG 10D"/>
    <s v="1"/>
    <m/>
    <s v="Newtonweg"/>
    <s v="HARDERWIJK"/>
    <m/>
    <m/>
    <s v="led binnenwerk compleet  "/>
    <m/>
    <n v="1"/>
    <x v="0"/>
    <x v="0"/>
    <x v="0"/>
    <x v="0"/>
  </r>
  <r>
    <s v="Gemeente Harderwijk"/>
    <s v="CAL11022045580"/>
    <x v="130"/>
    <s v="Finished"/>
    <s v="CORMAI"/>
    <s v="NURG 10D"/>
    <s v="SOC11022052664"/>
    <s v="SOC11022052664"/>
    <s v="Finished"/>
    <n v="95"/>
    <s v="2022-11-28"/>
    <d v="2022-11-27T19:44:14"/>
    <s v="CORMAI"/>
    <s v="lm 3 is uit"/>
    <s v="NURG 10D"/>
    <s v="1"/>
    <m/>
    <s v="Bredeweg"/>
    <s v="HARDERWIJK"/>
    <m/>
    <m/>
    <s v="pll 36 "/>
    <m/>
    <n v="1"/>
    <x v="0"/>
    <x v="0"/>
    <x v="0"/>
    <x v="0"/>
  </r>
  <r>
    <s v="Gemeente Harderwijk"/>
    <s v="CAL11022045581"/>
    <x v="130"/>
    <s v="Finished"/>
    <s v="CORMAI"/>
    <s v="NURG 10D"/>
    <s v="SOC11022052668"/>
    <s v="SOC11022052668"/>
    <s v="Finished"/>
    <n v="95"/>
    <s v="2022-11-28"/>
    <d v="2022-11-27T19:44:46"/>
    <s v="CORMAI"/>
    <s v="lm 1 is uit"/>
    <s v="NURG 10D"/>
    <s v="1"/>
    <m/>
    <s v="Hoeveweg"/>
    <s v="HARDERWIJK"/>
    <m/>
    <m/>
    <s v="dubbel met SOC11022052113 "/>
    <m/>
    <n v="1"/>
    <x v="0"/>
    <x v="0"/>
    <x v="0"/>
    <x v="0"/>
  </r>
  <r>
    <s v="Gemeente Harderwijk"/>
    <s v="CAL11022045582"/>
    <x v="130"/>
    <s v="Finished"/>
    <s v="CORMAI"/>
    <s v="NURG 10D"/>
    <s v="SOC11022052669"/>
    <s v="SOC11022052669"/>
    <s v="Finished"/>
    <n v="95"/>
    <s v="2022-11-28"/>
    <d v="2022-11-27T19:45:22"/>
    <s v="CORMAI"/>
    <s v="lm 6 is uit"/>
    <s v="NURG 10D"/>
    <s v="1"/>
    <m/>
    <s v="Kalverkamp"/>
    <s v="HARDERWIJK"/>
    <m/>
    <m/>
    <s v="pll 24 "/>
    <m/>
    <n v="1"/>
    <x v="0"/>
    <x v="0"/>
    <x v="0"/>
    <x v="0"/>
  </r>
  <r>
    <s v="Gemeente Harderwijk"/>
    <s v="CAL11022045583"/>
    <x v="130"/>
    <s v="Finished"/>
    <s v="CORMAI"/>
    <s v="NURG 10D"/>
    <s v="SOC11022052671"/>
    <s v="SOC11022052671"/>
    <s v="Finished"/>
    <n v="95"/>
    <s v="2022-11-28"/>
    <d v="2022-11-27T19:48:00"/>
    <s v="CORMAI"/>
    <s v="lm pt met bord verzamelplaats is uit"/>
    <s v="NURG 10D"/>
    <s v="1"/>
    <m/>
    <s v="Walstein"/>
    <s v="HARDERWIJK"/>
    <m/>
    <m/>
    <s v="pll 36 "/>
    <m/>
    <n v="1"/>
    <x v="0"/>
    <x v="0"/>
    <x v="0"/>
    <x v="0"/>
  </r>
  <r>
    <s v="Gemeente Harderwijk"/>
    <s v="CAL11022045584"/>
    <x v="130"/>
    <s v="Finished"/>
    <s v="CORMAI"/>
    <s v="NURG 10D"/>
    <s v="SOC11022052675"/>
    <s v="SOC11022052675"/>
    <s v="Finished"/>
    <n v="95"/>
    <s v="2022-11-28"/>
    <d v="2022-11-27T19:48:47"/>
    <s v="CORMAI"/>
    <s v="pt kortst bij houten deur uitvaartcentrum is uit"/>
    <s v="NURG 10D"/>
    <s v="1"/>
    <m/>
    <s v="Walstein"/>
    <s v="HARDERWIJK"/>
    <m/>
    <m/>
    <s v="plc 26 "/>
    <m/>
    <n v="1"/>
    <x v="0"/>
    <x v="0"/>
    <x v="0"/>
    <x v="0"/>
  </r>
  <r>
    <s v="Gemeente Harderwijk"/>
    <s v="CAL11022045630"/>
    <x v="131"/>
    <s v="Finished"/>
    <s v="CORMAI"/>
    <s v="NURG 10D"/>
    <s v="SOC11022052677"/>
    <s v="SOC11022052677"/>
    <s v="Finished"/>
    <n v="95"/>
    <s v="2022-11-28"/>
    <d v="2022-11-28T08:32:14"/>
    <s v="CORMAI"/>
    <s v="lm 1 is uit"/>
    <s v="NURG 10D"/>
    <s v="1"/>
    <m/>
    <s v="Zuringdreef"/>
    <s v="HARDERWIJK"/>
    <m/>
    <m/>
    <s v="gemeld aan liander 9.10 "/>
    <s v="Liander"/>
    <n v="1"/>
    <x v="0"/>
    <x v="0"/>
    <x v="0"/>
    <x v="0"/>
  </r>
  <r>
    <s v="Gemeente Harderwijk"/>
    <s v="CAL11022045687"/>
    <x v="131"/>
    <s v="Finished"/>
    <s v="CORMAI"/>
    <s v="NURG 10D"/>
    <s v="SOC11022052680"/>
    <s v="SOC11022052680"/>
    <s v="Finished"/>
    <n v="95"/>
    <s v="2022-11-28"/>
    <d v="2022-11-28T09:12:10"/>
    <s v="CORMAI"/>
    <s v="Armatuur/Lamp brandt niet"/>
    <s v="NURG 10D"/>
    <s v="1"/>
    <m/>
    <s v="Couperuslaan"/>
    <s v="HARDERWIJK"/>
    <m/>
    <m/>
    <s v="Dubbel met SOC11022052121 "/>
    <m/>
    <n v="1"/>
    <x v="0"/>
    <x v="0"/>
    <x v="0"/>
    <x v="0"/>
  </r>
  <r>
    <s v="Gemeente Harderwijk"/>
    <s v="CAL11022045689"/>
    <x v="131"/>
    <s v="Finished"/>
    <s v="DAMAGE"/>
    <m/>
    <s v="SOC11022052501"/>
    <s v="SOC11022052501"/>
    <s v="Finished"/>
    <n v="95"/>
    <s v="2022-11-28"/>
    <d v="2022-11-28T09:16:29"/>
    <s v="DAMAGE"/>
    <s v="Armatuur hangt los thv huisnr 4"/>
    <s v="URG 1D"/>
    <s v="2"/>
    <m/>
    <s v="Bruggestraat"/>
    <s v="HARDERWIJK"/>
    <m/>
    <m/>
    <s v="opgenomen via app 11.12 "/>
    <m/>
    <n v="2"/>
    <x v="0"/>
    <x v="1"/>
    <x v="0"/>
    <x v="2"/>
  </r>
  <r>
    <s v="Gemeente Harderwijk"/>
    <s v="CAL11022045689"/>
    <x v="131"/>
    <s v="Finished"/>
    <s v="DAMAGE"/>
    <m/>
    <s v="SOC11022052501"/>
    <s v="SOC11022053078"/>
    <s v="Finished"/>
    <n v="95"/>
    <s v="2022-11-29"/>
    <d v="2022-11-28T09:16:29"/>
    <s v="DAMAGE"/>
    <s v="Armatuur hangt los thv huisnr 4"/>
    <s v="URG 1D"/>
    <s v="2"/>
    <m/>
    <s v="Bruggestraat"/>
    <s v="HARDERWIJK"/>
    <m/>
    <m/>
    <s v="opgenomen via app 11.12 "/>
    <m/>
    <n v="2"/>
    <x v="0"/>
    <x v="1"/>
    <x v="0"/>
    <x v="2"/>
  </r>
  <r>
    <s v="Gemeente Harderwijk"/>
    <s v="CAL11022045719"/>
    <x v="131"/>
    <s v="Finished"/>
    <s v="CORMAI"/>
    <s v="NURG 10D"/>
    <s v="SOC11022052682"/>
    <s v="SOC11022052682"/>
    <s v="Finished"/>
    <n v="95"/>
    <s v="2022-11-28"/>
    <d v="2022-11-28T09:35:40"/>
    <s v="CORMAI"/>
    <s v="Armatuur/Lamp 73 brandt niet"/>
    <s v="NURG 10D"/>
    <s v="1"/>
    <m/>
    <s v="Vuldersbrink"/>
    <s v="HARDERWIJK"/>
    <m/>
    <m/>
    <s v="plc 26 bij trap af grote poortstraat  "/>
    <m/>
    <n v="1"/>
    <x v="0"/>
    <x v="0"/>
    <x v="0"/>
    <x v="0"/>
  </r>
  <r>
    <s v="Gemeente Harderwijk"/>
    <s v="CAL11022045723"/>
    <x v="131"/>
    <s v="Finished"/>
    <s v="CORMAI"/>
    <s v="NURG 10D"/>
    <s v="SOC11022052728"/>
    <s v="SOC11022052728"/>
    <s v="Finished"/>
    <n v="95"/>
    <s v="2022-11-28"/>
    <d v="2022-11-28T09:41:11"/>
    <s v="CORMAI"/>
    <s v="Lamp 4 is al meerdere maanden defect"/>
    <s v="NURG 10D"/>
    <s v="1"/>
    <m/>
    <s v="Heinsiuslaan"/>
    <s v="HARDERWIJK"/>
    <s v="R"/>
    <m/>
    <s v="Dubbel met SOC11022052606 "/>
    <m/>
    <n v="1"/>
    <x v="0"/>
    <x v="0"/>
    <x v="0"/>
    <x v="0"/>
  </r>
  <r>
    <s v="Gemeente Harderwijk"/>
    <s v="CAL11022045732"/>
    <x v="131"/>
    <s v="Finished"/>
    <s v="CORMAI"/>
    <m/>
    <s v="SOC11022052523"/>
    <s v="SOC11022052523"/>
    <s v="Finished"/>
    <n v="95"/>
    <s v="2022-11-28"/>
    <d v="2022-11-28T09:47:48"/>
    <s v="CORMAI"/>
    <s v="Storingswachtdienst + administratie wk 45 t/m 48"/>
    <m/>
    <s v="4"/>
    <m/>
    <s v="Postbus 149"/>
    <s v="HARDERWIJK"/>
    <m/>
    <m/>
    <m/>
    <m/>
    <n v="1"/>
    <x v="0"/>
    <x v="0"/>
    <x v="0"/>
    <x v="0"/>
  </r>
  <r>
    <s v="Gemeente Harderwijk"/>
    <s v="CAL11022045760"/>
    <x v="131"/>
    <s v="Finished"/>
    <s v="CORMAI"/>
    <s v="NURG 10D"/>
    <s v="SOC11022052695"/>
    <s v="SOC11022052695"/>
    <s v="Finished"/>
    <n v="95"/>
    <s v="2022-11-28"/>
    <d v="2022-11-28T10:50:21"/>
    <s v="CORMAI"/>
    <s v="Mast staat scheef ( geen schade/gevaar)"/>
    <s v="NURG 10D"/>
    <s v="1"/>
    <m/>
    <s v="Donkerstraat"/>
    <s v="HARDERWIJK"/>
    <m/>
    <m/>
    <s v="lokatie volgens omschrijving geen masten scheef  melding vervalt  "/>
    <m/>
    <n v="1"/>
    <x v="0"/>
    <x v="0"/>
    <x v="0"/>
    <x v="0"/>
  </r>
  <r>
    <s v="Gemeente Harderwijk"/>
    <s v="CAL11022045923"/>
    <x v="131"/>
    <s v="Finished"/>
    <s v="CORMAI"/>
    <s v="URG 1D"/>
    <s v="SOC11022052845"/>
    <s v="SOC11022052845"/>
    <s v="Finished"/>
    <n v="95"/>
    <s v="2022-11-28"/>
    <d v="2022-11-28T15:07:22"/>
    <s v="CORMAI"/>
    <s v="de bout hangt helemaal los muurlamp LM 9"/>
    <s v="URG 1D"/>
    <s v="1"/>
    <m/>
    <s v="Donkerstraat"/>
    <s v="HARDERWIJK"/>
    <s v="joke"/>
    <m/>
    <s v="deze iscal jaren weg en eigenaar pand wil hem niet teruggeplaatst hebben "/>
    <m/>
    <n v="1"/>
    <x v="0"/>
    <x v="1"/>
    <x v="0"/>
    <x v="0"/>
  </r>
  <r>
    <s v="Gemeente Harderwijk"/>
    <s v="CAL11022046032"/>
    <x v="132"/>
    <s v="Finished"/>
    <s v="DAMAGE"/>
    <s v="NURG 10D"/>
    <s v="SOC11022052971"/>
    <s v="SOC11022052971"/>
    <s v="Finished"/>
    <n v="95"/>
    <s v="2022-11-29"/>
    <d v="2022-11-29T09:04:10"/>
    <s v="DAMAGE"/>
    <s v="lm 4 van de muur gereden(naar albert)"/>
    <s v="NURG 10D"/>
    <s v="2"/>
    <m/>
    <s v="Donkerstraat"/>
    <s v="HARDERWIJK"/>
    <m/>
    <m/>
    <s v="opgenomen via app 9.36 "/>
    <m/>
    <n v="2"/>
    <x v="0"/>
    <x v="0"/>
    <x v="0"/>
    <x v="2"/>
  </r>
  <r>
    <s v="Gemeente Harderwijk"/>
    <s v="CAL11022046032"/>
    <x v="132"/>
    <s v="Finished"/>
    <s v="DAMAGE"/>
    <s v="NURG 10D"/>
    <s v="SOC11022052971"/>
    <s v="SOC11022053726"/>
    <s v="Finished"/>
    <n v="95"/>
    <s v="2022-12-01"/>
    <d v="2022-11-29T09:04:10"/>
    <s v="DAMAGE"/>
    <s v="lm 4 van de muur gereden(naar albert)"/>
    <s v="NURG 10D"/>
    <s v="2"/>
    <m/>
    <s v="Donkerstraat"/>
    <s v="HARDERWIJK"/>
    <m/>
    <m/>
    <s v="opgenomen via app 9.36 "/>
    <m/>
    <n v="2"/>
    <x v="0"/>
    <x v="0"/>
    <x v="0"/>
    <x v="2"/>
  </r>
  <r>
    <s v="Gemeente Harderwijk"/>
    <s v="CAL11022046118"/>
    <x v="132"/>
    <s v="Finished"/>
    <s v="CORMAI"/>
    <s v="NURG 10D"/>
    <s v="SOC11022053118"/>
    <s v="SOC11022053118"/>
    <s v="Finished"/>
    <n v="95"/>
    <s v="2022-11-29"/>
    <d v="2022-11-29T13:28:00"/>
    <s v="CORMAI"/>
    <s v="Lamp 313 defect"/>
    <s v="NURG 10D"/>
    <s v="1"/>
    <m/>
    <s v="Waterplassteeg"/>
    <s v="HARDERWIJK"/>
    <m/>
    <m/>
    <s v="het gaat om 315 ipv 313 hf trafo pll 24 "/>
    <m/>
    <n v="1"/>
    <x v="0"/>
    <x v="0"/>
    <x v="0"/>
    <x v="0"/>
  </r>
  <r>
    <s v="Gemeente Harderwijk"/>
    <s v="CAL11022046177"/>
    <x v="132"/>
    <s v="Finished"/>
    <s v="CORMAI"/>
    <s v="NURG 10D"/>
    <s v="SOC11022053200"/>
    <s v="SOC11022053200"/>
    <s v="Finished"/>
    <n v="95"/>
    <s v="2022-11-30"/>
    <d v="2022-11-29T16:09:16"/>
    <s v="CORMAI"/>
    <s v="Lamp hangt scheef"/>
    <s v="NURG 10D"/>
    <s v="1"/>
    <m/>
    <s v="Klooster"/>
    <s v="HARDERWIJK"/>
    <m/>
    <m/>
    <s v="son 50 armatuur z9 goed mogelijk gerestaureerd  "/>
    <m/>
    <n v="1"/>
    <x v="0"/>
    <x v="0"/>
    <x v="0"/>
    <x v="0"/>
  </r>
  <r>
    <s v="Gemeente Harderwijk"/>
    <m/>
    <x v="133"/>
    <m/>
    <m/>
    <m/>
    <s v="SOC11022053424"/>
    <s v="SOC11022053424"/>
    <s v="Finished"/>
    <n v="95"/>
    <s v="2022-11-30"/>
    <m/>
    <s v="JOBAUD"/>
    <s v="Schouwronde 1 gemeente Harderwijk 2023"/>
    <m/>
    <s v="4"/>
    <m/>
    <s v="Postbus 149"/>
    <s v="HARDERWIJK"/>
    <m/>
    <m/>
    <m/>
    <m/>
    <n v="1"/>
    <x v="0"/>
    <x v="0"/>
    <x v="0"/>
    <x v="0"/>
  </r>
  <r>
    <s v="Gemeente Harderwijk"/>
    <m/>
    <x v="133"/>
    <m/>
    <m/>
    <m/>
    <s v="SOC11022053423"/>
    <s v="SOC11022053423"/>
    <s v="Finished"/>
    <n v="95"/>
    <s v="2022-11-30"/>
    <m/>
    <s v="JOBAUD"/>
    <s v="Schouwronde 2 gemeente Harderwijk 2023"/>
    <m/>
    <s v="4"/>
    <m/>
    <s v="Postbus 149"/>
    <s v="HARDERWIJK"/>
    <m/>
    <m/>
    <m/>
    <m/>
    <n v="1"/>
    <x v="0"/>
    <x v="0"/>
    <x v="0"/>
    <x v="0"/>
  </r>
  <r>
    <s v="Gemeente Harderwijk"/>
    <m/>
    <x v="133"/>
    <m/>
    <m/>
    <m/>
    <s v="SOC11022053422"/>
    <s v="SOC11022053422"/>
    <s v="Finished"/>
    <n v="95"/>
    <s v="2022-11-30"/>
    <m/>
    <s v="JOBAUD"/>
    <s v="Schouwronde 3 gemeente Harderwijk 2023"/>
    <m/>
    <s v="4"/>
    <m/>
    <s v="Postbus 149"/>
    <s v="HARDERWIJK"/>
    <m/>
    <m/>
    <m/>
    <m/>
    <n v="1"/>
    <x v="0"/>
    <x v="0"/>
    <x v="0"/>
    <x v="0"/>
  </r>
  <r>
    <s v="Gemeente Harderwijk"/>
    <s v="CAL11022046377"/>
    <x v="133"/>
    <s v="Finished"/>
    <s v="NETWORK"/>
    <s v="URG 1D"/>
    <s v="SOC11022053385"/>
    <s v="SOC11022053385"/>
    <s v="Finished"/>
    <n v="95"/>
    <s v="2022-11-30"/>
    <d v="2022-11-30T12:12:07"/>
    <s v="NETWORK"/>
    <s v="Meerdere lantaarns lang het fietspad branden niet"/>
    <s v="URG 1D"/>
    <s v="1"/>
    <m/>
    <s v="Strokelweg"/>
    <s v="HARDERWIJK"/>
    <s v="R"/>
    <m/>
    <s v="dit brandt een beperkt aantal uren alleen tot 24.00 ivm natuurgebied  "/>
    <m/>
    <n v="1"/>
    <x v="0"/>
    <x v="1"/>
    <x v="0"/>
    <x v="4"/>
  </r>
  <r>
    <s v="Gemeente Harderwijk"/>
    <s v="CAL11022046392"/>
    <x v="133"/>
    <s v="Finished"/>
    <s v="NETWORK"/>
    <s v="URG 1D"/>
    <s v="SOC11022053445"/>
    <s v="SOC11022053445"/>
    <s v="Finished"/>
    <n v="95"/>
    <s v="2022-11-30"/>
    <d v="2022-11-30T13:21:37"/>
    <s v="NETWORK"/>
    <s v="netwerkstoring"/>
    <s v="URG 1D"/>
    <s v="1"/>
    <m/>
    <s v="Boslaan"/>
    <s v="HARDERWIJK"/>
    <m/>
    <m/>
    <s v="is liander 30 november bijgeweest  monteur gesproken zou weer moeten werken "/>
    <m/>
    <n v="1"/>
    <x v="0"/>
    <x v="1"/>
    <x v="0"/>
    <x v="1"/>
  </r>
  <r>
    <s v="Gemeente Harderwijk"/>
    <s v="CAL11022046432"/>
    <x v="133"/>
    <s v="Finished"/>
    <s v="CORMAI"/>
    <s v="NURG 10D"/>
    <s v="SOC11022053570"/>
    <s v="SOC11022053570"/>
    <s v="Finished"/>
    <n v="95"/>
    <s v="2022-12-01"/>
    <d v="2022-11-30T15:54:40"/>
    <s v="CORMAI"/>
    <s v="lamp 1 brandt niet"/>
    <s v="NURG 10D"/>
    <s v="1"/>
    <m/>
    <s v="Albert Verweyplein"/>
    <s v="HARDERWIJK"/>
    <m/>
    <m/>
    <s v="pll 24 "/>
    <m/>
    <n v="1"/>
    <x v="0"/>
    <x v="0"/>
    <x v="0"/>
    <x v="0"/>
  </r>
  <r>
    <s v="Gemeente Harderwijk"/>
    <s v="CAL11022046539"/>
    <x v="134"/>
    <s v="Finished"/>
    <s v="CORMAI"/>
    <s v="URG 5D"/>
    <s v="SOC11022053640"/>
    <s v="SOC11022053640"/>
    <s v="Finished"/>
    <n v="95"/>
    <s v="2022-12-01"/>
    <d v="2022-12-01T09:40:43"/>
    <s v="CORMAI"/>
    <s v="Lamp 2 brandt niet"/>
    <s v="URG 5D"/>
    <s v="1"/>
    <m/>
    <s v="Walsekamp"/>
    <s v="HARDERWIJK"/>
    <s v="L"/>
    <m/>
    <s v="dubbele melding  melding vervalt  "/>
    <m/>
    <n v="1"/>
    <x v="0"/>
    <x v="0"/>
    <x v="0"/>
    <x v="3"/>
  </r>
  <r>
    <s v="Gemeente Harderwijk"/>
    <s v="CAL11022046549"/>
    <x v="134"/>
    <s v="Finished"/>
    <s v="CORMAI"/>
    <s v="NURG 10D"/>
    <s v="SOC11022053641"/>
    <s v="SOC11022053641"/>
    <s v="Finished"/>
    <n v="95"/>
    <s v="2022-12-01"/>
    <d v="2022-12-01T09:47:46"/>
    <s v="CORMAI"/>
    <s v="Lamp 8 brandt niet"/>
    <s v="NURG 10D"/>
    <s v="1"/>
    <m/>
    <s v="Hoofdweg"/>
    <s v="HARDERWIJK"/>
    <s v="L"/>
    <m/>
    <s v="brandt niet overdag.  alles wel getest en alles is ok "/>
    <m/>
    <n v="1"/>
    <x v="0"/>
    <x v="0"/>
    <x v="0"/>
    <x v="0"/>
  </r>
  <r>
    <s v="Gemeente Harderwijk"/>
    <s v="CAL11022046806"/>
    <x v="135"/>
    <s v="Finished"/>
    <s v="CORMAI"/>
    <s v="NURG 10D"/>
    <s v="SOC11022053915"/>
    <s v="SOC11022053915"/>
    <s v="Finished"/>
    <n v="95"/>
    <s v="2022-12-02"/>
    <d v="2022-12-02T10:16:09"/>
    <s v="CORMAI"/>
    <s v="LM 21 brandt niet"/>
    <s v="NURG 10D"/>
    <s v="1"/>
    <m/>
    <s v="Couperuslaan"/>
    <s v="HARDERWIJK"/>
    <m/>
    <m/>
    <s v="Dubbel met SOC11022052583 "/>
    <m/>
    <n v="1"/>
    <x v="0"/>
    <x v="0"/>
    <x v="0"/>
    <x v="0"/>
  </r>
  <r>
    <s v="Gemeente Harderwijk"/>
    <s v="CAL11022046818"/>
    <x v="135"/>
    <s v="Finished"/>
    <s v="CORMAI"/>
    <s v="NURG 10D"/>
    <s v="SOC11022053928"/>
    <s v="SOC11022053928"/>
    <s v="Finished"/>
    <n v="95"/>
    <s v="2022-12-02"/>
    <d v="2022-12-02T10:34:55"/>
    <s v="CORMAI"/>
    <s v="lamp 4 brandt niet"/>
    <s v="NURG 10D"/>
    <s v="1"/>
    <m/>
    <s v="Heinsiuslaan"/>
    <s v="HARDERWIJK"/>
    <m/>
    <m/>
    <s v="ligt bij liander 1 december  "/>
    <m/>
    <n v="1"/>
    <x v="0"/>
    <x v="0"/>
    <x v="0"/>
    <x v="0"/>
  </r>
  <r>
    <s v="Gemeente Harderwijk"/>
    <s v="CAL11022046838"/>
    <x v="135"/>
    <s v="Finished"/>
    <s v="DAMAGE"/>
    <s v="URG 1D"/>
    <s v="SOC11022053971"/>
    <s v="SOC11022053971"/>
    <s v="Finished"/>
    <n v="95"/>
    <s v="2022-12-02"/>
    <d v="2022-12-02T11:39:55"/>
    <s v="DAMAGE"/>
    <s v="LM 315 Afsluitkap zit los, ligt open en bloot"/>
    <s v="URG 1D"/>
    <s v="1"/>
    <m/>
    <s v="Drielandendreef"/>
    <s v="HARDERWIJK"/>
    <m/>
    <m/>
    <s v="mastluik herplaatst  "/>
    <m/>
    <n v="1"/>
    <x v="0"/>
    <x v="1"/>
    <x v="0"/>
    <x v="2"/>
  </r>
  <r>
    <s v="Gemeente Harderwijk"/>
    <s v="CAL11022047066"/>
    <x v="136"/>
    <s v="Finished"/>
    <s v="CORMAI"/>
    <s v="NURG 10D"/>
    <s v="SOC11022054140"/>
    <s v="SOC11022054140"/>
    <s v="Finished"/>
    <n v="95"/>
    <s v="2022-12-05"/>
    <d v="2022-12-05T09:32:22"/>
    <s v="CORMAI"/>
    <s v="Plantage Lm 1301 defect"/>
    <s v="NURG 10D"/>
    <s v="1"/>
    <m/>
    <s v="Plantage"/>
    <s v="HARDERWIJK"/>
    <s v="Hans aan't Goor"/>
    <m/>
    <m/>
    <m/>
    <n v="1"/>
    <x v="0"/>
    <x v="0"/>
    <x v="0"/>
    <x v="0"/>
  </r>
  <r>
    <s v="Gemeente Harderwijk"/>
    <s v="CAL11022047079"/>
    <x v="136"/>
    <s v="Finished"/>
    <s v="CORMAI"/>
    <s v="NURG 10D"/>
    <s v="SOC11022054228"/>
    <s v="SOC11022054228"/>
    <s v="Finished"/>
    <n v="95"/>
    <s v="2022-12-05"/>
    <d v="2022-12-05T09:41:52"/>
    <s v="CORMAI"/>
    <s v="LM 11 brandt niet"/>
    <s v="NURG 10D"/>
    <s v="1"/>
    <m/>
    <s v="Guido Gezellelaan"/>
    <s v="HARDERWIJK"/>
    <s v="R"/>
    <m/>
    <s v="pll 36 "/>
    <m/>
    <n v="1"/>
    <x v="0"/>
    <x v="0"/>
    <x v="0"/>
    <x v="0"/>
  </r>
  <r>
    <s v="Gemeente Harderwijk"/>
    <s v="CAL11022047155"/>
    <x v="136"/>
    <s v="Finished"/>
    <s v="CORMAI"/>
    <s v="URG 5D"/>
    <s v="SOC11022054259"/>
    <s v="SOC11022054259"/>
    <s v="Finished"/>
    <n v="95"/>
    <s v="2022-12-05"/>
    <d v="2022-12-05T10:59:50"/>
    <s v="CORMAI"/>
    <s v="Lantraan 4 doet het niet."/>
    <s v="URG 5D"/>
    <s v="1"/>
    <m/>
    <s v="Vischmarkt"/>
    <s v="HARDERWIJK"/>
    <s v="R"/>
    <m/>
    <s v="son 50 "/>
    <m/>
    <n v="1"/>
    <x v="0"/>
    <x v="0"/>
    <x v="0"/>
    <x v="0"/>
  </r>
  <r>
    <s v="Gemeente Harderwijk"/>
    <s v="CAL11022047187"/>
    <x v="136"/>
    <s v="Finished"/>
    <s v="CORMAI"/>
    <s v="URG 5D"/>
    <s v="SOC11022054304"/>
    <s v="SOC11022054304"/>
    <s v="Finished"/>
    <n v="95"/>
    <s v="2022-12-05"/>
    <d v="2022-12-05T11:35:57"/>
    <s v="CORMAI"/>
    <s v="LM 102 brandt niet"/>
    <s v="URG 5D"/>
    <s v="1"/>
    <m/>
    <s v="Parkeerplaats Station"/>
    <s v="HARDERWIJK"/>
    <m/>
    <m/>
    <m/>
    <m/>
    <n v="1"/>
    <x v="0"/>
    <x v="0"/>
    <x v="0"/>
    <x v="0"/>
  </r>
  <r>
    <s v="Gemeente Harderwijk"/>
    <s v="CAL11022047229"/>
    <x v="136"/>
    <s v="Finished"/>
    <s v="CORMAI"/>
    <s v="NURG 10D"/>
    <s v="SOC11022054339"/>
    <s v="SOC11022054339"/>
    <s v="Finished"/>
    <n v="95"/>
    <s v="2022-12-05"/>
    <d v="2022-12-05T13:14:37"/>
    <s v="CORMAI"/>
    <s v="Lamp 602 doet het niet"/>
    <s v="NURG 10D"/>
    <s v="1"/>
    <m/>
    <s v="Tonselsehof"/>
    <s v="HARDERWIJK"/>
    <s v="R"/>
    <m/>
    <s v="pll 36 hf trafo  "/>
    <m/>
    <n v="1"/>
    <x v="0"/>
    <x v="0"/>
    <x v="0"/>
    <x v="0"/>
  </r>
  <r>
    <s v="Gemeente Harderwijk"/>
    <s v="CAL11022047318"/>
    <x v="136"/>
    <s v="Finished"/>
    <s v="CORMAI"/>
    <s v="NURG 10D"/>
    <s v="SOC11022054564"/>
    <s v="SOC11022054564"/>
    <s v="Finished"/>
    <n v="95"/>
    <s v="2022-12-06"/>
    <d v="2022-12-05T16:15:51"/>
    <s v="CORMAI"/>
    <s v="LM 12 Verkeerde lamp geplaatst"/>
    <s v="NURG 10D"/>
    <s v="1"/>
    <m/>
    <s v="Vischmarkt"/>
    <s v="HARDERWIJK"/>
    <s v="Remondo"/>
    <m/>
    <s v="dit is een ledarmatuur  son verlichting is verleden tijd.  "/>
    <m/>
    <n v="1"/>
    <x v="0"/>
    <x v="0"/>
    <x v="0"/>
    <x v="0"/>
  </r>
  <r>
    <s v="Gemeente Harderwijk"/>
    <s v="CAL11022047319"/>
    <x v="136"/>
    <s v="Finished"/>
    <s v="CORMAI"/>
    <s v="NURG 10D"/>
    <s v="SOC11022054563"/>
    <s v="SOC11022054563"/>
    <s v="Finished"/>
    <n v="95"/>
    <s v="2022-12-06"/>
    <d v="2022-12-05T16:33:07"/>
    <s v="CORMAI"/>
    <s v="Lantaarn 12 brandt niet"/>
    <s v="NURG 10D"/>
    <s v="1"/>
    <m/>
    <s v="Couperuslaan"/>
    <s v="HARDERWIJK"/>
    <s v="Remondo"/>
    <m/>
    <s v="alles ok 8 december 19.30 waarschijnlijk gevolg van kabel werkzaamheden  "/>
    <m/>
    <n v="1"/>
    <x v="0"/>
    <x v="0"/>
    <x v="0"/>
    <x v="0"/>
  </r>
  <r>
    <s v="Gemeente Harderwijk"/>
    <s v="CAL11022047320"/>
    <x v="136"/>
    <s v="Finished"/>
    <s v="CORMAI"/>
    <s v="NURG 10D"/>
    <s v="SOC11022054562"/>
    <s v="SOC11022054562"/>
    <s v="Finished"/>
    <n v="95"/>
    <s v="2022-12-06"/>
    <d v="2022-12-05T16:34:12"/>
    <s v="CORMAI"/>
    <s v="Lamp 13 defect"/>
    <s v="NURG 10D"/>
    <s v="1"/>
    <m/>
    <s v="Couperuslaan"/>
    <s v="HARDERWIJK"/>
    <s v="Remondo"/>
    <m/>
    <s v="alles ok 8 december 19.15 waarschijnlijk gevolg van kabel werkzaamheden  "/>
    <m/>
    <n v="1"/>
    <x v="0"/>
    <x v="0"/>
    <x v="0"/>
    <x v="0"/>
  </r>
  <r>
    <s v="Gemeente Harderwijk"/>
    <s v="CAL11022047379"/>
    <x v="137"/>
    <s v="Cancelled"/>
    <m/>
    <m/>
    <m/>
    <m/>
    <m/>
    <m/>
    <m/>
    <m/>
    <m/>
    <m/>
    <m/>
    <m/>
    <m/>
    <m/>
    <m/>
    <m/>
    <m/>
    <m/>
    <m/>
    <m/>
    <x v="2"/>
    <x v="2"/>
    <x v="2"/>
    <x v="3"/>
  </r>
  <r>
    <s v="Gemeente Harderwijk"/>
    <s v="CAL11022047382"/>
    <x v="137"/>
    <s v="Finished"/>
    <s v="CORMAI"/>
    <s v="NURG 10D"/>
    <s v="SOC11022054557"/>
    <s v="SOC11022054557"/>
    <s v="Finished"/>
    <n v="95"/>
    <s v="2022-12-06"/>
    <d v="2022-12-06T08:36:39"/>
    <s v="CORMAI"/>
    <s v="Lamp 9 brandt niet"/>
    <s v="NURG 10D"/>
    <s v="1"/>
    <m/>
    <s v="Bluesdreef"/>
    <s v="HARDERWIJK"/>
    <s v="L"/>
    <m/>
    <s v="pll 24 hf trafo  "/>
    <m/>
    <n v="1"/>
    <x v="0"/>
    <x v="0"/>
    <x v="0"/>
    <x v="0"/>
  </r>
  <r>
    <s v="Gemeente Harderwijk"/>
    <s v="CAL11022047431"/>
    <x v="137"/>
    <s v="Finished"/>
    <s v="CORMAI"/>
    <s v="URG 5D"/>
    <s v="SOC11022054604"/>
    <s v="SOC11022054604"/>
    <s v="Finished"/>
    <n v="95"/>
    <s v="2022-12-06"/>
    <d v="2022-12-06T10:12:40"/>
    <s v="CORMAI"/>
    <s v="Lamp 1 brandt niet"/>
    <s v="URG 5D"/>
    <s v="1"/>
    <m/>
    <s v="Klaproosmeen"/>
    <s v="HARDERWIJK"/>
    <s v="L"/>
    <m/>
    <s v="lm 1 is alles ok getest en ook via net bewoners bij lm 1 melden ook dat deze het wel doet. "/>
    <m/>
    <n v="1"/>
    <x v="0"/>
    <x v="0"/>
    <x v="0"/>
    <x v="0"/>
  </r>
  <r>
    <s v="Gemeente Harderwijk"/>
    <s v="CAL11022047435"/>
    <x v="137"/>
    <s v="Finished"/>
    <s v="CORMAI"/>
    <s v="NURG 10D"/>
    <s v="SOC11022054615"/>
    <s v="SOC11022054615"/>
    <s v="Finished"/>
    <n v="95"/>
    <s v="2022-12-06"/>
    <d v="2022-12-06T10:31:46"/>
    <s v="CORMAI"/>
    <s v="Lamp 17 brandt niet"/>
    <s v="NURG 10D"/>
    <s v="1"/>
    <m/>
    <s v="Valkenbergerhout"/>
    <s v="HARDERWIJK"/>
    <m/>
    <m/>
    <s v="pll 24 "/>
    <m/>
    <n v="1"/>
    <x v="0"/>
    <x v="0"/>
    <x v="0"/>
    <x v="0"/>
  </r>
  <r>
    <s v="Gemeente Harderwijk"/>
    <s v="CAL11022047506"/>
    <x v="137"/>
    <s v="Finished"/>
    <s v="CORMAI"/>
    <s v="NURG 10D"/>
    <s v="SOC11022054748"/>
    <s v="SOC11022054748"/>
    <s v="Finished"/>
    <n v="95"/>
    <s v="2022-12-07"/>
    <d v="2022-12-06T15:47:14"/>
    <s v="CORMAI"/>
    <s v="Lamp 6 brandt niet"/>
    <s v="NURG 10D"/>
    <s v="1"/>
    <m/>
    <s v="Grote Poortstraat"/>
    <s v="HARDERWIJK"/>
    <m/>
    <m/>
    <s v="lm 6 alles ok 7.45 1 en 4 beide lampen herplaatst  "/>
    <m/>
    <n v="1"/>
    <x v="0"/>
    <x v="0"/>
    <x v="0"/>
    <x v="0"/>
  </r>
  <r>
    <s v="Gemeente Harderwijk"/>
    <s v="CAL11022047883"/>
    <x v="138"/>
    <s v="Finished"/>
    <s v="CORMAI"/>
    <s v="NURG 10D"/>
    <s v="SOC11022055139"/>
    <s v="SOC11022055139"/>
    <s v="Finished"/>
    <n v="95"/>
    <s v="2022-12-08"/>
    <d v="2022-12-08T10:20:53"/>
    <s v="CORMAI"/>
    <s v="LM 7 brandt niet"/>
    <s v="NURG 10D"/>
    <s v="1"/>
    <m/>
    <s v="Luttekepoortstraat"/>
    <s v="HARDERWIJK"/>
    <m/>
    <m/>
    <s v="zekering 6a zonder duidelijke oorzaak  "/>
    <m/>
    <n v="1"/>
    <x v="0"/>
    <x v="0"/>
    <x v="0"/>
    <x v="0"/>
  </r>
  <r>
    <s v="Gemeente Harderwijk"/>
    <s v="CAL11022047889"/>
    <x v="138"/>
    <s v="Finished"/>
    <s v="CORMAI"/>
    <s v="NURG 10D"/>
    <s v="SOC11022055145"/>
    <s v="SOC11022055145"/>
    <s v="Finished"/>
    <n v="95"/>
    <s v="2022-12-08"/>
    <d v="2022-12-08T10:55:04"/>
    <s v="CORMAI"/>
    <s v="LM 601 brandt niet"/>
    <s v="NURG 10D"/>
    <s v="1"/>
    <m/>
    <s v="Tonselsehof"/>
    <s v="HARDERWIJK"/>
    <m/>
    <m/>
    <s v="pll 36 "/>
    <m/>
    <n v="1"/>
    <x v="0"/>
    <x v="0"/>
    <x v="0"/>
    <x v="0"/>
  </r>
  <r>
    <s v="Gemeente Harderwijk"/>
    <s v="CAL11022047900"/>
    <x v="138"/>
    <s v="Finished"/>
    <s v="CORMAI"/>
    <s v="NURG 10D"/>
    <s v="SOC11022055160"/>
    <s v="SOC11022055160"/>
    <s v="Finished"/>
    <n v="95"/>
    <s v="2022-12-08"/>
    <d v="2022-12-08T11:22:38"/>
    <s v="CORMAI"/>
    <s v="LM 1 brandt niet"/>
    <s v="NURG 10D"/>
    <s v="1"/>
    <m/>
    <s v="Horsterhout"/>
    <s v="HARDERWIJK"/>
    <m/>
    <m/>
    <s v="2x pll 55 "/>
    <m/>
    <n v="1"/>
    <x v="0"/>
    <x v="0"/>
    <x v="0"/>
    <x v="0"/>
  </r>
  <r>
    <s v="Gemeente Harderwijk"/>
    <s v="CAL11022047901"/>
    <x v="138"/>
    <s v="Finished"/>
    <s v="CORMAI"/>
    <s v="NURG 10D"/>
    <s v="SOC11022055162"/>
    <s v="SOC11022055162"/>
    <s v="Finished"/>
    <n v="95"/>
    <s v="2022-12-08"/>
    <d v="2022-12-08T11:25:06"/>
    <s v="CORMAI"/>
    <s v="LM Horsterhout onb. brandt niet"/>
    <s v="NURG 10D"/>
    <s v="1"/>
    <m/>
    <s v="Horsterhout"/>
    <s v="HARDERWIJK"/>
    <m/>
    <m/>
    <s v="te weinig informatie  melding vervalt  "/>
    <m/>
    <n v="1"/>
    <x v="0"/>
    <x v="0"/>
    <x v="0"/>
    <x v="0"/>
  </r>
  <r>
    <s v="Gemeente Harderwijk"/>
    <s v="CAL11022047958"/>
    <x v="138"/>
    <s v="Finished"/>
    <s v="NETWORK"/>
    <s v="URG 1D"/>
    <s v="SOC11022055260"/>
    <s v="SOC11022055260"/>
    <s v="Finished"/>
    <n v="95"/>
    <s v="2022-12-09"/>
    <d v="2022-12-08T15:26:52"/>
    <s v="NETWORK"/>
    <s v="Lampen branden onterecht/netwerkstoring"/>
    <s v="URG 1D"/>
    <s v="1"/>
    <m/>
    <s v="Ebbenhorstweg"/>
    <s v="HARDERWIJK"/>
    <m/>
    <m/>
    <s v="Gemeld bij Liander "/>
    <m/>
    <n v="1"/>
    <x v="0"/>
    <x v="1"/>
    <x v="0"/>
    <x v="1"/>
  </r>
  <r>
    <s v="Gemeente Harderwijk"/>
    <s v="CAL11022048008"/>
    <x v="139"/>
    <s v="Finished"/>
    <s v="CORMAI"/>
    <s v="NURG 10D"/>
    <s v="SOC11022055265"/>
    <s v="SOC11022055265"/>
    <s v="Finished"/>
    <n v="95"/>
    <s v="2022-12-09"/>
    <d v="2022-12-09T08:06:11"/>
    <s v="CORMAI"/>
    <s v="voetpad naar dolfinarium 2e ri centrum is uit"/>
    <s v="NURG 10D"/>
    <s v="1"/>
    <m/>
    <s v="Strandboulevard Oost"/>
    <s v="HARDERWIJK"/>
    <m/>
    <m/>
    <s v="2x pll 36 2x s10  "/>
    <m/>
    <n v="1"/>
    <x v="0"/>
    <x v="0"/>
    <x v="0"/>
    <x v="0"/>
  </r>
  <r>
    <s v="Gemeente Harderwijk"/>
    <s v="CAL11022048009"/>
    <x v="139"/>
    <s v="Finished"/>
    <s v="CORMAI"/>
    <s v="NURG 10D"/>
    <s v="SOC11022055266"/>
    <s v="SOC11022055266"/>
    <s v="Finished"/>
    <n v="95"/>
    <s v="2022-12-09"/>
    <d v="2022-12-09T08:06:52"/>
    <s v="CORMAI"/>
    <s v="voetpad naar dolfinarium 3e ri centrum is uit"/>
    <s v="NURG 10D"/>
    <s v="1"/>
    <m/>
    <s v="Strandboulevard Oost"/>
    <s v="HARDERWIJK"/>
    <m/>
    <m/>
    <s v="2x pll 36 2x s10  "/>
    <m/>
    <n v="1"/>
    <x v="0"/>
    <x v="0"/>
    <x v="0"/>
    <x v="0"/>
  </r>
  <r>
    <s v="Gemeente Harderwijk"/>
    <s v="CAL11022048012"/>
    <x v="139"/>
    <s v="Finished"/>
    <s v="CORMAI"/>
    <s v="NURG 10D"/>
    <s v="SOC11022055272"/>
    <s v="SOC11022055272"/>
    <s v="Finished"/>
    <n v="95"/>
    <s v="2022-12-09"/>
    <d v="2022-12-09T08:14:38"/>
    <s v="CORMAI"/>
    <s v="lm 70501 knippert"/>
    <s v="NURG 10D"/>
    <s v="1"/>
    <m/>
    <s v="Burg De Meesterstraat"/>
    <s v="HARDERWIJK"/>
    <m/>
    <m/>
    <s v="sont 100 "/>
    <m/>
    <n v="1"/>
    <x v="0"/>
    <x v="0"/>
    <x v="0"/>
    <x v="0"/>
  </r>
  <r>
    <s v="Gemeente Harderwijk"/>
    <s v="CAL11022048014"/>
    <x v="139"/>
    <s v="Finished"/>
    <s v="CORMAI"/>
    <s v="NURG 10D"/>
    <s v="SOC11022055283"/>
    <s v="SOC11022055283"/>
    <s v="Finished"/>
    <n v="95"/>
    <s v="2022-12-09"/>
    <d v="2022-12-09T08:15:55"/>
    <s v="CORMAI"/>
    <s v="onderdoorgang ri hnr 76 is uit"/>
    <s v="NURG 10D"/>
    <s v="1"/>
    <m/>
    <s v="Vuldersbrink"/>
    <s v="HARDERWIJK"/>
    <m/>
    <m/>
    <s v="saled geplaatst tgv incourante maatvoering hf trafo "/>
    <m/>
    <n v="1"/>
    <x v="0"/>
    <x v="0"/>
    <x v="0"/>
    <x v="0"/>
  </r>
  <r>
    <s v="Gemeente Harderwijk"/>
    <s v="CAL11022048015"/>
    <x v="139"/>
    <s v="Finished"/>
    <s v="CORMAI"/>
    <s v="NURG 10D"/>
    <s v="SOC11022055284"/>
    <s v="SOC11022055284"/>
    <s v="Finished"/>
    <n v="95"/>
    <s v="2022-12-09"/>
    <d v="2022-12-09T08:16:39"/>
    <s v="CORMAI"/>
    <s v="wandarmatuur voor onderdoorgang ri hnr 78 is uit"/>
    <s v="NURG 10D"/>
    <s v="1"/>
    <m/>
    <s v="Vuldersbrink"/>
    <s v="HARDERWIJK"/>
    <m/>
    <m/>
    <s v="plc 26 "/>
    <m/>
    <n v="1"/>
    <x v="0"/>
    <x v="0"/>
    <x v="0"/>
    <x v="0"/>
  </r>
  <r>
    <s v="Gemeente Harderwijk"/>
    <s v="CAL11022048101"/>
    <x v="139"/>
    <s v="Finished"/>
    <s v="CORMAI"/>
    <s v="NURG 10D"/>
    <s v="SOC11022055376"/>
    <s v="SOC11022055376"/>
    <s v="Finished"/>
    <n v="95"/>
    <s v="2022-12-09"/>
    <d v="2022-12-09T13:04:08"/>
    <s v="CORMAI"/>
    <s v="kerstboom hierden is uit"/>
    <s v="NURG 10D"/>
    <s v="1"/>
    <m/>
    <s v="Zuiderzeestraatweg"/>
    <s v="HARDERWIJK"/>
    <m/>
    <m/>
    <s v="zekering 6a zonder duidelijke oorzaak  "/>
    <m/>
    <n v="1"/>
    <x v="0"/>
    <x v="0"/>
    <x v="0"/>
    <x v="0"/>
  </r>
  <r>
    <s v="Gemeente Harderwijk"/>
    <s v="CAL11022048107"/>
    <x v="139"/>
    <s v="Finished"/>
    <s v="NETWORK"/>
    <s v="NURG 10D"/>
    <s v="SOC11022055392"/>
    <s v="SOC11022055392"/>
    <s v="Finished"/>
    <n v="95"/>
    <s v="2022-12-09"/>
    <d v="2022-12-09T13:25:16"/>
    <s v="NETWORK"/>
    <s v="Terreinverlichting de mes is deels uit."/>
    <s v="NURG 10D"/>
    <s v="1"/>
    <m/>
    <s v="Oranjelaan"/>
    <s v="HARDERWIJK"/>
    <m/>
    <m/>
    <s v="zekering 6a zonder duidelijke oorzaak  "/>
    <m/>
    <n v="1"/>
    <x v="0"/>
    <x v="0"/>
    <x v="0"/>
    <x v="4"/>
  </r>
  <r>
    <s v="Gemeente Harderwijk"/>
    <s v="CAL11022048144"/>
    <x v="139"/>
    <s v="Finished"/>
    <s v="CORMAI"/>
    <s v="NURG 10D"/>
    <s v="SOC11022055416"/>
    <s v="SOC11022055416"/>
    <s v="Finished"/>
    <n v="95"/>
    <s v="2022-12-09"/>
    <d v="2022-12-09T15:06:10"/>
    <s v="CORMAI"/>
    <s v="Lamp 403 knippert de gehele dag."/>
    <s v="NURG 10D"/>
    <s v="1"/>
    <m/>
    <s v="Rietgorsmeen"/>
    <s v="HARDERWIJK"/>
    <s v="Remondo"/>
    <m/>
    <s v="ik ben hier 19 12 2022 geweest en de verlichting brand over dag lichtmast 403 brand ook gewoon en knippert niet "/>
    <m/>
    <n v="1"/>
    <x v="0"/>
    <x v="0"/>
    <x v="0"/>
    <x v="0"/>
  </r>
  <r>
    <s v="Gemeente Harderwijk"/>
    <s v="CAL11022048269"/>
    <x v="140"/>
    <s v="Finished"/>
    <s v="CORMAI"/>
    <s v="NURG 10D"/>
    <s v="SOC11022055513"/>
    <s v="SOC11022055513"/>
    <s v="Finished"/>
    <n v="95"/>
    <s v="2022-12-12"/>
    <d v="2022-12-12T08:43:40"/>
    <s v="CORMAI"/>
    <s v="Lamp 6 brandt niet"/>
    <s v="NURG 10D"/>
    <s v="1"/>
    <m/>
    <s v="P.C. Boutenslaan"/>
    <s v="HARDERWIJK"/>
    <s v="L"/>
    <m/>
    <s v="het betrof lichtmast 8 "/>
    <m/>
    <n v="1"/>
    <x v="0"/>
    <x v="0"/>
    <x v="0"/>
    <x v="0"/>
  </r>
  <r>
    <s v="Gemeente Harderwijk"/>
    <s v="CAL11022048290"/>
    <x v="140"/>
    <s v="Finished"/>
    <s v="CORMAI"/>
    <s v="NURG 10D"/>
    <s v="SOC11022055525"/>
    <s v="SOC11022055525"/>
    <s v="Finished"/>
    <n v="95"/>
    <s v="2022-12-12"/>
    <d v="2022-12-12T09:01:57"/>
    <s v="CORMAI"/>
    <s v="Lm 6 brandt niet"/>
    <s v="NURG 10D"/>
    <s v="1"/>
    <m/>
    <s v="Rabbistraat"/>
    <s v="HARDERWIJK"/>
    <m/>
    <m/>
    <m/>
    <m/>
    <n v="1"/>
    <x v="0"/>
    <x v="0"/>
    <x v="0"/>
    <x v="0"/>
  </r>
  <r>
    <s v="Gemeente Harderwijk"/>
    <s v="CAL11022048419"/>
    <x v="140"/>
    <s v="Finished"/>
    <s v="CORMAI"/>
    <s v="NURG 10D"/>
    <s v="SOC11022055675"/>
    <s v="SOC11022055675"/>
    <s v="Finished"/>
    <n v="95"/>
    <s v="2022-12-12"/>
    <d v="2022-12-12T12:35:22"/>
    <s v="CORMAI"/>
    <s v="lamp35  brandt niet"/>
    <s v="NURG 10D"/>
    <s v="1"/>
    <m/>
    <s v="Sonnevancklaan"/>
    <s v="HARDERWIJK"/>
    <s v="L"/>
    <m/>
    <s v="zelfde melding als 11022056086 "/>
    <m/>
    <n v="1"/>
    <x v="0"/>
    <x v="0"/>
    <x v="0"/>
    <x v="0"/>
  </r>
  <r>
    <s v="Gemeente Harderwijk"/>
    <s v="CAL11022048529"/>
    <x v="141"/>
    <s v="Finished"/>
    <s v="CORMAI"/>
    <s v="NURG 10D"/>
    <s v="SOC11022055818"/>
    <s v="SOC11022055818"/>
    <s v="Finished"/>
    <n v="95"/>
    <s v="2022-12-13"/>
    <d v="2022-12-13T08:46:52"/>
    <s v="CORMAI"/>
    <s v="Lamp 22 brandt niet"/>
    <s v="NURG 10D"/>
    <s v="1"/>
    <m/>
    <s v="Zeppelinstraat"/>
    <s v="HARDERWIJK"/>
    <s v="L"/>
    <m/>
    <m/>
    <m/>
    <n v="1"/>
    <x v="0"/>
    <x v="0"/>
    <x v="0"/>
    <x v="0"/>
  </r>
  <r>
    <s v="Gemeente Harderwijk"/>
    <s v="CAL11022048531"/>
    <x v="141"/>
    <s v="Finished"/>
    <s v="CORMAI"/>
    <s v="URG 5D"/>
    <s v="SOC11022055819"/>
    <s v="SOC11022055819"/>
    <s v="Finished"/>
    <n v="95"/>
    <s v="2022-12-13"/>
    <d v="2022-12-13T08:47:28"/>
    <s v="CORMAI"/>
    <s v="Lamp 6  defect"/>
    <s v="URG 5D"/>
    <s v="1"/>
    <m/>
    <s v="Horsterhout"/>
    <s v="HARDERWIJK"/>
    <s v="L"/>
    <m/>
    <s v="diverse masten getest hier maar alles brand op omvormer "/>
    <m/>
    <n v="1"/>
    <x v="0"/>
    <x v="0"/>
    <x v="0"/>
    <x v="0"/>
  </r>
  <r>
    <s v="Gemeente Harderwijk"/>
    <s v="CAL11022048659"/>
    <x v="141"/>
    <s v="Finished"/>
    <s v="CORMAI"/>
    <s v="NURG 10D"/>
    <s v="SOC11022055960"/>
    <s v="SOC11022055960"/>
    <s v="Finished"/>
    <n v="95"/>
    <s v="2022-12-13"/>
    <d v="2022-12-13T13:54:15"/>
    <s v="CORMAI"/>
    <s v="LM thv Kolbaanweg 3 brandt niet en scheef"/>
    <s v="NURG 10D"/>
    <s v="1"/>
    <m/>
    <s v="Groene Zoomweg"/>
    <s v="HARDERWIJK"/>
    <m/>
    <m/>
    <s v="verlichting is niet van gemeente eigen net bowlingbaan  "/>
    <m/>
    <n v="1"/>
    <x v="0"/>
    <x v="0"/>
    <x v="0"/>
    <x v="0"/>
  </r>
  <r>
    <s v="Gemeente Harderwijk"/>
    <s v="CAL11022048763"/>
    <x v="142"/>
    <s v="Finished"/>
    <s v="CORMAI"/>
    <s v="NURG 10D"/>
    <s v="SOC11022056085"/>
    <s v="SOC11022056085"/>
    <s v="Finished"/>
    <n v="95"/>
    <s v="2022-12-14"/>
    <d v="2022-12-14T08:43:16"/>
    <s v="CORMAI"/>
    <s v="LM 12 brandt niet"/>
    <s v="NURG 10D"/>
    <s v="1"/>
    <m/>
    <s v="Sonnevancklaan"/>
    <s v="HARDERWIJK"/>
    <m/>
    <m/>
    <m/>
    <m/>
    <n v="1"/>
    <x v="0"/>
    <x v="0"/>
    <x v="0"/>
    <x v="0"/>
  </r>
  <r>
    <s v="Gemeente Harderwijk"/>
    <s v="CAL11022048764"/>
    <x v="142"/>
    <s v="Finished"/>
    <s v="CORMAI"/>
    <s v="NURG 10D"/>
    <s v="SOC11022056086"/>
    <s v="SOC11022056086"/>
    <s v="Finished"/>
    <n v="95"/>
    <s v="2022-12-14"/>
    <d v="2022-12-14T08:43:38"/>
    <s v="CORMAI"/>
    <s v="Lamp 35 brandt niet"/>
    <s v="NURG 10D"/>
    <s v="1"/>
    <m/>
    <s v="Sonnevancklaan"/>
    <s v="HARDERWIJK"/>
    <s v="L"/>
    <m/>
    <s v="Dubbel met SOC11022055675 Pll24watt  2 x en vsa vervangen  "/>
    <m/>
    <n v="1"/>
    <x v="0"/>
    <x v="0"/>
    <x v="0"/>
    <x v="0"/>
  </r>
  <r>
    <s v="Gemeente Harderwijk"/>
    <s v="CAL11022048961"/>
    <x v="143"/>
    <s v="Finished"/>
    <s v="CORMAI"/>
    <s v="NURG 10D"/>
    <s v="SOC11022056299"/>
    <s v="SOC11022056299"/>
    <s v="Finished"/>
    <n v="95"/>
    <s v="2022-12-15"/>
    <d v="2022-12-15T09:07:31"/>
    <s v="CORMAI"/>
    <s v="LM 124 brandt niet"/>
    <s v="NURG 10D"/>
    <s v="1"/>
    <m/>
    <s v="Baanweg"/>
    <s v="HARDERWIJK"/>
    <m/>
    <m/>
    <m/>
    <m/>
    <n v="1"/>
    <x v="0"/>
    <x v="0"/>
    <x v="0"/>
    <x v="0"/>
  </r>
  <r>
    <s v="Gemeente Harderwijk"/>
    <s v="CAL11022048962"/>
    <x v="143"/>
    <s v="Finished"/>
    <s v="CORMAI"/>
    <s v="NURG 10D"/>
    <s v="SOC11022056297"/>
    <s v="SOC11022056297"/>
    <s v="Finished"/>
    <n v="95"/>
    <s v="2022-12-15"/>
    <d v="2022-12-15T09:07:31"/>
    <s v="CORMAI"/>
    <s v="LM 117 brandt niet"/>
    <s v="NURG 10D"/>
    <s v="1"/>
    <m/>
    <s v="Baanweg"/>
    <s v="HARDERWIJK"/>
    <m/>
    <m/>
    <m/>
    <m/>
    <n v="1"/>
    <x v="0"/>
    <x v="0"/>
    <x v="0"/>
    <x v="0"/>
  </r>
  <r>
    <s v="Gemeente Harderwijk"/>
    <s v="CAL11022048963"/>
    <x v="143"/>
    <s v="Finished"/>
    <s v="CORMAI"/>
    <s v="NURG 10D"/>
    <s v="SOC11022056298"/>
    <s v="SOC11022056298"/>
    <s v="Finished"/>
    <n v="95"/>
    <s v="2022-12-15"/>
    <d v="2022-12-15T09:07:31"/>
    <s v="CORMAI"/>
    <s v="LM 128 brandt niet"/>
    <s v="NURG 10D"/>
    <s v="1"/>
    <m/>
    <s v="Baanweg"/>
    <s v="HARDERWIJK"/>
    <m/>
    <m/>
    <m/>
    <m/>
    <n v="1"/>
    <x v="0"/>
    <x v="0"/>
    <x v="0"/>
    <x v="0"/>
  </r>
  <r>
    <s v="Gemeente Harderwijk"/>
    <s v="CAL11022049024"/>
    <x v="143"/>
    <s v="Finished"/>
    <s v="CORMAI"/>
    <s v="NURG 10D"/>
    <s v="SOC11022056357"/>
    <s v="SOC11022056357"/>
    <s v="Finished"/>
    <n v="95"/>
    <s v="2022-12-15"/>
    <d v="2022-12-15T11:02:30"/>
    <s v="CORMAI"/>
    <s v="LM 7 gaat aan en daarna weer uit de hele nacht"/>
    <s v="NURG 10D"/>
    <s v="1"/>
    <m/>
    <s v="Rabbistraat"/>
    <s v="HARDERWIJK"/>
    <s v="joke"/>
    <m/>
    <m/>
    <m/>
    <n v="1"/>
    <x v="0"/>
    <x v="0"/>
    <x v="0"/>
    <x v="0"/>
  </r>
  <r>
    <s v="Gemeente Harderwijk"/>
    <s v="CAL11022049056"/>
    <x v="143"/>
    <s v="Finished"/>
    <s v="CORMAI"/>
    <s v="NURG 10D"/>
    <s v="SOC11022056446"/>
    <s v="SOC11022056446"/>
    <s v="Finished"/>
    <n v="95"/>
    <s v="2022-12-15"/>
    <d v="2022-12-15T12:54:07"/>
    <s v="CORMAI"/>
    <s v="LM 3 lamp is weg, muursteun is er nog wel."/>
    <s v="NURG 10D"/>
    <s v="2"/>
    <m/>
    <s v="Muntsteeg"/>
    <s v="HARDERWIJK"/>
    <m/>
    <m/>
    <s v="is bekend bij swarco "/>
    <m/>
    <n v="2"/>
    <x v="0"/>
    <x v="0"/>
    <x v="0"/>
    <x v="0"/>
  </r>
  <r>
    <s v="Gemeente Harderwijk"/>
    <s v="CAL11022049056"/>
    <x v="143"/>
    <s v="Finished"/>
    <s v="CORMAI"/>
    <s v="NURG 10D"/>
    <s v="SOC11022056446"/>
    <s v="SOC11022057518"/>
    <s v="Finished"/>
    <n v="95"/>
    <s v="2022-12-22"/>
    <d v="2022-12-15T12:54:07"/>
    <s v="CORMAI"/>
    <s v="Lm3 aan de Brouwersteeg is het"/>
    <s v="NURG 10D"/>
    <s v="2"/>
    <m/>
    <s v="Muntsteeg"/>
    <s v="HARDERWIJK"/>
    <m/>
    <m/>
    <s v="is bekend bij swarco dese gaat Albert doen reeds lang geleden afgehandeld  "/>
    <m/>
    <n v="2"/>
    <x v="0"/>
    <x v="0"/>
    <x v="0"/>
    <x v="0"/>
  </r>
  <r>
    <s v="Gemeente Harderwijk"/>
    <s v="CAL11022049068"/>
    <x v="143"/>
    <s v="Finished"/>
    <s v="CORMAI"/>
    <s v="NURG 10D"/>
    <s v="SOC11022056447"/>
    <s v="SOC11022056447"/>
    <s v="Finished"/>
    <n v="95"/>
    <s v="2022-12-15"/>
    <d v="2022-12-15T13:29:18"/>
    <s v="CORMAI"/>
    <s v="Lamp kapot brandt niet LM 1"/>
    <s v="NURG 10D"/>
    <s v="1"/>
    <m/>
    <s v="Hortuspark"/>
    <s v="HARDERWIJK"/>
    <m/>
    <m/>
    <m/>
    <m/>
    <n v="1"/>
    <x v="0"/>
    <x v="0"/>
    <x v="0"/>
    <x v="0"/>
  </r>
  <r>
    <s v="Gemeente Harderwijk"/>
    <s v="CAL11022049226"/>
    <x v="144"/>
    <s v="Finished"/>
    <s v="CORMAI"/>
    <s v="URG 5D"/>
    <s v="SOC11022056599"/>
    <s v="SOC11022056599"/>
    <s v="Finished"/>
    <n v="95"/>
    <s v="2022-12-16"/>
    <d v="2022-12-16T11:59:29"/>
    <s v="CORMAI"/>
    <s v="Lamp 22 is defect"/>
    <s v="URG 5D"/>
    <s v="1"/>
    <m/>
    <s v="Molenweg"/>
    <s v="HARDERWIJK"/>
    <s v="Remondo"/>
    <m/>
    <m/>
    <m/>
    <n v="1"/>
    <x v="0"/>
    <x v="0"/>
    <x v="0"/>
    <x v="0"/>
  </r>
  <r>
    <s v="Gemeente Harderwijk"/>
    <s v="CAL11022049284"/>
    <x v="144"/>
    <s v="Finished"/>
    <s v="NETWORK"/>
    <s v="URG 5D"/>
    <s v="SOC11022056730"/>
    <s v="SOC11022056730"/>
    <s v="Finished"/>
    <n v="95"/>
    <s v="2022-12-19"/>
    <d v="2022-12-16T15:48:40"/>
    <s v="NETWORK"/>
    <s v="Meerderen lampen branden"/>
    <s v="URG 5D"/>
    <s v="1"/>
    <m/>
    <s v="Hoeveweg"/>
    <s v="HARDERWIJK"/>
    <s v="Remondo"/>
    <m/>
    <s v="Gemeld bij Liander "/>
    <m/>
    <n v="1"/>
    <x v="0"/>
    <x v="0"/>
    <x v="0"/>
    <x v="1"/>
  </r>
  <r>
    <s v="Gemeente Harderwijk"/>
    <s v="CAL11022049496"/>
    <x v="145"/>
    <s v="Finished"/>
    <s v="CORMAI"/>
    <s v="NURG 10D"/>
    <s v="SOC11022056867"/>
    <s v="SOC11022056867"/>
    <s v="Finished"/>
    <n v="95"/>
    <s v="2022-12-19"/>
    <d v="2022-12-19T10:16:00"/>
    <s v="CORMAI"/>
    <s v="Lamp 2 brandt niet"/>
    <s v="NURG 10D"/>
    <s v="1"/>
    <m/>
    <s v="Elleboogsteeg"/>
    <s v="HARDERWIJK"/>
    <s v="L"/>
    <m/>
    <s v="lamp was pas vervangen en weer helemaal zwart nu armatuur omgebouwd naar hf "/>
    <m/>
    <n v="1"/>
    <x v="0"/>
    <x v="0"/>
    <x v="0"/>
    <x v="0"/>
  </r>
  <r>
    <s v="Gemeente Harderwijk"/>
    <s v="CAL11022049497"/>
    <x v="145"/>
    <s v="Finished"/>
    <s v="CORMAI"/>
    <s v="NURG 10D"/>
    <s v="SOC11022056870"/>
    <s v="SOC11022056870"/>
    <s v="Finished"/>
    <n v="95"/>
    <s v="2022-12-19"/>
    <d v="2022-12-19T10:17:32"/>
    <s v="CORMAI"/>
    <s v="lamp 101 brandt niet"/>
    <s v="NURG 10D"/>
    <s v="1"/>
    <m/>
    <s v="Achterom"/>
    <s v="HARDERWIJK"/>
    <s v="L"/>
    <m/>
    <m/>
    <m/>
    <n v="1"/>
    <x v="0"/>
    <x v="0"/>
    <x v="0"/>
    <x v="0"/>
  </r>
  <r>
    <s v="Gemeente Harderwijk"/>
    <s v="CAL11022049507"/>
    <x v="145"/>
    <s v="Finished"/>
    <s v="CORMAI"/>
    <s v="URG 5D"/>
    <s v="SOC11022056882"/>
    <s v="SOC11022056882"/>
    <s v="Finished"/>
    <n v="95"/>
    <s v="2022-12-19"/>
    <d v="2022-12-19T10:44:22"/>
    <s v="CORMAI"/>
    <s v="Lamp 6 defect"/>
    <s v="NURG 10D"/>
    <s v="1"/>
    <m/>
    <s v="Heinsiuslaan"/>
    <s v="HARDERWIJK"/>
    <s v="Remondo"/>
    <m/>
    <m/>
    <m/>
    <n v="1"/>
    <x v="0"/>
    <x v="0"/>
    <x v="0"/>
    <x v="0"/>
  </r>
  <r>
    <s v="Gemeente Harderwijk"/>
    <s v="CAL11022049548"/>
    <x v="145"/>
    <s v="Finished"/>
    <s v="CORMAI"/>
    <s v="NURG 10D"/>
    <s v="SOC11022056937"/>
    <s v="SOC11022056937"/>
    <s v="Finished"/>
    <n v="95"/>
    <s v="2022-12-19"/>
    <d v="2022-12-19T12:26:04"/>
    <s v="CORMAI"/>
    <s v="lp 3803 brandt niet"/>
    <s v="NURG 10D"/>
    <s v="1"/>
    <m/>
    <s v="Waterplassteeg"/>
    <s v="HARDERWIJK"/>
    <s v="joke"/>
    <m/>
    <m/>
    <m/>
    <n v="1"/>
    <x v="0"/>
    <x v="0"/>
    <x v="0"/>
    <x v="0"/>
  </r>
  <r>
    <s v="Gemeente Harderwijk"/>
    <s v="CAL11022049565"/>
    <x v="145"/>
    <s v="Finished"/>
    <s v="CORMAI"/>
    <s v="NURG 10D"/>
    <s v="SOC11022056955"/>
    <s v="SOC11022056955"/>
    <s v="Finished"/>
    <n v="95"/>
    <s v="2022-12-19"/>
    <d v="2022-12-19T13:16:51"/>
    <s v="CORMAI"/>
    <s v="LM 101 brandty niet en staat ook scheef"/>
    <s v="NURG 10D"/>
    <s v="1"/>
    <m/>
    <s v="Achterom"/>
    <s v="HARDERWIJK"/>
    <s v="L"/>
    <m/>
    <s v="Dubbel met SOC11022056870 "/>
    <m/>
    <n v="1"/>
    <x v="0"/>
    <x v="0"/>
    <x v="0"/>
    <x v="0"/>
  </r>
  <r>
    <s v="Gemeente Harderwijk"/>
    <s v="CAL11022049858"/>
    <x v="146"/>
    <s v="Finished"/>
    <s v="CORMAI"/>
    <s v="NURG 10D"/>
    <s v="SOC11022057337"/>
    <s v="SOC11022057337"/>
    <s v="Finished"/>
    <n v="95"/>
    <s v="2022-12-21"/>
    <d v="2022-12-21T10:12:05"/>
    <s v="CORMAI"/>
    <s v="Lamp 110 brandt niet"/>
    <s v="NURG 10D"/>
    <s v="1"/>
    <m/>
    <s v="Operettedreef"/>
    <s v="HARDERWIJK"/>
    <s v="L"/>
    <m/>
    <m/>
    <m/>
    <n v="1"/>
    <x v="0"/>
    <x v="0"/>
    <x v="0"/>
    <x v="0"/>
  </r>
  <r>
    <s v="Gemeente Harderwijk"/>
    <s v="CAL11022050020"/>
    <x v="147"/>
    <s v="Finished"/>
    <s v="CORMAI"/>
    <m/>
    <s v="SOC11022057493"/>
    <s v="SOC11022057493"/>
    <s v="Finished"/>
    <n v="95"/>
    <s v="2022-12-22"/>
    <d v="2022-12-22T08:25:55"/>
    <s v="CORMAI"/>
    <s v="Storingswachtdienst + administratie wk 49 t/m 1"/>
    <m/>
    <s v="4"/>
    <m/>
    <s v="Postbus 149"/>
    <s v="HARDERWIJK"/>
    <m/>
    <m/>
    <m/>
    <m/>
    <n v="1"/>
    <x v="0"/>
    <x v="0"/>
    <x v="0"/>
    <x v="0"/>
  </r>
  <r>
    <s v="Gemeente Harderwijk"/>
    <s v="CAL11022050155"/>
    <x v="147"/>
    <s v="Cancelled"/>
    <s v="DAMAGE"/>
    <s v="URG 1D"/>
    <s v="SOC11022057616"/>
    <s v="SOC11022057616"/>
    <s v="Cancelled"/>
    <n v="105"/>
    <s v="2022-12-22"/>
    <d v="2022-12-22T13:16:10"/>
    <s v="DAMAGE"/>
    <s v="LM 1 armatuurkap van de lamp ligt op de grond,"/>
    <s v="URG 1D"/>
    <s v="2"/>
    <m/>
    <s v="Blokhuis"/>
    <s v="HARDERWIJK"/>
    <m/>
    <m/>
    <s v="hier is al collega bijgeweest en armatuur is opgeruimd "/>
    <m/>
    <n v="1"/>
    <x v="0"/>
    <x v="1"/>
    <x v="0"/>
    <x v="3"/>
  </r>
  <r>
    <s v="Gemeente Harderwijk"/>
    <s v="CAL11022050157"/>
    <x v="147"/>
    <s v="Finished"/>
    <s v="DAMAGE"/>
    <s v="URG 1D"/>
    <s v="SOC11022057617"/>
    <s v="SOC11022057617"/>
    <s v="Finished"/>
    <n v="95"/>
    <s v="2022-12-22"/>
    <d v="2022-12-22T13:22:17"/>
    <s v="DAMAGE"/>
    <s v="Kap ligt op de grond LM 1"/>
    <s v="URG 1D"/>
    <s v="2"/>
    <m/>
    <s v="Blokhuis"/>
    <s v="HARDERWIJK"/>
    <m/>
    <m/>
    <s v="opgenomen via app  "/>
    <m/>
    <n v="2"/>
    <x v="0"/>
    <x v="1"/>
    <x v="0"/>
    <x v="2"/>
  </r>
  <r>
    <s v="Gemeente Harderwijk"/>
    <s v="CAL11022050157"/>
    <x v="147"/>
    <s v="Finished"/>
    <s v="DAMAGE"/>
    <s v="URG 1D"/>
    <s v="SOC11022057617"/>
    <s v="SOC11022057889"/>
    <s v="Finished"/>
    <n v="95"/>
    <s v="2022-12-27"/>
    <d v="2022-12-22T13:22:17"/>
    <s v="DAMAGE"/>
    <s v="Kap ligt op de grond LM 1"/>
    <s v="URG 1D"/>
    <s v="2"/>
    <m/>
    <s v="Blokhuis"/>
    <s v="HARDERWIJK"/>
    <m/>
    <m/>
    <s v="opgenomen via app  "/>
    <m/>
    <n v="2"/>
    <x v="0"/>
    <x v="1"/>
    <x v="0"/>
    <x v="2"/>
  </r>
  <r>
    <s v="Gemeente Harderwijk"/>
    <s v="CAL11022050173"/>
    <x v="147"/>
    <s v="Finished"/>
    <s v="CORMAI"/>
    <s v="NURG 10D"/>
    <s v="SOC11022057632"/>
    <s v="SOC11022057632"/>
    <s v="Finished"/>
    <n v="95"/>
    <s v="2022-12-22"/>
    <d v="2022-12-22T14:42:01"/>
    <s v="CORMAI"/>
    <s v="LM 5 brandt niet"/>
    <s v="NURG 10D"/>
    <s v="1"/>
    <m/>
    <s v="Heinsiuslaan"/>
    <s v="HARDERWIJK"/>
    <m/>
    <m/>
    <m/>
    <m/>
    <n v="1"/>
    <x v="0"/>
    <x v="0"/>
    <x v="0"/>
    <x v="0"/>
  </r>
  <r>
    <s v="Gemeente Harderwijk"/>
    <s v="CAL11022050174"/>
    <x v="147"/>
    <s v="Finished"/>
    <s v="CORMAI"/>
    <s v="NURG 10D"/>
    <s v="SOC11022057631"/>
    <s v="SOC11022057631"/>
    <s v="Finished"/>
    <n v="95"/>
    <s v="2022-12-22"/>
    <d v="2022-12-22T14:42:01"/>
    <s v="CORMAI"/>
    <s v="LM 6 brandt niet"/>
    <s v="NURG 10D"/>
    <s v="1"/>
    <m/>
    <s v="Heinsiuslaan"/>
    <s v="HARDERWIJK"/>
    <m/>
    <m/>
    <s v="dubbele melding  "/>
    <m/>
    <n v="1"/>
    <x v="0"/>
    <x v="0"/>
    <x v="0"/>
    <x v="3"/>
  </r>
  <r>
    <s v="Gemeente Harderwijk"/>
    <s v="CAL11022050196"/>
    <x v="147"/>
    <s v="Finished"/>
    <s v="CORMAI"/>
    <s v="NURG 10D"/>
    <s v="SOC11022057638"/>
    <s v="SOC11022057638"/>
    <s v="Finished"/>
    <n v="95"/>
    <s v="2022-12-22"/>
    <d v="2022-12-22T15:17:23"/>
    <s v="CORMAI"/>
    <s v="lm 9 is uit"/>
    <s v="NURG 10D"/>
    <s v="1"/>
    <m/>
    <s v="Havendam"/>
    <s v="HARDERWIJK"/>
    <m/>
    <m/>
    <s v="lichtmast 9 op strekdam brand op omvormer net getest maar de rest brand ook "/>
    <m/>
    <n v="1"/>
    <x v="0"/>
    <x v="0"/>
    <x v="0"/>
    <x v="0"/>
  </r>
  <r>
    <s v="Gemeente Harderwijk"/>
    <s v="CAL11022050306"/>
    <x v="148"/>
    <s v="Finished"/>
    <s v="CORMAI"/>
    <s v="NURG 10D"/>
    <s v="SOC11022057781"/>
    <s v="SOC11022057781"/>
    <s v="Finished"/>
    <n v="95"/>
    <s v="2022-12-23"/>
    <d v="2022-12-23T11:47:52"/>
    <s v="CORMAI"/>
    <s v="LM 2 brandt niet"/>
    <s v="NURG 10D"/>
    <s v="1"/>
    <m/>
    <s v="Ree?½Nbergerhout"/>
    <s v="HARDERWIJK"/>
    <m/>
    <m/>
    <m/>
    <m/>
    <n v="1"/>
    <x v="0"/>
    <x v="0"/>
    <x v="0"/>
    <x v="0"/>
  </r>
  <r>
    <s v="Gemeente Harderwijk"/>
    <s v="CAL11022050450"/>
    <x v="149"/>
    <s v="Finished"/>
    <s v="CORMAI"/>
    <s v="URG 1D"/>
    <s v="SOC11022057865"/>
    <s v="SOC11022057865"/>
    <s v="Finished"/>
    <n v="95"/>
    <s v="2022-12-27"/>
    <d v="2022-12-27T08:37:19"/>
    <s v="CORMAI"/>
    <s v="LM 100 defect"/>
    <s v="URG 1D"/>
    <s v="1"/>
    <m/>
    <s v="Stationsplein"/>
    <s v="HARDERWIJK"/>
    <m/>
    <m/>
    <s v="het was lichtmast  127 "/>
    <m/>
    <n v="1"/>
    <x v="0"/>
    <x v="1"/>
    <x v="0"/>
    <x v="0"/>
  </r>
  <r>
    <s v="Gemeente Harderwijk"/>
    <s v="CAL11022050462"/>
    <x v="149"/>
    <s v="Finished"/>
    <s v="CORMAI"/>
    <s v="NURG 10D"/>
    <s v="SOC11022057875"/>
    <s v="SOC11022057875"/>
    <s v="Finished"/>
    <n v="95"/>
    <s v="2022-12-27"/>
    <d v="2022-12-27T08:49:52"/>
    <s v="CORMAI"/>
    <s v="thv hnr 5 afschermen(naar albert)"/>
    <s v="NURG 10D"/>
    <s v="1"/>
    <m/>
    <s v="Rietgorsmeen"/>
    <s v="HARDERWIJK"/>
    <m/>
    <m/>
    <s v="zat al afscherming in na overleg met John armatuur klein beetje verdraaid in de hoop dat de klacht  over is. bewoners helaas niet thuis  "/>
    <m/>
    <n v="1"/>
    <x v="0"/>
    <x v="0"/>
    <x v="0"/>
    <x v="0"/>
  </r>
  <r>
    <s v="Gemeente Harderwijk"/>
    <s v="CAL11022050578"/>
    <x v="149"/>
    <s v="Finished"/>
    <s v="CORMAI"/>
    <s v="NURG 10D"/>
    <s v="SOC11022058021"/>
    <s v="SOC11022058021"/>
    <s v="Finished"/>
    <n v="95"/>
    <s v="2022-12-27"/>
    <d v="2022-12-27T13:33:20"/>
    <s v="CORMAI"/>
    <s v="Openbare verlichting werkt niet, Paasloweg"/>
    <s v="NURG 10D"/>
    <s v="1"/>
    <m/>
    <s v="Duinweg"/>
    <s v="HARDERWIJK"/>
    <s v="L"/>
    <m/>
    <s v="ik gen hier vanmorgen geweest in het donker maar alles brand waarschijnlijk liander storing  "/>
    <m/>
    <n v="1"/>
    <x v="0"/>
    <x v="0"/>
    <x v="0"/>
    <x v="0"/>
  </r>
  <r>
    <s v="Gemeente Harderwijk"/>
    <s v="CAL11022050610"/>
    <x v="149"/>
    <s v="Finished"/>
    <s v="CORMAI"/>
    <s v="NURG 10D"/>
    <s v="SOC11022058054"/>
    <s v="SOC11022058054"/>
    <s v="Finished"/>
    <n v="95"/>
    <s v="2022-12-28"/>
    <d v="2022-12-27T15:40:02"/>
    <s v="CORMAI"/>
    <s v="LM 11 defect"/>
    <s v="NURG 10D"/>
    <s v="1"/>
    <m/>
    <s v="Paardenkamp"/>
    <s v="HARDERWIJK"/>
    <m/>
    <m/>
    <m/>
    <m/>
    <n v="1"/>
    <x v="0"/>
    <x v="0"/>
    <x v="0"/>
    <x v="0"/>
  </r>
  <r>
    <s v="Gemeente Harderwijk"/>
    <s v="CAL11022050709"/>
    <x v="150"/>
    <s v="Finished"/>
    <s v="DAMAGE"/>
    <s v="URG 1D"/>
    <s v="SOC11022058135"/>
    <s v="SOC11022058135"/>
    <s v="Finished"/>
    <n v="95"/>
    <s v="2022-12-28"/>
    <d v="2022-12-28T12:12:15"/>
    <s v="DAMAGE"/>
    <s v="Paal bijna overmidden gereden."/>
    <s v="URG 1D"/>
    <s v="2"/>
    <m/>
    <s v="Beboppad"/>
    <s v="HARDERWIJK"/>
    <s v="L"/>
    <m/>
    <s v="het gaat om swingdreef lm 8 ipv bebopdreef opgenomen via app 15.12 "/>
    <m/>
    <n v="2"/>
    <x v="0"/>
    <x v="1"/>
    <x v="0"/>
    <x v="2"/>
  </r>
  <r>
    <s v="Gemeente Harderwijk"/>
    <s v="CAL11022050709"/>
    <x v="150"/>
    <s v="Finished"/>
    <s v="DAMAGE"/>
    <s v="URG 1D"/>
    <s v="SOC11022058135"/>
    <s v="SOC11023000073"/>
    <s v="Finished"/>
    <n v="95"/>
    <s v="2023-01-02"/>
    <d v="2022-12-28T12:12:15"/>
    <s v="DAMAGE"/>
    <s v="Paal bijna overmidden gereden."/>
    <s v="URG 1D"/>
    <s v="2"/>
    <m/>
    <s v="Beboppad"/>
    <s v="HARDERWIJK"/>
    <s v="L"/>
    <m/>
    <s v="het gaat om swingdreef lm 8 ipv bebopdreef opgenomen via app 15.12 "/>
    <m/>
    <n v="2"/>
    <x v="0"/>
    <x v="1"/>
    <x v="0"/>
    <x v="2"/>
  </r>
  <r>
    <s v="Gemeente Harderwijk"/>
    <s v="CAL11022050775"/>
    <x v="151"/>
    <s v="Finished"/>
    <s v="CORMAI"/>
    <s v="NURG 10D"/>
    <s v="SOC11022058204"/>
    <s v="SOC11022058204"/>
    <s v="Finished"/>
    <n v="95"/>
    <s v="2022-12-29"/>
    <d v="2022-12-29T09:03:08"/>
    <s v="CORMAI"/>
    <s v="lamp 1703 brandt niet"/>
    <s v="NURG 10D"/>
    <s v="1"/>
    <m/>
    <s v="Bachdreef"/>
    <s v="HARDERWIJK"/>
    <s v="L"/>
    <m/>
    <m/>
    <m/>
    <n v="1"/>
    <x v="0"/>
    <x v="0"/>
    <x v="0"/>
    <x v="0"/>
  </r>
  <r>
    <s v="Gemeente Harderwijk"/>
    <s v="CAL11022050818"/>
    <x v="151"/>
    <s v="Finished"/>
    <s v="CORMAI"/>
    <s v="NURG 10D"/>
    <s v="SOC11022058313"/>
    <s v="SOC11022058313"/>
    <s v="Finished"/>
    <n v="95"/>
    <s v="2022-12-29"/>
    <d v="2022-12-29T10:25:58"/>
    <s v="CORMAI"/>
    <s v="LM 5701 brandt niet"/>
    <s v="NURG 10D"/>
    <s v="1"/>
    <m/>
    <s v="Tonselsedreef"/>
    <s v="HARDERWIJK"/>
    <m/>
    <m/>
    <s v="nieuwe driver en twee cdo tt 70 watt lampen vervangen  het betrof lichtmast 5601 "/>
    <m/>
    <n v="1"/>
    <x v="0"/>
    <x v="0"/>
    <x v="0"/>
    <x v="0"/>
  </r>
  <r>
    <s v="Gemeente Harderwijk"/>
    <s v="CAL11022050882"/>
    <x v="151"/>
    <s v="Finished"/>
    <s v="CORMAI"/>
    <s v="URG 5D"/>
    <s v="SOC11022058361"/>
    <s v="SOC11022058361"/>
    <s v="Finished"/>
    <n v="95"/>
    <s v="2022-12-29"/>
    <d v="2022-12-29T14:44:43"/>
    <s v="CORMAI"/>
    <s v="LM 1201 brandt niet Ingang AV Athlos"/>
    <s v="NURG 10D"/>
    <s v="1"/>
    <m/>
    <s v="Strokelweg"/>
    <s v="HARDERWIJK"/>
    <s v="L"/>
    <m/>
    <s v="het gaat hier om lichtmasten langs het fietspad met oranje licht die s nachts  uitgaan ivm vleermuizen "/>
    <m/>
    <n v="1"/>
    <x v="0"/>
    <x v="0"/>
    <x v="0"/>
    <x v="0"/>
  </r>
  <r>
    <s v="Gemeente Harderwijk"/>
    <s v="CAL11022050884"/>
    <x v="151"/>
    <s v="Finished"/>
    <s v="NETWORK"/>
    <s v="URG 5D"/>
    <s v="SOC11022058364"/>
    <s v="SOC11022058364"/>
    <s v="Finished"/>
    <n v="95"/>
    <s v="2022-12-29"/>
    <d v="2022-12-29T14:52:07"/>
    <s v="NETWORK"/>
    <s v="Lampen branden overdag en snachts"/>
    <s v="URG 5D"/>
    <s v="1"/>
    <m/>
    <s v="Waltorenstraat"/>
    <s v="HARDERWIJK"/>
    <s v="L"/>
    <m/>
    <s v="Netwerkstoring gemeld bij Liander "/>
    <m/>
    <n v="1"/>
    <x v="0"/>
    <x v="0"/>
    <x v="0"/>
    <x v="1"/>
  </r>
  <r>
    <s v="Gemeente Harderwijk"/>
    <s v="CAL11022050996"/>
    <x v="152"/>
    <s v="Finished"/>
    <s v="CORMAI"/>
    <m/>
    <s v="SOC11022058474"/>
    <s v="SOC11022058474"/>
    <s v="Finished"/>
    <n v="95"/>
    <s v="2022-12-30"/>
    <d v="2022-12-30T11:41:34"/>
    <s v="CORMAI"/>
    <s v="LM 1 brandt niet"/>
    <s v="NURG 10D"/>
    <s v="1"/>
    <m/>
    <s v="Fagellaan"/>
    <s v="HARDERWIJK"/>
    <m/>
    <m/>
    <m/>
    <m/>
    <n v="1"/>
    <x v="0"/>
    <x v="0"/>
    <x v="0"/>
    <x v="0"/>
  </r>
  <r>
    <s v="Gemeente Harderwijk"/>
    <s v="CAL11022051096"/>
    <x v="153"/>
    <s v="Finished"/>
    <m/>
    <s v="CAT2"/>
    <s v="DEC1102201693"/>
    <s v="DEC1102201693"/>
    <s v="Finished"/>
    <n v="95"/>
    <s v="2022-12-31"/>
    <d v="2022-12-31T20:33:28"/>
    <m/>
    <s v="aanrijding licht mast Hoeveweg lm 1"/>
    <s v="CAT2"/>
    <s v="2"/>
    <m/>
    <s v="Hoeveweg"/>
    <s v="HARDERWIJK"/>
    <s v="Antw 32723"/>
    <m/>
    <s v="Betreft Hoeveweg lichtmast 1 "/>
    <m/>
    <n v="2"/>
    <x v="1"/>
    <x v="0"/>
    <x v="0"/>
    <x v="0"/>
  </r>
  <r>
    <s v="Gemeente Harderwijk"/>
    <s v="CAL11022051096"/>
    <x v="153"/>
    <s v="Finished"/>
    <m/>
    <s v="CAT2"/>
    <s v="DEC1102201693"/>
    <s v="SOC11023000328"/>
    <s v="Finished"/>
    <n v="95"/>
    <s v="2023-01-03"/>
    <d v="2022-12-31T20:33:28"/>
    <m/>
    <s v="aanrijding licht mast Hoeveweg lm 1 Ebbenhorstweg"/>
    <s v="CAT2"/>
    <s v="2"/>
    <m/>
    <s v="Hoeveweg"/>
    <s v="HARDERWIJK"/>
    <s v="Antw 32723"/>
    <m/>
    <s v="Betreft Hoeveweg lichtmast 1 23-6 levering armatuur oude armatuur verwijderd,  magazijn Zwolle  nieuw armatuur gemonteerd  "/>
    <m/>
    <n v="2"/>
    <x v="1"/>
    <x v="0"/>
    <x v="0"/>
    <x v="0"/>
  </r>
  <r>
    <s v="Gemeente Harderwijk"/>
    <s v="CAL11023000001"/>
    <x v="154"/>
    <s v="Finished"/>
    <m/>
    <s v="CAT2"/>
    <s v="DEC1102320001"/>
    <s v="DEC1102320001"/>
    <s v="Finished"/>
    <n v="95"/>
    <s v="2023-01-01"/>
    <d v="2023-01-01T00:26:44"/>
    <s v="DAMAGE"/>
    <s v="lm omver gereden lm 5"/>
    <s v="CAT2"/>
    <s v="2"/>
    <m/>
    <s v="Paasloweg"/>
    <s v="HARDERWIJK"/>
    <s v="Antw 32730"/>
    <m/>
    <m/>
    <m/>
    <n v="2"/>
    <x v="1"/>
    <x v="0"/>
    <x v="0"/>
    <x v="2"/>
  </r>
  <r>
    <s v="Gemeente Harderwijk"/>
    <s v="CAL11023000001"/>
    <x v="154"/>
    <s v="Finished"/>
    <m/>
    <s v="CAT2"/>
    <s v="DEC1102320001"/>
    <s v="SOC11023000283"/>
    <s v="Finished"/>
    <n v="95"/>
    <s v="2023-01-02"/>
    <d v="2023-01-01T00:26:44"/>
    <s v="DAMAGE"/>
    <s v="lm omver gereden lm 5"/>
    <s v="CAT2"/>
    <s v="2"/>
    <m/>
    <s v="Paasloweg"/>
    <s v="HARDERWIJK"/>
    <s v="Antw 32730"/>
    <m/>
    <m/>
    <m/>
    <n v="2"/>
    <x v="1"/>
    <x v="0"/>
    <x v="0"/>
    <x v="2"/>
  </r>
  <r>
    <s v="Gemeente Harderwijk"/>
    <s v="CAL11023000069"/>
    <x v="155"/>
    <s v="Finished"/>
    <s v="CORMAI"/>
    <s v="NURG 10D"/>
    <s v="SOC11023000123"/>
    <s v="SOC11023000123"/>
    <s v="Finished"/>
    <n v="95"/>
    <s v="2023-01-02"/>
    <d v="2023-01-02T09:18:23"/>
    <s v="CORMAI"/>
    <s v="LM 28 op de brug brandt niet"/>
    <s v="NURG 10D"/>
    <s v="1"/>
    <m/>
    <s v="Parkeerplaats Station"/>
    <s v="HARDERWIJK"/>
    <s v="joke"/>
    <m/>
    <s v="deze  verlichting valt onder station  kunnen wij niets mee,gemeld aan bert dokter en die neemt contakt op met  gemeente harderwijk "/>
    <m/>
    <n v="1"/>
    <x v="0"/>
    <x v="0"/>
    <x v="0"/>
    <x v="0"/>
  </r>
  <r>
    <s v="Gemeente Harderwijk"/>
    <s v="CAL11023000081"/>
    <x v="155"/>
    <s v="Finished"/>
    <s v="CORMAI"/>
    <s v="NURG 10D"/>
    <s v="SOC11023000125"/>
    <s v="SOC11023000125"/>
    <s v="Finished"/>
    <n v="95"/>
    <s v="2023-01-02"/>
    <d v="2023-01-02T09:35:49"/>
    <s v="CORMAI"/>
    <s v="LM 4 is 3 x gemaakt maar is na 1 uur weer uit"/>
    <s v="NURG 10D"/>
    <s v="1"/>
    <m/>
    <s v="Heinsiuslaan"/>
    <s v="HARDERWIJK"/>
    <s v="joke"/>
    <m/>
    <m/>
    <m/>
    <n v="1"/>
    <x v="0"/>
    <x v="0"/>
    <x v="0"/>
    <x v="0"/>
  </r>
  <r>
    <s v="Gemeente Harderwijk"/>
    <s v="CAL11023000139"/>
    <x v="155"/>
    <s v="Finished"/>
    <s v="CORMAI"/>
    <s v="NURG 10D"/>
    <s v="SOC11023000171"/>
    <s v="SOC11023000171"/>
    <s v="Finished"/>
    <n v="95"/>
    <s v="2023-01-02"/>
    <d v="2023-01-02T10:38:48"/>
    <s v="CORMAI"/>
    <s v="Operadreef lm 5 defect"/>
    <s v="NURG 10D"/>
    <s v="1"/>
    <m/>
    <s v="Operadreef"/>
    <s v="HARDERWIJK"/>
    <s v="Remondo"/>
    <m/>
    <m/>
    <m/>
    <n v="1"/>
    <x v="0"/>
    <x v="0"/>
    <x v="0"/>
    <x v="0"/>
  </r>
  <r>
    <s v="Gemeente Harderwijk"/>
    <s v="CAL11023000164"/>
    <x v="155"/>
    <s v="Finished"/>
    <s v="CORMAI"/>
    <s v="NURG 10D"/>
    <s v="SOC11023000189"/>
    <s v="SOC11023000189"/>
    <s v="Finished"/>
    <n v="95"/>
    <s v="2023-01-02"/>
    <d v="2023-01-02T11:30:41"/>
    <s v="CORMAI"/>
    <s v="lp 18 brandt niet"/>
    <s v="NURG 10D"/>
    <s v="1"/>
    <m/>
    <s v="Bazuindreef"/>
    <s v="HARDERWIJK"/>
    <s v="joke"/>
    <m/>
    <m/>
    <m/>
    <n v="1"/>
    <x v="0"/>
    <x v="0"/>
    <x v="0"/>
    <x v="0"/>
  </r>
  <r>
    <s v="Gemeente Harderwijk"/>
    <s v="CAL11023000326"/>
    <x v="156"/>
    <s v="Finished"/>
    <s v="CORMAI"/>
    <s v="NURG 10D"/>
    <s v="SOC11023000321"/>
    <s v="SOC11023000321"/>
    <s v="Finished"/>
    <n v="95"/>
    <s v="2023-01-03"/>
    <d v="2023-01-03T07:19:47"/>
    <s v="CORMAI"/>
    <s v="stationsplein lm 112 brandt niet"/>
    <s v="NURG 10D"/>
    <s v="1"/>
    <m/>
    <s v="Stationsplein"/>
    <s v="HARDERWIJK"/>
    <s v="Doorgebeld door Hans"/>
    <m/>
    <m/>
    <m/>
    <n v="1"/>
    <x v="0"/>
    <x v="0"/>
    <x v="0"/>
    <x v="0"/>
  </r>
  <r>
    <s v="Gemeente Harderwijk"/>
    <s v="CAL11023000384"/>
    <x v="156"/>
    <s v="Finished"/>
    <s v="CORMAI"/>
    <s v="NURG 10D"/>
    <s v="SOC11023000397"/>
    <s v="SOC11023000397"/>
    <s v="Finished"/>
    <n v="95"/>
    <s v="2023-01-03"/>
    <d v="2023-01-03T08:56:41"/>
    <s v="CORMAI"/>
    <s v="LM 29 knippert"/>
    <s v="NURG 10D"/>
    <s v="1"/>
    <m/>
    <s v="Couperuslaan"/>
    <s v="HARDERWIJK"/>
    <m/>
    <m/>
    <m/>
    <m/>
    <n v="1"/>
    <x v="0"/>
    <x v="0"/>
    <x v="0"/>
    <x v="0"/>
  </r>
  <r>
    <s v="Gemeente Harderwijk"/>
    <s v="CAL11023000453"/>
    <x v="156"/>
    <s v="Finished"/>
    <s v="CORMAI"/>
    <s v="NURG 10D"/>
    <s v="SOC11023000437"/>
    <s v="SOC11023000437"/>
    <s v="Finished"/>
    <n v="95"/>
    <s v="2023-01-03"/>
    <d v="2023-01-03T10:44:59"/>
    <s v="CORMAI"/>
    <s v="LM 115 werkt niet"/>
    <s v="NURG 10D"/>
    <s v="1"/>
    <m/>
    <s v="Nassaulaan"/>
    <s v="HARDERWIJK"/>
    <m/>
    <m/>
    <m/>
    <m/>
    <n v="1"/>
    <x v="0"/>
    <x v="0"/>
    <x v="0"/>
    <x v="0"/>
  </r>
  <r>
    <s v="Gemeente Harderwijk"/>
    <s v="CAL11023000457"/>
    <x v="156"/>
    <s v="Finished"/>
    <s v="DAMAGE"/>
    <s v="NURG 10D"/>
    <s v="SOC11023000444"/>
    <s v="SOC11023000444"/>
    <s v="Finished"/>
    <n v="95"/>
    <s v="2023-01-03"/>
    <d v="2023-01-03T10:56:55"/>
    <s v="DAMAGE"/>
    <s v="LM 7 kap is eraf"/>
    <s v="NURG 10D"/>
    <s v="2"/>
    <m/>
    <s v="Ceintuurbaan"/>
    <s v="HARDERWIJK"/>
    <m/>
    <m/>
    <s v="moet nieuw armatuur besteld worden schade in more app gezet nieuwe pll24 geplaatst zodat armatuur nog wel brand Offerte armatuur opgevraagd "/>
    <m/>
    <n v="2"/>
    <x v="0"/>
    <x v="0"/>
    <x v="1"/>
    <x v="2"/>
  </r>
  <r>
    <s v="Gemeente Harderwijk"/>
    <s v="CAL11023000457"/>
    <x v="156"/>
    <s v="Finished"/>
    <s v="DAMAGE"/>
    <s v="NURG 10D"/>
    <s v="SOC11023000444"/>
    <s v="SOC11023001234"/>
    <s v="Finished"/>
    <n v="95"/>
    <s v="2023-01-06"/>
    <d v="2023-01-03T10:56:55"/>
    <s v="DAMAGE"/>
    <s v="LM 7 kap is eraf"/>
    <s v="NURG 10D"/>
    <s v="2"/>
    <m/>
    <s v="Ceintuurbaan"/>
    <s v="HARDERWIJK"/>
    <m/>
    <m/>
    <s v="moet nieuw armatuur besteld worden schade in more app gezet nieuwe pll24 geplaatst zodat armatuur nog wel brand Offerte armatuur opgevraagd "/>
    <m/>
    <n v="2"/>
    <x v="0"/>
    <x v="0"/>
    <x v="1"/>
    <x v="2"/>
  </r>
  <r>
    <s v="Gemeente Harderwijk"/>
    <s v="CAL11023000467"/>
    <x v="156"/>
    <s v="Finished"/>
    <s v="CORMAI"/>
    <s v="NURG 10D"/>
    <s v="SOC11023000464"/>
    <s v="SOC11023000464"/>
    <s v="Finished"/>
    <n v="95"/>
    <s v="2023-01-03"/>
    <d v="2023-01-03T11:12:31"/>
    <s v="CORMAI"/>
    <s v="LM 1301defect"/>
    <s v="NURG 10D"/>
    <s v="1"/>
    <m/>
    <s v="Tafelbergerhout"/>
    <s v="HARDERWIJK"/>
    <m/>
    <m/>
    <m/>
    <m/>
    <n v="1"/>
    <x v="0"/>
    <x v="0"/>
    <x v="0"/>
    <x v="0"/>
  </r>
  <r>
    <s v="Gemeente Harderwijk"/>
    <s v="CAL11023000709"/>
    <x v="157"/>
    <s v="Finished"/>
    <s v="CORMAI"/>
    <s v="NURG 10D"/>
    <s v="SOC11023000704"/>
    <s v="SOC11023000704"/>
    <s v="Finished"/>
    <n v="95"/>
    <s v="2023-01-04"/>
    <d v="2023-01-04T10:02:33"/>
    <s v="CORMAI"/>
    <s v="Lamp 802  brand s'ochtends niet en s'avonds wel."/>
    <s v="NURG 10D"/>
    <s v="2"/>
    <m/>
    <s v="Emdenmeen"/>
    <s v="HARDERWIJK"/>
    <s v="Remondo"/>
    <m/>
    <s v="ik kan het armatuur niet repareren in more app gezet als zijnde technisch versleten tijdelijk armatuur geplaatst "/>
    <m/>
    <n v="2"/>
    <x v="0"/>
    <x v="0"/>
    <x v="0"/>
    <x v="0"/>
  </r>
  <r>
    <s v="Gemeente Harderwijk"/>
    <s v="CAL11023000709"/>
    <x v="157"/>
    <s v="Finished"/>
    <s v="CORMAI"/>
    <s v="NURG 10D"/>
    <s v="SOC11023000704"/>
    <s v="SOC11023002879"/>
    <s v="Finished"/>
    <n v="95"/>
    <s v="2023-01-16"/>
    <d v="2023-01-04T10:02:33"/>
    <s v="CORMAI"/>
    <s v="Lamp 802  brand s'ochtends niet en s'avonds wel."/>
    <s v="NURG 10D"/>
    <s v="2"/>
    <m/>
    <s v="Emdenmeen"/>
    <s v="HARDERWIJK"/>
    <s v="Remondo"/>
    <m/>
    <s v="ik kan het armatuur niet repareren in more app gezet als zijnde technisch versleten tijdelijk armatuur geplaatst hier is al een nieuw town guide armatuur door mij geplaatst "/>
    <m/>
    <n v="2"/>
    <x v="0"/>
    <x v="0"/>
    <x v="0"/>
    <x v="0"/>
  </r>
  <r>
    <s v="Gemeente Harderwijk"/>
    <s v="CAL11023000755"/>
    <x v="157"/>
    <s v="Finished"/>
    <s v="CORMAI"/>
    <s v="NURG 10D"/>
    <s v="SOC11023000782"/>
    <s v="SOC11023000782"/>
    <s v="Finished"/>
    <n v="95"/>
    <s v="2023-01-04"/>
    <d v="2023-01-04T11:38:47"/>
    <s v="CORMAI"/>
    <s v="Lamp 12 knipperen, melding is eerder geweest"/>
    <s v="NURG 10D"/>
    <s v="1"/>
    <m/>
    <s v="Mecklenburglaan"/>
    <s v="HARDERWIJK"/>
    <m/>
    <m/>
    <m/>
    <m/>
    <n v="1"/>
    <x v="0"/>
    <x v="0"/>
    <x v="0"/>
    <x v="0"/>
  </r>
  <r>
    <s v="Gemeente Harderwijk"/>
    <s v="CAL11023000771"/>
    <x v="157"/>
    <s v="Finished"/>
    <s v="CORMAI"/>
    <s v="NURG 10D"/>
    <s v="SOC11023000791"/>
    <s v="SOC11023000791"/>
    <s v="Finished"/>
    <n v="95"/>
    <s v="2023-01-04"/>
    <d v="2023-01-04T12:38:27"/>
    <s v="CORMAI"/>
    <s v="Lantaarn 502 brand niet"/>
    <s v="NURG 10D"/>
    <s v="1"/>
    <m/>
    <s v="Stationsplein"/>
    <s v="HARDERWIJK"/>
    <s v="Remondo"/>
    <m/>
    <s v="deze  verlichting valt onder station  kunnen wij niets mee,gemeld aan bert dokter en die neemt contakt op met  gemeente harderwijk "/>
    <m/>
    <n v="1"/>
    <x v="0"/>
    <x v="0"/>
    <x v="0"/>
    <x v="0"/>
  </r>
  <r>
    <s v="Gemeente Harderwijk"/>
    <s v="CAL11023000854"/>
    <x v="158"/>
    <s v="Finished"/>
    <s v="CORMAI"/>
    <s v="NURG 10D"/>
    <s v="SOC11023000921"/>
    <s v="SOC11023000921"/>
    <s v="Finished"/>
    <n v="95"/>
    <s v="2023-01-05"/>
    <d v="2023-01-05T08:57:25"/>
    <s v="CORMAI"/>
    <s v="Lantaarn paal 323 is kapot"/>
    <s v="NURG 10D"/>
    <s v="1"/>
    <m/>
    <s v="Hoge Geestpad"/>
    <s v="HARDERWIJK"/>
    <m/>
    <m/>
    <m/>
    <m/>
    <n v="1"/>
    <x v="0"/>
    <x v="0"/>
    <x v="0"/>
    <x v="0"/>
  </r>
  <r>
    <s v="Gemeente Harderwijk"/>
    <s v="CAL11023000927"/>
    <x v="158"/>
    <s v="Finished"/>
    <s v="CORMAI"/>
    <s v="NURG 10D"/>
    <s v="SOC11023000959"/>
    <s v="SOC11023000959"/>
    <s v="Finished"/>
    <n v="95"/>
    <s v="2023-01-05"/>
    <d v="2023-01-05T11:00:55"/>
    <s v="CORMAI"/>
    <s v="lp 29 brandt niet"/>
    <s v="NURG 10D"/>
    <s v="1"/>
    <m/>
    <s v="Couperuslaan"/>
    <s v="HARDERWIJK"/>
    <s v="joke"/>
    <m/>
    <s v="conventioneel armatuur omgebouwnaar HF "/>
    <m/>
    <n v="1"/>
    <x v="0"/>
    <x v="0"/>
    <x v="0"/>
    <x v="0"/>
  </r>
  <r>
    <s v="Gemeente Harderwijk"/>
    <s v="CAL11023000945"/>
    <x v="158"/>
    <s v="Finished"/>
    <s v="CORMAI"/>
    <s v="NURG 10D"/>
    <s v="SOC11023001004"/>
    <s v="SOC11023001004"/>
    <s v="Finished"/>
    <n v="95"/>
    <s v="2023-01-05"/>
    <d v="2023-01-05T12:12:51"/>
    <s v="CORMAI"/>
    <s v="lp 1505 knippert"/>
    <s v="NURG 10D"/>
    <s v="1"/>
    <m/>
    <s v="Mozartdreef"/>
    <s v="HARDERWIJK"/>
    <s v="joke"/>
    <m/>
    <m/>
    <m/>
    <n v="1"/>
    <x v="0"/>
    <x v="0"/>
    <x v="0"/>
    <x v="0"/>
  </r>
  <r>
    <s v="Gemeente Harderwijk"/>
    <s v="CAL11023001444"/>
    <x v="159"/>
    <s v="Finished"/>
    <s v="CORMAI"/>
    <s v="NURG 10D"/>
    <s v="SOC11023001438"/>
    <s v="SOC11023001438"/>
    <s v="Finished"/>
    <n v="95"/>
    <s v="2023-01-09"/>
    <d v="2023-01-09T11:11:32"/>
    <s v="CORMAI"/>
    <s v="LM 2 defect"/>
    <s v="NURG 10D"/>
    <s v="1"/>
    <m/>
    <s v="Van Brakellaan"/>
    <s v="HARDERWIJK"/>
    <m/>
    <m/>
    <s v="armatuur brand op omvormer  er zat nieuwe lamp in dus voor de zekerheid vsa vervangen "/>
    <m/>
    <n v="1"/>
    <x v="0"/>
    <x v="0"/>
    <x v="0"/>
    <x v="0"/>
  </r>
  <r>
    <s v="Gemeente Harderwijk"/>
    <s v="CAL11023001491"/>
    <x v="159"/>
    <s v="Finished"/>
    <s v="CORMAI"/>
    <s v="NURG 10D"/>
    <s v="SOC11023001529"/>
    <s v="SOC11023001529"/>
    <s v="Finished"/>
    <n v="95"/>
    <s v="2023-01-09"/>
    <d v="2023-01-09T12:13:54"/>
    <s v="CORMAI"/>
    <s v="LM 27 afschermen zijde 57(naar albert)"/>
    <s v="NURG 10D"/>
    <s v="1"/>
    <m/>
    <s v="Kamperfoeliedreef"/>
    <s v="HARDERWIJK"/>
    <m/>
    <m/>
    <s v="4x afscherming townguide geplaatst  "/>
    <s v="Liander"/>
    <n v="1"/>
    <x v="0"/>
    <x v="0"/>
    <x v="0"/>
    <x v="0"/>
  </r>
  <r>
    <s v="Gemeente Harderwijk"/>
    <s v="CAL11023001561"/>
    <x v="159"/>
    <s v="Finished"/>
    <s v="CORMAI"/>
    <s v="NURG 10D"/>
    <s v="SOC11023001723"/>
    <s v="SOC11023001723"/>
    <s v="Finished"/>
    <n v="95"/>
    <s v="2023-01-10"/>
    <d v="2023-01-09T15:28:20"/>
    <s v="CORMAI"/>
    <s v="LM 4 brandt niet"/>
    <s v="NURG 10D"/>
    <s v="1"/>
    <m/>
    <s v="Duivenkamp"/>
    <s v="HARDERWIJK"/>
    <m/>
    <m/>
    <m/>
    <m/>
    <n v="1"/>
    <x v="0"/>
    <x v="0"/>
    <x v="0"/>
    <x v="0"/>
  </r>
  <r>
    <s v="Gemeente Harderwijk"/>
    <s v="CAL11023001659"/>
    <x v="159"/>
    <s v="Finished"/>
    <s v="CORMAI"/>
    <s v="NURG 10D"/>
    <s v="SOC11023001729"/>
    <s v="SOC11023001729"/>
    <s v="Finished"/>
    <n v="95"/>
    <s v="2023-01-10"/>
    <d v="2023-01-09T15:28:20"/>
    <s v="CORMAI"/>
    <s v="LM 11 brandt niet"/>
    <s v="NURG 10D"/>
    <s v="1"/>
    <m/>
    <s v="Duivenkamp"/>
    <s v="HARDERWIJK"/>
    <m/>
    <m/>
    <m/>
    <m/>
    <n v="1"/>
    <x v="0"/>
    <x v="0"/>
    <x v="0"/>
    <x v="0"/>
  </r>
  <r>
    <s v="Gemeente Harderwijk"/>
    <s v="CAL11023001642"/>
    <x v="160"/>
    <s v="Finished"/>
    <s v="DAMAGE"/>
    <s v="URG 1D"/>
    <s v="SOC11023001712"/>
    <s v="SOC11023001712"/>
    <s v="Finished"/>
    <n v="95"/>
    <s v="2023-01-10"/>
    <d v="2023-01-10T08:44:25"/>
    <s v="DAMAGE"/>
    <s v="LM  aanrijdschade Zuiderhoofd 7 "/>
    <s v="URG 1D"/>
    <s v="2"/>
    <m/>
    <s v="Postbus 149"/>
    <s v="HARDERWIJK"/>
    <m/>
    <m/>
    <m/>
    <m/>
    <n v="2"/>
    <x v="0"/>
    <x v="1"/>
    <x v="0"/>
    <x v="2"/>
  </r>
  <r>
    <s v="Gemeente Harderwijk"/>
    <s v="CAL11023001642"/>
    <x v="160"/>
    <s v="Finished"/>
    <s v="DAMAGE"/>
    <s v="URG 1D"/>
    <s v="SOC11023001712"/>
    <s v="SOC11023002186"/>
    <s v="Finished"/>
    <n v="95"/>
    <s v="2023-01-11"/>
    <d v="2023-01-10T08:44:25"/>
    <s v="DAMAGE"/>
    <s v="LM  aanrijdschade Zuiderhoofd 7 "/>
    <s v="URG 1D"/>
    <s v="2"/>
    <m/>
    <s v="Postbus 149"/>
    <s v="HARDERWIJK"/>
    <m/>
    <m/>
    <m/>
    <m/>
    <n v="2"/>
    <x v="0"/>
    <x v="1"/>
    <x v="0"/>
    <x v="2"/>
  </r>
  <r>
    <s v="Gemeente Harderwijk"/>
    <s v="CAL11023001887"/>
    <x v="161"/>
    <s v="Finished"/>
    <s v="NETWORK"/>
    <s v="URG 1D"/>
    <s v="SOC11023002089"/>
    <s v="SOC11023002089"/>
    <s v="Finished"/>
    <n v="95"/>
    <s v="2023-01-11"/>
    <d v="2023-01-11T09:22:43"/>
    <s v="NETWORK"/>
    <s v="Vorige week lampen vervangen, hele straat nu uit"/>
    <s v="URG 1D"/>
    <s v="1"/>
    <m/>
    <s v="Turfbergerhout"/>
    <s v="HARDERWIJK"/>
    <m/>
    <m/>
    <s v="twee maal vsa vervangen  de melding dat hele straat niet brand klopt niet "/>
    <m/>
    <n v="1"/>
    <x v="0"/>
    <x v="1"/>
    <x v="0"/>
    <x v="4"/>
  </r>
  <r>
    <s v="Gemeente Harderwijk"/>
    <s v="CAL11023001951"/>
    <x v="161"/>
    <s v="Finished"/>
    <s v="CORMAI"/>
    <s v="NURG 10D"/>
    <s v="SOC11023002044"/>
    <s v="SOC11023002044"/>
    <s v="Finished"/>
    <n v="95"/>
    <s v="2023-01-11"/>
    <d v="2023-01-11T10:42:10"/>
    <s v="CORMAI"/>
    <s v="Lamp 100 brandt niet"/>
    <s v="NURG 10D"/>
    <s v="1"/>
    <m/>
    <s v="Stationsplein"/>
    <s v="HARDERWIJK"/>
    <s v="L"/>
    <m/>
    <s v="bert heeft het hier al eerder met gemeente over gehad het betreft en stukje verlichting waar wij niets mee kunnen,is in eigen beheer  gemeente "/>
    <m/>
    <n v="1"/>
    <x v="0"/>
    <x v="0"/>
    <x v="0"/>
    <x v="0"/>
  </r>
  <r>
    <s v="Gemeente Harderwijk"/>
    <s v="CAL11023001983"/>
    <x v="161"/>
    <s v="Finished"/>
    <s v="CORMAI"/>
    <s v="NURG 10D"/>
    <s v="SOC11023002132"/>
    <s v="SOC11023002132"/>
    <s v="Finished"/>
    <n v="95"/>
    <s v="2023-01-11"/>
    <d v="2023-01-11T12:04:12"/>
    <s v="CORMAI"/>
    <s v="Lamp nr 21 brandt niet"/>
    <s v="NURG 10D"/>
    <s v="1"/>
    <m/>
    <s v="Paardenkamp"/>
    <s v="HARDERWIJK"/>
    <s v="L"/>
    <m/>
    <s v="in melding staat lm 21 deze bestaat niet bij objecten staat lm 1 hier heb ik nieuwe lamp geplaatst "/>
    <m/>
    <n v="1"/>
    <x v="0"/>
    <x v="0"/>
    <x v="0"/>
    <x v="0"/>
  </r>
  <r>
    <s v="Gemeente Harderwijk"/>
    <s v="CAL11023002030"/>
    <x v="161"/>
    <s v="Finished"/>
    <s v="CORMAI"/>
    <s v="NURG 10D"/>
    <s v="SOC11023002183"/>
    <s v="SOC11023002183"/>
    <s v="Finished"/>
    <n v="95"/>
    <s v="2023-01-11"/>
    <d v="2023-01-11T14:22:29"/>
    <s v="CORMAI"/>
    <s v="lamp 12 brandt niet"/>
    <s v="NURG 10D"/>
    <s v="1"/>
    <m/>
    <s v="Walstein"/>
    <s v="HARDERWIJK"/>
    <s v="L"/>
    <m/>
    <m/>
    <m/>
    <n v="1"/>
    <x v="0"/>
    <x v="0"/>
    <x v="0"/>
    <x v="0"/>
  </r>
  <r>
    <s v="Gemeente Harderwijk"/>
    <s v="CAL11023002031"/>
    <x v="161"/>
    <s v="Finished"/>
    <s v="CORMAI"/>
    <s v="NURG 10D"/>
    <s v="SOC11023002182"/>
    <s v="SOC11023002182"/>
    <s v="Finished"/>
    <n v="95"/>
    <s v="2023-01-11"/>
    <d v="2023-01-11T14:31:34"/>
    <s v="CORMAI"/>
    <s v="Lamp 1 brandt niet"/>
    <s v="NURG 10D"/>
    <s v="1"/>
    <m/>
    <s v="Duivenkamp"/>
    <s v="HARDERWIJK"/>
    <m/>
    <m/>
    <s v="twee maal Pll24watt vervangen  "/>
    <m/>
    <n v="1"/>
    <x v="0"/>
    <x v="0"/>
    <x v="0"/>
    <x v="0"/>
  </r>
  <r>
    <s v="Gemeente Harderwijk"/>
    <s v="CAL11023002032"/>
    <x v="161"/>
    <s v="Finished"/>
    <s v="CORMAI"/>
    <s v="URG 5D"/>
    <s v="SOC11023002181"/>
    <s v="SOC11023002181"/>
    <s v="Finished"/>
    <n v="95"/>
    <s v="2023-01-11"/>
    <d v="2023-01-11T14:32:48"/>
    <s v="CORMAI"/>
    <s v="LM 2 brandt niet"/>
    <s v="URG 5D"/>
    <s v="1"/>
    <m/>
    <s v="Catharijnesteeg"/>
    <s v="HARDERWIJK"/>
    <s v="L"/>
    <m/>
    <s v="Gemeld bij Liander "/>
    <m/>
    <n v="1"/>
    <x v="0"/>
    <x v="0"/>
    <x v="0"/>
    <x v="0"/>
  </r>
  <r>
    <s v="Gemeente Harderwijk"/>
    <s v="CAL11023002100"/>
    <x v="162"/>
    <s v="Finished"/>
    <s v="CORMAI"/>
    <s v="NURG 10D"/>
    <s v="SOC11023002254"/>
    <s v="SOC11023002254"/>
    <s v="Finished"/>
    <n v="95"/>
    <s v="2023-01-12"/>
    <d v="2023-01-12T08:47:47"/>
    <s v="CORMAI"/>
    <s v="lamp 1 brandt niet"/>
    <s v="NURG 10D"/>
    <s v="1"/>
    <m/>
    <s v="Clarenbekerhout"/>
    <s v="HARDERWIJK"/>
    <s v="L"/>
    <m/>
    <m/>
    <m/>
    <n v="1"/>
    <x v="0"/>
    <x v="0"/>
    <x v="0"/>
    <x v="0"/>
  </r>
  <r>
    <s v="Gemeente Harderwijk"/>
    <s v="CAL11023002109"/>
    <x v="162"/>
    <s v="Finished"/>
    <s v="CORMAI"/>
    <s v="URG 5D"/>
    <s v="SOC11023002262"/>
    <s v="SOC11023002262"/>
    <s v="Finished"/>
    <n v="95"/>
    <s v="2023-01-12"/>
    <d v="2023-01-12T09:01:25"/>
    <s v="CORMAI"/>
    <s v="lamp 2 brandt niet"/>
    <s v="URG 5D"/>
    <s v="1"/>
    <m/>
    <s v="Albert Verweyplein"/>
    <s v="HARDERWIJK"/>
    <s v="L"/>
    <m/>
    <m/>
    <m/>
    <n v="1"/>
    <x v="0"/>
    <x v="0"/>
    <x v="0"/>
    <x v="0"/>
  </r>
  <r>
    <s v="Gemeente Harderwijk"/>
    <s v="CAL11023002231"/>
    <x v="162"/>
    <s v="Finished"/>
    <s v="CORMAI"/>
    <s v="NURG 10D"/>
    <s v="SOC11023002338"/>
    <s v="SOC11023002338"/>
    <s v="Finished"/>
    <n v="95"/>
    <s v="2023-01-12"/>
    <d v="2023-01-12T11:03:44"/>
    <s v="CORMAI"/>
    <s v="Lamp 5 brandt niet"/>
    <s v="NURG 10D"/>
    <s v="1"/>
    <m/>
    <s v="Mandenmakerstraat"/>
    <s v="HARDERWIJK"/>
    <s v="L"/>
    <m/>
    <m/>
    <m/>
    <n v="1"/>
    <x v="0"/>
    <x v="0"/>
    <x v="0"/>
    <x v="0"/>
  </r>
  <r>
    <s v="Gemeente Harderwijk"/>
    <s v="CAL11023002291"/>
    <x v="162"/>
    <s v="Finished"/>
    <s v="CORMAI"/>
    <s v="NURG 10D"/>
    <s v="SOC11023002442"/>
    <s v="SOC11023002442"/>
    <s v="Finished"/>
    <n v="95"/>
    <s v="2023-01-12"/>
    <d v="2023-01-12T13:59:51"/>
    <s v="CORMAI"/>
    <s v="Kap van nr 7003 is verdwenen."/>
    <s v="NURG 10D"/>
    <s v="1"/>
    <m/>
    <s v="Ceintuurbaan"/>
    <s v="HARDERWIJK"/>
    <s v="L"/>
    <m/>
    <s v="lichtmast 7003 niet te vinden en lichtmast 8 is compleet laatst lichtmast 353 in schade systeem gezet met kapot armaruur "/>
    <m/>
    <n v="1"/>
    <x v="0"/>
    <x v="0"/>
    <x v="0"/>
    <x v="0"/>
  </r>
  <r>
    <s v="Gemeente Harderwijk"/>
    <s v="CAL11023002415"/>
    <x v="163"/>
    <s v="Finished"/>
    <s v="CORMAI"/>
    <s v="NURG 10D"/>
    <s v="SOC11023002531"/>
    <s v="SOC11023002531"/>
    <s v="Finished"/>
    <n v="95"/>
    <s v="2023-01-13"/>
    <d v="2023-01-13T10:40:04"/>
    <s v="CORMAI"/>
    <s v="Lamp 17 brandt niet"/>
    <s v="NURG 10D"/>
    <s v="1"/>
    <m/>
    <s v="Deventerweg"/>
    <s v="HARDERWIJK"/>
    <m/>
    <m/>
    <s v="heeft vermoedelijk ook te maken met netwerkstoring nassaulaan "/>
    <m/>
    <n v="1"/>
    <x v="0"/>
    <x v="0"/>
    <x v="0"/>
    <x v="0"/>
  </r>
  <r>
    <s v="Gemeente Harderwijk"/>
    <s v="CAL11023002423"/>
    <x v="163"/>
    <s v="Finished"/>
    <s v="CORMAI"/>
    <s v="NURG 10D"/>
    <s v="SOC11023002534"/>
    <s v="SOC11023002534"/>
    <s v="Finished"/>
    <n v="95"/>
    <s v="2023-01-13"/>
    <d v="2023-01-13T10:54:47"/>
    <s v="CORMAI"/>
    <s v="Lamp 1 brandt niet"/>
    <s v="NURG 10D"/>
    <s v="1"/>
    <m/>
    <s v="Catharijnesteeg"/>
    <s v="HARDERWIJK"/>
    <m/>
    <m/>
    <m/>
    <m/>
    <n v="1"/>
    <x v="0"/>
    <x v="0"/>
    <x v="0"/>
    <x v="0"/>
  </r>
  <r>
    <s v="Gemeente Harderwijk"/>
    <s v="CAL11023002437"/>
    <x v="163"/>
    <s v="Finished"/>
    <s v="CORMAI"/>
    <s v="NURG 10D"/>
    <s v="SOC11023002584"/>
    <s v="SOC11023002584"/>
    <s v="Finished"/>
    <n v="95"/>
    <s v="2023-01-13"/>
    <d v="2023-01-13T12:21:25"/>
    <s v="CORMAI"/>
    <s v="LM 19 Verlichting bushokje defect"/>
    <s v="NURG 10D"/>
    <s v="1"/>
    <m/>
    <s v="Deventerweg"/>
    <s v="HARDERWIJK"/>
    <m/>
    <m/>
    <s v="heeft vermoedelijk ook te maken met netwerkstoring nassaulaan "/>
    <m/>
    <n v="1"/>
    <x v="0"/>
    <x v="0"/>
    <x v="0"/>
    <x v="0"/>
  </r>
  <r>
    <s v="Gemeente Harderwijk"/>
    <s v="CAL11023002438"/>
    <x v="163"/>
    <s v="Finished"/>
    <s v="CORMAI"/>
    <s v="NURG 10D"/>
    <s v="SOC11023002585"/>
    <s v="SOC11023002585"/>
    <s v="Finished"/>
    <n v="95"/>
    <s v="2023-01-13"/>
    <d v="2023-01-13T12:21:48"/>
    <s v="CORMAI"/>
    <s v="Lamp 5 brand te fel, graag minder felle lamp"/>
    <s v="NURG 10D"/>
    <s v="1"/>
    <m/>
    <s v="Molenstraat"/>
    <s v="HARDERWIJK"/>
    <s v="Remondo"/>
    <m/>
    <s v="graag melden welke bewoner hier last van heeft,kan er misschien afschermkap  geplaatst worden "/>
    <m/>
    <n v="1"/>
    <x v="0"/>
    <x v="0"/>
    <x v="0"/>
    <x v="0"/>
  </r>
  <r>
    <s v="Gemeente Harderwijk"/>
    <s v="CAL11023002440"/>
    <x v="163"/>
    <s v="Finished"/>
    <s v="CORMAI"/>
    <s v="NURG 10D"/>
    <s v="SOC11023002586"/>
    <s v="SOC11023002586"/>
    <s v="Finished"/>
    <n v="95"/>
    <s v="2023-01-13"/>
    <d v="2023-01-13T12:34:06"/>
    <s v="CORMAI"/>
    <s v="Lamp 114 brandt niet"/>
    <s v="NURG 10D"/>
    <s v="1"/>
    <m/>
    <s v="Nassaulaan"/>
    <s v="HARDERWIJK"/>
    <m/>
    <m/>
    <m/>
    <m/>
    <n v="1"/>
    <x v="0"/>
    <x v="0"/>
    <x v="0"/>
    <x v="0"/>
  </r>
  <r>
    <s v="Gemeente Harderwijk"/>
    <s v="CAL11023002441"/>
    <x v="163"/>
    <s v="Finished"/>
    <s v="CORMAI"/>
    <s v="NURG 10D"/>
    <s v="SOC11023002588"/>
    <s v="SOC11023002588"/>
    <s v="Finished"/>
    <n v="95"/>
    <s v="2023-01-13"/>
    <d v="2023-01-13T12:34:51"/>
    <s v="CORMAI"/>
    <s v="Lamp 110 brandt niet"/>
    <s v="NURG 10D"/>
    <s v="1"/>
    <m/>
    <s v="Nassaulaan"/>
    <s v="HARDERWIJK"/>
    <m/>
    <m/>
    <m/>
    <m/>
    <n v="1"/>
    <x v="0"/>
    <x v="0"/>
    <x v="0"/>
    <x v="0"/>
  </r>
  <r>
    <s v="Gemeente Harderwijk"/>
    <s v="CAL11023002627"/>
    <x v="164"/>
    <s v="Finished"/>
    <s v="NETWORK"/>
    <s v="URG 5D"/>
    <s v="SOC11023002813"/>
    <s v="SOC11023002813"/>
    <s v="Finished"/>
    <n v="95"/>
    <s v="2023-01-16"/>
    <d v="2023-01-16T09:26:47"/>
    <s v="NETWORK"/>
    <s v="meerdere lantaarns/netwerkstoring"/>
    <s v="URG 5D"/>
    <s v="1"/>
    <m/>
    <s v="Deventerweg"/>
    <s v="HARDERWIJK"/>
    <m/>
    <m/>
    <s v="Gemeld bij Liander 6440010 "/>
    <m/>
    <n v="1"/>
    <x v="0"/>
    <x v="0"/>
    <x v="0"/>
    <x v="1"/>
  </r>
  <r>
    <s v="Gemeente Harderwijk"/>
    <s v="CAL11023002650"/>
    <x v="164"/>
    <s v="Finished"/>
    <s v="CORMAI"/>
    <s v="NURG 10D"/>
    <s v="SOC11023002823"/>
    <s v="SOC11023002823"/>
    <s v="Finished"/>
    <n v="95"/>
    <s v="2023-01-16"/>
    <d v="2023-01-16T09:56:49"/>
    <s v="CORMAI"/>
    <s v="LM 2 defect de starter"/>
    <s v="NURG 10D"/>
    <s v="1"/>
    <m/>
    <s v="Blauwverversteeg"/>
    <s v="HARDERWIJK"/>
    <m/>
    <m/>
    <m/>
    <m/>
    <n v="1"/>
    <x v="0"/>
    <x v="0"/>
    <x v="0"/>
    <x v="0"/>
  </r>
  <r>
    <s v="Gemeente Harderwijk"/>
    <s v="CAL11023002653"/>
    <x v="164"/>
    <s v="Finished"/>
    <s v="NETWORK"/>
    <s v="URG 1D"/>
    <s v="SOC11023002818"/>
    <s v="SOC11023002818"/>
    <s v="Finished"/>
    <n v="95"/>
    <s v="2023-01-16"/>
    <d v="2023-01-16T10:01:05"/>
    <s v="NETWORK"/>
    <s v="alle lampen doen het niet vanaf spoor naar rotonde"/>
    <s v="URG 1D"/>
    <s v="1"/>
    <m/>
    <s v="Deventerweg"/>
    <s v="HARDERWIJK"/>
    <s v="joke"/>
    <m/>
    <s v="Bekend bij Liander ovv SOC11023002813 "/>
    <m/>
    <n v="1"/>
    <x v="0"/>
    <x v="1"/>
    <x v="0"/>
    <x v="1"/>
  </r>
  <r>
    <s v="Gemeente Harderwijk"/>
    <s v="CAL11023002926"/>
    <x v="165"/>
    <s v="Finished"/>
    <s v="CORMAI"/>
    <s v="NURG 10D"/>
    <s v="SOC11023003086"/>
    <s v="SOC11023003086"/>
    <s v="Finished"/>
    <n v="95"/>
    <s v="2023-01-17"/>
    <d v="2023-01-17T08:33:50"/>
    <s v="CORMAI"/>
    <s v="LM 5 defect"/>
    <s v="NURG 10D"/>
    <s v="1"/>
    <m/>
    <s v="Luttekepoortstraat"/>
    <s v="HARDERWIJK"/>
    <m/>
    <m/>
    <s v="Dubbel met SOC11023004445 "/>
    <m/>
    <n v="1"/>
    <x v="0"/>
    <x v="0"/>
    <x v="0"/>
    <x v="0"/>
  </r>
  <r>
    <s v="Gemeente Harderwijk"/>
    <s v="CAL11023002927"/>
    <x v="165"/>
    <s v="Finished"/>
    <s v="CORMAI"/>
    <s v="NURG 10D"/>
    <s v="SOC11023003085"/>
    <s v="SOC11023003085"/>
    <s v="Finished"/>
    <n v="95"/>
    <s v="2023-01-17"/>
    <d v="2023-01-17T08:34:33"/>
    <s v="CORMAI"/>
    <s v="LM 10 defect"/>
    <s v="NURG 10D"/>
    <s v="1"/>
    <m/>
    <s v="Vuldersbrink"/>
    <s v="HARDERWIJK"/>
    <m/>
    <m/>
    <s v="Bekend in Liander 6451428 "/>
    <m/>
    <n v="1"/>
    <x v="0"/>
    <x v="0"/>
    <x v="0"/>
    <x v="0"/>
  </r>
  <r>
    <s v="Gemeente Harderwijk"/>
    <s v="CAL11023002929"/>
    <x v="165"/>
    <s v="Finished"/>
    <s v="CORMAI"/>
    <s v="NURG 10D"/>
    <s v="SOC11023003083"/>
    <s v="SOC11023003083"/>
    <s v="Finished"/>
    <n v="95"/>
    <s v="2023-01-17"/>
    <d v="2023-01-17T08:38:13"/>
    <s v="CORMAI"/>
    <s v="Armatuur/Lamp 5 brandt niet"/>
    <s v="NURG 10D"/>
    <s v="1"/>
    <m/>
    <s v="Grote Poortstraat"/>
    <s v="HARDERWIJK"/>
    <m/>
    <m/>
    <s v="Bekend in Liander 6451428 "/>
    <m/>
    <n v="1"/>
    <x v="0"/>
    <x v="0"/>
    <x v="0"/>
    <x v="0"/>
  </r>
  <r>
    <s v="Gemeente Harderwijk"/>
    <s v="CAL11023003244"/>
    <x v="166"/>
    <s v="Cancelled"/>
    <s v="NETWORK"/>
    <s v="URG 1D"/>
    <m/>
    <m/>
    <m/>
    <m/>
    <m/>
    <m/>
    <m/>
    <m/>
    <m/>
    <m/>
    <m/>
    <m/>
    <m/>
    <m/>
    <m/>
    <m/>
    <m/>
    <m/>
    <x v="2"/>
    <x v="2"/>
    <x v="2"/>
    <x v="3"/>
  </r>
  <r>
    <s v="Gemeente Harderwijk"/>
    <s v="CAL11023003372"/>
    <x v="167"/>
    <s v="Finished"/>
    <s v="NETWORK"/>
    <s v="URG 5D"/>
    <s v="SOC11023003606"/>
    <s v="SOC11023003606"/>
    <s v="Finished"/>
    <n v="95"/>
    <s v="2023-01-19"/>
    <d v="2023-01-19T08:41:39"/>
    <s v="NETWORK"/>
    <s v="Meerdere lampen branden niet in de fietstunnel"/>
    <s v="URG 5D"/>
    <s v="1"/>
    <m/>
    <s v="J.P. Heyelaan"/>
    <s v="HARDERWIJK"/>
    <s v="L"/>
    <m/>
    <s v="vier lampen vervangen in fietstunnel bij Oosteinde, begraafplaats "/>
    <m/>
    <n v="1"/>
    <x v="0"/>
    <x v="0"/>
    <x v="0"/>
    <x v="4"/>
  </r>
  <r>
    <s v="Gemeente Harderwijk"/>
    <s v="CAL11023003380"/>
    <x v="167"/>
    <s v="Finished"/>
    <s v="CORMAI"/>
    <s v="NURG 10D"/>
    <s v="SOC11023003604"/>
    <s v="SOC11023003604"/>
    <s v="Finished"/>
    <n v="95"/>
    <s v="2023-01-19"/>
    <d v="2023-01-19T08:54:23"/>
    <s v="CORMAI"/>
    <s v="Lamp 7 brandt niet"/>
    <s v="NURG 10D"/>
    <s v="1"/>
    <m/>
    <s v="Kerkstraat"/>
    <s v="HARDERWIJK"/>
    <s v="L"/>
    <m/>
    <s v="mast had een tik gekregen  en lamp was kapot gegaan vervangen en getest "/>
    <m/>
    <n v="1"/>
    <x v="0"/>
    <x v="0"/>
    <x v="0"/>
    <x v="0"/>
  </r>
  <r>
    <s v="Gemeente Harderwijk"/>
    <s v="CAL11023003452"/>
    <x v="167"/>
    <s v="Finished"/>
    <s v="DAMAGE"/>
    <s v="URG 1D"/>
    <s v="SOC11023003683"/>
    <s v="SOC11023003683"/>
    <s v="Finished"/>
    <n v="95"/>
    <s v="2023-01-19"/>
    <d v="2023-01-19T10:55:06"/>
    <s v="DAMAGE"/>
    <s v="LM 8 aanrijdschade"/>
    <s v="URG 1D"/>
    <s v="2"/>
    <m/>
    <s v="Straussdreef"/>
    <s v="HARDERWIJK"/>
    <m/>
    <m/>
    <s v="mast afgekoppeld en verbindingsmof gemaaktop 3x6mm armatuur kegel gaat naar zwolle "/>
    <m/>
    <n v="2"/>
    <x v="0"/>
    <x v="1"/>
    <x v="0"/>
    <x v="2"/>
  </r>
  <r>
    <s v="Gemeente Harderwijk"/>
    <s v="CAL11023003452"/>
    <x v="167"/>
    <s v="Finished"/>
    <s v="DAMAGE"/>
    <s v="URG 1D"/>
    <s v="SOC11023003683"/>
    <s v="SOC11023004283"/>
    <s v="Finished"/>
    <n v="95"/>
    <s v="2023-01-23"/>
    <d v="2023-01-19T10:55:06"/>
    <s v="DAMAGE"/>
    <s v="LM 8 aanrijdschade"/>
    <s v="URG 1D"/>
    <s v="2"/>
    <m/>
    <s v="Straussdreef"/>
    <s v="HARDERWIJK"/>
    <m/>
    <m/>
    <s v="mast afgekoppeld en verbindingsmof gemaaktop 3x6mm armatuur kegel gaat naar zwolle "/>
    <m/>
    <n v="2"/>
    <x v="0"/>
    <x v="1"/>
    <x v="0"/>
    <x v="2"/>
  </r>
  <r>
    <s v="Gemeente Harderwijk"/>
    <s v="CAL11023003533"/>
    <x v="167"/>
    <s v="Finished"/>
    <s v="CORMAI"/>
    <s v="NURG 10D"/>
    <s v="SOC11023003780"/>
    <s v="SOC11023003780"/>
    <s v="Finished"/>
    <n v="95"/>
    <s v="2023-01-19"/>
    <d v="2023-01-19T13:53:50"/>
    <s v="CORMAI"/>
    <s v="Lamp 1 brandt niet"/>
    <s v="NURG 10D"/>
    <s v="1"/>
    <m/>
    <s v="Zeeburgherhout"/>
    <s v="HARDERWIJK"/>
    <m/>
    <m/>
    <s v="het gaat om lichtmast 38 04 hier lamp vervangen "/>
    <m/>
    <n v="1"/>
    <x v="0"/>
    <x v="0"/>
    <x v="0"/>
    <x v="0"/>
  </r>
  <r>
    <s v="Gemeente Harderwijk"/>
    <s v="CAL11023003679"/>
    <x v="168"/>
    <s v="Finished"/>
    <s v="CORMAI"/>
    <s v="NURG 10D"/>
    <s v="SOC11023003927"/>
    <s v="SOC11023003927"/>
    <s v="Finished"/>
    <n v="95"/>
    <s v="2023-01-20"/>
    <d v="2023-01-20T11:56:26"/>
    <s v="CORMAI"/>
    <s v="LM 2 brandt niet"/>
    <s v="NURG 10D"/>
    <s v="1"/>
    <m/>
    <s v="Catharijnesteeg"/>
    <s v="HARDERWIJK"/>
    <m/>
    <m/>
    <s v="deze melding staat al in liander portal maar is nog niet afgehandeld "/>
    <m/>
    <n v="1"/>
    <x v="0"/>
    <x v="0"/>
    <x v="0"/>
    <x v="0"/>
  </r>
  <r>
    <s v="Gemeente Harderwijk"/>
    <s v="CAL11023003682"/>
    <x v="168"/>
    <s v="Finished"/>
    <s v="CORMAI"/>
    <s v="URG 1D"/>
    <s v="SOC11023003929"/>
    <s v="SOC11023003929"/>
    <s v="Finished"/>
    <n v="95"/>
    <s v="2023-01-20"/>
    <d v="2023-01-20T12:03:51"/>
    <s v="CORMAI"/>
    <s v="Thv huisnr 18 wandarmatuur zit los"/>
    <s v="URG 1D"/>
    <s v="1"/>
    <m/>
    <s v="Donkerstraat"/>
    <s v="HARDERWIJK"/>
    <m/>
    <m/>
    <m/>
    <m/>
    <n v="1"/>
    <x v="0"/>
    <x v="1"/>
    <x v="0"/>
    <x v="0"/>
  </r>
  <r>
    <s v="Gemeente Harderwijk"/>
    <s v="CAL11023003722"/>
    <x v="168"/>
    <s v="Finished"/>
    <s v="DAMAGE"/>
    <s v="URG 1D"/>
    <s v="SOC11023004024"/>
    <s v="SOC11023004024"/>
    <s v="Finished"/>
    <n v="95"/>
    <s v="2023-01-23"/>
    <d v="2023-01-20T16:34:36"/>
    <s v="DAMAGE"/>
    <s v="LM onb. kap eraf"/>
    <s v="URG 1D"/>
    <s v="1"/>
    <m/>
    <s v="Handelsweg"/>
    <s v="HARDERWIJK"/>
    <m/>
    <m/>
    <s v="dubbele melding,gaat om lichtmast 12 "/>
    <m/>
    <n v="1"/>
    <x v="0"/>
    <x v="1"/>
    <x v="0"/>
    <x v="3"/>
  </r>
  <r>
    <s v="Gemeente Harderwijk"/>
    <s v="CAL11023003724"/>
    <x v="168"/>
    <s v="Finished"/>
    <s v="CORMAI"/>
    <s v="NURG 10D"/>
    <s v="SOC11023004026"/>
    <s v="SOC11023004026"/>
    <s v="Finished"/>
    <n v="95"/>
    <s v="2023-01-23"/>
    <d v="2023-01-20T16:50:20"/>
    <s v="CORMAI"/>
    <s v="Straatlantaarn nummer 5 doet het niet."/>
    <s v="NURG 10D"/>
    <s v="1"/>
    <m/>
    <s v="Beemd"/>
    <s v="HARDERWIJK"/>
    <m/>
    <m/>
    <m/>
    <m/>
    <n v="1"/>
    <x v="0"/>
    <x v="0"/>
    <x v="0"/>
    <x v="0"/>
  </r>
  <r>
    <s v="Gemeente Harderwijk"/>
    <s v="CAL11023003797"/>
    <x v="169"/>
    <s v="Finished"/>
    <s v="CORMAI"/>
    <s v="NURG 10D"/>
    <s v="SOC11023004044"/>
    <s v="SOC11023004044"/>
    <s v="Finished"/>
    <n v="95"/>
    <s v="2023-01-23"/>
    <d v="2023-01-23T08:50:15"/>
    <s v="CORMAI"/>
    <s v="LM 6 brandt niet"/>
    <s v="NURG 10D"/>
    <s v="1"/>
    <m/>
    <s v="Grote Poortstraat"/>
    <s v="HARDERWIJK"/>
    <m/>
    <m/>
    <s v="Bekend in Liander 6451428 "/>
    <m/>
    <n v="1"/>
    <x v="0"/>
    <x v="0"/>
    <x v="0"/>
    <x v="0"/>
  </r>
  <r>
    <s v="Gemeente Harderwijk"/>
    <s v="CAL11023003880"/>
    <x v="169"/>
    <s v="Finished"/>
    <s v="CORMAI"/>
    <s v="NURG 10D"/>
    <s v="SOC11023004109"/>
    <s v="SOC11023004109"/>
    <s v="Finished"/>
    <n v="95"/>
    <s v="2023-01-23"/>
    <d v="2023-01-23T10:39:26"/>
    <s v="CORMAI"/>
    <s v="Lamp armatuur onb hangt los"/>
    <s v="NURG 10D"/>
    <s v="2"/>
    <m/>
    <s v="Handelsweg"/>
    <s v="HARDERWIJK"/>
    <s v="L"/>
    <m/>
    <s v="kapotte armatuur verwijderd in derd en tijdelijke kegel geplaatst  schade in more app gemeld  "/>
    <m/>
    <n v="2"/>
    <x v="0"/>
    <x v="0"/>
    <x v="0"/>
    <x v="0"/>
  </r>
  <r>
    <s v="Gemeente Harderwijk"/>
    <s v="CAL11023003880"/>
    <x v="169"/>
    <s v="Finished"/>
    <s v="CORMAI"/>
    <s v="NURG 10D"/>
    <s v="SOC11023004109"/>
    <s v="SOC11023004635"/>
    <s v="Finished"/>
    <n v="95"/>
    <s v="2023-01-24"/>
    <d v="2023-01-23T10:39:26"/>
    <s v="CORMAI"/>
    <s v="Lamp armatuur onb hangt los"/>
    <s v="NURG 10D"/>
    <s v="2"/>
    <m/>
    <s v="Handelsweg"/>
    <s v="HARDERWIJK"/>
    <s v="L"/>
    <m/>
    <s v="kapotte armatuur verwijderd in derd en tijdelijke kegel geplaatst  schade in more app gemeld  Offerte opgevraagd "/>
    <m/>
    <n v="2"/>
    <x v="0"/>
    <x v="0"/>
    <x v="0"/>
    <x v="0"/>
  </r>
  <r>
    <s v="Gemeente Harderwijk"/>
    <s v="CAL11023003891"/>
    <x v="169"/>
    <s v="Finished"/>
    <s v="CORMAI"/>
    <s v="NURG 10D"/>
    <s v="SOC11023004142"/>
    <s v="SOC11023004142"/>
    <s v="Finished"/>
    <n v="95"/>
    <s v="2023-01-23"/>
    <d v="2023-01-23T10:49:05"/>
    <s v="CORMAI"/>
    <s v="Lamp brandt niet"/>
    <s v="NURG 10D"/>
    <s v="1"/>
    <m/>
    <s v="Catharijnesteeg"/>
    <s v="HARDERWIJK"/>
    <m/>
    <m/>
    <s v="deze melding staat al in liander portal maar is nog niet afgehandeld "/>
    <m/>
    <n v="1"/>
    <x v="0"/>
    <x v="0"/>
    <x v="0"/>
    <x v="0"/>
  </r>
  <r>
    <s v="Gemeente Harderwijk"/>
    <s v="CAL11023004131"/>
    <x v="170"/>
    <s v="Finished"/>
    <s v="CORMAI"/>
    <s v="NURG 10D"/>
    <s v="SOC11023004418"/>
    <s v="SOC11023004418"/>
    <s v="Finished"/>
    <n v="95"/>
    <s v="2023-01-24"/>
    <d v="2023-01-24T08:39:20"/>
    <s v="CORMAI"/>
    <s v="Lamp 3 brandt niet"/>
    <s v="NURG 10D"/>
    <s v="1"/>
    <m/>
    <s v="Kalverkamp"/>
    <s v="HARDERWIJK"/>
    <s v="L"/>
    <m/>
    <s v="Pll24watt en vsa vervangen  "/>
    <m/>
    <n v="1"/>
    <x v="0"/>
    <x v="0"/>
    <x v="0"/>
    <x v="0"/>
  </r>
  <r>
    <s v="Gemeente Harderwijk"/>
    <s v="CAL11023004132"/>
    <x v="170"/>
    <s v="Finished"/>
    <s v="CORMAI"/>
    <s v="NURG 10D"/>
    <s v="SOC11023004420"/>
    <s v="SOC11023004420"/>
    <s v="Finished"/>
    <n v="95"/>
    <s v="2023-01-24"/>
    <d v="2023-01-24T08:44:39"/>
    <s v="CORMAI"/>
    <s v="Lamp 15  brandt niet"/>
    <s v="NURG 10D"/>
    <s v="1"/>
    <m/>
    <s v="Broeklaan"/>
    <s v="HARDERWIJK"/>
    <s v="L"/>
    <m/>
    <m/>
    <m/>
    <n v="1"/>
    <x v="0"/>
    <x v="0"/>
    <x v="0"/>
    <x v="0"/>
  </r>
  <r>
    <s v="Gemeente Harderwijk"/>
    <s v="CAL11023004148"/>
    <x v="170"/>
    <s v="Finished"/>
    <s v="CORMAI"/>
    <s v="NURG 10D"/>
    <s v="SOC11023004440"/>
    <s v="SOC11023004440"/>
    <s v="Finished"/>
    <n v="95"/>
    <s v="2023-01-24"/>
    <d v="2023-01-24T09:19:37"/>
    <s v="CORMAI"/>
    <s v="lamp 20 brandt niet"/>
    <s v="NURG 10D"/>
    <s v="2"/>
    <m/>
    <s v="Strokelweg"/>
    <s v="HARDERWIJK"/>
    <s v="L"/>
    <m/>
    <s v="nu wel juiste mast gevonden armatuur defect in more app gezet  "/>
    <m/>
    <n v="2"/>
    <x v="0"/>
    <x v="0"/>
    <x v="0"/>
    <x v="0"/>
  </r>
  <r>
    <s v="Gemeente Harderwijk"/>
    <s v="CAL11023004148"/>
    <x v="170"/>
    <s v="Finished"/>
    <s v="CORMAI"/>
    <s v="NURG 10D"/>
    <s v="SOC11023004440"/>
    <s v="SOC11023007242"/>
    <s v="Finished"/>
    <n v="95"/>
    <s v="2023-02-08"/>
    <d v="2023-01-24T09:19:37"/>
    <s v="CORMAI"/>
    <s v="lamp 20 brandt niet"/>
    <s v="NURG 10D"/>
    <s v="2"/>
    <m/>
    <s v="Strokelweg"/>
    <s v="HARDERWIJK"/>
    <s v="L"/>
    <m/>
    <s v="nu wel juiste mast gevonden armatuur defect in more app gezet  nieuw innolumis armatuur geplaatst "/>
    <m/>
    <n v="2"/>
    <x v="0"/>
    <x v="0"/>
    <x v="0"/>
    <x v="0"/>
  </r>
  <r>
    <s v="Gemeente Harderwijk"/>
    <s v="CAL11023004151"/>
    <x v="170"/>
    <s v="Finished"/>
    <s v="CORMAI"/>
    <s v="NURG 10D"/>
    <s v="SOC11023004445"/>
    <s v="SOC11023004445"/>
    <s v="Finished"/>
    <n v="95"/>
    <s v="2023-01-24"/>
    <d v="2023-01-24T09:21:29"/>
    <s v="CORMAI"/>
    <s v="lamp 5 brandt niet"/>
    <s v="NURG 10D"/>
    <s v="1"/>
    <m/>
    <s v="Luttekepoortstraat"/>
    <s v="HARDERWIJK"/>
    <s v="L"/>
    <m/>
    <s v="Bekend in Liander 6451428 "/>
    <m/>
    <n v="1"/>
    <x v="0"/>
    <x v="0"/>
    <x v="0"/>
    <x v="0"/>
  </r>
  <r>
    <s v="Gemeente Harderwijk"/>
    <s v="CAL11023004210"/>
    <x v="170"/>
    <s v="Finished"/>
    <s v="CORMAI"/>
    <s v="NURG 10D"/>
    <s v="SOC11023004511"/>
    <s v="SOC11023004511"/>
    <s v="Finished"/>
    <n v="95"/>
    <s v="2023-01-24"/>
    <d v="2023-01-24T10:33:09"/>
    <s v="CORMAI"/>
    <s v="Lamp 107 brandt niet"/>
    <s v="NURG 10D"/>
    <s v="1"/>
    <m/>
    <s v="Groene Zoomweg"/>
    <s v="HARDERWIJK"/>
    <s v="L"/>
    <m/>
    <m/>
    <m/>
    <n v="1"/>
    <x v="0"/>
    <x v="0"/>
    <x v="0"/>
    <x v="0"/>
  </r>
  <r>
    <s v="Gemeente Harderwijk"/>
    <s v="CAL11023004211"/>
    <x v="170"/>
    <s v="Finished"/>
    <s v="NETWORK"/>
    <s v="URG 5D"/>
    <s v="SOC11023004503"/>
    <s v="SOC11023004503"/>
    <s v="Finished"/>
    <n v="95"/>
    <s v="2023-01-24"/>
    <d v="2023-01-24T10:36:57"/>
    <s v="NETWORK"/>
    <s v="netwerkstoring Liander"/>
    <s v="URG 5D"/>
    <s v="1"/>
    <m/>
    <s v="Vuldersbrink"/>
    <s v="HARDERWIJK"/>
    <s v="L"/>
    <m/>
    <s v="Bekend in Liander 6451428 "/>
    <m/>
    <n v="1"/>
    <x v="0"/>
    <x v="0"/>
    <x v="0"/>
    <x v="1"/>
  </r>
  <r>
    <s v="Gemeente Harderwijk"/>
    <s v="CAL11023004217"/>
    <x v="170"/>
    <s v="Finished"/>
    <s v="CORMAI"/>
    <s v="NURG 10D"/>
    <s v="SOC11023004505"/>
    <s v="SOC11023004505"/>
    <s v="Finished"/>
    <n v="95"/>
    <s v="2023-01-24"/>
    <d v="2023-01-24T10:33:09"/>
    <s v="CORMAI"/>
    <s v="Lamp 110 brandt niet"/>
    <s v="NURG 10D"/>
    <s v="1"/>
    <m/>
    <s v="Groene Zoomweg"/>
    <s v="HARDERWIJK"/>
    <s v="L"/>
    <m/>
    <m/>
    <m/>
    <n v="1"/>
    <x v="0"/>
    <x v="0"/>
    <x v="0"/>
    <x v="0"/>
  </r>
  <r>
    <s v="Gemeente Harderwijk"/>
    <s v="CAL11023004219"/>
    <x v="170"/>
    <s v="Finished"/>
    <s v="CORMAI"/>
    <s v="NURG 10D"/>
    <s v="SOC11023004506"/>
    <s v="SOC11023004506"/>
    <s v="Finished"/>
    <n v="95"/>
    <s v="2023-01-24"/>
    <d v="2023-01-24T10:33:09"/>
    <s v="CORMAI"/>
    <s v="Lamp 113 brandt niet"/>
    <s v="NURG 10D"/>
    <s v="1"/>
    <m/>
    <s v="Groene Zoomweg"/>
    <s v="HARDERWIJK"/>
    <s v="L"/>
    <m/>
    <m/>
    <m/>
    <n v="1"/>
    <x v="0"/>
    <x v="0"/>
    <x v="0"/>
    <x v="0"/>
  </r>
  <r>
    <s v="Gemeente Harderwijk"/>
    <s v="CAL11023004220"/>
    <x v="170"/>
    <s v="Finished"/>
    <s v="CORMAI"/>
    <s v="NURG 10D"/>
    <s v="SOC11023004508"/>
    <s v="SOC11023004508"/>
    <s v="Finished"/>
    <n v="95"/>
    <s v="2023-01-24"/>
    <d v="2023-01-24T10:33:09"/>
    <s v="CORMAI"/>
    <s v="Lamp 115 brandt niet"/>
    <s v="NURG 10D"/>
    <s v="1"/>
    <m/>
    <s v="Groene Zoomweg"/>
    <s v="HARDERWIJK"/>
    <s v="L"/>
    <m/>
    <m/>
    <m/>
    <n v="1"/>
    <x v="0"/>
    <x v="0"/>
    <x v="0"/>
    <x v="0"/>
  </r>
  <r>
    <s v="Gemeente Harderwijk"/>
    <s v="CAL11023004221"/>
    <x v="170"/>
    <s v="Finished"/>
    <s v="CORMAI"/>
    <s v="NURG 10D"/>
    <s v="SOC11023004509"/>
    <s v="SOC11023004509"/>
    <s v="Finished"/>
    <n v="95"/>
    <s v="2023-01-24"/>
    <d v="2023-01-24T10:33:09"/>
    <s v="CORMAI"/>
    <s v="Lamp 124 brandt niet"/>
    <s v="NURG 10D"/>
    <s v="1"/>
    <m/>
    <s v="Groene Zoomweg"/>
    <s v="HARDERWIJK"/>
    <s v="L"/>
    <m/>
    <m/>
    <m/>
    <n v="1"/>
    <x v="0"/>
    <x v="0"/>
    <x v="0"/>
    <x v="0"/>
  </r>
  <r>
    <s v="Gemeente Harderwijk"/>
    <s v="CAL11023004262"/>
    <x v="170"/>
    <s v="Finished"/>
    <s v="CORMAI"/>
    <m/>
    <s v="SOC11023004564"/>
    <s v="SOC11023004564"/>
    <s v="Finished"/>
    <n v="95"/>
    <s v="2023-01-24"/>
    <d v="2023-01-24T12:33:06"/>
    <s v="CORMAI"/>
    <s v="Storingswachtdienst + administratie wk 2 t/m 5"/>
    <m/>
    <s v="4"/>
    <m/>
    <s v="Postbus 149"/>
    <s v="HARDERWIJK"/>
    <m/>
    <m/>
    <m/>
    <m/>
    <n v="1"/>
    <x v="0"/>
    <x v="0"/>
    <x v="0"/>
    <x v="0"/>
  </r>
  <r>
    <s v="Gemeente Harderwijk"/>
    <s v="CAL11023004581"/>
    <x v="171"/>
    <s v="Finished"/>
    <s v="CORMAI"/>
    <s v="NURG 10D"/>
    <s v="SOC11023004979"/>
    <s v="SOC11023004979"/>
    <s v="Finished"/>
    <n v="95"/>
    <s v="2023-01-26"/>
    <d v="2023-01-26T09:25:02"/>
    <s v="CORMAI"/>
    <s v="LM 4 Armatuur gedraaid"/>
    <s v="NURG 10D"/>
    <s v="1"/>
    <m/>
    <s v="Varenweg"/>
    <s v="HARDERWIJK"/>
    <m/>
    <m/>
    <m/>
    <m/>
    <n v="1"/>
    <x v="0"/>
    <x v="0"/>
    <x v="0"/>
    <x v="0"/>
  </r>
  <r>
    <s v="Gemeente Harderwijk"/>
    <s v="CAL11023004582"/>
    <x v="171"/>
    <s v="Finished"/>
    <s v="CORMAI"/>
    <s v="NURG 10D"/>
    <s v="SOC11023004980"/>
    <s v="SOC11023004980"/>
    <s v="Finished"/>
    <n v="95"/>
    <s v="2023-01-26"/>
    <d v="2023-01-26T09:29:35"/>
    <s v="CORMAI"/>
    <s v="Lamp 1 brandt niet"/>
    <s v="NURG 10D"/>
    <s v="2"/>
    <m/>
    <s v="Morsestraat"/>
    <s v="HARDERWIJK"/>
    <s v="L"/>
    <m/>
    <s v="aan bert dokter doorgegeven hoe de situatie hier is,hij gaat aktie ondernemen  om dit ANWB Bord aan te laten sluiten "/>
    <s v="Liander"/>
    <n v="2"/>
    <x v="0"/>
    <x v="0"/>
    <x v="0"/>
    <x v="0"/>
  </r>
  <r>
    <s v="Gemeente Harderwijk"/>
    <s v="CAL11023004582"/>
    <x v="171"/>
    <s v="Finished"/>
    <s v="CORMAI"/>
    <s v="NURG 10D"/>
    <s v="SOC11023004980"/>
    <s v="SOC11023006362"/>
    <s v="Finished"/>
    <n v="95"/>
    <s v="2023-02-02"/>
    <d v="2023-01-26T09:29:35"/>
    <s v="CORMAI"/>
    <s v="Lamp 1 brandt niet"/>
    <s v="NURG 10D"/>
    <s v="2"/>
    <m/>
    <s v="Morsestraat"/>
    <s v="HARDERWIJK"/>
    <s v="L"/>
    <m/>
    <s v="aan bert dokter doorgegeven hoe de situatie hier is,hij gaat aktie ondernemen  om dit ANWB Bord aan te laten sluiten "/>
    <s v="Liander"/>
    <n v="2"/>
    <x v="0"/>
    <x v="0"/>
    <x v="0"/>
    <x v="0"/>
  </r>
  <r>
    <s v="Gemeente Harderwijk"/>
    <s v="CAL11023004588"/>
    <x v="171"/>
    <s v="Finished"/>
    <s v="CORMAI"/>
    <s v="NURG 10D"/>
    <s v="SOC11023004981"/>
    <s v="SOC11023004981"/>
    <s v="Finished"/>
    <n v="95"/>
    <s v="2023-01-26"/>
    <d v="2023-01-26T09:43:28"/>
    <s v="CORMAI"/>
    <s v="Lamp 6 brandt niet"/>
    <s v="NURG 10D"/>
    <s v="1"/>
    <m/>
    <s v="Albert Verweyplein"/>
    <s v="HARDERWIJK"/>
    <s v="L"/>
    <m/>
    <m/>
    <m/>
    <n v="1"/>
    <x v="0"/>
    <x v="0"/>
    <x v="0"/>
    <x v="0"/>
  </r>
  <r>
    <s v="Gemeente Harderwijk"/>
    <s v="CAL11023004589"/>
    <x v="171"/>
    <s v="Finished"/>
    <s v="CORMAI"/>
    <s v="NURG 10D"/>
    <s v="SOC11023004982"/>
    <s v="SOC11023004982"/>
    <s v="Finished"/>
    <n v="95"/>
    <s v="2023-01-26"/>
    <d v="2023-01-26T09:45:23"/>
    <s v="CORMAI"/>
    <s v="LM 16  aanrijdschade Dubbele meldin SOC11022051975"/>
    <s v="URG 1D"/>
    <s v="2"/>
    <m/>
    <s v="Hoofdweg"/>
    <s v="HARDERWIJK"/>
    <m/>
    <m/>
    <m/>
    <m/>
    <n v="1"/>
    <x v="0"/>
    <x v="1"/>
    <x v="0"/>
    <x v="0"/>
  </r>
  <r>
    <s v="Gemeente Harderwijk"/>
    <s v="CAL11023004801"/>
    <x v="172"/>
    <s v="Finished"/>
    <s v="CORMAI"/>
    <s v="NURG 10D"/>
    <s v="SOC11023005243"/>
    <s v="SOC11023005243"/>
    <s v="Finished"/>
    <n v="95"/>
    <s v="2023-01-27"/>
    <d v="2023-01-27T08:58:02"/>
    <s v="CORMAI"/>
    <s v="LM 4 brandt niet"/>
    <s v="NURG 10D"/>
    <s v="1"/>
    <m/>
    <s v="Lijsterbeslaan"/>
    <s v="HARDERWIJK"/>
    <m/>
    <m/>
    <m/>
    <m/>
    <n v="1"/>
    <x v="0"/>
    <x v="0"/>
    <x v="0"/>
    <x v="0"/>
  </r>
  <r>
    <s v="Gemeente Harderwijk"/>
    <s v="CAL11023004816"/>
    <x v="172"/>
    <s v="Finished"/>
    <s v="CORMAI"/>
    <s v="NURG 10D"/>
    <s v="SOC11023005261"/>
    <s v="SOC11023005261"/>
    <s v="Finished"/>
    <n v="95"/>
    <s v="2023-01-27"/>
    <d v="2023-01-27T09:36:08"/>
    <s v="CORMAI"/>
    <s v="Lamp 17 knippert"/>
    <s v="NURG 10D"/>
    <s v="1"/>
    <m/>
    <s v="Prins Mauritslaan"/>
    <s v="HARDERWIJK"/>
    <m/>
    <m/>
    <s v="maandag avond en dinsdagochtend hier gecontroleerd  geen knipperende lampen gezien afwachten en misschien komt het nog eens terug "/>
    <m/>
    <n v="1"/>
    <x v="0"/>
    <x v="0"/>
    <x v="0"/>
    <x v="0"/>
  </r>
  <r>
    <s v="Gemeente Harderwijk"/>
    <s v="CAL11023004817"/>
    <x v="172"/>
    <s v="Finished"/>
    <s v="CORMAI"/>
    <s v="NURG 10D"/>
    <s v="SOC11023005263"/>
    <s v="SOC11023005263"/>
    <s v="Finished"/>
    <n v="95"/>
    <s v="2023-01-27"/>
    <d v="2023-01-27T09:38:19"/>
    <s v="CORMAI"/>
    <s v="Lamp 18 knippert"/>
    <s v="NURG 10D"/>
    <s v="1"/>
    <m/>
    <s v="Prins Mauritslaan"/>
    <s v="HARDERWIJK"/>
    <m/>
    <m/>
    <s v="maandag avond en dinsdagochtend hier gecontroleerd  geen knipperende lampen gezien afwachten en misschien komt het nog eens terug "/>
    <m/>
    <n v="1"/>
    <x v="0"/>
    <x v="0"/>
    <x v="0"/>
    <x v="0"/>
  </r>
  <r>
    <s v="Gemeente Harderwijk"/>
    <s v="CAL11023004848"/>
    <x v="172"/>
    <s v="Finished"/>
    <s v="CORMAI"/>
    <s v="NURG 10D"/>
    <s v="SOC11023005267"/>
    <s v="SOC11023005267"/>
    <s v="Finished"/>
    <n v="95"/>
    <s v="2023-01-27"/>
    <d v="2023-01-27T10:12:44"/>
    <s v="CORMAI"/>
    <s v="Lamp onb. defect"/>
    <s v="NURG 10D"/>
    <s v="2"/>
    <m/>
    <s v="Flevoweg"/>
    <s v="HARDERWIJK"/>
    <s v="Remondo"/>
    <m/>
    <s v="het betreft lichtmast 10  op de rotonde tussen de mac donald en de flevoweg. hier zit briefje in dat deze mast niet mag branden.  geïnformeerd en het schijnt dat deze mast verwijderd moet worden  gemeld aan bert dokter "/>
    <m/>
    <n v="2"/>
    <x v="0"/>
    <x v="0"/>
    <x v="0"/>
    <x v="0"/>
  </r>
  <r>
    <s v="Gemeente Harderwijk"/>
    <s v="CAL11023004848"/>
    <x v="172"/>
    <s v="Finished"/>
    <s v="CORMAI"/>
    <s v="NURG 10D"/>
    <s v="SOC11023005267"/>
    <s v="SOC11023017538"/>
    <s v="Finished"/>
    <n v="95"/>
    <s v="2023-05-09"/>
    <d v="2023-01-27T10:12:44"/>
    <s v="CORMAI"/>
    <s v="Lamp onb. defect"/>
    <s v="NURG 10D"/>
    <s v="2"/>
    <m/>
    <s v="Flevoweg"/>
    <s v="HARDERWIJK"/>
    <s v="Remondo"/>
    <m/>
    <m/>
    <m/>
    <n v="2"/>
    <x v="0"/>
    <x v="0"/>
    <x v="0"/>
    <x v="0"/>
  </r>
  <r>
    <s v="Gemeente Harderwijk"/>
    <s v="CAL11023004858"/>
    <x v="172"/>
    <s v="Finished"/>
    <s v="CORMAI"/>
    <s v="NURG 10D"/>
    <s v="SOC11023005310"/>
    <s v="SOC11023005310"/>
    <s v="Finished"/>
    <n v="95"/>
    <s v="2023-01-27"/>
    <d v="2023-01-27T10:51:21"/>
    <s v="CORMAI"/>
    <s v="LM 9 brandt niet"/>
    <s v="NURG 10D"/>
    <s v="1"/>
    <m/>
    <s v="Horsterhout"/>
    <s v="HARDERWIJK"/>
    <m/>
    <m/>
    <s v="lamp brand hier vanmorgen "/>
    <m/>
    <n v="1"/>
    <x v="0"/>
    <x v="0"/>
    <x v="0"/>
    <x v="0"/>
  </r>
  <r>
    <s v="Gemeente Harderwijk"/>
    <s v="CAL11023004859"/>
    <x v="172"/>
    <s v="Finished"/>
    <s v="CORMAI"/>
    <s v="NURG 10D"/>
    <s v="SOC11023005312"/>
    <s v="SOC11023005312"/>
    <s v="Finished"/>
    <n v="95"/>
    <s v="2023-01-27"/>
    <d v="2023-01-27T10:52:40"/>
    <s v="CORMAI"/>
    <s v="LM 11 brandt niet (zie ook LM 12, staat nog open)"/>
    <s v="NURG 10D"/>
    <s v="1"/>
    <m/>
    <s v="Horsterhout"/>
    <s v="HARDERWIJK"/>
    <m/>
    <m/>
    <s v="lamp brand hier vanmorgen "/>
    <m/>
    <n v="1"/>
    <x v="0"/>
    <x v="0"/>
    <x v="0"/>
    <x v="0"/>
  </r>
  <r>
    <s v="Gemeente Harderwijk"/>
    <s v="CAL11023004862"/>
    <x v="172"/>
    <s v="Finished"/>
    <s v="CORMAI"/>
    <s v="NURG 10D"/>
    <s v="SOC11023005313"/>
    <s v="SOC11023005313"/>
    <s v="Finished"/>
    <n v="95"/>
    <s v="2023-01-27"/>
    <d v="2023-01-27T10:53:28"/>
    <s v="CORMAI"/>
    <s v="LM 13 brandt niet (zie ook LM 12, staat nog open)"/>
    <s v="NURG 10D"/>
    <s v="1"/>
    <m/>
    <s v="Horsterhout"/>
    <s v="HARDERWIJK"/>
    <m/>
    <m/>
    <s v="lamp brand hier vanmorgen "/>
    <m/>
    <n v="1"/>
    <x v="0"/>
    <x v="0"/>
    <x v="0"/>
    <x v="0"/>
  </r>
  <r>
    <s v="Gemeente Harderwijk"/>
    <s v="CAL11023004875"/>
    <x v="172"/>
    <s v="Finished"/>
    <s v="CORMAI"/>
    <s v="NURG 10D"/>
    <s v="SOC11023005315"/>
    <s v="SOC11023005315"/>
    <s v="Finished"/>
    <n v="95"/>
    <s v="2023-01-27"/>
    <d v="2023-01-27T11:21:07"/>
    <s v="CORMAI"/>
    <s v="Lamp brand blauw LM 8A"/>
    <s v="NURG 10D"/>
    <s v="1"/>
    <m/>
    <s v="Klaproosmeen"/>
    <s v="HARDERWIJK"/>
    <s v="Lamp brand blauw"/>
    <m/>
    <s v="lichtmast 8a is een town guide armatuur die normaal brand lichtmast 8 en 9 op klavermeen branden blauw deze armaturen zouden vrijdag binnen komen "/>
    <m/>
    <n v="1"/>
    <x v="0"/>
    <x v="0"/>
    <x v="0"/>
    <x v="0"/>
  </r>
  <r>
    <s v="Gemeente Harderwijk"/>
    <s v="CAL11023004880"/>
    <x v="172"/>
    <s v="Finished"/>
    <s v="CORMAI"/>
    <s v="NURG 10D"/>
    <s v="SOC11023005314"/>
    <s v="SOC11023005314"/>
    <s v="Finished"/>
    <n v="95"/>
    <s v="2023-01-27"/>
    <d v="2023-01-27T12:06:56"/>
    <s v="CORMAI"/>
    <s v="Lamp brandt niet LM 8"/>
    <s v="NURG 10D"/>
    <s v="1"/>
    <m/>
    <s v="Ir. De Blocq Van Kuffelerstraat"/>
    <s v="HARDERWIJK"/>
    <m/>
    <m/>
    <s v="lichtmast 8 bestaat niet en lichtmast 2 brand op omvormer  "/>
    <m/>
    <n v="1"/>
    <x v="0"/>
    <x v="0"/>
    <x v="0"/>
    <x v="0"/>
  </r>
  <r>
    <s v="Gemeente Harderwijk"/>
    <s v="CAL11023005161"/>
    <x v="173"/>
    <s v="Finished"/>
    <s v="CORMAI"/>
    <s v="NURG 10D"/>
    <s v="SOC11023005644"/>
    <s v="SOC11023005644"/>
    <s v="Finished"/>
    <n v="95"/>
    <s v="2023-01-30"/>
    <d v="2023-01-30T13:17:50"/>
    <s v="CORMAI"/>
    <s v="fictief adres, juiste adres Noorderhoofd 45, "/>
    <s v="NURG 10D"/>
    <s v="2"/>
    <m/>
    <s v="Zeestraat"/>
    <s v="HARDERWIJK"/>
    <m/>
    <m/>
    <s v="8 meter lichtmast moet met vrachtwagen rechtgezet worden vrachtwagen kan hier staan "/>
    <m/>
    <n v="2"/>
    <x v="0"/>
    <x v="0"/>
    <x v="0"/>
    <x v="0"/>
  </r>
  <r>
    <s v="Gemeente Harderwijk"/>
    <s v="CAL11023005161"/>
    <x v="173"/>
    <s v="Finished"/>
    <s v="CORMAI"/>
    <s v="NURG 10D"/>
    <s v="SOC11023005644"/>
    <s v="SOC11023008438"/>
    <s v="Finished"/>
    <n v="95"/>
    <s v="2023-02-17"/>
    <d v="2023-01-30T13:17:50"/>
    <s v="CORMAI"/>
    <s v="fictief adres, juiste adres Noorderhoofd 45, "/>
    <s v="NURG 10D"/>
    <s v="2"/>
    <m/>
    <s v="Zeestraat"/>
    <s v="HARDERWIJK"/>
    <m/>
    <m/>
    <s v="8 meter lichtmast moet met vrachtwagen rechtgezet worden vrachtwagen kan hier staan "/>
    <m/>
    <n v="2"/>
    <x v="0"/>
    <x v="0"/>
    <x v="0"/>
    <x v="0"/>
  </r>
  <r>
    <s v="Gemeente Harderwijk"/>
    <s v="CAL11023005208"/>
    <x v="173"/>
    <s v="Finished"/>
    <s v="CORMAI"/>
    <s v="NURG 10D"/>
    <s v="SOC11023005837"/>
    <s v="SOC11023005837"/>
    <s v="Finished"/>
    <n v="95"/>
    <s v="2023-01-31"/>
    <d v="2023-01-30T16:10:00"/>
    <s v="CORMAI"/>
    <s v="lp 12 brandt niet"/>
    <s v="NURG 10D"/>
    <s v="1"/>
    <m/>
    <s v="Deventerweg"/>
    <s v="HARDERWIJK"/>
    <s v="joke"/>
    <m/>
    <m/>
    <m/>
    <n v="1"/>
    <x v="0"/>
    <x v="0"/>
    <x v="0"/>
    <x v="0"/>
  </r>
  <r>
    <s v="Gemeente Harderwijk"/>
    <s v="CAL11023005255"/>
    <x v="174"/>
    <s v="Finished"/>
    <s v="CORMAI"/>
    <s v="NURG 10D"/>
    <s v="SOC11023005850"/>
    <s v="SOC11023005850"/>
    <s v="Finished"/>
    <n v="95"/>
    <s v="2023-01-31"/>
    <d v="2023-01-31T08:18:54"/>
    <s v="CORMAI"/>
    <s v="Lamp brandt niet LM 5"/>
    <s v="NURG 10D"/>
    <s v="1"/>
    <m/>
    <s v="Anne Franklaan"/>
    <s v="HARDERWIJK"/>
    <s v="L"/>
    <m/>
    <m/>
    <m/>
    <n v="1"/>
    <x v="0"/>
    <x v="0"/>
    <x v="0"/>
    <x v="0"/>
  </r>
  <r>
    <s v="Gemeente Harderwijk"/>
    <s v="CAL11023005325"/>
    <x v="174"/>
    <s v="Finished"/>
    <s v="DAMAGE"/>
    <s v="URG 5D"/>
    <s v="SOC11023005864"/>
    <s v="SOC11023005864"/>
    <s v="Finished"/>
    <n v="95"/>
    <s v="2023-01-31"/>
    <d v="2023-01-31T10:32:05"/>
    <s v="DAMAGE"/>
    <s v="Mast aangereden door de vuilniswagen LM 7"/>
    <s v="URG 5D"/>
    <s v="1"/>
    <m/>
    <s v="Vollenhovemeen"/>
    <s v="HARDERWIJK"/>
    <s v="L"/>
    <m/>
    <s v="dit gaat over lichtmast 10 deze heb ik gisteren al in more app gezet  "/>
    <m/>
    <n v="1"/>
    <x v="0"/>
    <x v="0"/>
    <x v="0"/>
    <x v="2"/>
  </r>
  <r>
    <s v="Gemeente Harderwijk"/>
    <s v="CAL11023005499"/>
    <x v="175"/>
    <s v="Finished"/>
    <s v="CORMAI"/>
    <s v="NURG 10D"/>
    <s v="SOC11023006078"/>
    <s v="SOC11023006078"/>
    <s v="Finished"/>
    <n v="95"/>
    <s v="2023-02-01"/>
    <d v="2023-02-01T09:42:54"/>
    <s v="CORMAI"/>
    <s v="lamp brandt niet LM 102, zie tekst"/>
    <s v="NURG 10D"/>
    <s v="1"/>
    <m/>
    <s v="Vondellaan"/>
    <s v="HARDERWIJK"/>
    <s v="L"/>
    <m/>
    <m/>
    <m/>
    <n v="1"/>
    <x v="0"/>
    <x v="0"/>
    <x v="0"/>
    <x v="0"/>
  </r>
  <r>
    <s v="Gemeente Harderwijk"/>
    <s v="CAL11023005527"/>
    <x v="175"/>
    <s v="Finished"/>
    <s v="CORMAI"/>
    <s v="NURG 10D"/>
    <s v="SOC11023006137"/>
    <s v="SOC11023006137"/>
    <s v="Finished"/>
    <n v="95"/>
    <s v="2023-02-01"/>
    <d v="2023-02-01T10:55:07"/>
    <s v="CORMAI"/>
    <s v="Lamp brandt niet LM 8"/>
    <s v="NURG 10D"/>
    <s v="1"/>
    <m/>
    <s v="Saxofoondreef"/>
    <s v="HARDERWIJK"/>
    <s v="lamp brandt niet"/>
    <m/>
    <m/>
    <m/>
    <n v="1"/>
    <x v="0"/>
    <x v="0"/>
    <x v="0"/>
    <x v="0"/>
  </r>
  <r>
    <s v="Gemeente Harderwijk"/>
    <s v="CAL11023005586"/>
    <x v="175"/>
    <s v="Finished"/>
    <s v="CORMAI"/>
    <s v="NURG 10D"/>
    <s v="SOC11023006224"/>
    <s v="SOC11023006224"/>
    <s v="Finished"/>
    <n v="95"/>
    <s v="2023-02-01"/>
    <d v="2023-02-01T15:27:54"/>
    <s v="CORMAI"/>
    <s v="lm 125 is it zijde ermelo(let op water in trafo)"/>
    <s v="NURG 10D"/>
    <s v="1"/>
    <m/>
    <s v="Groene Zoomweg"/>
    <s v="HARDERWIJK"/>
    <m/>
    <m/>
    <m/>
    <m/>
    <n v="1"/>
    <x v="0"/>
    <x v="0"/>
    <x v="0"/>
    <x v="0"/>
  </r>
  <r>
    <s v="Gemeente Harderwijk"/>
    <s v="CAL11023005587"/>
    <x v="175"/>
    <s v="Finished"/>
    <s v="CORMAI"/>
    <s v="NURG 10D"/>
    <s v="SOC11023006223"/>
    <s v="SOC11023006223"/>
    <s v="Finished"/>
    <n v="95"/>
    <s v="2023-02-01"/>
    <d v="2023-02-01T15:28:32"/>
    <s v="CORMAI"/>
    <s v="lm 124 is geheel uit(let op water in trafo's)"/>
    <s v="NURG 10D"/>
    <s v="1"/>
    <m/>
    <s v="Groene Zoomweg"/>
    <s v="HARDERWIJK"/>
    <m/>
    <m/>
    <s v="twee maal son t 70 watt en een driver vervangen  "/>
    <m/>
    <n v="1"/>
    <x v="0"/>
    <x v="0"/>
    <x v="0"/>
    <x v="0"/>
  </r>
  <r>
    <s v="Gemeente Harderwijk"/>
    <s v="CAL11023005588"/>
    <x v="175"/>
    <s v="Finished"/>
    <s v="CORMAI"/>
    <s v="NURG 10D"/>
    <s v="SOC11023006222"/>
    <s v="SOC11023006222"/>
    <s v="Finished"/>
    <n v="95"/>
    <s v="2023-02-01"/>
    <d v="2023-02-01T15:29:18"/>
    <s v="CORMAI"/>
    <s v="lm 39 is uit"/>
    <s v="NURG 10D"/>
    <s v="1"/>
    <m/>
    <s v="Vondellaan"/>
    <s v="HARDERWIJK"/>
    <m/>
    <m/>
    <s v="is de zelfde mast als eerdere melding,dubbel "/>
    <m/>
    <n v="1"/>
    <x v="0"/>
    <x v="0"/>
    <x v="0"/>
    <x v="0"/>
  </r>
  <r>
    <s v="Gemeente Harderwijk"/>
    <s v="CAL11023005589"/>
    <x v="175"/>
    <s v="Finished"/>
    <s v="CORMAI"/>
    <s v="NURG 10D"/>
    <s v="SOC11023006221"/>
    <s v="SOC11023006221"/>
    <s v="Finished"/>
    <n v="95"/>
    <s v="2023-02-01"/>
    <d v="2023-02-01T15:30:35"/>
    <s v="CORMAI"/>
    <s v="lm 12 armatuur grotendeels verdwenen"/>
    <s v="NURG 10D"/>
    <s v="1"/>
    <m/>
    <s v="Simon Vestdijkstraat"/>
    <s v="HARDERWIJK"/>
    <m/>
    <m/>
    <s v="op Simon vestdijkstraat lm12 zit al een jaar een nieuwe town guide op de lichtmast op de hoek van Simon vestdijk/  handelsweg is in januari  aangereden en hier zit al drie weken nood armatuur op dit is handelsweg 12 en deze is gemeld in more app "/>
    <m/>
    <n v="1"/>
    <x v="0"/>
    <x v="0"/>
    <x v="0"/>
    <x v="0"/>
  </r>
  <r>
    <s v="Gemeente Harderwijk"/>
    <s v="CAL11023005611"/>
    <x v="176"/>
    <s v="Finished"/>
    <s v="CORMAI"/>
    <s v="NURG 10D"/>
    <s v="SOC11023006248"/>
    <s v="SOC11023006248"/>
    <s v="Finished"/>
    <n v="95"/>
    <s v="2023-02-02"/>
    <d v="2023-02-02T07:20:03"/>
    <s v="CORMAI"/>
    <s v="lm bij holland casino is uit"/>
    <s v="NURG 10D"/>
    <s v="1"/>
    <m/>
    <s v="Bruggestraat"/>
    <s v="HARDERWIJK"/>
    <m/>
    <m/>
    <m/>
    <m/>
    <n v="1"/>
    <x v="0"/>
    <x v="0"/>
    <x v="0"/>
    <x v="0"/>
  </r>
  <r>
    <s v="Gemeente Harderwijk"/>
    <s v="CAL11023005615"/>
    <x v="176"/>
    <s v="Finished"/>
    <s v="CORMAI"/>
    <s v="NURG 10D"/>
    <s v="SOC11023006249"/>
    <s v="SOC11023006249"/>
    <s v="Finished"/>
    <n v="95"/>
    <s v="2023-02-02"/>
    <d v="2023-02-02T07:31:11"/>
    <s v="CORMAI"/>
    <s v="lm 7 weer uit indien zek dan onderzoek"/>
    <s v="NURG 10D"/>
    <s v="1"/>
    <m/>
    <s v="Donkerstraat"/>
    <s v="HARDERWIJK"/>
    <m/>
    <m/>
    <m/>
    <m/>
    <n v="1"/>
    <x v="0"/>
    <x v="0"/>
    <x v="0"/>
    <x v="0"/>
  </r>
  <r>
    <s v="Gemeente Harderwijk"/>
    <s v="CAL11023005616"/>
    <x v="176"/>
    <s v="Finished"/>
    <s v="CORMAI"/>
    <s v="NURG 10D"/>
    <s v="SOC11023006250"/>
    <s v="SOC11023006250"/>
    <s v="Finished"/>
    <n v="95"/>
    <s v="2023-02-02"/>
    <d v="2023-02-02T07:31:39"/>
    <s v="CORMAI"/>
    <s v="lm 9 is uit"/>
    <s v="NURG 10D"/>
    <s v="1"/>
    <m/>
    <s v="Smeepoortstraat"/>
    <s v="HARDERWIJK"/>
    <m/>
    <m/>
    <m/>
    <m/>
    <n v="1"/>
    <x v="0"/>
    <x v="0"/>
    <x v="0"/>
    <x v="0"/>
  </r>
  <r>
    <s v="Gemeente Harderwijk"/>
    <s v="CAL11023005618"/>
    <x v="176"/>
    <s v="Finished"/>
    <s v="CORMAI"/>
    <s v="NURG 10D"/>
    <s v="SOC11023006251"/>
    <s v="SOC11023006251"/>
    <s v="Finished"/>
    <n v="95"/>
    <s v="2023-02-02"/>
    <d v="2023-02-02T07:32:41"/>
    <s v="CORMAI"/>
    <s v="wandarm 3 is uit(geen nr op arm)"/>
    <s v="NURG 10D"/>
    <s v="1"/>
    <m/>
    <s v="Brouwersteeg"/>
    <s v="HARDERWIJK"/>
    <m/>
    <m/>
    <s v="zat geen lamp in "/>
    <m/>
    <n v="1"/>
    <x v="0"/>
    <x v="0"/>
    <x v="0"/>
    <x v="0"/>
  </r>
  <r>
    <s v="Gemeente Harderwijk"/>
    <s v="CAL11023005619"/>
    <x v="176"/>
    <s v="Finished"/>
    <s v="CORMAI"/>
    <s v="NURG 10D"/>
    <s v="SOC11023006252"/>
    <s v="SOC11023006252"/>
    <s v="Finished"/>
    <n v="95"/>
    <s v="2023-02-02"/>
    <d v="2023-02-02T07:33:45"/>
    <s v="CORMAI"/>
    <s v="lm 108 zijde ermelo is uit"/>
    <s v="NURG 10D"/>
    <s v="1"/>
    <m/>
    <s v="Groene Zoomweg"/>
    <s v="HARDERWIJK"/>
    <m/>
    <m/>
    <m/>
    <m/>
    <n v="1"/>
    <x v="0"/>
    <x v="0"/>
    <x v="0"/>
    <x v="0"/>
  </r>
  <r>
    <s v="Gemeente Harderwijk"/>
    <s v="CAL11023005621"/>
    <x v="176"/>
    <s v="Finished"/>
    <s v="CORMAI"/>
    <s v="NURG 10D"/>
    <s v="SOC11023006253"/>
    <s v="SOC11023006253"/>
    <s v="Finished"/>
    <n v="95"/>
    <s v="2023-02-02"/>
    <d v="2023-02-02T07:35:17"/>
    <s v="CORMAI"/>
    <s v="lm 107 is geheel uit"/>
    <s v="NURG 10D"/>
    <s v="1"/>
    <m/>
    <s v="Groene Zoomweg"/>
    <s v="HARDERWIJK"/>
    <m/>
    <m/>
    <s v="twee maal son t 70 vervangen  "/>
    <m/>
    <n v="1"/>
    <x v="0"/>
    <x v="0"/>
    <x v="0"/>
    <x v="0"/>
  </r>
  <r>
    <s v="Gemeente Harderwijk"/>
    <s v="CAL11023005622"/>
    <x v="176"/>
    <s v="Finished"/>
    <s v="CORMAI"/>
    <s v="NURG 10D"/>
    <s v="SOC11023006254"/>
    <s v="SOC11023006254"/>
    <s v="Finished"/>
    <n v="95"/>
    <s v="2023-02-02"/>
    <d v="2023-02-02T07:36:01"/>
    <s v="CORMAI"/>
    <s v="lm 83 zijde ermelo is uit"/>
    <s v="NURG 10D"/>
    <s v="1"/>
    <m/>
    <s v="Groene Zoomweg"/>
    <s v="HARDERWIJK"/>
    <m/>
    <m/>
    <s v="ik heb d'r lichtmast nu twee ochtenden zien branden "/>
    <m/>
    <n v="1"/>
    <x v="0"/>
    <x v="0"/>
    <x v="0"/>
    <x v="0"/>
  </r>
  <r>
    <s v="Gemeente Harderwijk"/>
    <s v="CAL11023005623"/>
    <x v="176"/>
    <s v="Finished"/>
    <s v="CORMAI"/>
    <s v="NURG 10D"/>
    <s v="SOC11023006255"/>
    <s v="SOC11023006255"/>
    <s v="Finished"/>
    <n v="95"/>
    <s v="2023-02-02"/>
    <d v="2023-02-02T07:36:29"/>
    <s v="CORMAI"/>
    <s v="lm 99 zijde harderwijk is uit"/>
    <s v="NURG 10D"/>
    <s v="1"/>
    <m/>
    <s v="Groene Zoomweg"/>
    <s v="HARDERWIJK"/>
    <m/>
    <m/>
    <m/>
    <m/>
    <n v="1"/>
    <x v="0"/>
    <x v="0"/>
    <x v="0"/>
    <x v="0"/>
  </r>
  <r>
    <s v="Gemeente Harderwijk"/>
    <s v="CAL11023005624"/>
    <x v="176"/>
    <s v="Finished"/>
    <s v="CORMAI"/>
    <s v="NURG 10D"/>
    <s v="SOC11023006256"/>
    <s v="SOC11023006256"/>
    <s v="Finished"/>
    <n v="95"/>
    <s v="2023-02-02"/>
    <d v="2023-02-02T07:36:55"/>
    <s v="CORMAI"/>
    <s v="lm 103 zijde ermelo is uit"/>
    <s v="NURG 10D"/>
    <s v="1"/>
    <m/>
    <s v="Groene Zoomweg"/>
    <s v="HARDERWIJK"/>
    <m/>
    <m/>
    <m/>
    <m/>
    <n v="1"/>
    <x v="0"/>
    <x v="0"/>
    <x v="0"/>
    <x v="0"/>
  </r>
  <r>
    <s v="Gemeente Harderwijk"/>
    <s v="CAL11023005625"/>
    <x v="176"/>
    <s v="Finished"/>
    <s v="DAMAGE"/>
    <s v="NURG 10D"/>
    <s v="SOC11023006257"/>
    <s v="SOC11023006257"/>
    <s v="Finished"/>
    <n v="95"/>
    <s v="2023-02-02"/>
    <d v="2023-02-02T07:37:27"/>
    <s v="DAMAGE"/>
    <s v="lm 105 zijde ermelo is uit"/>
    <s v="NURG 10D"/>
    <s v="1"/>
    <m/>
    <s v="Groene Zoomweg"/>
    <s v="HARDERWIJK"/>
    <m/>
    <m/>
    <m/>
    <m/>
    <n v="1"/>
    <x v="0"/>
    <x v="0"/>
    <x v="0"/>
    <x v="2"/>
  </r>
  <r>
    <s v="Gemeente Harderwijk"/>
    <s v="CAL11023005626"/>
    <x v="176"/>
    <s v="Finished"/>
    <s v="CORMAI"/>
    <s v="NURG 10D"/>
    <s v="SOC11023006258"/>
    <s v="SOC11023006258"/>
    <s v="Finished"/>
    <n v="95"/>
    <s v="2023-02-02"/>
    <d v="2023-02-02T07:47:31"/>
    <s v="CORMAI"/>
    <s v="lm op rtonde zijde hierdensew ook hf tr cdot 100"/>
    <s v="NURG 10D"/>
    <s v="1"/>
    <m/>
    <s v="Hierdenseweg"/>
    <s v="HARDERWIJK"/>
    <m/>
    <m/>
    <m/>
    <m/>
    <n v="1"/>
    <x v="0"/>
    <x v="0"/>
    <x v="0"/>
    <x v="0"/>
  </r>
  <r>
    <s v="Gemeente Harderwijk"/>
    <s v="CAL11023005629"/>
    <x v="176"/>
    <s v="Finished"/>
    <s v="CORMAI"/>
    <s v="NURG 10D"/>
    <s v="SOC11023006259"/>
    <s v="SOC11023006259"/>
    <s v="Finished"/>
    <n v="95"/>
    <s v="2023-02-02"/>
    <d v="2023-02-02T07:51:43"/>
    <s v="CORMAI"/>
    <s v="lm bij hnr 11 armat scheef(ander in kelder werf)"/>
    <s v="NURG 10D"/>
    <s v="2"/>
    <m/>
    <s v="Grote Marktstraat"/>
    <s v="HARDERWIJK"/>
    <m/>
    <m/>
    <m/>
    <m/>
    <n v="2"/>
    <x v="0"/>
    <x v="0"/>
    <x v="0"/>
    <x v="0"/>
  </r>
  <r>
    <s v="Gemeente Harderwijk"/>
    <s v="CAL11023005629"/>
    <x v="176"/>
    <s v="Finished"/>
    <s v="CORMAI"/>
    <s v="NURG 10D"/>
    <s v="SOC11023006259"/>
    <s v="SOC11023016509"/>
    <s v="Finished"/>
    <n v="95"/>
    <s v="2023-04-28"/>
    <d v="2023-02-02T07:51:43"/>
    <s v="CORMAI"/>
    <s v="lm bij hnr 11 armat scheef(ander in kelder werf)"/>
    <s v="NURG 10D"/>
    <s v="2"/>
    <m/>
    <s v="Grote Marktstraat"/>
    <s v="HARDERWIJK"/>
    <m/>
    <m/>
    <m/>
    <m/>
    <n v="2"/>
    <x v="0"/>
    <x v="0"/>
    <x v="0"/>
    <x v="0"/>
  </r>
  <r>
    <s v="Gemeente Harderwijk"/>
    <s v="CAL11023005630"/>
    <x v="176"/>
    <s v="Finished"/>
    <s v="CORMAI"/>
    <s v="NURG 10D"/>
    <s v="SOC11023006260"/>
    <s v="SOC11023006260"/>
    <s v="Finished"/>
    <n v="95"/>
    <s v="2023-02-02"/>
    <d v="2023-02-02T07:56:23"/>
    <s v="CORMAI"/>
    <s v="lm 11 ligt binnenwerk los in"/>
    <s v="NURG 10D"/>
    <s v="1"/>
    <m/>
    <s v="Vischmarkt"/>
    <s v="HARDERWIJK"/>
    <m/>
    <m/>
    <s v="binnenwerk vastgezet  "/>
    <m/>
    <n v="1"/>
    <x v="0"/>
    <x v="0"/>
    <x v="0"/>
    <x v="0"/>
  </r>
  <r>
    <s v="Gemeente Harderwijk"/>
    <s v="CAL11023005631"/>
    <x v="176"/>
    <s v="Finished"/>
    <s v="CORMAI"/>
    <s v="NURG 10D"/>
    <s v="SOC11023006261"/>
    <s v="SOC11023006261"/>
    <s v="Finished"/>
    <n v="95"/>
    <s v="2023-02-02"/>
    <d v="2023-02-02T08:00:53"/>
    <s v="CORMAI"/>
    <s v="in tuin hnr 24 staat ook een lm met nr 11 is uit"/>
    <s v="NURG 10D"/>
    <s v="1"/>
    <m/>
    <s v="Vischmarkt"/>
    <s v="HARDERWIJK"/>
    <m/>
    <m/>
    <s v="deze melding is dubbel lm 11 binnenwerk vastgezet en lamp vervangen in andere melding  "/>
    <m/>
    <n v="1"/>
    <x v="0"/>
    <x v="0"/>
    <x v="0"/>
    <x v="0"/>
  </r>
  <r>
    <s v="Gemeente Harderwijk"/>
    <s v="CAL11023005632"/>
    <x v="176"/>
    <s v="Finished"/>
    <s v="CORMAI"/>
    <s v="NURG 10D"/>
    <s v="SOC11023006262"/>
    <s v="SOC11023006262"/>
    <s v="Finished"/>
    <n v="95"/>
    <s v="2023-02-02"/>
    <d v="2023-02-02T08:01:29"/>
    <s v="CORMAI"/>
    <s v="grondspot thv hnr 18a is uit"/>
    <s v="NURG 10D"/>
    <s v="2"/>
    <m/>
    <s v="Vischmarkt"/>
    <s v="HARDERWIJK"/>
    <m/>
    <m/>
    <s v="grondspot brand niet je kunt proberen driver te bestellen maar ik vermoed als ik de ledplaat en  ledjes bekijk dat alles defect is, er stond aardig veel vocht in grondspot, misschien kompleet vervangen  "/>
    <m/>
    <n v="2"/>
    <x v="0"/>
    <x v="0"/>
    <x v="0"/>
    <x v="0"/>
  </r>
  <r>
    <s v="Gemeente Harderwijk"/>
    <s v="CAL11023005632"/>
    <x v="176"/>
    <s v="Finished"/>
    <s v="CORMAI"/>
    <s v="NURG 10D"/>
    <s v="SOC11023006262"/>
    <s v="SOC11023009142"/>
    <s v="Finished"/>
    <n v="95"/>
    <s v="2023-02-21"/>
    <d v="2023-02-02T08:01:29"/>
    <s v="CORMAI"/>
    <s v="grondspot thv hnr 18a is uit"/>
    <s v="NURG 10D"/>
    <s v="2"/>
    <m/>
    <s v="Vischmarkt"/>
    <s v="HARDERWIJK"/>
    <m/>
    <m/>
    <s v="grondspot brand niet je kunt proberen driver te bestellen maar ik vermoed als ik de ledplaat en  ledjes bekijk dat alles defect is, er stond aardig veel vocht in grondspot, misschien kompleet vervangen  Binnenwerk besteld "/>
    <m/>
    <n v="2"/>
    <x v="0"/>
    <x v="0"/>
    <x v="0"/>
    <x v="0"/>
  </r>
  <r>
    <s v="Gemeente Harderwijk"/>
    <s v="CAL11023005802"/>
    <x v="176"/>
    <s v="Finished"/>
    <s v="CORMAI"/>
    <s v="URG 1U"/>
    <s v="SOC11023006460"/>
    <s v="SOC11023006460"/>
    <s v="Finished"/>
    <n v="95"/>
    <s v="2023-02-03"/>
    <d v="2023-02-02T16:43:22"/>
    <s v="CORMAI"/>
    <s v="Lantaarnpaal achter Karwei valt bijna om (scheef)"/>
    <s v="URG 1U"/>
    <s v="1"/>
    <s v="S05"/>
    <s v="Zuiderbreedte"/>
    <s v="HARDERWIJK"/>
    <m/>
    <m/>
    <m/>
    <m/>
    <n v="1"/>
    <x v="0"/>
    <x v="1"/>
    <x v="0"/>
    <x v="0"/>
  </r>
  <r>
    <s v="Gemeente Harderwijk"/>
    <s v="CAL11023005913"/>
    <x v="177"/>
    <s v="Finished"/>
    <s v="CORMAI"/>
    <s v="NURG 10D"/>
    <s v="SOC11023006599"/>
    <s v="SOC11023006599"/>
    <s v="Finished"/>
    <n v="95"/>
    <s v="2023-02-03"/>
    <d v="2023-02-03T12:26:54"/>
    <s v="CORMAI"/>
    <s v="Lichtrichting LM 406, zie tekst"/>
    <s v="NURG 10D"/>
    <s v="1"/>
    <m/>
    <s v="Rietgorsmeen"/>
    <s v="HARDERWIJK"/>
    <m/>
    <m/>
    <s v="armatuur gedraaid iom de heer bouwman  "/>
    <m/>
    <n v="1"/>
    <x v="0"/>
    <x v="0"/>
    <x v="0"/>
    <x v="0"/>
  </r>
  <r>
    <s v="Gemeente Harderwijk"/>
    <s v="CAL11023006070"/>
    <x v="178"/>
    <s v="Finished"/>
    <s v="CORMAI"/>
    <s v="NURG 10D"/>
    <s v="SOC11023006767"/>
    <s v="SOC11023006767"/>
    <s v="Finished"/>
    <n v="95"/>
    <s v="2023-02-06"/>
    <d v="2023-02-06T10:04:31"/>
    <s v="CORMAI"/>
    <s v="Lamp brandt niet LM 1"/>
    <s v="NURG 10D"/>
    <s v="1"/>
    <m/>
    <s v="Paardenkamp"/>
    <s v="HARDERWIJK"/>
    <s v="L"/>
    <m/>
    <m/>
    <m/>
    <n v="1"/>
    <x v="0"/>
    <x v="0"/>
    <x v="0"/>
    <x v="0"/>
  </r>
  <r>
    <s v="Gemeente Harderwijk"/>
    <s v="CAL11023006122"/>
    <x v="178"/>
    <s v="Finished"/>
    <s v="CORMAI"/>
    <s v="URG 5D"/>
    <s v="SOC11023006811"/>
    <s v="SOC11023006811"/>
    <s v="Finished"/>
    <n v="95"/>
    <s v="2023-02-06"/>
    <d v="2023-02-06T11:39:18"/>
    <s v="CORMAI"/>
    <s v="Paal 1101 gloeit ipv fel licht"/>
    <s v="URG 5D"/>
    <s v="1"/>
    <m/>
    <s v="Strokelweg"/>
    <s v="HARDERWIJK"/>
    <s v="Remondo Ricci"/>
    <m/>
    <s v="dit armatuur is defect en staat al een poos in de more app "/>
    <m/>
    <n v="1"/>
    <x v="0"/>
    <x v="0"/>
    <x v="0"/>
    <x v="0"/>
  </r>
  <r>
    <s v="Gemeente Harderwijk"/>
    <s v="CAL11023006151"/>
    <x v="178"/>
    <s v="Finished"/>
    <s v="CORMAI"/>
    <s v="NURG 10D"/>
    <s v="SOC11023006835"/>
    <s v="SOC11023006835"/>
    <s v="Finished"/>
    <n v="95"/>
    <s v="2023-02-06"/>
    <d v="2023-02-06T12:36:41"/>
    <s v="CORMAI"/>
    <s v="Lamp brandt niet LM 4"/>
    <s v="NURG 10D"/>
    <s v="1"/>
    <m/>
    <s v="Anne Franklaan"/>
    <s v="HARDERWIJK"/>
    <s v="L"/>
    <m/>
    <m/>
    <m/>
    <n v="1"/>
    <x v="0"/>
    <x v="0"/>
    <x v="0"/>
    <x v="0"/>
  </r>
  <r>
    <s v="Gemeente Harderwijk"/>
    <s v="CAL11023006185"/>
    <x v="178"/>
    <s v="Finished"/>
    <s v="CORMAI"/>
    <s v="NURG 10D"/>
    <s v="SOC11023006890"/>
    <s v="SOC11023006890"/>
    <s v="Finished"/>
    <n v="95"/>
    <s v="2023-02-06"/>
    <d v="2023-02-06T13:37:53"/>
    <s v="CORMAI"/>
    <s v="LM 10 brandt niet"/>
    <s v="NURG 10D"/>
    <s v="1"/>
    <m/>
    <s v="Bazuindreef"/>
    <s v="HARDERWIJK"/>
    <s v="joke"/>
    <m/>
    <m/>
    <m/>
    <n v="1"/>
    <x v="0"/>
    <x v="0"/>
    <x v="0"/>
    <x v="0"/>
  </r>
  <r>
    <s v="Gemeente Harderwijk"/>
    <s v="CAL11023006245"/>
    <x v="178"/>
    <s v="Finished"/>
    <s v="CORMAI"/>
    <s v="URG 1D"/>
    <s v="SOC11023006965"/>
    <s v="SOC11023006965"/>
    <s v="Finished"/>
    <n v="95"/>
    <s v="2023-02-07"/>
    <d v="2023-02-06T16:43:28"/>
    <s v="DAMAGE"/>
    <s v="Mast staat zeer scheef, valt bijna om! LM 28"/>
    <s v="URG 1D"/>
    <s v="2"/>
    <m/>
    <s v="Zuiderbreedte"/>
    <s v="HARDERWIJK"/>
    <s v="Remondo"/>
    <m/>
    <m/>
    <m/>
    <n v="2"/>
    <x v="0"/>
    <x v="1"/>
    <x v="0"/>
    <x v="2"/>
  </r>
  <r>
    <s v="Gemeente Harderwijk"/>
    <s v="CAL11023006245"/>
    <x v="178"/>
    <s v="Finished"/>
    <s v="CORMAI"/>
    <s v="URG 1D"/>
    <s v="SOC11023006965"/>
    <s v="SOC11023013303"/>
    <s v="Finished"/>
    <n v="95"/>
    <s v="2023-03-27"/>
    <d v="2023-02-06T16:43:28"/>
    <s v="DAMAGE"/>
    <s v="Mast staat zeer scheef, valt bijna om! LM 28"/>
    <s v="URG 1D"/>
    <s v="2"/>
    <m/>
    <s v="Zuiderbreedte"/>
    <s v="HARDERWIJK"/>
    <s v="Remondo"/>
    <m/>
    <m/>
    <m/>
    <n v="2"/>
    <x v="0"/>
    <x v="1"/>
    <x v="0"/>
    <x v="2"/>
  </r>
  <r>
    <s v="Gemeente Harderwijk"/>
    <s v="CAL11023006325"/>
    <x v="179"/>
    <s v="Finished"/>
    <s v="CORMAI"/>
    <s v="NURG 10D"/>
    <s v="SOC11023007029"/>
    <s v="SOC11023007029"/>
    <s v="Finished"/>
    <n v="95"/>
    <s v="2023-02-07"/>
    <d v="2023-02-07T09:51:21"/>
    <s v="CORMAI"/>
    <s v="Lamp brandt niet lm 3"/>
    <s v="NURG 10D"/>
    <s v="1"/>
    <m/>
    <s v="Guido Gezellelaan"/>
    <s v="HARDERWIJK"/>
    <s v="L"/>
    <m/>
    <s v="het betreft lichtmast 2 in plaats van 3 "/>
    <m/>
    <n v="1"/>
    <x v="0"/>
    <x v="0"/>
    <x v="0"/>
    <x v="0"/>
  </r>
  <r>
    <s v="Gemeente Harderwijk"/>
    <s v="CAL11023006326"/>
    <x v="179"/>
    <s v="Finished"/>
    <s v="CORMAI"/>
    <s v="NURG 10D"/>
    <s v="SOC11023007031"/>
    <s v="SOC11023007031"/>
    <s v="Finished"/>
    <n v="95"/>
    <s v="2023-02-07"/>
    <d v="2023-02-07T09:52:14"/>
    <s v="CORMAI"/>
    <s v="Lamp brandt niet/nauwelijks LM 1"/>
    <s v="NURG 10D"/>
    <s v="1"/>
    <m/>
    <s v="Vuldersbrink"/>
    <s v="HARDERWIJK"/>
    <m/>
    <m/>
    <m/>
    <m/>
    <n v="1"/>
    <x v="0"/>
    <x v="0"/>
    <x v="0"/>
    <x v="0"/>
  </r>
  <r>
    <s v="Gemeente Harderwijk"/>
    <s v="CAL11023006595"/>
    <x v="180"/>
    <s v="Finished"/>
    <s v="CORMAI"/>
    <s v="NURG 10D"/>
    <s v="SOC11023007319"/>
    <s v="SOC11023007319"/>
    <s v="Finished"/>
    <n v="95"/>
    <s v="2023-02-09"/>
    <d v="2023-02-08T16:25:27"/>
    <s v="CORMAI"/>
    <s v="Lamp brandt niet LM 3"/>
    <s v="NURG 10D"/>
    <s v="1"/>
    <m/>
    <s v="Aagje Dekenlaan"/>
    <s v="HARDERWIJK"/>
    <s v="L"/>
    <m/>
    <m/>
    <m/>
    <n v="1"/>
    <x v="0"/>
    <x v="0"/>
    <x v="0"/>
    <x v="0"/>
  </r>
  <r>
    <s v="Gemeente Harderwijk"/>
    <s v="CAL11023006642"/>
    <x v="181"/>
    <s v="Finished"/>
    <s v="CORMAI"/>
    <s v="NURG 10D"/>
    <s v="SOC11023007366"/>
    <s v="SOC11023007366"/>
    <s v="Finished"/>
    <n v="95"/>
    <s v="2023-02-09"/>
    <d v="2023-02-09T08:55:18"/>
    <s v="CORMAI"/>
    <s v="Lamp defect LM 6"/>
    <s v="NURG 10D"/>
    <s v="2"/>
    <m/>
    <s v="Horsterhout"/>
    <s v="HARDERWIJK"/>
    <s v="L"/>
    <m/>
    <s v="dit is lichtmast 12 op parkeerplaats bij winkels  bert gaat kijken of hier nog onderdelen in container liggen "/>
    <m/>
    <n v="3"/>
    <x v="0"/>
    <x v="0"/>
    <x v="0"/>
    <x v="0"/>
  </r>
  <r>
    <s v="Gemeente Harderwijk"/>
    <s v="CAL11023006642"/>
    <x v="181"/>
    <s v="Finished"/>
    <s v="CORMAI"/>
    <s v="NURG 10D"/>
    <s v="SOC11023007366"/>
    <s v="SOC11023017595"/>
    <s v="Finished"/>
    <n v="95"/>
    <s v="2023-05-10"/>
    <d v="2023-02-09T08:55:18"/>
    <s v="CORMAI"/>
    <s v="Lamp defect LM 6"/>
    <s v="NURG 10D"/>
    <s v="2"/>
    <m/>
    <s v="Horsterhout"/>
    <s v="HARDERWIJK"/>
    <s v="L"/>
    <m/>
    <s v="dit is lichtmast 12 op parkeerplaats bij winkels  bert gaat kijken of hier nog onderdelen in container liggen ik had gegrepen dat Albert hier heen zou gaan "/>
    <m/>
    <n v="3"/>
    <x v="0"/>
    <x v="0"/>
    <x v="0"/>
    <x v="0"/>
  </r>
  <r>
    <s v="Gemeente Harderwijk"/>
    <s v="CAL11023006642"/>
    <x v="181"/>
    <s v="Finished"/>
    <s v="CORMAI"/>
    <s v="NURG 10D"/>
    <s v="SOC11023007366"/>
    <s v="SOC11024014064"/>
    <s v="Finished"/>
    <n v="95"/>
    <s v="2024-03-20"/>
    <d v="2023-02-09T08:55:18"/>
    <s v="CORMAI"/>
    <s v="Lamp defect LM 6"/>
    <s v="NURG 10D"/>
    <s v="2"/>
    <m/>
    <s v="Horsterhout"/>
    <s v="HARDERWIJK"/>
    <s v="L"/>
    <m/>
    <s v="dit is lichtmast 12 op parkeerplaats bij winkels  bert gaat kijken of hier nog onderdelen in container liggen ik had gegrepen dat Albert hier heen zou gaan "/>
    <m/>
    <n v="3"/>
    <x v="0"/>
    <x v="0"/>
    <x v="0"/>
    <x v="0"/>
  </r>
  <r>
    <s v="Gemeente Harderwijk"/>
    <s v="CAL11023006643"/>
    <x v="181"/>
    <s v="Finished"/>
    <s v="CORMAI"/>
    <s v="NURG 10D"/>
    <s v="SOC11023007367"/>
    <s v="SOC11023007367"/>
    <s v="Finished"/>
    <n v="95"/>
    <s v="2023-02-09"/>
    <d v="2023-02-09T08:57:45"/>
    <s v="CORMAI"/>
    <s v="lamp defect Lm 89"/>
    <s v="NURG 10D"/>
    <s v="1"/>
    <m/>
    <s v="Groene Zoomweg"/>
    <s v="HARDERWIJK"/>
    <s v="L"/>
    <m/>
    <m/>
    <m/>
    <n v="1"/>
    <x v="0"/>
    <x v="0"/>
    <x v="0"/>
    <x v="0"/>
  </r>
  <r>
    <s v="Gemeente Harderwijk"/>
    <s v="CAL11023006644"/>
    <x v="181"/>
    <s v="Finished"/>
    <s v="CORMAI"/>
    <s v="NURG 10D"/>
    <s v="SOC11023007368"/>
    <s v="SOC11023007368"/>
    <s v="Finished"/>
    <n v="95"/>
    <s v="2023-02-09"/>
    <d v="2023-02-09T08:59:34"/>
    <s v="CORMAI"/>
    <s v="Zie tekst"/>
    <s v="NURG 10D"/>
    <s v="2"/>
    <m/>
    <s v="Krommekamp"/>
    <s v="HARDERWIJK"/>
    <s v="L"/>
    <m/>
    <m/>
    <m/>
    <n v="2"/>
    <x v="0"/>
    <x v="0"/>
    <x v="0"/>
    <x v="0"/>
  </r>
  <r>
    <s v="Gemeente Harderwijk"/>
    <s v="CAL11023006644"/>
    <x v="181"/>
    <s v="Finished"/>
    <s v="CORMAI"/>
    <s v="NURG 10D"/>
    <s v="SOC11023007368"/>
    <s v="SOC11023017642"/>
    <s v="Finished"/>
    <n v="95"/>
    <s v="2023-05-10"/>
    <d v="2023-02-09T08:59:34"/>
    <s v="CORMAI"/>
    <s v="Zie tekst"/>
    <s v="NURG 10D"/>
    <s v="2"/>
    <m/>
    <s v="Krommekamp"/>
    <s v="HARDERWIJK"/>
    <s v="L"/>
    <m/>
    <m/>
    <m/>
    <n v="2"/>
    <x v="0"/>
    <x v="0"/>
    <x v="0"/>
    <x v="0"/>
  </r>
  <r>
    <s v="Gemeente Harderwijk"/>
    <s v="CAL11023006690"/>
    <x v="181"/>
    <s v="Finished"/>
    <s v="CORMAI"/>
    <s v="NURG 10D"/>
    <s v="SOC11023007417"/>
    <s v="SOC11023007417"/>
    <s v="Finished"/>
    <n v="95"/>
    <s v="2023-02-09"/>
    <d v="2023-02-09T11:37:00"/>
    <s v="CORMAI"/>
    <s v="lamp brandt niet Lm 12"/>
    <s v="NURG 10D"/>
    <s v="1"/>
    <m/>
    <s v="Veldkersmeen"/>
    <s v="HARDERWIJK"/>
    <s v="L"/>
    <m/>
    <m/>
    <m/>
    <n v="1"/>
    <x v="0"/>
    <x v="0"/>
    <x v="0"/>
    <x v="0"/>
  </r>
  <r>
    <s v="Gemeente Harderwijk"/>
    <s v="CAL11023006692"/>
    <x v="181"/>
    <s v="Finished"/>
    <s v="CORMAI"/>
    <s v="NURG 10D"/>
    <s v="SOC11023007418"/>
    <s v="SOC11023007418"/>
    <s v="Finished"/>
    <n v="95"/>
    <s v="2023-02-09"/>
    <d v="2023-02-09T11:41:13"/>
    <s v="CORMAI"/>
    <s v="Lantaarn brandt niet lm 15"/>
    <s v="NURG 10D"/>
    <s v="1"/>
    <m/>
    <s v="Couperuslaan"/>
    <s v="HARDERWIJK"/>
    <s v="L"/>
    <m/>
    <m/>
    <m/>
    <n v="1"/>
    <x v="0"/>
    <x v="0"/>
    <x v="0"/>
    <x v="0"/>
  </r>
  <r>
    <s v="Gemeente Harderwijk"/>
    <s v="CAL11023006703"/>
    <x v="181"/>
    <s v="Finished"/>
    <s v="CORMAI"/>
    <s v="URG 5D"/>
    <s v="SOC11023007437"/>
    <s v="SOC11023007437"/>
    <s v="Finished"/>
    <n v="95"/>
    <s v="2023-02-09"/>
    <d v="2023-02-09T12:44:41"/>
    <s v="CORMAI"/>
    <s v="Lamp defect lm 10"/>
    <s v="URG 5D"/>
    <s v="2"/>
    <m/>
    <s v="Wieringenmeen"/>
    <s v="HARDERWIJK"/>
    <s v="L"/>
    <m/>
    <s v="schademast  in more app gezet armatuur opgeruimd  "/>
    <m/>
    <n v="2"/>
    <x v="0"/>
    <x v="0"/>
    <x v="0"/>
    <x v="0"/>
  </r>
  <r>
    <s v="Gemeente Harderwijk"/>
    <s v="CAL11023006703"/>
    <x v="181"/>
    <s v="Finished"/>
    <s v="CORMAI"/>
    <s v="URG 5D"/>
    <s v="SOC11023007437"/>
    <s v="SOC11023008794"/>
    <s v="Finished"/>
    <n v="95"/>
    <s v="2023-02-20"/>
    <d v="2023-02-09T12:44:41"/>
    <s v="CORMAI"/>
    <s v="Lamp defect lm 10"/>
    <s v="URG 5D"/>
    <s v="2"/>
    <m/>
    <s v="Wieringenmeen"/>
    <s v="HARDERWIJK"/>
    <s v="L"/>
    <m/>
    <s v="schademast  in more app gezet armatuur opgeruimd  "/>
    <m/>
    <n v="2"/>
    <x v="0"/>
    <x v="0"/>
    <x v="0"/>
    <x v="0"/>
  </r>
  <r>
    <s v="Gemeente Harderwijk"/>
    <s v="CAL11023006835"/>
    <x v="182"/>
    <s v="Finished"/>
    <s v="CORMAI"/>
    <s v="NURG 10D"/>
    <s v="SOC11023007628"/>
    <s v="SOC11023007628"/>
    <s v="Finished"/>
    <n v="95"/>
    <s v="2023-02-10"/>
    <d v="2023-02-10T12:49:53"/>
    <s v="CORMAI"/>
    <s v="LM 5 brandt niet"/>
    <s v="NURG 10D"/>
    <s v="1"/>
    <m/>
    <s v="Renate Rubinsteinlaan"/>
    <s v="HARDERWIJK"/>
    <m/>
    <m/>
    <m/>
    <m/>
    <n v="1"/>
    <x v="0"/>
    <x v="0"/>
    <x v="0"/>
    <x v="0"/>
  </r>
  <r>
    <s v="Gemeente Harderwijk"/>
    <s v="CAL11023006843"/>
    <x v="182"/>
    <s v="Finished"/>
    <s v="CORMAI"/>
    <s v="NURG 10D"/>
    <s v="SOC11023007627"/>
    <s v="SOC11023007627"/>
    <s v="Finished"/>
    <n v="95"/>
    <s v="2023-02-10"/>
    <d v="2023-02-10T13:11:39"/>
    <s v="CORMAI"/>
    <s v="Paal 302 Defect"/>
    <s v="NURG 10D"/>
    <s v="1"/>
    <m/>
    <s v="Westermeenweg"/>
    <s v="HARDERWIJK"/>
    <s v="Remondo Ricci"/>
    <m/>
    <s v="lichtmast 302 niet gevonden rondje gelopen bij rotonde,fietstunnel,en fietspad richting ermelo "/>
    <m/>
    <n v="1"/>
    <x v="0"/>
    <x v="0"/>
    <x v="0"/>
    <x v="0"/>
  </r>
  <r>
    <s v="Gemeente Harderwijk"/>
    <s v="CAL11023006927"/>
    <x v="183"/>
    <s v="Finished"/>
    <s v="CORMAI"/>
    <s v="NURG 10D"/>
    <s v="SOC11023007774"/>
    <s v="SOC11023007774"/>
    <s v="Finished"/>
    <n v="95"/>
    <s v="2023-02-13"/>
    <d v="2023-02-13T11:50:14"/>
    <s v="CORMAI"/>
    <s v="Lm 13 brandt niet"/>
    <s v="NURG 10D"/>
    <s v="1"/>
    <m/>
    <s v="Mecklenburglaan"/>
    <s v="HARDERWIJK"/>
    <s v="L"/>
    <m/>
    <s v="het betreft lichtmast 1 hoek mecklenburglaan olmelaan  "/>
    <m/>
    <n v="1"/>
    <x v="0"/>
    <x v="0"/>
    <x v="0"/>
    <x v="0"/>
  </r>
  <r>
    <s v="Gemeente Harderwijk"/>
    <s v="CAL11023006930"/>
    <x v="183"/>
    <s v="Finished"/>
    <s v="CORMAI"/>
    <s v="URG 5D"/>
    <s v="SOC11023007785"/>
    <s v="SOC11023007785"/>
    <s v="Finished"/>
    <n v="95"/>
    <s v="2023-02-13"/>
    <d v="2023-02-13T11:55:59"/>
    <s v="CORMAI"/>
    <s v="Lm 114 brandt niet"/>
    <s v="URG 5D"/>
    <s v="1"/>
    <m/>
    <s v="Newtonweg"/>
    <s v="HARDERWIJK"/>
    <s v="L"/>
    <m/>
    <m/>
    <m/>
    <n v="1"/>
    <x v="0"/>
    <x v="0"/>
    <x v="0"/>
    <x v="0"/>
  </r>
  <r>
    <s v="Gemeente Harderwijk"/>
    <s v="CAL11023006933"/>
    <x v="183"/>
    <s v="Finished"/>
    <s v="CORMAI"/>
    <s v="URG 5D"/>
    <s v="SOC11023007778"/>
    <s v="SOC11023007778"/>
    <s v="Finished"/>
    <n v="95"/>
    <s v="2023-02-13"/>
    <d v="2023-02-13T11:59:19"/>
    <s v="CORMAI"/>
    <s v="Lm 3 brandt niet"/>
    <s v="URG 5D"/>
    <s v="1"/>
    <m/>
    <s v="Vitringasingel"/>
    <s v="HARDERWIJK"/>
    <s v="L"/>
    <m/>
    <s v="mast staat al gemeld in schadesysteem,more app moet vervangen worden "/>
    <m/>
    <n v="1"/>
    <x v="0"/>
    <x v="0"/>
    <x v="0"/>
    <x v="0"/>
  </r>
  <r>
    <s v="Gemeente Harderwijk"/>
    <s v="CAL11023006937"/>
    <x v="183"/>
    <s v="Finished"/>
    <s v="CORMAI"/>
    <s v="URG 5D"/>
    <s v="SOC11023007777"/>
    <s v="SOC11023007777"/>
    <s v="Finished"/>
    <n v="95"/>
    <s v="2023-02-13"/>
    <d v="2023-02-13T12:04:55"/>
    <s v="CORMAI"/>
    <s v="Lm 4 staat scheef"/>
    <s v="URG 5D"/>
    <s v="2"/>
    <m/>
    <s v="Zeepad"/>
    <s v="HARDERWIJK"/>
    <s v="L"/>
    <m/>
    <s v="stadse mast moet met kraanwagen recht gezet worden,liever met graafmachine ivm  ruimte om te werken. het is aan het wellen pad bij het clubgebouw van de schaatsclub "/>
    <m/>
    <n v="2"/>
    <x v="0"/>
    <x v="0"/>
    <x v="0"/>
    <x v="0"/>
  </r>
  <r>
    <s v="Gemeente Harderwijk"/>
    <s v="CAL11023006937"/>
    <x v="183"/>
    <s v="Finished"/>
    <s v="CORMAI"/>
    <s v="URG 5D"/>
    <s v="SOC11023007777"/>
    <s v="SOC11023008426"/>
    <s v="Finished"/>
    <n v="95"/>
    <s v="2023-02-17"/>
    <d v="2023-02-13T12:04:55"/>
    <s v="CORMAI"/>
    <s v="Lm 4 staat scheef"/>
    <s v="URG 5D"/>
    <s v="2"/>
    <m/>
    <s v="Zeepad"/>
    <s v="HARDERWIJK"/>
    <s v="L"/>
    <m/>
    <s v="stadse mast moet met kraanwagen recht gezet worden,liever met graafmachine ivm  ruimte om te werken. het is aan het wellen pad bij het clubgebouw van de schaatsclub "/>
    <m/>
    <n v="2"/>
    <x v="0"/>
    <x v="0"/>
    <x v="0"/>
    <x v="0"/>
  </r>
  <r>
    <s v="Gemeente Harderwijk"/>
    <s v="CAL11023006939"/>
    <x v="183"/>
    <s v="Finished"/>
    <s v="CORMAI"/>
    <s v="URG 5D"/>
    <s v="SOC11023007776"/>
    <s v="SOC11023007776"/>
    <s v="Finished"/>
    <n v="95"/>
    <s v="2023-02-13"/>
    <d v="2023-02-13T12:05:49"/>
    <s v="CORMAI"/>
    <s v="Lm 5 staat scheef"/>
    <s v="URG 5D"/>
    <s v="2"/>
    <m/>
    <s v="Zeepad"/>
    <s v="HARDERWIJK"/>
    <s v="L"/>
    <m/>
    <s v="stadse mast moet met kraanwagen recht gezet worden,liever met graafmachine ivm  ruimte om te werken. het is aan het wellen pad bij het clubgebouw van de schaatsclub "/>
    <m/>
    <n v="2"/>
    <x v="0"/>
    <x v="0"/>
    <x v="0"/>
    <x v="0"/>
  </r>
  <r>
    <s v="Gemeente Harderwijk"/>
    <s v="CAL11023006939"/>
    <x v="183"/>
    <s v="Finished"/>
    <s v="CORMAI"/>
    <s v="URG 5D"/>
    <s v="SOC11023007776"/>
    <s v="SOC11023008430"/>
    <s v="Finished"/>
    <n v="95"/>
    <s v="2023-02-17"/>
    <d v="2023-02-13T12:05:49"/>
    <s v="CORMAI"/>
    <s v="Lm 5 staat scheef"/>
    <s v="URG 5D"/>
    <s v="2"/>
    <m/>
    <s v="Zeepad"/>
    <s v="HARDERWIJK"/>
    <s v="L"/>
    <m/>
    <s v="stadse mast moet met kraanwagen recht gezet worden,liever met graafmachine ivm  ruimte om te werken. het is aan het wellen pad bij het clubgebouw van de schaatsclub "/>
    <m/>
    <n v="2"/>
    <x v="0"/>
    <x v="0"/>
    <x v="0"/>
    <x v="0"/>
  </r>
  <r>
    <s v="Gemeente Harderwijk"/>
    <s v="CAL11023006946"/>
    <x v="183"/>
    <s v="Finished"/>
    <s v="CORMAI"/>
    <s v="NURG 10D"/>
    <s v="SOC11023007808"/>
    <s v="SOC11023007808"/>
    <s v="Finished"/>
    <n v="95"/>
    <s v="2023-02-13"/>
    <d v="2023-02-13T12:11:25"/>
    <s v="CORMAI"/>
    <s v="Lm 39 brandt niet"/>
    <s v="NURG 10D"/>
    <s v="1"/>
    <m/>
    <s v="Vondellaan"/>
    <s v="HARDERWIJK"/>
    <s v="L"/>
    <m/>
    <s v="dubbel zie SOC11023006222 "/>
    <m/>
    <n v="1"/>
    <x v="0"/>
    <x v="0"/>
    <x v="0"/>
    <x v="0"/>
  </r>
  <r>
    <s v="Gemeente Harderwijk"/>
    <s v="CAL11023006949"/>
    <x v="183"/>
    <s v="Finished"/>
    <s v="CORMAI"/>
    <s v="NURG 10D"/>
    <s v="SOC11023007764"/>
    <s v="SOC11023007764"/>
    <s v="Finished"/>
    <n v="95"/>
    <s v="2023-02-13"/>
    <d v="2023-02-13T12:12:40"/>
    <s v="CORMAI"/>
    <s v="Daltonstraat, lm defect (zie tekst)"/>
    <s v="NURG 10D"/>
    <s v="1"/>
    <m/>
    <s v="Daltonstraat"/>
    <s v="HARDERWIJK"/>
    <s v="L"/>
    <m/>
    <m/>
    <m/>
    <n v="1"/>
    <x v="0"/>
    <x v="0"/>
    <x v="0"/>
    <x v="0"/>
  </r>
  <r>
    <s v="Gemeente Harderwijk"/>
    <s v="CAL11023006950"/>
    <x v="183"/>
    <s v="Finished"/>
    <s v="CORMAI"/>
    <s v="NURG 10D"/>
    <s v="SOC11023007811"/>
    <s v="SOC11023007811"/>
    <s v="Finished"/>
    <n v="95"/>
    <s v="2023-02-13"/>
    <d v="2023-02-13T12:13:26"/>
    <s v="CORMAI"/>
    <s v="Lm 2 brandt zwak"/>
    <s v="NURG 10D"/>
    <s v="1"/>
    <m/>
    <s v="Galvanistraat"/>
    <s v="HARDERWIJK"/>
    <s v="L"/>
    <m/>
    <m/>
    <m/>
    <n v="1"/>
    <x v="0"/>
    <x v="0"/>
    <x v="0"/>
    <x v="0"/>
  </r>
  <r>
    <s v="Gemeente Harderwijk"/>
    <s v="CAL11023006952"/>
    <x v="183"/>
    <s v="Finished"/>
    <s v="CORMAI"/>
    <s v="NURG 10D"/>
    <s v="SOC11023007761"/>
    <s v="SOC11023007761"/>
    <s v="Finished"/>
    <n v="95"/>
    <s v="2023-02-13"/>
    <d v="2023-02-13T12:14:17"/>
    <s v="CORMAI"/>
    <s v="Lm 11 brandt blauw licht"/>
    <s v="NURG 10D"/>
    <s v="2"/>
    <m/>
    <s v="Anne Franklaan"/>
    <s v="HARDERWIJK"/>
    <s v="L"/>
    <m/>
    <s v="armatuur technisch versleten  hier moet vervangend armatuur voor besteld worden  "/>
    <m/>
    <n v="2"/>
    <x v="0"/>
    <x v="0"/>
    <x v="0"/>
    <x v="0"/>
  </r>
  <r>
    <s v="Gemeente Harderwijk"/>
    <s v="CAL11023006952"/>
    <x v="183"/>
    <s v="Finished"/>
    <s v="CORMAI"/>
    <s v="NURG 10D"/>
    <s v="SOC11023007761"/>
    <s v="SOC11023012075"/>
    <s v="Finished"/>
    <n v="95"/>
    <s v="2023-03-16"/>
    <d v="2023-02-13T12:14:17"/>
    <s v="CORMAI"/>
    <s v="Lm 11 brandt blauw licht"/>
    <s v="NURG 10D"/>
    <s v="2"/>
    <m/>
    <s v="Anne Franklaan"/>
    <s v="HARDERWIJK"/>
    <s v="L"/>
    <m/>
    <s v="armatuur technisch versleten  hier moet vervangend armatuur voor besteld worden  "/>
    <m/>
    <n v="2"/>
    <x v="0"/>
    <x v="0"/>
    <x v="0"/>
    <x v="0"/>
  </r>
  <r>
    <s v="Gemeente Harderwijk"/>
    <s v="CAL11023006965"/>
    <x v="183"/>
    <s v="Finished"/>
    <s v="CORMAI"/>
    <s v="NURG 10D"/>
    <s v="SOC11023007763"/>
    <s v="SOC11023007763"/>
    <s v="Finished"/>
    <n v="95"/>
    <s v="2023-02-13"/>
    <d v="2023-02-13T12:19:12"/>
    <s v="CORMAI"/>
    <s v="Lm 13 brandt niet"/>
    <s v="NURG 10D"/>
    <s v="1"/>
    <m/>
    <s v="Belcantodreef"/>
    <s v="HARDERWIJK"/>
    <m/>
    <m/>
    <m/>
    <m/>
    <n v="1"/>
    <x v="0"/>
    <x v="0"/>
    <x v="0"/>
    <x v="0"/>
  </r>
  <r>
    <s v="Gemeente Harderwijk"/>
    <s v="CAL11023006967"/>
    <x v="183"/>
    <s v="Finished"/>
    <s v="CORMAI"/>
    <s v="NURG 10D"/>
    <s v="SOC11023007816"/>
    <s v="SOC11023007816"/>
    <s v="Finished"/>
    <n v="95"/>
    <s v="2023-02-13"/>
    <d v="2023-02-13T12:25:24"/>
    <s v="CORMAI"/>
    <s v="Lm 9 brandt niet"/>
    <s v="NURG 10D"/>
    <s v="1"/>
    <m/>
    <s v="Paardenkamp"/>
    <s v="HARDERWIJK"/>
    <m/>
    <m/>
    <m/>
    <m/>
    <n v="1"/>
    <x v="0"/>
    <x v="0"/>
    <x v="0"/>
    <x v="0"/>
  </r>
  <r>
    <s v="Gemeente Harderwijk"/>
    <s v="CAL11023007044"/>
    <x v="183"/>
    <s v="Finished"/>
    <s v="CORMAI"/>
    <s v="NURG 10D"/>
    <s v="SOC11023007851"/>
    <s v="SOC11023007851"/>
    <s v="Finished"/>
    <n v="95"/>
    <s v="2023-02-13"/>
    <d v="2023-02-13T14:15:04"/>
    <s v="CORMAI"/>
    <s v="LM 9 brandt niet"/>
    <s v="NURG 10D"/>
    <s v="1"/>
    <m/>
    <s v="Hagenhof"/>
    <s v="HARDERWIJK"/>
    <m/>
    <m/>
    <m/>
    <m/>
    <n v="1"/>
    <x v="0"/>
    <x v="0"/>
    <x v="0"/>
    <x v="0"/>
  </r>
  <r>
    <s v="Gemeente Harderwijk"/>
    <s v="CAL11023007132"/>
    <x v="184"/>
    <s v="Finished"/>
    <s v="CORMAI"/>
    <s v="NURG 10D"/>
    <s v="SOC11023007988"/>
    <s v="SOC11023007988"/>
    <s v="Finished"/>
    <n v="95"/>
    <s v="2023-02-14"/>
    <d v="2023-02-14T08:19:35"/>
    <s v="CORMAI"/>
    <s v="Grote Poortstraat Lm 6 defect"/>
    <s v="NURG 10D"/>
    <s v="1"/>
    <m/>
    <s v="Grote Poortstraat"/>
    <s v="HARDERWIJK"/>
    <m/>
    <m/>
    <s v="lamp vervangen in onderdoorgang verlichting  "/>
    <m/>
    <n v="1"/>
    <x v="0"/>
    <x v="0"/>
    <x v="0"/>
    <x v="0"/>
  </r>
  <r>
    <s v="Gemeente Harderwijk"/>
    <s v="CAL11023007160"/>
    <x v="184"/>
    <s v="Finished"/>
    <s v="DAMAGE"/>
    <s v="URG 1D"/>
    <s v="SOC11023008000"/>
    <s v="SOC11023008000"/>
    <s v="Finished"/>
    <n v="95"/>
    <s v="2023-02-14"/>
    <d v="2023-02-14T10:02:41"/>
    <s v="DAMAGE"/>
    <s v="Deksel ontbreekt. LM 310"/>
    <s v="URG 1D"/>
    <s v="1"/>
    <m/>
    <s v="IJsselmeerpad"/>
    <s v="HARDERWIJK"/>
    <s v="L"/>
    <m/>
    <s v="nieuw rvs deurtje geplaatst en mast rechtgezet  "/>
    <m/>
    <n v="1"/>
    <x v="0"/>
    <x v="1"/>
    <x v="0"/>
    <x v="2"/>
  </r>
  <r>
    <s v="Gemeente Harderwijk"/>
    <s v="CAL11023007177"/>
    <x v="184"/>
    <s v="Finished"/>
    <m/>
    <s v="URG 5D"/>
    <s v="SOC11023008010"/>
    <s v="SOC11023008010"/>
    <s v="Finished"/>
    <n v="95"/>
    <s v="2023-02-14"/>
    <d v="2023-02-14T10:39:12"/>
    <m/>
    <s v="mast staat scheef sinds 2022."/>
    <s v="URG 5D"/>
    <s v="1"/>
    <m/>
    <s v="Smeepoortstraat"/>
    <s v="HARDERWIJK"/>
    <s v="L"/>
    <m/>
    <s v="SOC11022049673 dubbel met "/>
    <m/>
    <n v="1"/>
    <x v="0"/>
    <x v="0"/>
    <x v="0"/>
    <x v="0"/>
  </r>
  <r>
    <s v="Gemeente Harderwijk"/>
    <s v="CAL11023007179"/>
    <x v="184"/>
    <s v="Finished"/>
    <s v="CORMAI"/>
    <s v="URG 5D"/>
    <s v="SOC11023008012"/>
    <s v="SOC11023008012"/>
    <s v="Finished"/>
    <n v="95"/>
    <s v="2023-02-14"/>
    <d v="2023-02-14T10:46:40"/>
    <s v="CORMAI"/>
    <s v="LM 116 en zie tekst, veel masten defect"/>
    <s v="URG 5D"/>
    <s v="1"/>
    <m/>
    <s v="Strandboulevard"/>
    <s v="HARDERWIJK"/>
    <s v="L"/>
    <m/>
    <s v="wordt opgepakt vanuit de gemeente. melding gesloten iom Bert Dokter. "/>
    <m/>
    <n v="1"/>
    <x v="0"/>
    <x v="0"/>
    <x v="0"/>
    <x v="0"/>
  </r>
  <r>
    <s v="Gemeente Harderwijk"/>
    <s v="CAL11023007180"/>
    <x v="184"/>
    <s v="Finished"/>
    <s v="DAMAGE"/>
    <s v="NURG 10D"/>
    <s v="SOC11023008015"/>
    <s v="SOC11023008015"/>
    <s v="Finished"/>
    <n v="95"/>
    <s v="2023-02-14"/>
    <d v="2023-02-14T10:49:13"/>
    <s v="DAMAGE"/>
    <s v="Kap is eraf gerden LM 82"/>
    <s v="NURG 10D"/>
    <s v="2"/>
    <m/>
    <s v="Vischmarkt"/>
    <s v="HARDERWIJK"/>
    <s v="L"/>
    <m/>
    <s v="armatuur van mast gehaald opzet stuk is doorgerot  in more app gezet "/>
    <m/>
    <n v="2"/>
    <x v="0"/>
    <x v="0"/>
    <x v="0"/>
    <x v="2"/>
  </r>
  <r>
    <s v="Gemeente Harderwijk"/>
    <s v="CAL11023007180"/>
    <x v="184"/>
    <s v="Finished"/>
    <s v="DAMAGE"/>
    <s v="NURG 10D"/>
    <s v="SOC11023008015"/>
    <s v="SOC11023008738"/>
    <s v="Finished"/>
    <n v="95"/>
    <s v="2023-02-20"/>
    <d v="2023-02-14T10:49:13"/>
    <s v="DAMAGE"/>
    <s v="Kap is eraf gerden LM 82"/>
    <s v="NURG 10D"/>
    <s v="2"/>
    <m/>
    <s v="Vischmarkt"/>
    <s v="HARDERWIJK"/>
    <s v="L"/>
    <m/>
    <s v="armatuur van mast gehaald opzet stuk is doorgerot  in more app gezet "/>
    <m/>
    <n v="2"/>
    <x v="0"/>
    <x v="0"/>
    <x v="0"/>
    <x v="2"/>
  </r>
  <r>
    <s v="Gemeente Harderwijk"/>
    <s v="CAL11023007195"/>
    <x v="184"/>
    <s v="Finished"/>
    <s v="DAMAGE"/>
    <s v="NURG 10D"/>
    <s v="SOC11023008022"/>
    <s v="SOC11023008022"/>
    <s v="Finished"/>
    <n v="95"/>
    <s v="2023-02-14"/>
    <d v="2023-02-14T11:48:02"/>
    <s v="DAMAGE"/>
    <s v="Verankering de Nood armatuur LM 16 zie tekst"/>
    <s v="NURG 10D"/>
    <s v="2"/>
    <m/>
    <s v="Smeepoortstraat"/>
    <s v="HARDERWIJK"/>
    <m/>
    <m/>
    <s v="muur ankers zijn los gegaan uit muur,vermoedelijk door vrachtauto  los gereden situatie te gevaarlijk dus armatuur van muur gehaald  moet opnieuw bevestigd worden "/>
    <m/>
    <n v="2"/>
    <x v="0"/>
    <x v="0"/>
    <x v="0"/>
    <x v="2"/>
  </r>
  <r>
    <s v="Gemeente Harderwijk"/>
    <s v="CAL11023007195"/>
    <x v="184"/>
    <s v="Finished"/>
    <s v="DAMAGE"/>
    <s v="NURG 10D"/>
    <s v="SOC11023008022"/>
    <s v="SOC11023017673"/>
    <s v="Finished"/>
    <n v="95"/>
    <s v="2023-05-10"/>
    <d v="2023-02-14T11:48:02"/>
    <s v="DAMAGE"/>
    <s v="Verankering de Nood armatuur LM 16 zie tekst"/>
    <s v="NURG 10D"/>
    <s v="2"/>
    <m/>
    <s v="Smeepoortstraat"/>
    <s v="HARDERWIJK"/>
    <m/>
    <m/>
    <s v="muur ankers zijn los gegaan uit muur,vermoedelijk door vrachtauto  los gereden situatie te gevaarlijk dus armatuur van muur gehaald  moet opnieuw bevestigd worden vervangen via groot onderhoud binnenstad  "/>
    <m/>
    <n v="2"/>
    <x v="0"/>
    <x v="0"/>
    <x v="0"/>
    <x v="2"/>
  </r>
  <r>
    <s v="Gemeente Harderwijk"/>
    <s v="CAL11023007280"/>
    <x v="185"/>
    <s v="Finished"/>
    <s v="CORMAI"/>
    <s v="NURG 10D"/>
    <s v="SOC11023008158"/>
    <s v="SOC11023008158"/>
    <s v="Finished"/>
    <n v="95"/>
    <s v="2023-02-15"/>
    <d v="2023-02-15T10:15:51"/>
    <s v="CORMAI"/>
    <s v="Armatuur/Lamp brandt niet LM 5"/>
    <s v="NURG 10D"/>
    <s v="1"/>
    <m/>
    <s v="Piccolodreef"/>
    <s v="HARDERWIJK"/>
    <m/>
    <m/>
    <m/>
    <m/>
    <n v="1"/>
    <x v="0"/>
    <x v="0"/>
    <x v="0"/>
    <x v="0"/>
  </r>
  <r>
    <s v="Gemeente Harderwijk"/>
    <s v="CAL11023007324"/>
    <x v="185"/>
    <s v="Finished"/>
    <s v="CORMAI"/>
    <s v="NURG 10D"/>
    <s v="SOC11023008199"/>
    <s v="SOC11023008199"/>
    <s v="Finished"/>
    <n v="95"/>
    <s v="2023-02-15"/>
    <d v="2023-02-15T12:39:10"/>
    <s v="CORMAI"/>
    <s v="lamp 802 brandt niet"/>
    <s v="NURG 10D"/>
    <s v="1"/>
    <m/>
    <s v="Emdenmeen"/>
    <s v="HARDERWIJK"/>
    <s v="L"/>
    <m/>
    <s v="In behandeling ovv SOC11023000704 "/>
    <m/>
    <n v="1"/>
    <x v="0"/>
    <x v="0"/>
    <x v="0"/>
    <x v="0"/>
  </r>
  <r>
    <s v="Gemeente Harderwijk"/>
    <s v="CAL11023007325"/>
    <x v="185"/>
    <s v="Finished"/>
    <s v="CORMAI"/>
    <s v="NURG 10D"/>
    <s v="SOC11023008202"/>
    <s v="SOC11023008202"/>
    <s v="Finished"/>
    <n v="95"/>
    <s v="2023-02-15"/>
    <d v="2023-02-15T12:49:17"/>
    <s v="CORMAI"/>
    <s v="Lamp 1 brandt niet"/>
    <s v="NURG 10D"/>
    <s v="1"/>
    <m/>
    <s v="Brouwersteeg"/>
    <s v="HARDERWIJK"/>
    <s v="L"/>
    <m/>
    <s v="muurkastje opnieuw aangesloten  zekering 2a  kop k2  "/>
    <m/>
    <n v="1"/>
    <x v="0"/>
    <x v="0"/>
    <x v="0"/>
    <x v="0"/>
  </r>
  <r>
    <s v="Gemeente Harderwijk"/>
    <s v="CAL11023007344"/>
    <x v="185"/>
    <s v="Finished"/>
    <s v="CORMAI"/>
    <s v="NURG 10D"/>
    <s v="SOC11023008222"/>
    <s v="SOC11023008222"/>
    <s v="Finished"/>
    <n v="95"/>
    <s v="2023-02-15"/>
    <d v="2023-02-15T13:44:53"/>
    <s v="CORMAI"/>
    <s v="Lamp brandt niet Lm 5"/>
    <s v="NURG 10D"/>
    <s v="1"/>
    <m/>
    <s v="Straussdreef"/>
    <s v="HARDERWIJK"/>
    <s v="L"/>
    <m/>
    <m/>
    <m/>
    <n v="1"/>
    <x v="0"/>
    <x v="0"/>
    <x v="0"/>
    <x v="0"/>
  </r>
  <r>
    <s v="Gemeente Harderwijk"/>
    <s v="CAL11023007436"/>
    <x v="186"/>
    <s v="Finished"/>
    <s v="CORMAI"/>
    <s v="NURG 10D"/>
    <s v="SOC11023008312"/>
    <s v="SOC11023008312"/>
    <s v="Finished"/>
    <n v="95"/>
    <s v="2023-02-16"/>
    <d v="2023-02-16T08:40:27"/>
    <s v="CORMAI"/>
    <s v="lamp brandt niet LM 2045"/>
    <s v="NURG 10D"/>
    <s v="1"/>
    <m/>
    <s v="Westrak"/>
    <s v="HARDERWIJK"/>
    <s v="L"/>
    <m/>
    <s v="dubbele melding  melding vervalt  "/>
    <m/>
    <n v="1"/>
    <x v="0"/>
    <x v="0"/>
    <x v="0"/>
    <x v="3"/>
  </r>
  <r>
    <s v="Gemeente Harderwijk"/>
    <s v="CAL11023007641"/>
    <x v="187"/>
    <s v="Finished"/>
    <s v="CORMAI"/>
    <s v="NURG 10D"/>
    <s v="SOC11023008524"/>
    <s v="SOC11023008524"/>
    <s v="Finished"/>
    <n v="95"/>
    <s v="2023-02-17"/>
    <d v="2023-02-17T14:01:55"/>
    <s v="CORMAI"/>
    <s v="Lamp is te fel, bij bewoners in huis. LM 406"/>
    <s v="NURG 10D"/>
    <s v="1"/>
    <m/>
    <s v="Rietgorsmeen"/>
    <s v="HARDERWIJK"/>
    <s v="Remondo"/>
    <m/>
    <s v="er zitten hier al heel lang 4 afschermingen in. er vanuit gaande dat de juiste woning is afgeschermd is dit ook het maximaal  haalbare.  "/>
    <m/>
    <n v="1"/>
    <x v="0"/>
    <x v="0"/>
    <x v="0"/>
    <x v="0"/>
  </r>
  <r>
    <s v="Gemeente Harderwijk"/>
    <s v="CAL11023007643"/>
    <x v="187"/>
    <s v="Finished"/>
    <s v="CORMAI"/>
    <s v="NURG 10D"/>
    <s v="SOC11023008529"/>
    <s v="SOC11023008529"/>
    <s v="Finished"/>
    <n v="95"/>
    <s v="2023-02-17"/>
    <d v="2023-02-17T14:13:35"/>
    <s v="CORMAI"/>
    <s v="Lamp defect LM 2"/>
    <s v="NURG 10D"/>
    <s v="1"/>
    <m/>
    <s v="Metten Gerritskamp"/>
    <s v="HARDERWIJK"/>
    <s v="Remondo"/>
    <m/>
    <m/>
    <m/>
    <n v="1"/>
    <x v="0"/>
    <x v="0"/>
    <x v="0"/>
    <x v="0"/>
  </r>
  <r>
    <s v="Gemeente Harderwijk"/>
    <s v="CAL11023007698"/>
    <x v="188"/>
    <s v="Finished"/>
    <s v="CORMAI"/>
    <s v="NURG 10D"/>
    <s v="SOC11023008827"/>
    <s v="SOC11023008827"/>
    <s v="Finished"/>
    <n v="95"/>
    <s v="2023-02-20"/>
    <d v="2023-02-18T14:19:22"/>
    <s v="CORMAI"/>
    <s v="boekhorstlaan fietsp deventerw lm 7008307 is uit"/>
    <s v="NURG 10D"/>
    <s v="1"/>
    <m/>
    <s v="Havendam"/>
    <s v="HARDERWIJK"/>
    <m/>
    <m/>
    <s v="hf trafo pll 24 "/>
    <m/>
    <n v="1"/>
    <x v="0"/>
    <x v="0"/>
    <x v="0"/>
    <x v="0"/>
  </r>
  <r>
    <s v="Gemeente Harderwijk"/>
    <s v="CAL11023007699"/>
    <x v="188"/>
    <s v="Finished"/>
    <s v="CORMAI"/>
    <s v="NURG 10D"/>
    <s v="SOC11023008663"/>
    <s v="SOC11023008663"/>
    <s v="Finished"/>
    <n v="95"/>
    <s v="2023-02-20"/>
    <d v="2023-02-18T14:20:54"/>
    <s v="CORMAI"/>
    <s v="lm 13 is uit"/>
    <s v="NURG 10D"/>
    <s v="1"/>
    <m/>
    <s v="Deventerweg"/>
    <s v="HARDERWIJK"/>
    <m/>
    <m/>
    <s v="sont 100 "/>
    <m/>
    <n v="1"/>
    <x v="0"/>
    <x v="0"/>
    <x v="0"/>
    <x v="0"/>
  </r>
  <r>
    <s v="Gemeente Harderwijk"/>
    <s v="CAL11023007700"/>
    <x v="188"/>
    <s v="Finished"/>
    <s v="CORMAI"/>
    <s v="NURG 10D"/>
    <s v="SOC11023008665"/>
    <s v="SOC11023008665"/>
    <s v="Finished"/>
    <n v="95"/>
    <s v="2023-02-20"/>
    <d v="2023-02-18T14:21:40"/>
    <s v="CORMAI"/>
    <s v="lm 74 is uit R"/>
    <s v="NURG 10D"/>
    <s v="1"/>
    <m/>
    <s v="Westeinde"/>
    <s v="HARDERWIJK"/>
    <m/>
    <m/>
    <m/>
    <m/>
    <n v="1"/>
    <x v="0"/>
    <x v="0"/>
    <x v="0"/>
    <x v="0"/>
  </r>
  <r>
    <s v="Gemeente Harderwijk"/>
    <s v="CAL11023007701"/>
    <x v="188"/>
    <s v="Finished"/>
    <s v="CORMAI"/>
    <s v="NURG 10D"/>
    <s v="SOC11023008666"/>
    <s v="SOC11023008666"/>
    <s v="Finished"/>
    <n v="95"/>
    <s v="2023-02-20"/>
    <d v="2023-02-18T14:22:18"/>
    <s v="CORMAI"/>
    <s v="lm 14 is uit"/>
    <s v="NURG 10D"/>
    <s v="1"/>
    <m/>
    <s v="Zuiderbreedte"/>
    <s v="HARDERWIJK"/>
    <m/>
    <m/>
    <m/>
    <m/>
    <n v="1"/>
    <x v="0"/>
    <x v="0"/>
    <x v="0"/>
    <x v="0"/>
  </r>
  <r>
    <s v="Gemeente Harderwijk"/>
    <s v="CAL11023007702"/>
    <x v="188"/>
    <s v="Finished"/>
    <s v="CORMAI"/>
    <s v="NURG 10D"/>
    <s v="SOC11023008667"/>
    <s v="SOC11023008667"/>
    <s v="Finished"/>
    <n v="95"/>
    <s v="2023-02-20"/>
    <d v="2023-02-18T14:22:45"/>
    <s v="CORMAI"/>
    <s v="lm 17 is uit R"/>
    <s v="NURG 10D"/>
    <s v="1"/>
    <m/>
    <s v="Weisteeg"/>
    <s v="HARDERWIJK"/>
    <m/>
    <m/>
    <m/>
    <m/>
    <n v="1"/>
    <x v="0"/>
    <x v="0"/>
    <x v="0"/>
    <x v="0"/>
  </r>
  <r>
    <s v="Gemeente Harderwijk"/>
    <s v="CAL11023007703"/>
    <x v="188"/>
    <s v="Finished"/>
    <s v="CORMAI"/>
    <s v="NURG 10D"/>
    <s v="SOC11023008764"/>
    <s v="SOC11023008764"/>
    <s v="Finished"/>
    <n v="95"/>
    <s v="2023-02-20"/>
    <d v="2023-02-18T14:23:13"/>
    <s v="CORMAI"/>
    <s v="lm 8 is uit"/>
    <s v="NURG 10D"/>
    <s v="1"/>
    <m/>
    <s v="Weisteeg"/>
    <s v="HARDERWIJK"/>
    <m/>
    <m/>
    <s v="pll 24 "/>
    <m/>
    <n v="1"/>
    <x v="0"/>
    <x v="0"/>
    <x v="0"/>
    <x v="0"/>
  </r>
  <r>
    <s v="Gemeente Harderwijk"/>
    <s v="CAL11023007704"/>
    <x v="188"/>
    <s v="Finished"/>
    <s v="CORMAI"/>
    <s v="NURG 10D"/>
    <s v="SOC11023008829"/>
    <s v="SOC11023008829"/>
    <s v="Finished"/>
    <n v="95"/>
    <s v="2023-02-20"/>
    <d v="2023-02-18T14:24:32"/>
    <s v="CORMAI"/>
    <s v="goede reede lm 9 is nog steeds/weer uit"/>
    <s v="NURG 10D"/>
    <s v="1"/>
    <m/>
    <s v="Havendam"/>
    <s v="HARDERWIJK"/>
    <m/>
    <m/>
    <s v="pll 36 "/>
    <m/>
    <n v="1"/>
    <x v="0"/>
    <x v="0"/>
    <x v="0"/>
    <x v="0"/>
  </r>
  <r>
    <s v="Gemeente Harderwijk"/>
    <s v="CAL11023007705"/>
    <x v="188"/>
    <s v="Finished"/>
    <s v="CORMAI"/>
    <s v="NURG 10D"/>
    <s v="SOC11023008765"/>
    <s v="SOC11023008765"/>
    <s v="Finished"/>
    <n v="95"/>
    <s v="2023-02-20"/>
    <d v="2023-02-18T14:26:33"/>
    <s v="CORMAI"/>
    <s v="lm 315 thv westermeenweg nog steeds uit hf trafo"/>
    <s v="NURG 10D"/>
    <s v="1"/>
    <m/>
    <s v="Waterplassteeg"/>
    <s v="HARDERWIJK"/>
    <m/>
    <m/>
    <s v="slecht contact in fitting  "/>
    <m/>
    <n v="1"/>
    <x v="0"/>
    <x v="0"/>
    <x v="0"/>
    <x v="0"/>
  </r>
  <r>
    <s v="Gemeente Harderwijk"/>
    <s v="CAL11023007706"/>
    <x v="188"/>
    <s v="Finished"/>
    <s v="CORMAI"/>
    <s v="NURG 10D"/>
    <s v="SOC11023008681"/>
    <s v="SOC11023008681"/>
    <s v="Finished"/>
    <n v="95"/>
    <s v="2023-02-20"/>
    <d v="2023-02-18T14:27:09"/>
    <s v="CORMAI"/>
    <s v="lm 330 is uit R"/>
    <s v="NURG 10D"/>
    <s v="1"/>
    <m/>
    <s v="Waterplassteeg"/>
    <s v="HARDERWIJK"/>
    <m/>
    <m/>
    <m/>
    <m/>
    <n v="1"/>
    <x v="0"/>
    <x v="0"/>
    <x v="0"/>
    <x v="0"/>
  </r>
  <r>
    <s v="Gemeente Harderwijk"/>
    <s v="CAL11023007707"/>
    <x v="188"/>
    <s v="Finished"/>
    <s v="CORMAI"/>
    <s v="NURG 10D"/>
    <s v="SOC11023008682"/>
    <s v="SOC11023008682"/>
    <s v="Finished"/>
    <n v="95"/>
    <s v="2023-02-20"/>
    <d v="2023-02-18T14:27:34"/>
    <s v="CORMAI"/>
    <s v="lm 302 is uit"/>
    <s v="NURG 10D"/>
    <s v="1"/>
    <m/>
    <s v="Hoge Geestpad"/>
    <s v="HARDERWIJK"/>
    <m/>
    <m/>
    <m/>
    <m/>
    <n v="1"/>
    <x v="0"/>
    <x v="0"/>
    <x v="0"/>
    <x v="0"/>
  </r>
  <r>
    <s v="Gemeente Harderwijk"/>
    <s v="CAL11023007708"/>
    <x v="188"/>
    <s v="Finished"/>
    <s v="CORMAI"/>
    <s v="NURG 10D"/>
    <s v="SOC11023008688"/>
    <s v="SOC11023008688"/>
    <s v="Finished"/>
    <n v="95"/>
    <s v="2023-02-20"/>
    <d v="2023-02-18T14:28:03"/>
    <s v="CORMAI"/>
    <s v="lm 317 is uit"/>
    <s v="NURG 10D"/>
    <s v="1"/>
    <m/>
    <s v="Muziekpad"/>
    <s v="HARDERWIJK"/>
    <m/>
    <m/>
    <m/>
    <m/>
    <n v="1"/>
    <x v="0"/>
    <x v="0"/>
    <x v="0"/>
    <x v="0"/>
  </r>
  <r>
    <s v="Gemeente Harderwijk"/>
    <s v="CAL11023007709"/>
    <x v="188"/>
    <s v="Finished"/>
    <s v="CORMAI"/>
    <s v="NURG 10D"/>
    <s v="SOC11023008693"/>
    <s v="SOC11023008693"/>
    <s v="Finished"/>
    <n v="95"/>
    <s v="2023-02-20"/>
    <d v="2023-02-18T14:28:48"/>
    <s v="CORMAI"/>
    <s v="lm 311 is uit"/>
    <s v="NURG 10D"/>
    <s v="1"/>
    <m/>
    <s v="Operapad"/>
    <s v="HARDERWIJK"/>
    <m/>
    <m/>
    <m/>
    <m/>
    <n v="1"/>
    <x v="0"/>
    <x v="0"/>
    <x v="0"/>
    <x v="0"/>
  </r>
  <r>
    <s v="Gemeente Harderwijk"/>
    <s v="CAL11023007710"/>
    <x v="188"/>
    <s v="Finished"/>
    <s v="CORMAI"/>
    <s v="NURG 10D"/>
    <s v="SOC11023008697"/>
    <s v="SOC11023008697"/>
    <s v="Finished"/>
    <n v="95"/>
    <s v="2023-02-20"/>
    <d v="2023-02-18T14:29:13"/>
    <s v="CORMAI"/>
    <s v="lm 313 is uit"/>
    <s v="NURG 10D"/>
    <s v="1"/>
    <m/>
    <s v="Muziekpad"/>
    <s v="HARDERWIJK"/>
    <m/>
    <m/>
    <m/>
    <m/>
    <n v="1"/>
    <x v="0"/>
    <x v="0"/>
    <x v="0"/>
    <x v="0"/>
  </r>
  <r>
    <s v="Gemeente Harderwijk"/>
    <s v="CAL11023007711"/>
    <x v="188"/>
    <s v="Finished"/>
    <s v="CORMAI"/>
    <s v="NURG 10D"/>
    <s v="SOC11023008698"/>
    <s v="SOC11023008698"/>
    <s v="Finished"/>
    <n v="95"/>
    <s v="2023-02-20"/>
    <d v="2023-02-18T14:30:01"/>
    <s v="CORMAI"/>
    <s v="lm 15 is uit"/>
    <s v="NURG 10D"/>
    <s v="1"/>
    <m/>
    <s v="Musicaldreef"/>
    <s v="HARDERWIJK"/>
    <m/>
    <m/>
    <m/>
    <m/>
    <n v="1"/>
    <x v="0"/>
    <x v="0"/>
    <x v="0"/>
    <x v="0"/>
  </r>
  <r>
    <s v="Gemeente Harderwijk"/>
    <s v="CAL11023007712"/>
    <x v="188"/>
    <s v="Finished"/>
    <s v="CORMAI"/>
    <s v="NURG 10D"/>
    <s v="SOC11023008704"/>
    <s v="SOC11023008704"/>
    <s v="Finished"/>
    <n v="95"/>
    <s v="2023-02-20"/>
    <d v="2023-02-18T14:30:32"/>
    <s v="CORMAI"/>
    <s v="lm 8 is uit"/>
    <s v="NURG 10D"/>
    <s v="1"/>
    <m/>
    <s v="Barbershopdreef"/>
    <s v="HARDERWIJK"/>
    <m/>
    <m/>
    <s v="lamp vervangen en ook voorzetdeurtje geplaatst  originele deur kapot  "/>
    <m/>
    <n v="1"/>
    <x v="0"/>
    <x v="0"/>
    <x v="0"/>
    <x v="0"/>
  </r>
  <r>
    <s v="Gemeente Harderwijk"/>
    <s v="CAL11023007713"/>
    <x v="188"/>
    <s v="Finished"/>
    <s v="CORMAI"/>
    <s v="NURG 10D"/>
    <s v="SOC11023008708"/>
    <s v="SOC11023008708"/>
    <s v="Finished"/>
    <n v="95"/>
    <s v="2023-02-20"/>
    <d v="2023-02-18T14:31:00"/>
    <s v="CORMAI"/>
    <s v="lm 304 is uit R"/>
    <s v="NURG 10D"/>
    <s v="1"/>
    <m/>
    <s v="Muziekpad"/>
    <s v="HARDERWIJK"/>
    <m/>
    <m/>
    <m/>
    <m/>
    <n v="1"/>
    <x v="0"/>
    <x v="0"/>
    <x v="0"/>
    <x v="0"/>
  </r>
  <r>
    <s v="Gemeente Harderwijk"/>
    <s v="CAL11023007714"/>
    <x v="188"/>
    <s v="Finished"/>
    <s v="CORMAI"/>
    <s v="NURG 10D"/>
    <s v="SOC11023008714"/>
    <s v="SOC11023008714"/>
    <s v="Finished"/>
    <n v="95"/>
    <s v="2023-02-20"/>
    <d v="2023-02-18T14:32:18"/>
    <s v="CORMAI"/>
    <s v="lm 705 is uit(nabij zeepad)"/>
    <s v="NURG 10D"/>
    <s v="1"/>
    <m/>
    <s v="Palmbospad"/>
    <s v="HARDERWIJK"/>
    <m/>
    <m/>
    <s v="toch driver gevonden in hoogwerker dus armatuur brand weer en er hoeft geen  materiaal voor besteld worden  "/>
    <m/>
    <n v="1"/>
    <x v="0"/>
    <x v="0"/>
    <x v="0"/>
    <x v="0"/>
  </r>
  <r>
    <s v="Gemeente Harderwijk"/>
    <s v="CAL11023007715"/>
    <x v="188"/>
    <s v="Finished"/>
    <s v="CORMAI"/>
    <s v="NURG 10D"/>
    <s v="SOC11023008710"/>
    <s v="SOC11023008710"/>
    <s v="Finished"/>
    <n v="95"/>
    <s v="2023-02-20"/>
    <d v="2023-02-18T14:32:59"/>
    <s v="CORMAI"/>
    <s v="lm 9 is uit R (via horst ermelo)"/>
    <s v="NURG 10D"/>
    <s v="1"/>
    <m/>
    <s v="Palmbospad"/>
    <s v="HARDERWIJK"/>
    <m/>
    <m/>
    <m/>
    <m/>
    <n v="1"/>
    <x v="0"/>
    <x v="0"/>
    <x v="0"/>
    <x v="0"/>
  </r>
  <r>
    <s v="Gemeente Harderwijk"/>
    <s v="CAL11023007716"/>
    <x v="188"/>
    <s v="Finished"/>
    <s v="CORMAI"/>
    <s v="NURG 10D"/>
    <s v="SOC11023008712"/>
    <s v="SOC11023008712"/>
    <s v="Finished"/>
    <n v="95"/>
    <s v="2023-02-20"/>
    <d v="2023-02-18T14:33:43"/>
    <s v="CORMAI"/>
    <s v="lm 713 noodarmatuur plaatsen(via horst ermelo)"/>
    <s v="NURG 10D"/>
    <s v="2"/>
    <m/>
    <s v="Palmbospad"/>
    <s v="HARDERWIJK"/>
    <m/>
    <m/>
    <s v="armatuur in more app gezet tijdelijk armatuur geplaatst "/>
    <m/>
    <n v="2"/>
    <x v="0"/>
    <x v="0"/>
    <x v="1"/>
    <x v="0"/>
  </r>
  <r>
    <s v="Gemeente Harderwijk"/>
    <s v="CAL11023007716"/>
    <x v="188"/>
    <s v="Finished"/>
    <s v="CORMAI"/>
    <s v="NURG 10D"/>
    <s v="SOC11023008712"/>
    <s v="SOC11023016523"/>
    <s v="Finished"/>
    <n v="95"/>
    <s v="2023-04-28"/>
    <d v="2023-02-18T14:33:43"/>
    <s v="CORMAI"/>
    <s v="lm 713 noodarmatuur plaatsen(via horst ermelo)"/>
    <s v="NURG 10D"/>
    <s v="2"/>
    <m/>
    <s v="Palmbospad"/>
    <s v="HARDERWIJK"/>
    <m/>
    <m/>
    <s v="armatuur in more app gezet tijdelijk armatuur geplaatst "/>
    <m/>
    <n v="2"/>
    <x v="0"/>
    <x v="0"/>
    <x v="1"/>
    <x v="0"/>
  </r>
  <r>
    <s v="Gemeente Harderwijk"/>
    <s v="CAL11023007717"/>
    <x v="188"/>
    <s v="Finished"/>
    <s v="CORMAI"/>
    <s v="NURG 10D"/>
    <s v="SOC11023008717"/>
    <s v="SOC11023008717"/>
    <s v="Finished"/>
    <n v="95"/>
    <s v="2023-02-20"/>
    <d v="2023-02-18T14:35:35"/>
    <s v="CORMAI"/>
    <s v="lm bij halfpipe is uit(voeding kast overzijde)uit"/>
    <s v="NURG 10D"/>
    <s v="1"/>
    <m/>
    <s v="Ouverturebaan"/>
    <s v="HARDERWIJK"/>
    <m/>
    <m/>
    <s v="Albert kijkt in kast ik heb er geen dsleutel van  zekering zat los  citytouch wordt door gemeente ingeregeld  "/>
    <m/>
    <n v="1"/>
    <x v="0"/>
    <x v="0"/>
    <x v="0"/>
    <x v="0"/>
  </r>
  <r>
    <s v="Gemeente Harderwijk"/>
    <s v="CAL11023007718"/>
    <x v="188"/>
    <s v="Finished"/>
    <s v="CORMAI"/>
    <s v="NURG 10D"/>
    <s v="SOC11023008830"/>
    <s v="SOC11023008830"/>
    <s v="Finished"/>
    <n v="95"/>
    <s v="2023-02-20"/>
    <d v="2023-02-18T14:36:30"/>
    <s v="CORMAI"/>
    <s v="lm 6 is uit"/>
    <s v="NURG 10D"/>
    <s v="1"/>
    <m/>
    <s v="Drielandendreef"/>
    <s v="HARDERWIJK"/>
    <m/>
    <m/>
    <s v="lamp los in armatuur  "/>
    <m/>
    <n v="1"/>
    <x v="0"/>
    <x v="0"/>
    <x v="0"/>
    <x v="0"/>
  </r>
  <r>
    <s v="Gemeente Harderwijk"/>
    <s v="CAL11023007719"/>
    <x v="188"/>
    <s v="Finished"/>
    <s v="CORMAI"/>
    <s v="NURG 10D"/>
    <s v="SOC11023008831"/>
    <s v="SOC11023008831"/>
    <s v="Finished"/>
    <n v="95"/>
    <s v="2023-02-20"/>
    <d v="2023-02-18T14:37:43"/>
    <s v="CORMAI"/>
    <s v="lm 77 bij ingang complex op pleintje is uiot"/>
    <s v="NURG 10D"/>
    <s v="1"/>
    <m/>
    <s v="Bachdreef"/>
    <s v="HARDERWIJK"/>
    <m/>
    <m/>
    <s v="pll 36 blijkt ook lm 801 te zijn. "/>
    <m/>
    <n v="1"/>
    <x v="0"/>
    <x v="0"/>
    <x v="0"/>
    <x v="0"/>
  </r>
  <r>
    <s v="Gemeente Harderwijk"/>
    <s v="CAL11023007720"/>
    <x v="188"/>
    <s v="Finished"/>
    <s v="CORMAI"/>
    <s v="NURG 10D"/>
    <s v="SOC11023008719"/>
    <s v="SOC11023008719"/>
    <s v="Finished"/>
    <n v="95"/>
    <s v="2023-02-20"/>
    <d v="2023-02-18T14:38:20"/>
    <s v="CORMAI"/>
    <s v="lm 1507 is uit R"/>
    <s v="NURG 10D"/>
    <s v="1"/>
    <m/>
    <s v="Mozartdreef"/>
    <s v="HARDERWIJK"/>
    <m/>
    <m/>
    <m/>
    <m/>
    <n v="1"/>
    <x v="0"/>
    <x v="0"/>
    <x v="0"/>
    <x v="0"/>
  </r>
  <r>
    <s v="Gemeente Harderwijk"/>
    <s v="CAL11023007721"/>
    <x v="188"/>
    <s v="Finished"/>
    <s v="CORMAI"/>
    <s v="NURG 10D"/>
    <s v="SOC11023008721"/>
    <s v="SOC11023008721"/>
    <s v="Finished"/>
    <n v="95"/>
    <s v="2023-02-20"/>
    <d v="2023-02-18T14:39:08"/>
    <s v="CORMAI"/>
    <s v="lm 39 is uit"/>
    <s v="NURG 10D"/>
    <s v="1"/>
    <m/>
    <s v="Drielandendreef"/>
    <s v="HARDERWIJK"/>
    <m/>
    <m/>
    <s v="pll 36 "/>
    <m/>
    <n v="1"/>
    <x v="0"/>
    <x v="0"/>
    <x v="0"/>
    <x v="0"/>
  </r>
  <r>
    <s v="Gemeente Harderwijk"/>
    <s v="CAL11023007722"/>
    <x v="188"/>
    <s v="Finished"/>
    <s v="CORMAI"/>
    <s v="NURG 10D"/>
    <s v="SOC11023008742"/>
    <s v="SOC11023008742"/>
    <s v="Finished"/>
    <n v="95"/>
    <s v="2023-02-20"/>
    <d v="2023-02-18T14:39:38"/>
    <s v="CORMAI"/>
    <s v="lm 20 is uit R"/>
    <s v="NURG 10D"/>
    <s v="1"/>
    <m/>
    <s v="Tonselsedreef"/>
    <s v="HARDERWIJK"/>
    <m/>
    <m/>
    <s v="pll 36 "/>
    <m/>
    <n v="1"/>
    <x v="0"/>
    <x v="0"/>
    <x v="0"/>
    <x v="0"/>
  </r>
  <r>
    <s v="Gemeente Harderwijk"/>
    <s v="CAL11023007723"/>
    <x v="188"/>
    <s v="Finished"/>
    <s v="CORMAI"/>
    <s v="NURG 10D"/>
    <s v="SOC11023008743"/>
    <s v="SOC11023008743"/>
    <s v="Finished"/>
    <n v="95"/>
    <s v="2023-02-20"/>
    <d v="2023-02-18T14:40:06"/>
    <s v="CORMAI"/>
    <s v="lm 5 is uit R"/>
    <s v="NURG 10D"/>
    <s v="1"/>
    <m/>
    <s v="Bazuindreef"/>
    <s v="HARDERWIJK"/>
    <m/>
    <m/>
    <s v="pll 36 "/>
    <m/>
    <n v="1"/>
    <x v="0"/>
    <x v="0"/>
    <x v="0"/>
    <x v="0"/>
  </r>
  <r>
    <s v="Gemeente Harderwijk"/>
    <s v="CAL11023007724"/>
    <x v="188"/>
    <s v="Finished"/>
    <s v="CORMAI"/>
    <s v="NURG 10D"/>
    <s v="SOC11023008833"/>
    <s v="SOC11023008833"/>
    <s v="Finished"/>
    <n v="95"/>
    <s v="2023-02-20"/>
    <d v="2023-02-18T14:41:07"/>
    <s v="CORMAI"/>
    <s v="lm 2 is uit s morgens meten"/>
    <s v="NURG 10D"/>
    <s v="1"/>
    <m/>
    <s v="Industrieweg"/>
    <s v="HARDERWIJK"/>
    <m/>
    <m/>
    <s v="gemeld aan liander 12.42  "/>
    <m/>
    <n v="1"/>
    <x v="0"/>
    <x v="0"/>
    <x v="0"/>
    <x v="0"/>
  </r>
  <r>
    <s v="Gemeente Harderwijk"/>
    <s v="CAL11023007725"/>
    <x v="188"/>
    <s v="Finished"/>
    <s v="CORMAI"/>
    <s v="NURG 10D"/>
    <s v="SOC11023008745"/>
    <s v="SOC11023008745"/>
    <s v="Finished"/>
    <n v="95"/>
    <s v="2023-02-20"/>
    <d v="2023-02-18T14:41:48"/>
    <s v="CORMAI"/>
    <s v="lm 5 is uit R"/>
    <s v="NURG 10D"/>
    <s v="1"/>
    <m/>
    <s v="Amperestraat"/>
    <s v="HARDERWIJK"/>
    <m/>
    <m/>
    <s v="pll 55 "/>
    <m/>
    <n v="1"/>
    <x v="0"/>
    <x v="0"/>
    <x v="0"/>
    <x v="0"/>
  </r>
  <r>
    <s v="Gemeente Harderwijk"/>
    <s v="CAL11023007726"/>
    <x v="188"/>
    <s v="Finished"/>
    <s v="CORMAI"/>
    <s v="NURG 10D"/>
    <s v="SOC11023008747"/>
    <s v="SOC11023008747"/>
    <s v="Finished"/>
    <n v="95"/>
    <s v="2023-02-20"/>
    <d v="2023-02-18T14:42:17"/>
    <s v="CORMAI"/>
    <s v="lm 5 is uit"/>
    <s v="NURG 10D"/>
    <s v="1"/>
    <m/>
    <s v="Pascalstraat"/>
    <s v="HARDERWIJK"/>
    <m/>
    <m/>
    <s v="gemeld aan liander 8.08 "/>
    <m/>
    <n v="1"/>
    <x v="0"/>
    <x v="0"/>
    <x v="0"/>
    <x v="0"/>
  </r>
  <r>
    <s v="Gemeente Harderwijk"/>
    <s v="CAL11023007727"/>
    <x v="188"/>
    <s v="Finished"/>
    <s v="CORMAI"/>
    <s v="NURG 10D"/>
    <s v="SOC11023008748"/>
    <s v="SOC11023008748"/>
    <s v="Finished"/>
    <n v="95"/>
    <s v="2023-02-20"/>
    <d v="2023-02-18T14:42:39"/>
    <s v="CORMAI"/>
    <s v="lm 6 is uit"/>
    <s v="NURG 10D"/>
    <s v="1"/>
    <m/>
    <s v="Pascalstraat"/>
    <s v="HARDERWIJK"/>
    <m/>
    <m/>
    <s v="gemeld aan liander 8.08 "/>
    <m/>
    <n v="1"/>
    <x v="0"/>
    <x v="0"/>
    <x v="0"/>
    <x v="0"/>
  </r>
  <r>
    <s v="Gemeente Harderwijk"/>
    <s v="CAL11023007728"/>
    <x v="188"/>
    <s v="Finished"/>
    <s v="CORMAI"/>
    <s v="NURG 10D"/>
    <s v="SOC11023008836"/>
    <s v="SOC11023008836"/>
    <s v="Finished"/>
    <n v="95"/>
    <s v="2023-02-20"/>
    <d v="2023-02-18T14:43:05"/>
    <s v="CORMAI"/>
    <s v="lm 2 is uit R"/>
    <s v="NURG 10D"/>
    <s v="1"/>
    <m/>
    <s v="Archimedesstraat"/>
    <s v="HARDERWIJK"/>
    <m/>
    <m/>
    <m/>
    <m/>
    <n v="1"/>
    <x v="0"/>
    <x v="0"/>
    <x v="0"/>
    <x v="0"/>
  </r>
  <r>
    <s v="Gemeente Harderwijk"/>
    <s v="CAL11023007729"/>
    <x v="188"/>
    <s v="Finished"/>
    <s v="CORMAI"/>
    <s v="NURG 10D"/>
    <s v="SOC11023008749"/>
    <s v="SOC11023008749"/>
    <s v="Finished"/>
    <n v="95"/>
    <s v="2023-02-20"/>
    <d v="2023-02-18T14:43:46"/>
    <s v="CORMAI"/>
    <s v="lm 332 is uit R"/>
    <s v="NURG 10D"/>
    <s v="1"/>
    <m/>
    <s v="Newtonweg"/>
    <s v="HARDERWIJK"/>
    <m/>
    <m/>
    <s v="pll 36 s10  "/>
    <m/>
    <n v="1"/>
    <x v="0"/>
    <x v="0"/>
    <x v="0"/>
    <x v="0"/>
  </r>
  <r>
    <s v="Gemeente Harderwijk"/>
    <s v="CAL11023007757"/>
    <x v="188"/>
    <s v="Finished"/>
    <s v="CORMAI"/>
    <s v="NURG 10D"/>
    <s v="SOC11023008750"/>
    <s v="SOC11023008750"/>
    <s v="Finished"/>
    <n v="95"/>
    <s v="2023-02-20"/>
    <d v="2023-02-18T15:06:03"/>
    <s v="CORMAI"/>
    <s v="lm 1 is uit R"/>
    <s v="NURG 10D"/>
    <s v="1"/>
    <m/>
    <s v="Ebbenhorstweg"/>
    <s v="HARDERWIJK"/>
    <m/>
    <m/>
    <s v="pll 36 "/>
    <m/>
    <n v="1"/>
    <x v="0"/>
    <x v="0"/>
    <x v="0"/>
    <x v="0"/>
  </r>
  <r>
    <s v="Gemeente Harderwijk"/>
    <s v="CAL11023007758"/>
    <x v="188"/>
    <s v="Finished"/>
    <s v="CORMAI"/>
    <s v="NURG 10D"/>
    <s v="SOC11023008839"/>
    <s v="SOC11023008839"/>
    <s v="Finished"/>
    <n v="95"/>
    <s v="2023-02-20"/>
    <d v="2023-02-18T15:06:33"/>
    <s v="CORMAI"/>
    <s v="lm 62 is uit"/>
    <s v="NURG 10D"/>
    <s v="1"/>
    <m/>
    <s v="Ceintuurbaan"/>
    <s v="HARDERWIJK"/>
    <m/>
    <m/>
    <s v="pll 24 "/>
    <m/>
    <n v="1"/>
    <x v="0"/>
    <x v="0"/>
    <x v="0"/>
    <x v="0"/>
  </r>
  <r>
    <s v="Gemeente Harderwijk"/>
    <s v="CAL11023007759"/>
    <x v="188"/>
    <s v="Finished"/>
    <s v="CORMAI"/>
    <s v="NURG 10D"/>
    <s v="SOC11023008842"/>
    <s v="SOC11023008842"/>
    <s v="Finished"/>
    <n v="95"/>
    <s v="2023-02-20"/>
    <d v="2023-02-18T15:07:07"/>
    <s v="CORMAI"/>
    <s v="lm 28 is uit R"/>
    <s v="NURG 10D"/>
    <s v="1"/>
    <m/>
    <s v="Ceintuurbaan"/>
    <s v="HARDERWIJK"/>
    <m/>
    <m/>
    <m/>
    <m/>
    <n v="1"/>
    <x v="0"/>
    <x v="0"/>
    <x v="0"/>
    <x v="0"/>
  </r>
  <r>
    <s v="Gemeente Harderwijk"/>
    <s v="CAL11023007760"/>
    <x v="188"/>
    <s v="Finished"/>
    <s v="CORMAI"/>
    <s v="NURG 10D"/>
    <s v="SOC11023008844"/>
    <s v="SOC11023008844"/>
    <s v="Finished"/>
    <n v="95"/>
    <s v="2023-02-20"/>
    <d v="2023-02-18T15:07:28"/>
    <s v="CORMAI"/>
    <s v="lm 24 is uit R"/>
    <s v="NURG 10D"/>
    <s v="1"/>
    <m/>
    <s v="Ceintuurbaan"/>
    <s v="HARDERWIJK"/>
    <m/>
    <m/>
    <m/>
    <m/>
    <n v="1"/>
    <x v="0"/>
    <x v="0"/>
    <x v="0"/>
    <x v="0"/>
  </r>
  <r>
    <s v="Gemeente Harderwijk"/>
    <s v="CAL11023007761"/>
    <x v="188"/>
    <s v="Finished"/>
    <s v="CORMAI"/>
    <s v="NURG 10D"/>
    <s v="SOC11023008847"/>
    <s v="SOC11023008847"/>
    <s v="Finished"/>
    <n v="95"/>
    <s v="2023-02-20"/>
    <d v="2023-02-18T15:08:20"/>
    <s v="CORMAI"/>
    <s v="lm 15 is uit"/>
    <s v="NURG 10D"/>
    <s v="1"/>
    <m/>
    <s v="Bazuindreef"/>
    <s v="HARDERWIJK"/>
    <m/>
    <m/>
    <s v="zat ook al een nieuwe lamp in hans ook al waarschijnlijk bij geweest  "/>
    <m/>
    <n v="1"/>
    <x v="0"/>
    <x v="0"/>
    <x v="0"/>
    <x v="0"/>
  </r>
  <r>
    <s v="Gemeente Harderwijk"/>
    <s v="CAL11023007762"/>
    <x v="188"/>
    <s v="Finished"/>
    <s v="CORMAI"/>
    <s v="NURG 10D"/>
    <s v="SOC11023008851"/>
    <s v="SOC11023008851"/>
    <s v="Finished"/>
    <n v="95"/>
    <s v="2023-02-20"/>
    <d v="2023-02-18T15:08:51"/>
    <s v="CORMAI"/>
    <s v="lm 1602 is uit R"/>
    <s v="NURG 10D"/>
    <s v="1"/>
    <m/>
    <s v="Bazuindreef"/>
    <s v="HARDERWIJK"/>
    <m/>
    <m/>
    <m/>
    <m/>
    <n v="1"/>
    <x v="0"/>
    <x v="0"/>
    <x v="0"/>
    <x v="0"/>
  </r>
  <r>
    <s v="Gemeente Harderwijk"/>
    <s v="CAL11023007763"/>
    <x v="188"/>
    <s v="Finished"/>
    <s v="CORMAI"/>
    <s v="NURG 10D"/>
    <s v="SOC11023008854"/>
    <s v="SOC11023008854"/>
    <s v="Finished"/>
    <n v="95"/>
    <s v="2023-02-20"/>
    <d v="2023-02-18T15:09:42"/>
    <s v="CORMAI"/>
    <s v="lm 55 zijde fietspad moet kleur 828 in"/>
    <s v="NURG 10D"/>
    <s v="2"/>
    <m/>
    <s v="Horsterhout"/>
    <s v="HARDERWIJK"/>
    <m/>
    <m/>
    <s v="er zijn hier lampen met goede kleurnummer voor besteld "/>
    <m/>
    <n v="2"/>
    <x v="0"/>
    <x v="0"/>
    <x v="0"/>
    <x v="0"/>
  </r>
  <r>
    <s v="Gemeente Harderwijk"/>
    <s v="CAL11023007763"/>
    <x v="188"/>
    <s v="Finished"/>
    <s v="CORMAI"/>
    <s v="NURG 10D"/>
    <s v="SOC11023008854"/>
    <s v="SOC11023013753"/>
    <s v="Finished"/>
    <n v="95"/>
    <s v="2023-03-29"/>
    <d v="2023-02-18T15:09:42"/>
    <s v="CORMAI"/>
    <s v="lm 55 zijde fietspad moet kleur 828 in"/>
    <s v="NURG 10D"/>
    <s v="2"/>
    <m/>
    <s v="Horsterhout"/>
    <s v="HARDERWIJK"/>
    <m/>
    <m/>
    <s v="er zijn hier lampen met goede kleurnummer voor besteld cdo tt 70 watt 942 vervangen voor 828 "/>
    <m/>
    <n v="2"/>
    <x v="0"/>
    <x v="0"/>
    <x v="0"/>
    <x v="0"/>
  </r>
  <r>
    <s v="Gemeente Harderwijk"/>
    <s v="CAL11023007764"/>
    <x v="188"/>
    <s v="Finished"/>
    <s v="CORMAI"/>
    <s v="NURG 10D"/>
    <s v="SOC11023008856"/>
    <s v="SOC11023008856"/>
    <s v="Finished"/>
    <n v="95"/>
    <s v="2023-02-20"/>
    <d v="2023-02-18T15:10:20"/>
    <s v="CORMAI"/>
    <s v="lm 5601 moet 2x kleur 828 in"/>
    <s v="NURG 10D"/>
    <s v="2"/>
    <m/>
    <s v="Horsterhout"/>
    <s v="HARDERWIJK"/>
    <m/>
    <m/>
    <s v="er zijn hier lampen met goede kleurnummer voor besteld "/>
    <m/>
    <n v="2"/>
    <x v="0"/>
    <x v="0"/>
    <x v="0"/>
    <x v="0"/>
  </r>
  <r>
    <s v="Gemeente Harderwijk"/>
    <s v="CAL11023007764"/>
    <x v="188"/>
    <s v="Finished"/>
    <s v="CORMAI"/>
    <s v="NURG 10D"/>
    <s v="SOC11023008856"/>
    <s v="SOC11023013754"/>
    <s v="Finished"/>
    <n v="95"/>
    <s v="2023-03-29"/>
    <d v="2023-02-18T15:10:20"/>
    <s v="CORMAI"/>
    <s v="lm 5601 moet 2x kleur 828 in"/>
    <s v="NURG 10D"/>
    <s v="2"/>
    <m/>
    <s v="Horsterhout"/>
    <s v="HARDERWIJK"/>
    <m/>
    <m/>
    <s v="er zijn hier lampen met goede kleurnummer voor besteld cdo tt 70 watt 942 vervangen voor cdo tt 828      twee stuks "/>
    <m/>
    <n v="2"/>
    <x v="0"/>
    <x v="0"/>
    <x v="0"/>
    <x v="0"/>
  </r>
  <r>
    <s v="Gemeente Harderwijk"/>
    <s v="CAL11023007765"/>
    <x v="188"/>
    <s v="Finished"/>
    <s v="CORMAI"/>
    <s v="NURG 10D"/>
    <s v="SOC11023008858"/>
    <s v="SOC11023008858"/>
    <s v="Finished"/>
    <n v="95"/>
    <s v="2023-02-20"/>
    <d v="2023-02-18T15:10:58"/>
    <s v="DAMAGE"/>
    <s v="lm 5802 zijde aldi moet kleur 828 in"/>
    <s v="NURG 10D"/>
    <s v="2"/>
    <m/>
    <s v="Horsterhout"/>
    <s v="HARDERWIJK"/>
    <m/>
    <m/>
    <s v="er zijn hier lampen met goede kleurnummer voor besteld "/>
    <m/>
    <n v="2"/>
    <x v="0"/>
    <x v="0"/>
    <x v="0"/>
    <x v="2"/>
  </r>
  <r>
    <s v="Gemeente Harderwijk"/>
    <s v="CAL11023007765"/>
    <x v="188"/>
    <s v="Finished"/>
    <s v="CORMAI"/>
    <s v="NURG 10D"/>
    <s v="SOC11023008858"/>
    <s v="SOC11023013755"/>
    <s v="Finished"/>
    <n v="95"/>
    <s v="2023-03-29"/>
    <d v="2023-02-18T15:10:58"/>
    <s v="DAMAGE"/>
    <s v="lm 5802 zijde aldi moet kleur 828 in"/>
    <s v="NURG 10D"/>
    <s v="2"/>
    <m/>
    <s v="Horsterhout"/>
    <s v="HARDERWIJK"/>
    <m/>
    <m/>
    <s v="er zijn hier lampen met goede kleurnummer voor besteld cdo tt lamp 70 watt 828 gewisseld met kleur 842 "/>
    <m/>
    <n v="2"/>
    <x v="0"/>
    <x v="0"/>
    <x v="0"/>
    <x v="2"/>
  </r>
  <r>
    <s v="Gemeente Harderwijk"/>
    <s v="CAL11023007766"/>
    <x v="188"/>
    <s v="Finished"/>
    <s v="CORMAI"/>
    <s v="NURG 10D"/>
    <s v="SOC11023008776"/>
    <s v="SOC11023008776"/>
    <s v="Finished"/>
    <n v="95"/>
    <s v="2023-02-20"/>
    <d v="2023-02-18T15:11:48"/>
    <s v="CORMAI"/>
    <s v="lm 1 moet kleur 828 in (of 11)"/>
    <s v="NURG 10D"/>
    <s v="1"/>
    <m/>
    <s v="Triasplein"/>
    <s v="HARDERWIJK"/>
    <m/>
    <m/>
    <s v="cdot 70 van juiste kleur geplaatst  "/>
    <m/>
    <n v="1"/>
    <x v="0"/>
    <x v="0"/>
    <x v="0"/>
    <x v="0"/>
  </r>
  <r>
    <s v="Gemeente Harderwijk"/>
    <s v="CAL11023007767"/>
    <x v="188"/>
    <s v="Finished"/>
    <s v="CORMAI"/>
    <s v="NURG 10D"/>
    <s v="SOC11023008785"/>
    <s v="SOC11023008785"/>
    <s v="Finished"/>
    <n v="95"/>
    <s v="2023-02-20"/>
    <d v="2023-02-18T15:13:27"/>
    <s v="CORMAI"/>
    <s v="rvs bij opstelplaats brandweer zijde winkels uit"/>
    <s v="NURG 10D"/>
    <s v="1"/>
    <m/>
    <s v="Ouverturepad"/>
    <s v="HARDERWIJK"/>
    <m/>
    <m/>
    <s v="zekering 6a zonder duidelijke oorzaak  "/>
    <m/>
    <n v="1"/>
    <x v="0"/>
    <x v="0"/>
    <x v="0"/>
    <x v="0"/>
  </r>
  <r>
    <s v="Gemeente Harderwijk"/>
    <s v="CAL11023007768"/>
    <x v="188"/>
    <s v="Finished"/>
    <s v="CORMAI"/>
    <s v="NURG 10D"/>
    <s v="SOC11023008861"/>
    <s v="SOC11023008861"/>
    <s v="Finished"/>
    <n v="95"/>
    <s v="2023-02-20"/>
    <d v="2023-02-18T15:13:52"/>
    <s v="CORMAI"/>
    <s v="lm 16 is uit"/>
    <s v="NURG 10D"/>
    <s v="1"/>
    <m/>
    <s v="Chopindreef"/>
    <s v="HARDERWIJK"/>
    <m/>
    <m/>
    <s v="pll 36 "/>
    <m/>
    <n v="1"/>
    <x v="0"/>
    <x v="0"/>
    <x v="0"/>
    <x v="0"/>
  </r>
  <r>
    <s v="Gemeente Harderwijk"/>
    <s v="CAL11023007769"/>
    <x v="188"/>
    <s v="Finished"/>
    <s v="CORMAI"/>
    <s v="NURG 10D"/>
    <s v="SOC11023008784"/>
    <s v="SOC11023008784"/>
    <s v="Finished"/>
    <n v="95"/>
    <s v="2023-02-20"/>
    <d v="2023-02-18T15:14:18"/>
    <s v="CORMAI"/>
    <s v="lm 5 is uit"/>
    <s v="NURG 10D"/>
    <s v="1"/>
    <m/>
    <s v="Piccolodreef"/>
    <s v="HARDERWIJK"/>
    <m/>
    <m/>
    <s v="SOC11023008158 dubbel met is hans waarschijnlijk al bij geweest  nieuwe lamp en alles ok 7.01 "/>
    <m/>
    <n v="1"/>
    <x v="0"/>
    <x v="0"/>
    <x v="0"/>
    <x v="0"/>
  </r>
  <r>
    <s v="Gemeente Harderwijk"/>
    <s v="CAL11023007770"/>
    <x v="188"/>
    <s v="Finished"/>
    <s v="CORMAI"/>
    <s v="NURG 10D"/>
    <s v="SOC11023008777"/>
    <s v="SOC11023008777"/>
    <s v="Finished"/>
    <n v="95"/>
    <s v="2023-02-20"/>
    <d v="2023-02-18T15:14:41"/>
    <s v="CORMAI"/>
    <s v="lm 5 is uit"/>
    <s v="NURG 10D"/>
    <s v="1"/>
    <m/>
    <s v="Swingdreef"/>
    <s v="HARDERWIJK"/>
    <m/>
    <m/>
    <s v="pll 36 "/>
    <m/>
    <n v="1"/>
    <x v="0"/>
    <x v="0"/>
    <x v="0"/>
    <x v="0"/>
  </r>
  <r>
    <s v="Gemeente Harderwijk"/>
    <s v="CAL11023007771"/>
    <x v="188"/>
    <s v="Finished"/>
    <s v="CORMAI"/>
    <s v="NURG 10D"/>
    <s v="SOC11023008863"/>
    <s v="SOC11023008863"/>
    <s v="Finished"/>
    <n v="95"/>
    <s v="2023-02-20"/>
    <d v="2023-02-18T15:15:03"/>
    <s v="CORMAI"/>
    <s v="lm 3 is uit"/>
    <s v="NURG 10D"/>
    <s v="1"/>
    <m/>
    <s v="Dixielanddreef"/>
    <s v="HARDERWIJK"/>
    <m/>
    <m/>
    <s v="hf trafo pll 36 "/>
    <m/>
    <n v="1"/>
    <x v="0"/>
    <x v="0"/>
    <x v="0"/>
    <x v="0"/>
  </r>
  <r>
    <s v="Gemeente Harderwijk"/>
    <s v="CAL11023007772"/>
    <x v="188"/>
    <s v="Finished"/>
    <s v="CORMAI"/>
    <s v="NURG 10D"/>
    <s v="SOC11023008761"/>
    <s v="SOC11023008761"/>
    <s v="Finished"/>
    <n v="95"/>
    <s v="2023-02-20"/>
    <d v="2023-02-18T15:15:38"/>
    <s v="CORMAI"/>
    <s v="lm 2045 is uit"/>
    <s v="NURG 10D"/>
    <s v="1"/>
    <m/>
    <s v="Westrak"/>
    <s v="HARDERWIJK"/>
    <m/>
    <m/>
    <s v="SOC11023008312 dubbel met automaat stond uit zonder duidelijke oorzaak  "/>
    <m/>
    <n v="1"/>
    <x v="0"/>
    <x v="0"/>
    <x v="0"/>
    <x v="0"/>
  </r>
  <r>
    <s v="Gemeente Harderwijk"/>
    <s v="CAL11023007773"/>
    <x v="188"/>
    <s v="Finished"/>
    <s v="CORMAI"/>
    <s v="NURG 10D"/>
    <s v="SOC11023008865"/>
    <s v="SOC11023008865"/>
    <s v="Finished"/>
    <n v="95"/>
    <s v="2023-02-20"/>
    <d v="2023-02-18T15:16:11"/>
    <s v="CORMAI"/>
    <s v="lm 302 is uit"/>
    <s v="NURG 10D"/>
    <s v="1"/>
    <m/>
    <s v="Drielandenpad"/>
    <s v="HARDERWIJK"/>
    <m/>
    <m/>
    <s v="zekering was defect  vervangen en getest,mast brand weer "/>
    <m/>
    <n v="1"/>
    <x v="0"/>
    <x v="0"/>
    <x v="0"/>
    <x v="0"/>
  </r>
  <r>
    <s v="Gemeente Harderwijk"/>
    <s v="CAL11023007774"/>
    <x v="188"/>
    <s v="Finished"/>
    <s v="CORMAI"/>
    <s v="NURG 10D"/>
    <s v="SOC11023008866"/>
    <s v="SOC11023008866"/>
    <s v="Finished"/>
    <n v="95"/>
    <s v="2023-02-20"/>
    <d v="2023-02-18T15:17:08"/>
    <s v="CORMAI"/>
    <s v="lm 115 ns p-pl is uit"/>
    <s v="NURG 10D"/>
    <s v="1"/>
    <m/>
    <s v="Baanweg"/>
    <s v="HARDERWIJK"/>
    <m/>
    <m/>
    <s v="cdmt 70 "/>
    <m/>
    <n v="1"/>
    <x v="0"/>
    <x v="0"/>
    <x v="0"/>
    <x v="0"/>
  </r>
  <r>
    <s v="Gemeente Harderwijk"/>
    <s v="CAL11023007775"/>
    <x v="188"/>
    <s v="Finished"/>
    <s v="CORMAI"/>
    <s v="NURG 10D"/>
    <s v="SOC11023008867"/>
    <s v="SOC11023008867"/>
    <s v="Finished"/>
    <n v="95"/>
    <s v="2023-02-20"/>
    <d v="2023-02-18T15:17:31"/>
    <s v="CORMAI"/>
    <s v="lm 122 ns p-pl is uit"/>
    <s v="NURG 10D"/>
    <s v="1"/>
    <m/>
    <s v="Baanweg"/>
    <s v="HARDERWIJK"/>
    <m/>
    <m/>
    <s v="cdmt 70 "/>
    <m/>
    <n v="1"/>
    <x v="0"/>
    <x v="0"/>
    <x v="0"/>
    <x v="0"/>
  </r>
  <r>
    <s v="Gemeente Harderwijk"/>
    <s v="CAL11023007776"/>
    <x v="188"/>
    <s v="Finished"/>
    <s v="CORMAI"/>
    <s v="NURG 10D"/>
    <s v="SOC11023008869"/>
    <s v="SOC11023008869"/>
    <s v="Finished"/>
    <n v="95"/>
    <s v="2023-02-20"/>
    <d v="2023-02-18T15:17:59"/>
    <s v="CORMAI"/>
    <s v="lm 113 ns p-pl is uit"/>
    <s v="NURG 10D"/>
    <s v="1"/>
    <m/>
    <s v="Baanweg"/>
    <s v="HARDERWIJK"/>
    <m/>
    <m/>
    <s v="cdmt 70 "/>
    <m/>
    <n v="1"/>
    <x v="0"/>
    <x v="0"/>
    <x v="0"/>
    <x v="0"/>
  </r>
  <r>
    <s v="Gemeente Harderwijk"/>
    <s v="CAL11023007777"/>
    <x v="188"/>
    <s v="Finished"/>
    <s v="CORMAI"/>
    <s v="NURG 10D"/>
    <s v="SOC11023008816"/>
    <s v="SOC11023008816"/>
    <s v="Finished"/>
    <n v="95"/>
    <s v="2023-02-20"/>
    <d v="2023-02-18T15:18:23"/>
    <s v="CORMAI"/>
    <s v="lm 3 is uit"/>
    <s v="NURG 10D"/>
    <s v="1"/>
    <m/>
    <s v="Baanweg"/>
    <s v="HARDERWIJK"/>
    <m/>
    <m/>
    <s v="pll 36 "/>
    <m/>
    <n v="1"/>
    <x v="0"/>
    <x v="0"/>
    <x v="0"/>
    <x v="0"/>
  </r>
  <r>
    <s v="Gemeente Harderwijk"/>
    <s v="CAL11023007778"/>
    <x v="188"/>
    <s v="Finished"/>
    <s v="CORMAI"/>
    <s v="NURG 10D"/>
    <s v="SOC11023008781"/>
    <s v="SOC11023008781"/>
    <s v="Finished"/>
    <n v="95"/>
    <s v="2023-02-20"/>
    <d v="2023-02-18T15:19:05"/>
    <s v="CORMAI"/>
    <s v="brug oranjelaan alles uit(kast inzetten)"/>
    <s v="NURG 10D"/>
    <s v="1"/>
    <m/>
    <s v="Stationsplein"/>
    <s v="HARDERWIJK"/>
    <m/>
    <m/>
    <s v="zekering 6a zonder duidelijke oorzaak op l1 ri7 "/>
    <m/>
    <n v="1"/>
    <x v="0"/>
    <x v="0"/>
    <x v="0"/>
    <x v="0"/>
  </r>
  <r>
    <s v="Gemeente Harderwijk"/>
    <s v="CAL11023007779"/>
    <x v="188"/>
    <s v="Finished"/>
    <s v="CORMAI"/>
    <s v="NURG 10D"/>
    <s v="SOC11023008754"/>
    <s v="SOC11023008754"/>
    <s v="Finished"/>
    <n v="95"/>
    <s v="2023-02-20"/>
    <d v="2023-02-18T15:19:45"/>
    <s v="CORMAI"/>
    <s v="arm 13 opnemen voor vervangoing"/>
    <s v="NURG 10D"/>
    <s v="2"/>
    <s v="S05"/>
    <s v="Zeepad"/>
    <s v="HARDERWIJK"/>
    <m/>
    <m/>
    <m/>
    <m/>
    <n v="2"/>
    <x v="0"/>
    <x v="0"/>
    <x v="1"/>
    <x v="0"/>
  </r>
  <r>
    <s v="Gemeente Harderwijk"/>
    <s v="CAL11023007779"/>
    <x v="188"/>
    <s v="Finished"/>
    <s v="CORMAI"/>
    <s v="NURG 10D"/>
    <s v="SOC11023008754"/>
    <s v="SOC11023014319"/>
    <s v="Finished"/>
    <n v="95"/>
    <s v="2023-04-05"/>
    <d v="2023-02-18T15:19:45"/>
    <s v="CORMAI"/>
    <s v="arm 13 opnemen voor vervangoing"/>
    <s v="NURG 10D"/>
    <s v="2"/>
    <m/>
    <s v="Zeepad"/>
    <s v="HARDERWIJK"/>
    <m/>
    <m/>
    <s v="nieuw armatuur gemonteerd  "/>
    <m/>
    <n v="2"/>
    <x v="0"/>
    <x v="0"/>
    <x v="1"/>
    <x v="0"/>
  </r>
  <r>
    <s v="Gemeente Harderwijk"/>
    <s v="CAL11023007780"/>
    <x v="188"/>
    <s v="Finished"/>
    <s v="CORMAI"/>
    <s v="NURG 10D"/>
    <s v="SOC11023008753"/>
    <s v="SOC11023008753"/>
    <s v="Finished"/>
    <n v="95"/>
    <s v="2023-02-20"/>
    <d v="2023-02-18T15:20:15"/>
    <s v="CORMAI"/>
    <s v="arm 14 opnemen voor vervanging"/>
    <s v="NURG 10D"/>
    <s v="2"/>
    <s v="S05"/>
    <s v="Zeepad"/>
    <s v="HARDERWIJK"/>
    <m/>
    <m/>
    <m/>
    <m/>
    <n v="2"/>
    <x v="0"/>
    <x v="0"/>
    <x v="1"/>
    <x v="0"/>
  </r>
  <r>
    <s v="Gemeente Harderwijk"/>
    <s v="CAL11023007780"/>
    <x v="188"/>
    <s v="Finished"/>
    <s v="CORMAI"/>
    <s v="NURG 10D"/>
    <s v="SOC11023008753"/>
    <s v="SOC11023014320"/>
    <s v="Finished"/>
    <n v="95"/>
    <s v="2023-04-05"/>
    <d v="2023-02-18T15:20:15"/>
    <s v="CORMAI"/>
    <s v="arm 14 opnemen voor vervanging"/>
    <s v="NURG 10D"/>
    <s v="2"/>
    <m/>
    <s v="Zeepad"/>
    <s v="HARDERWIJK"/>
    <m/>
    <m/>
    <s v="nieuw armatuur gemonteerd  "/>
    <m/>
    <n v="2"/>
    <x v="0"/>
    <x v="0"/>
    <x v="1"/>
    <x v="0"/>
  </r>
  <r>
    <s v="Gemeente Harderwijk"/>
    <s v="CAL11023007781"/>
    <x v="188"/>
    <s v="Finished"/>
    <s v="CORMAI"/>
    <s v="NURG 10D"/>
    <s v="SOC11023008752"/>
    <s v="SOC11023008752"/>
    <s v="Finished"/>
    <n v="95"/>
    <s v="2023-02-20"/>
    <d v="2023-02-18T15:20:43"/>
    <s v="CORMAI"/>
    <s v="arm 17 opnemen voor vervanging"/>
    <s v="NURG 10D"/>
    <s v="2"/>
    <s v="S05"/>
    <s v="Zeepad"/>
    <s v="HARDERWIJK"/>
    <m/>
    <m/>
    <m/>
    <m/>
    <n v="2"/>
    <x v="0"/>
    <x v="0"/>
    <x v="1"/>
    <x v="0"/>
  </r>
  <r>
    <s v="Gemeente Harderwijk"/>
    <s v="CAL11023007781"/>
    <x v="188"/>
    <s v="Finished"/>
    <s v="CORMAI"/>
    <s v="NURG 10D"/>
    <s v="SOC11023008752"/>
    <s v="SOC11023014321"/>
    <s v="Finished"/>
    <n v="95"/>
    <s v="2023-04-05"/>
    <d v="2023-02-18T15:20:43"/>
    <s v="CORMAI"/>
    <s v="arm 17 opnemen voor vervanging"/>
    <s v="NURG 10D"/>
    <s v="2"/>
    <m/>
    <s v="Zeepad"/>
    <s v="HARDERWIJK"/>
    <m/>
    <m/>
    <s v="nieuw armatuur gemonteerd , nieuw snoer gemonteerd  "/>
    <m/>
    <n v="2"/>
    <x v="0"/>
    <x v="0"/>
    <x v="1"/>
    <x v="0"/>
  </r>
  <r>
    <s v="Gemeente Harderwijk"/>
    <s v="CAL11023007782"/>
    <x v="188"/>
    <s v="Finished"/>
    <s v="CORMAI"/>
    <s v="NURG 10D"/>
    <s v="SOC11023008751"/>
    <s v="SOC11023008751"/>
    <s v="Finished"/>
    <n v="95"/>
    <s v="2023-02-20"/>
    <d v="2023-02-18T15:21:22"/>
    <s v="CORMAI"/>
    <s v="arm 29 opnemen voor vervanging"/>
    <s v="NURG 10D"/>
    <s v="2"/>
    <s v="S05"/>
    <s v="Zeepad"/>
    <s v="HARDERWIJK"/>
    <m/>
    <m/>
    <m/>
    <m/>
    <n v="2"/>
    <x v="0"/>
    <x v="0"/>
    <x v="1"/>
    <x v="0"/>
  </r>
  <r>
    <s v="Gemeente Harderwijk"/>
    <s v="CAL11023007782"/>
    <x v="188"/>
    <s v="Finished"/>
    <s v="CORMAI"/>
    <s v="NURG 10D"/>
    <s v="SOC11023008751"/>
    <s v="SOC11023014322"/>
    <s v="Finished"/>
    <n v="95"/>
    <s v="2023-04-05"/>
    <d v="2023-02-18T15:21:22"/>
    <s v="CORMAI"/>
    <s v="arm 29 opnemen voor vervanging"/>
    <s v="NURG 10D"/>
    <s v="2"/>
    <m/>
    <s v="Zeepad"/>
    <s v="HARDERWIJK"/>
    <m/>
    <m/>
    <s v="nieuw armatuur +snoer gemonteerd  "/>
    <m/>
    <n v="2"/>
    <x v="0"/>
    <x v="0"/>
    <x v="1"/>
    <x v="0"/>
  </r>
  <r>
    <s v="Gemeente Harderwijk"/>
    <s v="CAL11023007783"/>
    <x v="188"/>
    <s v="Finished"/>
    <s v="CORMAI"/>
    <s v="NURG 10D"/>
    <s v="SOC11023008746"/>
    <s v="SOC11023008746"/>
    <s v="Finished"/>
    <n v="95"/>
    <s v="2023-02-20"/>
    <d v="2023-02-18T15:21:57"/>
    <s v="CORMAI"/>
    <s v="arm 35 opnemen voor vervanging"/>
    <s v="NURG 10D"/>
    <s v="2"/>
    <s v="S05"/>
    <s v="Zeepad"/>
    <s v="HARDERWIJK"/>
    <m/>
    <m/>
    <m/>
    <m/>
    <n v="2"/>
    <x v="0"/>
    <x v="0"/>
    <x v="1"/>
    <x v="0"/>
  </r>
  <r>
    <s v="Gemeente Harderwijk"/>
    <s v="CAL11023007783"/>
    <x v="188"/>
    <s v="Finished"/>
    <s v="CORMAI"/>
    <s v="NURG 10D"/>
    <s v="SOC11023008746"/>
    <s v="SOC11023014323"/>
    <s v="Finished"/>
    <n v="95"/>
    <s v="2023-04-05"/>
    <d v="2023-02-18T15:21:57"/>
    <s v="CORMAI"/>
    <s v="arm 35 opnemen voor vervanging"/>
    <s v="NURG 10D"/>
    <s v="2"/>
    <m/>
    <s v="Zeepad"/>
    <s v="HARDERWIJK"/>
    <m/>
    <m/>
    <s v="nieuw armatuur, nieuw snoer gemonteerd  "/>
    <m/>
    <n v="2"/>
    <x v="0"/>
    <x v="0"/>
    <x v="1"/>
    <x v="0"/>
  </r>
  <r>
    <s v="Gemeente Harderwijk"/>
    <s v="CAL11023007784"/>
    <x v="188"/>
    <s v="Finished"/>
    <s v="CORMAI"/>
    <s v="NURG 10D"/>
    <s v="SOC11023008744"/>
    <s v="SOC11023008744"/>
    <s v="Finished"/>
    <n v="95"/>
    <s v="2023-02-20"/>
    <d v="2023-02-18T15:22:32"/>
    <s v="CORMAI"/>
    <s v="arm 40 opnemen voor vervanging"/>
    <s v="NURG 10D"/>
    <s v="2"/>
    <s v="S05"/>
    <s v="Zeepad"/>
    <s v="HARDERWIJK"/>
    <m/>
    <m/>
    <m/>
    <m/>
    <n v="2"/>
    <x v="0"/>
    <x v="0"/>
    <x v="1"/>
    <x v="0"/>
  </r>
  <r>
    <s v="Gemeente Harderwijk"/>
    <s v="CAL11023007784"/>
    <x v="188"/>
    <s v="Finished"/>
    <s v="CORMAI"/>
    <s v="NURG 10D"/>
    <s v="SOC11023008744"/>
    <s v="SOC11023014324"/>
    <s v="Finished"/>
    <n v="95"/>
    <s v="2023-04-05"/>
    <d v="2023-02-18T15:22:32"/>
    <s v="CORMAI"/>
    <s v="arm 40 opnemen voor vervanging"/>
    <s v="NURG 10D"/>
    <s v="2"/>
    <m/>
    <s v="Zeepad"/>
    <s v="HARDERWIJK"/>
    <m/>
    <m/>
    <s v="nieuw armatuur,  nieuw snoer gemonteerd  "/>
    <m/>
    <n v="2"/>
    <x v="0"/>
    <x v="0"/>
    <x v="1"/>
    <x v="0"/>
  </r>
  <r>
    <s v="Gemeente Harderwijk"/>
    <s v="CAL11023007785"/>
    <x v="188"/>
    <s v="Finished"/>
    <s v="CORMAI"/>
    <s v="NURG 10D"/>
    <s v="SOC11023008741"/>
    <s v="SOC11023008741"/>
    <s v="Finished"/>
    <n v="95"/>
    <s v="2023-02-20"/>
    <d v="2023-02-18T15:23:09"/>
    <s v="CORMAI"/>
    <s v="arm 55 opnemen voor vervanging"/>
    <s v="NURG 10D"/>
    <s v="2"/>
    <s v="S05"/>
    <s v="Zeepad"/>
    <s v="HARDERWIJK"/>
    <m/>
    <m/>
    <m/>
    <m/>
    <n v="2"/>
    <x v="0"/>
    <x v="0"/>
    <x v="1"/>
    <x v="0"/>
  </r>
  <r>
    <s v="Gemeente Harderwijk"/>
    <s v="CAL11023007785"/>
    <x v="188"/>
    <s v="Finished"/>
    <s v="CORMAI"/>
    <s v="NURG 10D"/>
    <s v="SOC11023008741"/>
    <s v="SOC11023014325"/>
    <s v="Finished"/>
    <n v="95"/>
    <s v="2023-04-05"/>
    <d v="2023-02-18T15:23:09"/>
    <s v="CORMAI"/>
    <s v="arm 55 opnemen voor vervanging"/>
    <s v="NURG 10D"/>
    <s v="2"/>
    <m/>
    <s v="Zeepad"/>
    <s v="HARDERWIJK"/>
    <m/>
    <m/>
    <s v="nieuw armatuur,  nieuw snoer gemonteerd  "/>
    <m/>
    <n v="2"/>
    <x v="0"/>
    <x v="0"/>
    <x v="1"/>
    <x v="0"/>
  </r>
  <r>
    <s v="Gemeente Harderwijk"/>
    <s v="CAL11023007786"/>
    <x v="188"/>
    <s v="Finished"/>
    <s v="CORMAI"/>
    <s v="NURG 10D"/>
    <s v="SOC11023008739"/>
    <s v="SOC11023008739"/>
    <s v="Finished"/>
    <n v="95"/>
    <s v="2023-02-20"/>
    <d v="2023-02-18T15:23:41"/>
    <s v="CORMAI"/>
    <s v="arm 56 opnemen voor vervanging"/>
    <s v="NURG 10D"/>
    <s v="2"/>
    <s v="S05"/>
    <s v="Zeepad"/>
    <s v="HARDERWIJK"/>
    <m/>
    <m/>
    <m/>
    <m/>
    <n v="2"/>
    <x v="0"/>
    <x v="0"/>
    <x v="1"/>
    <x v="0"/>
  </r>
  <r>
    <s v="Gemeente Harderwijk"/>
    <s v="CAL11023007786"/>
    <x v="188"/>
    <s v="Finished"/>
    <s v="CORMAI"/>
    <s v="NURG 10D"/>
    <s v="SOC11023008739"/>
    <s v="SOC11023014326"/>
    <s v="Finished"/>
    <n v="95"/>
    <s v="2023-04-05"/>
    <d v="2023-02-18T15:23:41"/>
    <s v="CORMAI"/>
    <s v="arm 56 opnemen voor vervanging"/>
    <s v="NURG 10D"/>
    <s v="2"/>
    <m/>
    <s v="Zeepad"/>
    <s v="HARDERWIJK"/>
    <m/>
    <m/>
    <s v="nieuw armatuur, nieuw snoer gemonteerd  "/>
    <m/>
    <n v="2"/>
    <x v="0"/>
    <x v="0"/>
    <x v="1"/>
    <x v="0"/>
  </r>
  <r>
    <s v="Gemeente Harderwijk"/>
    <s v="CAL11023007787"/>
    <x v="188"/>
    <s v="Finished"/>
    <s v="CORMAI"/>
    <s v="NURG 10D"/>
    <s v="SOC11023008870"/>
    <s v="SOC11023008870"/>
    <s v="Finished"/>
    <n v="95"/>
    <s v="2023-02-20"/>
    <d v="2023-02-18T15:24:31"/>
    <s v="CORMAI"/>
    <s v="arm 2 opnemen voor vervanging"/>
    <s v="NURG 10D"/>
    <s v="1"/>
    <m/>
    <s v="Johanniterlaan"/>
    <s v="HARDERWIJK"/>
    <m/>
    <m/>
    <s v="loopt via SOC11022052637 "/>
    <m/>
    <n v="1"/>
    <x v="0"/>
    <x v="0"/>
    <x v="0"/>
    <x v="0"/>
  </r>
  <r>
    <s v="Gemeente Harderwijk"/>
    <s v="CAL11023007788"/>
    <x v="188"/>
    <s v="Finished"/>
    <s v="CORMAI"/>
    <s v="NURG 10D"/>
    <s v="SOC11023008760"/>
    <s v="SOC11023008760"/>
    <s v="Finished"/>
    <n v="95"/>
    <s v="2023-02-20"/>
    <d v="2023-02-18T15:24:55"/>
    <s v="CORMAI"/>
    <s v="lm 1 is uit"/>
    <s v="NURG 10D"/>
    <s v="1"/>
    <m/>
    <s v="Wilgenlaan"/>
    <s v="HARDERWIJK"/>
    <m/>
    <m/>
    <s v="hf trafo pll 36 "/>
    <m/>
    <n v="1"/>
    <x v="0"/>
    <x v="0"/>
    <x v="0"/>
    <x v="0"/>
  </r>
  <r>
    <s v="Gemeente Harderwijk"/>
    <s v="CAL11023007789"/>
    <x v="188"/>
    <s v="Finished"/>
    <s v="CORMAI"/>
    <s v="NURG 10D"/>
    <s v="SOC11023008773"/>
    <s v="SOC11023008773"/>
    <s v="Finished"/>
    <n v="95"/>
    <s v="2023-02-20"/>
    <d v="2023-02-18T15:25:30"/>
    <s v="CORMAI"/>
    <s v="lm 5 is uit R"/>
    <s v="NURG 10D"/>
    <s v="1"/>
    <m/>
    <s v="Kranenburglaan"/>
    <s v="HARDERWIJK"/>
    <m/>
    <m/>
    <m/>
    <m/>
    <n v="1"/>
    <x v="0"/>
    <x v="0"/>
    <x v="0"/>
    <x v="0"/>
  </r>
  <r>
    <s v="Gemeente Harderwijk"/>
    <s v="CAL11023007790"/>
    <x v="188"/>
    <s v="Finished"/>
    <s v="CORMAI"/>
    <s v="NURG 10D"/>
    <s v="SOC11023008774"/>
    <s v="SOC11023008774"/>
    <s v="Finished"/>
    <n v="95"/>
    <s v="2023-02-20"/>
    <d v="2023-02-18T15:25:53"/>
    <s v="CORMAI"/>
    <s v="lm 6 is uit"/>
    <s v="NURG 10D"/>
    <s v="1"/>
    <m/>
    <s v="Middenlaan"/>
    <s v="HARDERWIJK"/>
    <m/>
    <m/>
    <s v="pll 36 "/>
    <m/>
    <n v="1"/>
    <x v="0"/>
    <x v="0"/>
    <x v="0"/>
    <x v="0"/>
  </r>
  <r>
    <s v="Gemeente Harderwijk"/>
    <s v="CAL11023007791"/>
    <x v="188"/>
    <s v="Finished"/>
    <s v="CORMAI"/>
    <s v="NURG 10D"/>
    <s v="SOC11023008775"/>
    <s v="SOC11023008775"/>
    <s v="Finished"/>
    <n v="95"/>
    <s v="2023-02-20"/>
    <d v="2023-02-18T15:26:52"/>
    <s v="CORMAI"/>
    <s v="lm 18 knippert heftig(saled pll 55 vervanger)"/>
    <s v="NURG 10D"/>
    <s v="1"/>
    <m/>
    <s v="Prins Mauritslaan"/>
    <s v="HARDERWIJK"/>
    <m/>
    <m/>
    <s v="pll 55 hf trafo   "/>
    <m/>
    <n v="1"/>
    <x v="0"/>
    <x v="0"/>
    <x v="0"/>
    <x v="0"/>
  </r>
  <r>
    <s v="Gemeente Harderwijk"/>
    <s v="CAL11023007792"/>
    <x v="188"/>
    <s v="Finished"/>
    <s v="CORMAI"/>
    <s v="NURG 10D"/>
    <s v="SOC11023008778"/>
    <s v="SOC11023008778"/>
    <s v="Finished"/>
    <n v="95"/>
    <s v="2023-02-20"/>
    <d v="2023-02-18T15:27:17"/>
    <s v="CORMAI"/>
    <s v="lm 1 is uit R"/>
    <s v="NURG 10D"/>
    <s v="1"/>
    <m/>
    <s v="De Ruyterlaan"/>
    <s v="HARDERWIJK"/>
    <m/>
    <m/>
    <m/>
    <m/>
    <n v="1"/>
    <x v="0"/>
    <x v="0"/>
    <x v="0"/>
    <x v="0"/>
  </r>
  <r>
    <s v="Gemeente Harderwijk"/>
    <s v="CAL11023007793"/>
    <x v="188"/>
    <s v="Finished"/>
    <s v="CORMAI"/>
    <s v="NURG 10D"/>
    <s v="SOC11023008872"/>
    <s v="SOC11023008872"/>
    <s v="Finished"/>
    <n v="95"/>
    <s v="2023-02-20"/>
    <d v="2023-02-18T15:27:44"/>
    <s v="CORMAI"/>
    <s v="lm 1 is uit R"/>
    <s v="NURG 10D"/>
    <s v="1"/>
    <m/>
    <s v="Karel Doormanlaan"/>
    <s v="HARDERWIJK"/>
    <m/>
    <m/>
    <s v="pll 55 "/>
    <m/>
    <n v="1"/>
    <x v="0"/>
    <x v="0"/>
    <x v="0"/>
    <x v="0"/>
  </r>
  <r>
    <s v="Gemeente Harderwijk"/>
    <s v="CAL11023007794"/>
    <x v="188"/>
    <s v="Finished"/>
    <s v="CORMAI"/>
    <s v="NURG 10D"/>
    <s v="SOC11023008874"/>
    <s v="SOC11023008874"/>
    <s v="Finished"/>
    <n v="95"/>
    <s v="2023-02-20"/>
    <d v="2023-02-18T15:28:06"/>
    <s v="CORMAI"/>
    <s v="lm 6 is uit R"/>
    <s v="NURG 10D"/>
    <s v="1"/>
    <m/>
    <s v="Karel Doormanlaan"/>
    <s v="HARDERWIJK"/>
    <m/>
    <m/>
    <s v="pll 55 "/>
    <m/>
    <n v="1"/>
    <x v="0"/>
    <x v="0"/>
    <x v="0"/>
    <x v="0"/>
  </r>
  <r>
    <s v="Gemeente Harderwijk"/>
    <s v="CAL11023007795"/>
    <x v="188"/>
    <s v="Finished"/>
    <s v="CORMAI"/>
    <s v="NURG 10D"/>
    <s v="SOC11023008755"/>
    <s v="SOC11023008755"/>
    <s v="Finished"/>
    <n v="95"/>
    <s v="2023-02-20"/>
    <d v="2023-02-18T15:28:43"/>
    <s v="CORMAI"/>
    <s v="1e rechts af zandlaan in viaductpoot is uit"/>
    <s v="NURG 10D"/>
    <s v="1"/>
    <m/>
    <s v="Zandlaan"/>
    <s v="HARDERWIJK"/>
    <m/>
    <m/>
    <m/>
    <m/>
    <n v="1"/>
    <x v="0"/>
    <x v="0"/>
    <x v="0"/>
    <x v="0"/>
  </r>
  <r>
    <s v="Gemeente Harderwijk"/>
    <s v="CAL11023007796"/>
    <x v="188"/>
    <s v="Finished"/>
    <s v="CORMAI"/>
    <s v="NURG 10D"/>
    <s v="SOC11023008772"/>
    <s v="SOC11023008772"/>
    <s v="Finished"/>
    <n v="95"/>
    <s v="2023-02-20"/>
    <d v="2023-02-18T15:29:12"/>
    <s v="CORMAI"/>
    <s v="lm 70 is uit"/>
    <s v="NURG 10D"/>
    <s v="1"/>
    <m/>
    <s v="Van Heemskercklaan"/>
    <s v="HARDERWIJK"/>
    <m/>
    <m/>
    <s v="pll 36 "/>
    <m/>
    <n v="1"/>
    <x v="0"/>
    <x v="0"/>
    <x v="0"/>
    <x v="0"/>
  </r>
  <r>
    <s v="Gemeente Harderwijk"/>
    <s v="CAL11023007797"/>
    <x v="188"/>
    <s v="Finished"/>
    <s v="CORMAI"/>
    <s v="NURG 10D"/>
    <s v="SOC11023008771"/>
    <s v="SOC11023008771"/>
    <s v="Finished"/>
    <n v="95"/>
    <s v="2023-02-20"/>
    <d v="2023-02-18T15:29:37"/>
    <s v="CORMAI"/>
    <s v="lm 23 is uit R"/>
    <s v="NURG 10D"/>
    <s v="1"/>
    <m/>
    <s v="Van Speyklaan"/>
    <s v="HARDERWIJK"/>
    <m/>
    <m/>
    <m/>
    <m/>
    <n v="1"/>
    <x v="0"/>
    <x v="0"/>
    <x v="0"/>
    <x v="0"/>
  </r>
  <r>
    <s v="Gemeente Harderwijk"/>
    <s v="CAL11023007798"/>
    <x v="188"/>
    <s v="Finished"/>
    <s v="CORMAI"/>
    <s v="NURG 10D"/>
    <s v="SOC11023008875"/>
    <s v="SOC11023008875"/>
    <s v="Finished"/>
    <n v="95"/>
    <s v="2023-02-20"/>
    <d v="2023-02-18T15:30:11"/>
    <s v="CORMAI"/>
    <s v="lm 18 is uit"/>
    <s v="NURG 10D"/>
    <s v="1"/>
    <m/>
    <s v="Anne Franklaan"/>
    <s v="HARDERWIJK"/>
    <m/>
    <m/>
    <s v="pll 36 "/>
    <m/>
    <n v="1"/>
    <x v="0"/>
    <x v="0"/>
    <x v="0"/>
    <x v="0"/>
  </r>
  <r>
    <s v="Gemeente Harderwijk"/>
    <s v="CAL11023007799"/>
    <x v="188"/>
    <s v="Finished"/>
    <s v="CORMAI"/>
    <s v="NURG 10D"/>
    <s v="SOC11023008876"/>
    <s v="SOC11023008876"/>
    <s v="Finished"/>
    <n v="95"/>
    <s v="2023-02-20"/>
    <d v="2023-02-18T15:30:33"/>
    <s v="CORMAI"/>
    <s v="lm 4 is uit R"/>
    <s v="NURG 10D"/>
    <s v="1"/>
    <m/>
    <s v="Betje Wolfflaan"/>
    <s v="HARDERWIJK"/>
    <m/>
    <m/>
    <s v="pll 36 "/>
    <m/>
    <n v="1"/>
    <x v="0"/>
    <x v="0"/>
    <x v="0"/>
    <x v="0"/>
  </r>
  <r>
    <s v="Gemeente Harderwijk"/>
    <s v="CAL11023007800"/>
    <x v="188"/>
    <s v="Finished"/>
    <s v="CORMAI"/>
    <s v="NURG 10D"/>
    <s v="SOC11023008877"/>
    <s v="SOC11023008877"/>
    <s v="Finished"/>
    <n v="95"/>
    <s v="2023-02-20"/>
    <d v="2023-02-18T15:31:56"/>
    <s v="CORMAI"/>
    <s v="in park thv spieghelstr.paaltop met schijtzakjes"/>
    <s v="NURG 10D"/>
    <s v="1"/>
    <m/>
    <s v="Brederolaan"/>
    <s v="HARDERWIJK"/>
    <m/>
    <m/>
    <s v="pll 24 "/>
    <m/>
    <n v="1"/>
    <x v="0"/>
    <x v="0"/>
    <x v="0"/>
    <x v="0"/>
  </r>
  <r>
    <s v="Gemeente Harderwijk"/>
    <s v="CAL11023007801"/>
    <x v="188"/>
    <s v="Finished"/>
    <s v="CORMAI"/>
    <s v="NURG 10D"/>
    <s v="SOC11023008768"/>
    <s v="SOC11023008768"/>
    <s v="Finished"/>
    <n v="95"/>
    <s v="2023-02-20"/>
    <d v="2023-02-18T15:32:21"/>
    <s v="CORMAI"/>
    <s v="lm 4 is uit"/>
    <s v="NURG 10D"/>
    <s v="1"/>
    <m/>
    <s v="Vondelpad"/>
    <s v="HARDERWIJK"/>
    <m/>
    <m/>
    <s v="pll 24 "/>
    <m/>
    <n v="1"/>
    <x v="0"/>
    <x v="0"/>
    <x v="0"/>
    <x v="0"/>
  </r>
  <r>
    <s v="Gemeente Harderwijk"/>
    <s v="CAL11023007802"/>
    <x v="188"/>
    <s v="Finished"/>
    <s v="CORMAI"/>
    <s v="NURG 10D"/>
    <s v="SOC11023008878"/>
    <s v="SOC11023008878"/>
    <s v="Finished"/>
    <n v="95"/>
    <s v="2023-02-20"/>
    <d v="2023-02-18T15:33:01"/>
    <s v="CORMAI"/>
    <s v="lm 2 is uit R"/>
    <s v="NURG 10D"/>
    <s v="1"/>
    <m/>
    <s v="Justus Van Effenstraat"/>
    <s v="HARDERWIJK"/>
    <m/>
    <m/>
    <s v="pll 36 "/>
    <m/>
    <n v="1"/>
    <x v="0"/>
    <x v="0"/>
    <x v="0"/>
    <x v="0"/>
  </r>
  <r>
    <s v="Gemeente Harderwijk"/>
    <s v="CAL11023007803"/>
    <x v="188"/>
    <s v="Finished"/>
    <s v="CORMAI"/>
    <s v="NURG 10D"/>
    <s v="SOC11023008782"/>
    <s v="SOC11023008782"/>
    <s v="Finished"/>
    <n v="95"/>
    <s v="2023-02-20"/>
    <d v="2023-02-18T15:33:23"/>
    <s v="CORMAI"/>
    <s v="lm 1 is uit"/>
    <s v="NURG 10D"/>
    <s v="1"/>
    <m/>
    <s v="Slauerhoffstraat"/>
    <s v="HARDERWIJK"/>
    <m/>
    <m/>
    <s v="pll 36 "/>
    <m/>
    <n v="1"/>
    <x v="0"/>
    <x v="0"/>
    <x v="0"/>
    <x v="0"/>
  </r>
  <r>
    <s v="Gemeente Harderwijk"/>
    <s v="CAL11023007804"/>
    <x v="188"/>
    <s v="Finished"/>
    <s v="CORMAI"/>
    <s v="NURG 10D"/>
    <s v="SOC11023008770"/>
    <s v="SOC11023008770"/>
    <s v="Finished"/>
    <n v="95"/>
    <s v="2023-02-20"/>
    <d v="2023-02-18T15:33:58"/>
    <s v="CORMAI"/>
    <s v="abri pal bij viaduct n302 is uit"/>
    <s v="NURG 10D"/>
    <s v="1"/>
    <m/>
    <s v="Vondellaan"/>
    <s v="HARDERWIJK"/>
    <m/>
    <m/>
    <s v="automaat stond uit zonder duidelijke oorzaak  "/>
    <m/>
    <n v="1"/>
    <x v="0"/>
    <x v="0"/>
    <x v="0"/>
    <x v="0"/>
  </r>
  <r>
    <s v="Gemeente Harderwijk"/>
    <s v="CAL11023007805"/>
    <x v="188"/>
    <s v="Finished"/>
    <s v="CORMAI"/>
    <s v="NURG 10D"/>
    <s v="SOC11023008787"/>
    <s v="SOC11023008787"/>
    <s v="Finished"/>
    <n v="95"/>
    <s v="2023-02-20"/>
    <d v="2023-02-18T15:34:25"/>
    <s v="CORMAI"/>
    <s v="lm 12 is uit R"/>
    <s v="NURG 10D"/>
    <s v="1"/>
    <m/>
    <s v="Martinus Nijhoffstraat"/>
    <s v="HARDERWIJK"/>
    <m/>
    <m/>
    <s v="pll 36 "/>
    <m/>
    <n v="1"/>
    <x v="0"/>
    <x v="0"/>
    <x v="0"/>
    <x v="0"/>
  </r>
  <r>
    <s v="Gemeente Harderwijk"/>
    <s v="CAL11023007806"/>
    <x v="188"/>
    <s v="Finished"/>
    <s v="CORMAI"/>
    <s v="NURG 10D"/>
    <s v="SOC11023008879"/>
    <s v="SOC11023008879"/>
    <s v="Finished"/>
    <n v="95"/>
    <s v="2023-02-20"/>
    <d v="2023-02-18T15:35:01"/>
    <s v="CORMAI"/>
    <s v="lm 11 bij keet nog steeds/weer uit"/>
    <s v="NURG 10D"/>
    <s v="1"/>
    <m/>
    <s v="Couperuslaan"/>
    <s v="HARDERWIJK"/>
    <m/>
    <m/>
    <m/>
    <m/>
    <n v="1"/>
    <x v="0"/>
    <x v="0"/>
    <x v="0"/>
    <x v="0"/>
  </r>
  <r>
    <s v="Gemeente Harderwijk"/>
    <s v="CAL11023007807"/>
    <x v="188"/>
    <s v="Finished"/>
    <s v="CORMAI"/>
    <s v="NURG 10D"/>
    <s v="SOC11023008880"/>
    <s v="SOC11023008880"/>
    <s v="Finished"/>
    <n v="95"/>
    <s v="2023-02-20"/>
    <d v="2023-02-18T15:35:33"/>
    <s v="CORMAI"/>
    <s v="lm 21 is uit"/>
    <s v="NURG 10D"/>
    <s v="1"/>
    <m/>
    <s v="Couperuslaan"/>
    <s v="HARDERWIJK"/>
    <m/>
    <m/>
    <m/>
    <m/>
    <n v="1"/>
    <x v="0"/>
    <x v="0"/>
    <x v="0"/>
    <x v="0"/>
  </r>
  <r>
    <s v="Gemeente Harderwijk"/>
    <s v="CAL11023007808"/>
    <x v="188"/>
    <s v="Finished"/>
    <s v="CORMAI"/>
    <s v="NURG 10D"/>
    <s v="SOC11023008766"/>
    <s v="SOC11023008766"/>
    <s v="Finished"/>
    <n v="95"/>
    <s v="2023-02-20"/>
    <d v="2023-02-18T15:36:27"/>
    <s v="CORMAI"/>
    <s v="lm richting p-plaats staat zeer scheef schade nnb"/>
    <s v="NURG 10D"/>
    <s v="1"/>
    <m/>
    <s v="Vuurtorenweg"/>
    <s v="HARDERWIJK"/>
    <m/>
    <m/>
    <s v="mast is reeds door derden rechtgezet  "/>
    <m/>
    <n v="1"/>
    <x v="0"/>
    <x v="0"/>
    <x v="0"/>
    <x v="0"/>
  </r>
  <r>
    <s v="Gemeente Harderwijk"/>
    <s v="CAL11023007810"/>
    <x v="188"/>
    <s v="Finished"/>
    <s v="CORMAI"/>
    <s v="NURG 10D"/>
    <s v="SOC11023008881"/>
    <s v="SOC11023008881"/>
    <s v="Finished"/>
    <n v="95"/>
    <s v="2023-02-20"/>
    <d v="2023-02-18T15:36:55"/>
    <s v="CORMAI"/>
    <s v="lm 2 bij keet waterfront is uit"/>
    <s v="NURG 10D"/>
    <s v="1"/>
    <m/>
    <s v="Burgemeester De Meesterstraat"/>
    <s v="HARDERWIJK"/>
    <m/>
    <m/>
    <s v="zit geen voedingskabel in. niet bekend of dit waterfront project is of des gemeente.  "/>
    <m/>
    <n v="1"/>
    <x v="0"/>
    <x v="0"/>
    <x v="0"/>
    <x v="0"/>
  </r>
  <r>
    <s v="Gemeente Harderwijk"/>
    <s v="CAL11023007811"/>
    <x v="188"/>
    <s v="Finished"/>
    <s v="CORMAI"/>
    <s v="NURG 10D"/>
    <s v="SOC11023008780"/>
    <s v="SOC11023008780"/>
    <s v="Finished"/>
    <n v="95"/>
    <s v="2023-02-20"/>
    <d v="2023-02-18T15:37:28"/>
    <s v="CORMAI"/>
    <s v="1 mast voorbij lm 705 is uit"/>
    <s v="NURG 10D"/>
    <s v="1"/>
    <m/>
    <s v="Strandboulevard"/>
    <s v="HARDERWIJK"/>
    <m/>
    <m/>
    <s v="zekering zat los  "/>
    <m/>
    <n v="1"/>
    <x v="0"/>
    <x v="0"/>
    <x v="0"/>
    <x v="0"/>
  </r>
  <r>
    <s v="Gemeente Harderwijk"/>
    <s v="CAL11023007812"/>
    <x v="188"/>
    <s v="Finished"/>
    <s v="CORMAI"/>
    <s v="NURG 10D"/>
    <s v="SOC11023008882"/>
    <s v="SOC11023008882"/>
    <s v="Finished"/>
    <n v="95"/>
    <s v="2023-02-20"/>
    <d v="2023-02-18T15:38:11"/>
    <s v="CORMAI"/>
    <s v="jobse voor t boerinneke is uit"/>
    <s v="NURG 10D"/>
    <s v="1"/>
    <m/>
    <s v="Havendam"/>
    <s v="HARDERWIJK"/>
    <m/>
    <m/>
    <m/>
    <m/>
    <n v="1"/>
    <x v="0"/>
    <x v="0"/>
    <x v="0"/>
    <x v="0"/>
  </r>
  <r>
    <s v="Gemeente Harderwijk"/>
    <s v="CAL11023007813"/>
    <x v="188"/>
    <s v="Finished"/>
    <s v="CORMAI"/>
    <s v="NURG 10D"/>
    <s v="SOC11023008779"/>
    <s v="SOC11023008779"/>
    <s v="Finished"/>
    <n v="95"/>
    <s v="2023-02-20"/>
    <d v="2023-02-18T15:38:49"/>
    <s v="CORMAI"/>
    <s v="kast muurspots inzetten en alles nalopen"/>
    <s v="NURG 10D"/>
    <s v="1"/>
    <m/>
    <s v="Strandboulevard"/>
    <s v="HARDERWIJK"/>
    <m/>
    <m/>
    <s v="er stond een automaat uit zonder duidelijke oorzaak  "/>
    <m/>
    <n v="1"/>
    <x v="0"/>
    <x v="0"/>
    <x v="0"/>
    <x v="0"/>
  </r>
  <r>
    <s v="Gemeente Harderwijk"/>
    <s v="CAL11023007814"/>
    <x v="188"/>
    <s v="Finished"/>
    <s v="CORMAI"/>
    <s v="NURG 10D"/>
    <s v="SOC11023008883"/>
    <s v="SOC11023008883"/>
    <s v="Finished"/>
    <n v="95"/>
    <s v="2023-02-20"/>
    <d v="2023-02-18T15:39:26"/>
    <s v="CORMAI"/>
    <s v="onderdoor to hnr 58 1e plafondarmatuur is uit"/>
    <s v="NURG 10D"/>
    <s v="1"/>
    <m/>
    <s v="Grote Poortstraat"/>
    <s v="HARDERWIJK"/>
    <m/>
    <m/>
    <m/>
    <m/>
    <n v="1"/>
    <x v="0"/>
    <x v="0"/>
    <x v="0"/>
    <x v="0"/>
  </r>
  <r>
    <s v="Gemeente Harderwijk"/>
    <s v="CAL11023007859"/>
    <x v="189"/>
    <s v="Finished"/>
    <s v="CORMAI"/>
    <s v="NURG 10D"/>
    <s v="SOC11023008786"/>
    <s v="SOC11023008786"/>
    <s v="Finished"/>
    <n v="95"/>
    <s v="2023-02-20"/>
    <d v="2023-02-20T08:42:07"/>
    <s v="CORMAI"/>
    <s v="LM 4 brandt niet"/>
    <s v="NURG 10D"/>
    <s v="1"/>
    <m/>
    <s v="Metten Gerritskamp"/>
    <s v="HARDERWIJK"/>
    <s v="L"/>
    <m/>
    <m/>
    <m/>
    <n v="1"/>
    <x v="0"/>
    <x v="0"/>
    <x v="0"/>
    <x v="0"/>
  </r>
  <r>
    <s v="Gemeente Harderwijk"/>
    <s v="CAL11023007867"/>
    <x v="189"/>
    <s v="Finished"/>
    <s v="CORMAI"/>
    <s v="URG 5D"/>
    <s v="SOC11023008887"/>
    <s v="SOC11023008887"/>
    <s v="Finished"/>
    <n v="95"/>
    <s v="2023-02-20"/>
    <d v="2023-02-20T08:53:42"/>
    <s v="CORMAI"/>
    <s v="Lp defect LM 6 brandt weer niet"/>
    <s v="URG 5D"/>
    <s v="1"/>
    <m/>
    <s v="Albert Verweyplein"/>
    <s v="HARDERWIJK"/>
    <s v="L"/>
    <m/>
    <s v="hf trafo pll 24 "/>
    <m/>
    <n v="1"/>
    <x v="0"/>
    <x v="0"/>
    <x v="0"/>
    <x v="0"/>
  </r>
  <r>
    <s v="Gemeente Harderwijk"/>
    <s v="CAL11023007926"/>
    <x v="189"/>
    <s v="Finished"/>
    <s v="CORMAI"/>
    <s v="NURG 10D"/>
    <s v="SOC11023008889"/>
    <s v="SOC11023008889"/>
    <s v="Finished"/>
    <n v="95"/>
    <s v="2023-02-20"/>
    <d v="2023-02-20T11:21:43"/>
    <s v="CORMAI"/>
    <s v="Lm 1 brandt niet"/>
    <s v="NURG 10D"/>
    <s v="1"/>
    <m/>
    <s v="Metten Gerritskamp"/>
    <s v="HARDERWIJK"/>
    <s v="joke"/>
    <m/>
    <m/>
    <m/>
    <n v="1"/>
    <x v="0"/>
    <x v="0"/>
    <x v="0"/>
    <x v="0"/>
  </r>
  <r>
    <s v="Gemeente Harderwijk"/>
    <s v="CAL11023008146"/>
    <x v="190"/>
    <s v="Finished"/>
    <s v="CORMAI"/>
    <s v="NURG 10D"/>
    <s v="SOC11023009106"/>
    <s v="SOC11023009106"/>
    <s v="Finished"/>
    <n v="95"/>
    <s v="2023-02-21"/>
    <d v="2023-02-21T14:36:45"/>
    <s v="CORMAI"/>
    <s v="Mastnummer 3804 staat scheef"/>
    <s v="NURG 10D"/>
    <s v="1"/>
    <m/>
    <s v="Oldenallerhout"/>
    <s v="HARDERWIJK"/>
    <m/>
    <m/>
    <m/>
    <m/>
    <n v="1"/>
    <x v="0"/>
    <x v="0"/>
    <x v="0"/>
    <x v="0"/>
  </r>
  <r>
    <s v="Gemeente Harderwijk"/>
    <s v="CAL11023008308"/>
    <x v="191"/>
    <s v="Finished"/>
    <s v="CORMAI"/>
    <s v="NURG 10D"/>
    <s v="SOC11023009306"/>
    <s v="SOC11023009306"/>
    <s v="Finished"/>
    <n v="95"/>
    <s v="2023-02-22"/>
    <d v="2023-02-22T14:47:25"/>
    <s v="CORMAI"/>
    <s v="Lamp knippert in zeer hoog tempo LM 18"/>
    <s v="NURG 10D"/>
    <s v="1"/>
    <m/>
    <s v="Prins Mauritslaan"/>
    <s v="HARDERWIJK"/>
    <s v="L"/>
    <m/>
    <s v="SOC11023008775 dubbel met Albert heeft dit armaturen weer omgebouwd naar pll55 watt "/>
    <m/>
    <n v="1"/>
    <x v="0"/>
    <x v="0"/>
    <x v="0"/>
    <x v="0"/>
  </r>
  <r>
    <s v="Gemeente Harderwijk"/>
    <s v="CAL11023008392"/>
    <x v="192"/>
    <s v="Finished"/>
    <s v="CORMAI"/>
    <m/>
    <s v="SOC11023009370"/>
    <s v="SOC11023009370"/>
    <s v="Finished"/>
    <n v="95"/>
    <s v="2023-02-23"/>
    <d v="2023-02-23T08:30:42"/>
    <s v="CORMAI"/>
    <s v="Storingswachtdienst + administratie wk 6 t/m 9"/>
    <m/>
    <s v="4"/>
    <m/>
    <s v="Postbus 149"/>
    <s v="HARDERWIJK"/>
    <m/>
    <m/>
    <m/>
    <m/>
    <n v="1"/>
    <x v="0"/>
    <x v="0"/>
    <x v="0"/>
    <x v="0"/>
  </r>
  <r>
    <s v="Gemeente Harderwijk"/>
    <s v="CAL11023008418"/>
    <x v="192"/>
    <s v="Finished"/>
    <s v="CORMAI"/>
    <s v="URG 5D"/>
    <s v="SOC11023009438"/>
    <s v="SOC11023009438"/>
    <s v="Finished"/>
    <n v="95"/>
    <s v="2023-02-23"/>
    <d v="2023-02-23T09:18:59"/>
    <s v="CORMAI"/>
    <s v="LM 1018 brandt niet"/>
    <s v="URG 5D"/>
    <s v="1"/>
    <m/>
    <s v="Westrak"/>
    <s v="HARDERWIJK"/>
    <s v="L"/>
    <m/>
    <s v="automaat stond uit zonder duidelijke oorzaak  "/>
    <m/>
    <n v="1"/>
    <x v="0"/>
    <x v="0"/>
    <x v="0"/>
    <x v="0"/>
  </r>
  <r>
    <s v="Gemeente Harderwijk"/>
    <s v="CAL11023008460"/>
    <x v="192"/>
    <s v="Finished"/>
    <s v="CORMAI"/>
    <s v="URG 5D"/>
    <s v="SOC11023009459"/>
    <s v="SOC11023009459"/>
    <s v="Finished"/>
    <n v="95"/>
    <s v="2023-02-23"/>
    <d v="2023-02-23T14:10:46"/>
    <s v="CORMAI"/>
    <s v="lamp brandt niet LM 18"/>
    <s v="URG 5D"/>
    <s v="1"/>
    <m/>
    <s v="Bazuindreef"/>
    <s v="HARDERWIJK"/>
    <s v="L"/>
    <m/>
    <s v="het was lm 15 "/>
    <m/>
    <n v="1"/>
    <x v="0"/>
    <x v="0"/>
    <x v="0"/>
    <x v="0"/>
  </r>
  <r>
    <s v="Gemeente Harderwijk"/>
    <s v="CAL11023008475"/>
    <x v="192"/>
    <s v="Finished"/>
    <s v="CORMAI"/>
    <s v="NURG 10D"/>
    <s v="SOC11023009480"/>
    <s v="SOC11023009480"/>
    <s v="Finished"/>
    <n v="95"/>
    <s v="2023-02-23"/>
    <d v="2023-02-23T15:32:09"/>
    <s v="CORMAI"/>
    <s v="armatuur brandt niet LM 5"/>
    <s v="NURG 10D"/>
    <s v="1"/>
    <m/>
    <s v="Hogepad"/>
    <s v="HARDERWIJK"/>
    <s v="Armatuur brandt niet"/>
    <m/>
    <s v="lm 6 5 4 3 2 1 branden allej "/>
    <m/>
    <n v="1"/>
    <x v="0"/>
    <x v="0"/>
    <x v="0"/>
    <x v="0"/>
  </r>
  <r>
    <s v="Gemeente Harderwijk"/>
    <s v="CAL11023008562"/>
    <x v="193"/>
    <s v="Finished"/>
    <s v="CORMAI"/>
    <s v="NURG 10D"/>
    <s v="SOC11023009568"/>
    <s v="SOC11023009568"/>
    <s v="Finished"/>
    <n v="95"/>
    <s v="2023-02-24"/>
    <d v="2023-02-24T12:06:18"/>
    <s v="CORMAI"/>
    <s v="LM 17 lantaarnpaal kapot. Al een paar weken kapot."/>
    <s v="NURG 10D"/>
    <s v="1"/>
    <m/>
    <s v="Anne Franklaan"/>
    <s v="HARDERWIJK"/>
    <m/>
    <m/>
    <s v="ik denk dat Albert deze vorige week in de onderhouds ronde al gerepareerd heeft  "/>
    <m/>
    <n v="1"/>
    <x v="0"/>
    <x v="0"/>
    <x v="0"/>
    <x v="0"/>
  </r>
  <r>
    <s v="Gemeente Harderwijk"/>
    <s v="CAL11023008690"/>
    <x v="194"/>
    <s v="Finished"/>
    <s v="CORMAI"/>
    <s v="NURG 10D"/>
    <s v="SOC11023009730"/>
    <s v="SOC11023009730"/>
    <s v="Finished"/>
    <n v="95"/>
    <s v="2023-02-27"/>
    <d v="2023-02-27T09:51:55"/>
    <s v="CORMAI"/>
    <s v="Lantaarn paal nr 18 is starter van kapot (knippert"/>
    <s v="NURG 10D"/>
    <s v="1"/>
    <m/>
    <s v="Prins Mauritslaan"/>
    <s v="HARDERWIJK"/>
    <m/>
    <m/>
    <s v="Dubbel met SOC11023009306 "/>
    <m/>
    <n v="1"/>
    <x v="0"/>
    <x v="0"/>
    <x v="0"/>
    <x v="0"/>
  </r>
  <r>
    <s v="Gemeente Harderwijk"/>
    <s v="CAL11023008731"/>
    <x v="194"/>
    <s v="Finished"/>
    <s v="CORMAI"/>
    <s v="NURG 10D"/>
    <s v="SOC11023009788"/>
    <s v="SOC11023009788"/>
    <s v="Finished"/>
    <n v="95"/>
    <s v="2023-02-27"/>
    <d v="2023-02-27T13:12:54"/>
    <s v="CORMAI"/>
    <s v="lm 5 afschermen tov hnr 17"/>
    <s v="NURG 10D"/>
    <s v="1"/>
    <m/>
    <s v="Molenstraat"/>
    <s v="HARDERWIJK"/>
    <m/>
    <m/>
    <s v="gezien uitvoering en lokatie afscherming niet gewenst.  gemeente is op de hoogte.  "/>
    <m/>
    <n v="1"/>
    <x v="0"/>
    <x v="0"/>
    <x v="0"/>
    <x v="0"/>
  </r>
  <r>
    <s v="Gemeente Harderwijk"/>
    <s v="CAL11023008732"/>
    <x v="194"/>
    <s v="Finished"/>
    <s v="CORMAI"/>
    <s v="NURG 10D"/>
    <s v="SOC11023009789"/>
    <s v="SOC11023009789"/>
    <s v="Finished"/>
    <n v="95"/>
    <s v="2023-02-27"/>
    <d v="2023-02-27T13:13:39"/>
    <s v="CORMAI"/>
    <s v="lm 56 afschermen tov hnr 328"/>
    <s v="NURG 10D"/>
    <s v="1"/>
    <m/>
    <s v="Krommekamp"/>
    <s v="HARDERWIJK"/>
    <m/>
    <m/>
    <s v="afscherming is geen optie  mast rechtgezet en daarmee vermoedelijk opgelost  "/>
    <m/>
    <n v="1"/>
    <x v="0"/>
    <x v="0"/>
    <x v="0"/>
    <x v="0"/>
  </r>
  <r>
    <s v="Gemeente Harderwijk"/>
    <s v="CAL11023008777"/>
    <x v="194"/>
    <s v="Finished"/>
    <s v="CORMAI"/>
    <s v="URG 5D"/>
    <s v="SOC11023009941"/>
    <s v="SOC11023009941"/>
    <s v="Finished"/>
    <n v="95"/>
    <s v="2023-02-27"/>
    <d v="2023-02-27T15:42:02"/>
    <s v="CORMAI"/>
    <s v="Brouwersteeg, Lm 2 brandt niet"/>
    <s v="URG 5D"/>
    <s v="1"/>
    <m/>
    <s v="Brouwersteeg"/>
    <s v="HARDERWIJK"/>
    <s v="L"/>
    <m/>
    <s v="son 50 "/>
    <m/>
    <n v="1"/>
    <x v="0"/>
    <x v="0"/>
    <x v="0"/>
    <x v="0"/>
  </r>
  <r>
    <s v="Gemeente Harderwijk"/>
    <s v="CAL11023008778"/>
    <x v="194"/>
    <s v="Finished"/>
    <s v="CORMAI"/>
    <s v="NURG 10D"/>
    <s v="SOC11023009940"/>
    <s v="SOC11023009940"/>
    <s v="Finished"/>
    <n v="95"/>
    <s v="2023-02-27"/>
    <d v="2023-02-27T15:43:58"/>
    <s v="CORMAI"/>
    <s v="Bloemendreef, Lm 1 kap ontbreekt"/>
    <s v="NURG 10D"/>
    <s v="1"/>
    <m/>
    <s v="Bloemendreef"/>
    <s v="HARDERWIJK"/>
    <s v="L"/>
    <m/>
    <s v="ben hele bloemendreef afgereden maar mis nergens een armatuur "/>
    <s v="Liander"/>
    <n v="1"/>
    <x v="0"/>
    <x v="0"/>
    <x v="0"/>
    <x v="0"/>
  </r>
  <r>
    <s v="Gemeente Harderwijk"/>
    <s v="CAL11023008846"/>
    <x v="195"/>
    <s v="Finished"/>
    <s v="DAMAGE"/>
    <s v="URG 1D"/>
    <s v="SOC11023010034"/>
    <s v="SOC11023010034"/>
    <s v="Finished"/>
    <n v="95"/>
    <s v="2023-02-28"/>
    <d v="2023-02-28T09:07:47"/>
    <s v="DAMAGE"/>
    <s v="Auto tegen de paal aangereden LM 33"/>
    <s v="URG 1D"/>
    <s v="2"/>
    <m/>
    <s v="Couperuslaan"/>
    <s v="HARDERWIJK"/>
    <m/>
    <m/>
    <m/>
    <m/>
    <n v="2"/>
    <x v="0"/>
    <x v="1"/>
    <x v="1"/>
    <x v="2"/>
  </r>
  <r>
    <s v="Gemeente Harderwijk"/>
    <s v="CAL11023008846"/>
    <x v="195"/>
    <s v="Finished"/>
    <s v="DAMAGE"/>
    <s v="URG 1D"/>
    <s v="SOC11023010034"/>
    <s v="SOC11023010096"/>
    <s v="Finished"/>
    <n v="95"/>
    <s v="2023-02-28"/>
    <d v="2023-02-28T09:07:47"/>
    <s v="DAMAGE"/>
    <s v="Auto tegen de paal aangereden LM 33"/>
    <s v="URG 1D"/>
    <s v="2"/>
    <m/>
    <s v="Couperuslaan"/>
    <s v="HARDERWIJK"/>
    <m/>
    <m/>
    <s v="nieuw armatuur geplaatst  "/>
    <m/>
    <n v="2"/>
    <x v="0"/>
    <x v="1"/>
    <x v="1"/>
    <x v="2"/>
  </r>
  <r>
    <s v="Gemeente Harderwijk"/>
    <s v="CAL11023008856"/>
    <x v="195"/>
    <s v="Finished"/>
    <s v="DAMAGE"/>
    <s v="URG 1D"/>
    <s v="SOC11023010064"/>
    <s v="SOC11023010064"/>
    <s v="Finished"/>
    <n v="95"/>
    <s v="2023-02-28"/>
    <d v="2023-02-28T10:30:29"/>
    <s v="DAMAGE"/>
    <s v="LM 5 aanrijdschade"/>
    <s v="URG 1D"/>
    <s v="2"/>
    <m/>
    <s v="Bruggestraat"/>
    <s v="HARDERWIJK"/>
    <m/>
    <m/>
    <s v="schade in more app gezet  armatuur wat rechtsgevolgen en ankers weer aangedraaid armatuur moet vervangen worden "/>
    <m/>
    <n v="2"/>
    <x v="0"/>
    <x v="1"/>
    <x v="0"/>
    <x v="2"/>
  </r>
  <r>
    <s v="Gemeente Harderwijk"/>
    <s v="CAL11023008856"/>
    <x v="195"/>
    <s v="Finished"/>
    <s v="DAMAGE"/>
    <s v="URG 1D"/>
    <s v="SOC11023010064"/>
    <s v="SOC11023016527"/>
    <s v="Finished"/>
    <n v="95"/>
    <s v="2023-04-28"/>
    <d v="2023-02-28T10:30:29"/>
    <s v="DAMAGE"/>
    <s v="LM 5 aanrijdschade"/>
    <s v="URG 1D"/>
    <s v="2"/>
    <m/>
    <s v="Bruggestraat"/>
    <s v="HARDERWIJK"/>
    <m/>
    <m/>
    <s v="schade in more app gezet  armatuur wat rechtsgevolgen en ankers weer aangedraaid armatuur moet vervangen worden reeds verholpen via groot onderhoud binnenstad  "/>
    <m/>
    <n v="2"/>
    <x v="0"/>
    <x v="1"/>
    <x v="0"/>
    <x v="2"/>
  </r>
  <r>
    <s v="Gemeente Harderwijk"/>
    <s v="CAL11023008958"/>
    <x v="196"/>
    <s v="Finished"/>
    <s v="CORMAI"/>
    <s v="NURG 10D"/>
    <s v="SOC11023010189"/>
    <s v="SOC11023010189"/>
    <s v="Finished"/>
    <n v="95"/>
    <s v="2023-03-01"/>
    <d v="2023-03-01T08:37:17"/>
    <s v="CORMAI"/>
    <s v="LM 2 brandt niet"/>
    <s v="NURG 10D"/>
    <s v="1"/>
    <m/>
    <s v="Constantijn Huygenslaan"/>
    <s v="HARDERWIJK"/>
    <m/>
    <m/>
    <m/>
    <m/>
    <n v="1"/>
    <x v="0"/>
    <x v="0"/>
    <x v="0"/>
    <x v="0"/>
  </r>
  <r>
    <s v="Gemeente Harderwijk"/>
    <s v="CAL11023008960"/>
    <x v="196"/>
    <s v="Finished"/>
    <s v="CORMAI"/>
    <s v="URG 1D"/>
    <s v="SOC11023010192"/>
    <s v="SOC11023010192"/>
    <s v="Finished"/>
    <n v="95"/>
    <s v="2023-03-01"/>
    <d v="2023-03-01T08:43:07"/>
    <s v="CORMAI"/>
    <s v="LM 8 Mastdeurtje ontbreekt."/>
    <s v="URG 1D"/>
    <s v="1"/>
    <m/>
    <s v="Kennedylaan"/>
    <s v="HARDERWIJK"/>
    <s v="L"/>
    <m/>
    <s v="geen open mastdeurtje gevonden alles zit dicht daar "/>
    <m/>
    <n v="1"/>
    <x v="0"/>
    <x v="1"/>
    <x v="0"/>
    <x v="0"/>
  </r>
  <r>
    <s v="Gemeente Harderwijk"/>
    <s v="CAL11023009084"/>
    <x v="196"/>
    <s v="Finished"/>
    <s v="CORMAI"/>
    <s v="URG 5D"/>
    <s v="SOC11023010335"/>
    <s v="SOC11023010335"/>
    <s v="Finished"/>
    <n v="95"/>
    <s v="2023-03-01"/>
    <d v="2023-03-01T15:49:30"/>
    <s v="CORMAI"/>
    <s v="Lamp 18  knippert"/>
    <s v="URG 5D"/>
    <s v="1"/>
    <m/>
    <s v="Prins Mauritslaan"/>
    <s v="HARDERWIJK"/>
    <s v="L"/>
    <m/>
    <s v="Dubbel met SOC11023009306 "/>
    <m/>
    <n v="1"/>
    <x v="0"/>
    <x v="0"/>
    <x v="0"/>
    <x v="0"/>
  </r>
  <r>
    <s v="Gemeente Harderwijk"/>
    <s v="CAL11023009085"/>
    <x v="196"/>
    <s v="Finished"/>
    <s v="CORMAI"/>
    <s v="NURG 10D"/>
    <s v="SOC11023010337"/>
    <s v="SOC11023010337"/>
    <s v="Finished"/>
    <n v="95"/>
    <s v="2023-03-01"/>
    <d v="2023-03-01T15:51:02"/>
    <s v="CORMAI"/>
    <s v="Lamp 40 brandt niet"/>
    <s v="NURG 10D"/>
    <s v="1"/>
    <m/>
    <s v="Groene Zoomweg"/>
    <s v="HARDERWIJK"/>
    <s v="L"/>
    <m/>
    <s v="lichtmast brande van morgen gewoon misschien heeft Albert deze laatst al gerepareerd  "/>
    <m/>
    <n v="1"/>
    <x v="0"/>
    <x v="0"/>
    <x v="0"/>
    <x v="0"/>
  </r>
  <r>
    <s v="Gemeente Harderwijk"/>
    <s v="CAL11023009086"/>
    <x v="196"/>
    <s v="Finished"/>
    <s v="DAMAGE"/>
    <s v="URG 1D"/>
    <s v="SOC11023010341"/>
    <s v="SOC11023010341"/>
    <s v="Finished"/>
    <n v="95"/>
    <s v="2023-03-01"/>
    <d v="2023-03-01T15:55:36"/>
    <s v="DAMAGE"/>
    <s v="Armatuur LM 7 hangt los"/>
    <s v="URG 1D"/>
    <s v="2"/>
    <m/>
    <s v="Grote Marktstraat"/>
    <s v="HARDERWIJK"/>
    <s v="Armatuur hangt los"/>
    <m/>
    <s v="armatuur van mast gehaald en schade in more app gezet "/>
    <m/>
    <n v="2"/>
    <x v="0"/>
    <x v="1"/>
    <x v="0"/>
    <x v="2"/>
  </r>
  <r>
    <s v="Gemeente Harderwijk"/>
    <s v="CAL11023009086"/>
    <x v="196"/>
    <s v="Finished"/>
    <s v="DAMAGE"/>
    <s v="URG 1D"/>
    <s v="SOC11023010341"/>
    <s v="SOC11023010628"/>
    <s v="Finished"/>
    <n v="95"/>
    <s v="2023-03-06"/>
    <d v="2023-03-01T15:55:36"/>
    <s v="DAMAGE"/>
    <s v="Armatuur LM 7 hangt los"/>
    <s v="URG 1D"/>
    <s v="2"/>
    <m/>
    <s v="Grote Marktstraat"/>
    <s v="HARDERWIJK"/>
    <s v="Armatuur hangt los"/>
    <m/>
    <s v="armatuur van mast gehaald en schade in more app gezet dese gaat Albert doen "/>
    <m/>
    <n v="2"/>
    <x v="0"/>
    <x v="1"/>
    <x v="0"/>
    <x v="2"/>
  </r>
  <r>
    <s v="Gemeente Harderwijk"/>
    <s v="CAL11023009119"/>
    <x v="197"/>
    <s v="Finished"/>
    <s v="CORMAI"/>
    <s v="NURG 10D"/>
    <s v="SOC11023010378"/>
    <s v="SOC11023010378"/>
    <s v="Finished"/>
    <n v="95"/>
    <s v="2023-03-02"/>
    <d v="2023-03-02T09:01:47"/>
    <s v="CORMAI"/>
    <s v="Horsterhout lm 12 brandt niet"/>
    <s v="NURG 10D"/>
    <s v="1"/>
    <m/>
    <s v="Horsterhout"/>
    <s v="HARDERWIJK"/>
    <s v="L"/>
    <m/>
    <s v="Philips armatuur Cds505 met CDO TT 70 WATT LAMP GEPLAATST UIT CONTAINER "/>
    <m/>
    <n v="1"/>
    <x v="0"/>
    <x v="0"/>
    <x v="0"/>
    <x v="0"/>
  </r>
  <r>
    <s v="Gemeente Harderwijk"/>
    <s v="CAL11023009169"/>
    <x v="197"/>
    <s v="Cancelled"/>
    <m/>
    <s v="NURG 10D"/>
    <m/>
    <m/>
    <m/>
    <m/>
    <m/>
    <m/>
    <m/>
    <m/>
    <m/>
    <m/>
    <m/>
    <m/>
    <m/>
    <m/>
    <m/>
    <m/>
    <m/>
    <m/>
    <x v="2"/>
    <x v="2"/>
    <x v="2"/>
    <x v="3"/>
  </r>
  <r>
    <s v="Gemeente Harderwijk"/>
    <s v="CAL11023009173"/>
    <x v="197"/>
    <s v="Finished"/>
    <s v="DAMAGE"/>
    <s v="URG 1D"/>
    <s v="SOC11023010440"/>
    <s v="SOC11023010440"/>
    <s v="Finished"/>
    <n v="95"/>
    <s v="2023-03-02"/>
    <d v="2023-03-02T12:32:46"/>
    <s v="DAMAGE"/>
    <s v="Noorderhoofd, Lm 5 thv huisnr. 27 aangereden"/>
    <s v="URG 1D"/>
    <s v="2"/>
    <m/>
    <s v="Vuurtorenweg"/>
    <s v="HARDERWIJK"/>
    <s v="Gemeente Harderwijk"/>
    <m/>
    <s v="schade in more app gezet mast deurtje dichtgeplakt mast vervangen, armatuur overmnemen "/>
    <m/>
    <n v="2"/>
    <x v="0"/>
    <x v="1"/>
    <x v="0"/>
    <x v="2"/>
  </r>
  <r>
    <s v="Gemeente Harderwijk"/>
    <s v="CAL11023009173"/>
    <x v="197"/>
    <s v="Finished"/>
    <s v="DAMAGE"/>
    <s v="URG 1D"/>
    <s v="SOC11023010440"/>
    <s v="SOC11023016537"/>
    <s v="Finished"/>
    <n v="95"/>
    <s v="2023-04-28"/>
    <d v="2023-03-02T12:32:46"/>
    <s v="DAMAGE"/>
    <s v="Noorderhoofd, Lm 5 thv huisnr. 27 aangereden"/>
    <s v="URG 1D"/>
    <s v="2"/>
    <m/>
    <s v="Vuurtorenweg"/>
    <s v="HARDERWIJK"/>
    <s v="Gemeente Harderwijk"/>
    <m/>
    <s v="schade in more app gezet mast deurtje dichtgeplakt mast vervangen, armatuur overmnemen "/>
    <m/>
    <n v="2"/>
    <x v="0"/>
    <x v="1"/>
    <x v="0"/>
    <x v="2"/>
  </r>
  <r>
    <s v="Gemeente Harderwijk"/>
    <s v="CAL11023009262"/>
    <x v="198"/>
    <s v="Finished"/>
    <s v="CORMAI"/>
    <s v="NURG 10D"/>
    <s v="SOC11023010587"/>
    <s v="SOC11023010587"/>
    <s v="Finished"/>
    <n v="95"/>
    <s v="2023-03-03"/>
    <d v="2023-03-03T11:54:42"/>
    <s v="CORMAI"/>
    <s v="LM 2045 brandt niet"/>
    <s v="NURG 10D"/>
    <s v="1"/>
    <m/>
    <s v="Westrak"/>
    <s v="HARDERWIJK"/>
    <s v="Remondo"/>
    <m/>
    <s v="deze storing heeft Albert v d steld al verholpen dubbele melding "/>
    <m/>
    <n v="1"/>
    <x v="0"/>
    <x v="0"/>
    <x v="0"/>
    <x v="3"/>
  </r>
  <r>
    <s v="Gemeente Harderwijk"/>
    <s v="CAL11023009289"/>
    <x v="198"/>
    <s v="Finished"/>
    <s v="CORMAI"/>
    <s v="URG 5D"/>
    <s v="SOC11023010610"/>
    <s v="SOC11023010610"/>
    <s v="Finished"/>
    <n v="95"/>
    <s v="2023-03-03"/>
    <d v="2023-03-03T14:50:59"/>
    <s v="CORMAI"/>
    <s v="Deventerweg, Lm 36 defect"/>
    <s v="URG 5D"/>
    <s v="1"/>
    <m/>
    <s v="Deventerweg"/>
    <s v="HARDERWIJK"/>
    <s v="Remondo"/>
    <m/>
    <s v="lichtmast 36 10 mtr mast voor snelweg brand "/>
    <m/>
    <n v="1"/>
    <x v="0"/>
    <x v="0"/>
    <x v="0"/>
    <x v="0"/>
  </r>
  <r>
    <s v="Gemeente Harderwijk"/>
    <s v="CAL11023009719"/>
    <x v="199"/>
    <s v="Finished"/>
    <s v="CORMAI"/>
    <s v="NURG 10D"/>
    <s v="SOC11023011102"/>
    <s v="SOC11023011102"/>
    <s v="Finished"/>
    <n v="95"/>
    <s v="2023-03-08"/>
    <d v="2023-03-08T10:00:22"/>
    <s v="CORMAI"/>
    <s v="LM2043 brandt niet"/>
    <s v="NURG 10D"/>
    <s v="1"/>
    <m/>
    <s v="Westrak"/>
    <s v="HARDERWIJK"/>
    <m/>
    <m/>
    <s v="automaat stond uit zonder duidelijke oorzaak  "/>
    <m/>
    <n v="1"/>
    <x v="0"/>
    <x v="0"/>
    <x v="0"/>
    <x v="0"/>
  </r>
  <r>
    <s v="Gemeente Harderwijk"/>
    <s v="CAL11023009720"/>
    <x v="199"/>
    <s v="Finished"/>
    <s v="CORMAI"/>
    <s v="NURG 10D"/>
    <s v="SOC11023011103"/>
    <s v="SOC11023011103"/>
    <s v="Finished"/>
    <n v="95"/>
    <s v="2023-03-08"/>
    <d v="2023-03-08T10:01:58"/>
    <s v="CORMAI"/>
    <s v="LM 2045 brandt niet"/>
    <s v="NURG 10D"/>
    <s v="1"/>
    <m/>
    <s v="Westrak"/>
    <s v="HARDERWIJK"/>
    <m/>
    <m/>
    <s v="automaat stond uit zonder duidelijke oorzaak  "/>
    <m/>
    <n v="1"/>
    <x v="0"/>
    <x v="0"/>
    <x v="0"/>
    <x v="0"/>
  </r>
  <r>
    <s v="Gemeente Harderwijk"/>
    <s v="CAL11023009732"/>
    <x v="199"/>
    <s v="Finished"/>
    <s v="CORMAI"/>
    <s v="NURG 10D"/>
    <s v="SOC11023011104"/>
    <s v="SOC11023011104"/>
    <s v="Finished"/>
    <n v="95"/>
    <s v="2023-03-08"/>
    <d v="2023-03-08T10:29:29"/>
    <s v="CORMAI"/>
    <s v="LM 1018 brandt niet"/>
    <s v="NURG 10D"/>
    <s v="1"/>
    <m/>
    <s v="Westrak"/>
    <s v="HARDERWIJK"/>
    <m/>
    <m/>
    <s v="automaat stond uit zonder duidelijke oorzaak  "/>
    <m/>
    <n v="1"/>
    <x v="0"/>
    <x v="0"/>
    <x v="0"/>
    <x v="0"/>
  </r>
  <r>
    <s v="Gemeente Harderwijk"/>
    <s v="CAL11023009733"/>
    <x v="199"/>
    <s v="Finished"/>
    <s v="CORMAI"/>
    <s v="NURG 10D"/>
    <s v="SOC11023011105"/>
    <s v="SOC11023011105"/>
    <s v="Finished"/>
    <n v="95"/>
    <s v="2023-03-08"/>
    <d v="2023-03-08T10:30:54"/>
    <s v="CORMAI"/>
    <s v="LM 1020 brandt niet"/>
    <s v="NURG 10D"/>
    <s v="1"/>
    <m/>
    <s v="Westrak"/>
    <s v="HARDERWIJK"/>
    <m/>
    <m/>
    <s v="automaat stond uit zonder duidelijke oorzaak  "/>
    <m/>
    <n v="1"/>
    <x v="0"/>
    <x v="0"/>
    <x v="0"/>
    <x v="0"/>
  </r>
  <r>
    <s v="Gemeente Harderwijk"/>
    <s v="CAL11023009901"/>
    <x v="200"/>
    <s v="Finished"/>
    <s v="CORMAI"/>
    <s v="NURG 10D"/>
    <s v="SOC11023011311"/>
    <s v="SOC11023011311"/>
    <s v="Finished"/>
    <n v="95"/>
    <s v="2023-03-09"/>
    <d v="2023-03-09T13:50:38"/>
    <s v="CORMAI"/>
    <s v="LAMP BRANDT NIET LM 35"/>
    <s v="NURG 10D"/>
    <s v="1"/>
    <m/>
    <s v="Sonnevancklaan"/>
    <s v="HARDERWIJK"/>
    <s v="L"/>
    <m/>
    <s v="vsa weer defect  "/>
    <m/>
    <n v="1"/>
    <x v="0"/>
    <x v="0"/>
    <x v="0"/>
    <x v="0"/>
  </r>
  <r>
    <s v="Gemeente Harderwijk"/>
    <s v="CAL11023010159"/>
    <x v="201"/>
    <s v="Cancelled"/>
    <m/>
    <s v="URG 5D"/>
    <m/>
    <m/>
    <m/>
    <m/>
    <m/>
    <m/>
    <m/>
    <m/>
    <m/>
    <m/>
    <m/>
    <m/>
    <m/>
    <m/>
    <m/>
    <m/>
    <m/>
    <m/>
    <x v="2"/>
    <x v="2"/>
    <x v="2"/>
    <x v="3"/>
  </r>
  <r>
    <s v="Gemeente Harderwijk"/>
    <s v="CAL11023010160"/>
    <x v="201"/>
    <s v="Finished"/>
    <s v="CORMAI"/>
    <s v="URG 5D"/>
    <s v="SOC11023011565"/>
    <s v="SOC11023011565"/>
    <s v="Finished"/>
    <n v="95"/>
    <s v="2023-03-13"/>
    <d v="2023-03-13T09:49:42"/>
    <s v="CORMAI"/>
    <s v="Sltaat scheef. Al meermalen gemeld. LM 3"/>
    <s v="URG 5D"/>
    <s v="1"/>
    <m/>
    <s v="Vitringasingel"/>
    <s v="HARDERWIJK"/>
    <s v="L"/>
    <m/>
    <s v="schademast word over twee weken vervangen volgens b. dokter staat in sch ad e app "/>
    <m/>
    <n v="1"/>
    <x v="0"/>
    <x v="0"/>
    <x v="0"/>
    <x v="0"/>
  </r>
  <r>
    <s v="Gemeente Harderwijk"/>
    <s v="CAL11023010337"/>
    <x v="202"/>
    <s v="Cancelled"/>
    <m/>
    <s v="NURG 10D"/>
    <m/>
    <m/>
    <m/>
    <m/>
    <m/>
    <m/>
    <m/>
    <m/>
    <m/>
    <m/>
    <m/>
    <m/>
    <m/>
    <m/>
    <m/>
    <m/>
    <m/>
    <m/>
    <x v="2"/>
    <x v="2"/>
    <x v="2"/>
    <x v="3"/>
  </r>
  <r>
    <s v="Gemeente Harderwijk"/>
    <s v="CAL11023010393"/>
    <x v="202"/>
    <s v="Finished"/>
    <s v="CORMAI"/>
    <s v="URG 5D"/>
    <s v="SOC11023011836"/>
    <s v="SOC11023011836"/>
    <s v="Finished"/>
    <n v="95"/>
    <s v="2023-03-14"/>
    <d v="2023-03-14T12:30:36"/>
    <s v="CORMAI"/>
    <s v="Paalnr. 6 lijkt de onderkant poreus te zijn LM 13"/>
    <s v="URG 5D"/>
    <s v="2"/>
    <m/>
    <s v="Krommekamp"/>
    <s v="HARDERWIJK"/>
    <m/>
    <m/>
    <s v="mast doorgerot in more app gezet mast vervangen ,armatuur overnemen HET IS LICHTMAST 6 "/>
    <m/>
    <n v="2"/>
    <x v="0"/>
    <x v="0"/>
    <x v="0"/>
    <x v="0"/>
  </r>
  <r>
    <s v="Gemeente Harderwijk"/>
    <s v="CAL11023010393"/>
    <x v="202"/>
    <s v="Finished"/>
    <s v="CORMAI"/>
    <s v="URG 5D"/>
    <s v="SOC11023011836"/>
    <s v="SOC11023013290"/>
    <s v="Finished"/>
    <n v="95"/>
    <s v="2023-03-27"/>
    <d v="2023-03-14T12:30:36"/>
    <s v="CORMAI"/>
    <s v="Paalnr. 6 lijkt de onderkant poreus te zijn LM 13"/>
    <s v="URG 5D"/>
    <s v="2"/>
    <m/>
    <s v="Krommekamp"/>
    <s v="HARDERWIJK"/>
    <m/>
    <m/>
    <s v="mast doorgerot in more app gezet mast vervangen ,armatuur overnemen HET IS LICHTMAST 6 "/>
    <m/>
    <n v="2"/>
    <x v="0"/>
    <x v="0"/>
    <x v="0"/>
    <x v="0"/>
  </r>
  <r>
    <s v="Gemeente Harderwijk"/>
    <s v="CAL11023010437"/>
    <x v="202"/>
    <s v="Cancelled"/>
    <m/>
    <s v="NURG 10D"/>
    <m/>
    <m/>
    <m/>
    <m/>
    <m/>
    <m/>
    <m/>
    <m/>
    <m/>
    <m/>
    <m/>
    <m/>
    <m/>
    <m/>
    <m/>
    <m/>
    <m/>
    <m/>
    <x v="2"/>
    <x v="2"/>
    <x v="2"/>
    <x v="3"/>
  </r>
  <r>
    <s v="Gemeente Harderwijk"/>
    <s v="CAL11023010473"/>
    <x v="203"/>
    <s v="Finished"/>
    <s v="CORMAI"/>
    <s v="NURG 10D"/>
    <s v="SOC11023011935"/>
    <s v="SOC11023011935"/>
    <s v="Finished"/>
    <n v="95"/>
    <s v="2023-03-15"/>
    <d v="2023-03-15T08:45:42"/>
    <s v="CORMAI"/>
    <s v="lamp brandt niet LM 20"/>
    <s v="NURG 10D"/>
    <s v="1"/>
    <m/>
    <s v="De Wittenhagen"/>
    <s v="HARDERWIJK"/>
    <s v="L"/>
    <m/>
    <m/>
    <m/>
    <n v="1"/>
    <x v="0"/>
    <x v="0"/>
    <x v="0"/>
    <x v="0"/>
  </r>
  <r>
    <s v="Gemeente Harderwijk"/>
    <s v="CAL11023010474"/>
    <x v="203"/>
    <s v="Finished"/>
    <s v="CORMAI"/>
    <s v="NURG 10D"/>
    <s v="SOC11023011936"/>
    <s v="SOC11023011936"/>
    <s v="Finished"/>
    <n v="95"/>
    <s v="2023-03-15"/>
    <d v="2023-03-15T08:46:26"/>
    <s v="CORMAI"/>
    <s v="lamp defect LM 4"/>
    <s v="NURG 10D"/>
    <s v="1"/>
    <m/>
    <s v="Linnaeuslaan"/>
    <s v="HARDERWIJK"/>
    <s v="L"/>
    <m/>
    <m/>
    <m/>
    <n v="1"/>
    <x v="0"/>
    <x v="0"/>
    <x v="0"/>
    <x v="0"/>
  </r>
  <r>
    <s v="Gemeente Harderwijk"/>
    <s v="CAL11023010475"/>
    <x v="203"/>
    <s v="Finished"/>
    <s v="CORMAI"/>
    <s v="NURG 10D"/>
    <s v="SOC11023011937"/>
    <s v="SOC11023011937"/>
    <s v="Finished"/>
    <n v="95"/>
    <s v="2023-03-15"/>
    <d v="2023-03-15T08:47:06"/>
    <s v="CORMAI"/>
    <s v="lamp defect LM 6"/>
    <s v="NURG 10D"/>
    <s v="1"/>
    <m/>
    <s v="Horsterhout"/>
    <s v="HARDERWIJK"/>
    <s v="L"/>
    <m/>
    <s v="Dubbel met SOC11023007366 "/>
    <m/>
    <n v="1"/>
    <x v="0"/>
    <x v="0"/>
    <x v="0"/>
    <x v="0"/>
  </r>
  <r>
    <s v="Gemeente Harderwijk"/>
    <s v="CAL11023010476"/>
    <x v="203"/>
    <s v="Finished"/>
    <s v="CORMAI"/>
    <s v="NURG 10D"/>
    <s v="SOC11023011948"/>
    <s v="SOC11023011948"/>
    <s v="Finished"/>
    <n v="95"/>
    <s v="2023-03-15"/>
    <d v="2023-03-15T08:47:58"/>
    <s v="CORMAI"/>
    <s v="mast nr 12 defect"/>
    <s v="NURG 10D"/>
    <s v="1"/>
    <m/>
    <s v="Horsterhout"/>
    <s v="HARDERWIJK"/>
    <s v="L"/>
    <m/>
    <s v="lichtmast 12 een tijd geleden nieuw armatuur geplaatst,brand nog steeds zie foto "/>
    <m/>
    <n v="1"/>
    <x v="0"/>
    <x v="0"/>
    <x v="0"/>
    <x v="0"/>
  </r>
  <r>
    <s v="Gemeente Harderwijk"/>
    <s v="CAL11023010477"/>
    <x v="203"/>
    <s v="Finished"/>
    <s v="CORMAI"/>
    <s v="URG 5D"/>
    <s v="SOC11023011949"/>
    <s v="SOC11023011949"/>
    <s v="Finished"/>
    <n v="95"/>
    <s v="2023-03-15"/>
    <d v="2023-03-15T08:48:54"/>
    <s v="CORMAI"/>
    <s v="Mast nr 2 defect"/>
    <s v="URG 5D"/>
    <s v="1"/>
    <m/>
    <s v="Parallelweg"/>
    <s v="HARDERWIJK"/>
    <s v="L"/>
    <m/>
    <m/>
    <m/>
    <n v="1"/>
    <x v="0"/>
    <x v="0"/>
    <x v="0"/>
    <x v="0"/>
  </r>
  <r>
    <s v="Gemeente Harderwijk"/>
    <s v="CAL11023010478"/>
    <x v="203"/>
    <s v="Finished"/>
    <s v="CORMAI"/>
    <s v="NURG 10D"/>
    <s v="SOC11023011961"/>
    <s v="SOC11023011961"/>
    <s v="Finished"/>
    <n v="95"/>
    <s v="2023-03-15"/>
    <d v="2023-03-15T08:50:02"/>
    <s v="CORMAI"/>
    <s v="LM 28 SOC11022042537"/>
    <s v="NURG 10D"/>
    <s v="1"/>
    <m/>
    <s v="Zuiderbreedte"/>
    <s v="HARDERWIJK"/>
    <s v="L"/>
    <m/>
    <s v="SOC11022042537 dubbel met "/>
    <m/>
    <n v="1"/>
    <x v="0"/>
    <x v="0"/>
    <x v="0"/>
    <x v="0"/>
  </r>
  <r>
    <s v="Gemeente Harderwijk"/>
    <s v="CAL11023010486"/>
    <x v="203"/>
    <s v="Finished"/>
    <s v="CORMAI"/>
    <s v="NURG 10D"/>
    <s v="SOC11023011960"/>
    <s v="SOC11023011960"/>
    <s v="Finished"/>
    <n v="95"/>
    <s v="2023-03-15"/>
    <d v="2023-03-15T09:21:07"/>
    <s v="DAMAGE"/>
    <s v="Mast scheefy Dubbele melding"/>
    <s v="NURG 10D"/>
    <s v="2"/>
    <m/>
    <s v="Vitringasingel"/>
    <s v="HARDERWIJK"/>
    <m/>
    <m/>
    <s v="gemeld aan bert dokter mast word vrijdag vervangen Is een dubbele melding "/>
    <m/>
    <n v="1"/>
    <x v="0"/>
    <x v="0"/>
    <x v="0"/>
    <x v="3"/>
  </r>
  <r>
    <s v="Gemeente Harderwijk"/>
    <s v="CAL11023010639"/>
    <x v="204"/>
    <s v="Finished"/>
    <s v="CORMAI"/>
    <s v="NURG 10D"/>
    <s v="SOC11023012348"/>
    <s v="SOC11023012348"/>
    <s v="Finished"/>
    <n v="95"/>
    <s v="2023-03-20"/>
    <d v="2023-03-16T10:08:39"/>
    <s v="CORMAI"/>
    <s v="LM 1018 brand niet"/>
    <s v="NURG 10D"/>
    <s v="1"/>
    <m/>
    <s v="Westrak"/>
    <s v="HARDERWIJK"/>
    <s v="joke"/>
    <m/>
    <m/>
    <m/>
    <n v="1"/>
    <x v="0"/>
    <x v="0"/>
    <x v="0"/>
    <x v="0"/>
  </r>
  <r>
    <s v="Gemeente Harderwijk"/>
    <s v="CAL11023010655"/>
    <x v="204"/>
    <s v="Finished"/>
    <s v="CORMAI"/>
    <s v="NURG 10D"/>
    <s v="SOC11023012350"/>
    <s v="SOC11023012350"/>
    <s v="Finished"/>
    <n v="95"/>
    <s v="2023-03-20"/>
    <d v="2023-03-16T10:40:23"/>
    <s v="CORMAI"/>
    <s v="LM 2045 brandt niet"/>
    <s v="NURG 10D"/>
    <s v="1"/>
    <m/>
    <s v="Westrak"/>
    <s v="HARDERWIJK"/>
    <s v="joke"/>
    <m/>
    <s v="in lasdoos lm 1020 was de kabel verbrand.  eea hersteld dmv opgraven kabel opnieuw aanpellen en aansluiten en hersteld  kabelgoot en straatwerk  "/>
    <m/>
    <n v="1"/>
    <x v="0"/>
    <x v="0"/>
    <x v="0"/>
    <x v="0"/>
  </r>
  <r>
    <s v="Gemeente Harderwijk"/>
    <s v="CAL11023010656"/>
    <x v="204"/>
    <s v="Finished"/>
    <s v="CORMAI"/>
    <s v="NURG 10D"/>
    <s v="SOC11023012345"/>
    <s v="SOC11023012345"/>
    <s v="Finished"/>
    <n v="95"/>
    <s v="2023-03-20"/>
    <d v="2023-03-16T10:41:49"/>
    <s v="CORMAI"/>
    <s v="LP 1020 brandt nog steeds niet"/>
    <s v="NURG 10D"/>
    <s v="1"/>
    <m/>
    <s v="Westrak"/>
    <s v="HARDERWIJK"/>
    <s v="joke"/>
    <m/>
    <m/>
    <m/>
    <n v="1"/>
    <x v="0"/>
    <x v="0"/>
    <x v="0"/>
    <x v="0"/>
  </r>
  <r>
    <s v="Gemeente Harderwijk"/>
    <s v="CAL11023010660"/>
    <x v="204"/>
    <s v="Finished"/>
    <s v="CORMAI"/>
    <s v="NURG 10D"/>
    <s v="SOC11023012347"/>
    <s v="SOC11023012347"/>
    <s v="Finished"/>
    <n v="95"/>
    <s v="2023-03-20"/>
    <d v="2023-03-16T10:54:27"/>
    <s v="CORMAI"/>
    <s v="lp brandt niet LM 2043"/>
    <s v="NURG 10D"/>
    <s v="1"/>
    <m/>
    <s v="Westrak"/>
    <s v="HARDERWIJK"/>
    <s v="joke"/>
    <m/>
    <s v="alles brand  hier weer Albert v d steld heeft dit vorige week gerepareerd  "/>
    <m/>
    <n v="1"/>
    <x v="0"/>
    <x v="0"/>
    <x v="0"/>
    <x v="0"/>
  </r>
  <r>
    <s v="Gemeente Harderwijk"/>
    <s v="CAL11023010676"/>
    <x v="204"/>
    <s v="Finished"/>
    <s v="CORMAI"/>
    <s v="URG 5D"/>
    <s v="SOC11023012159"/>
    <s v="SOC11023012159"/>
    <s v="Finished"/>
    <n v="95"/>
    <s v="2023-03-16"/>
    <d v="2023-03-16T12:06:50"/>
    <s v="CORMAI"/>
    <s v="Lamp brand de ene dag wel en de andere niet. LM 18"/>
    <s v="URG 5D"/>
    <s v="1"/>
    <m/>
    <s v="Belcantodreef"/>
    <s v="HARDERWIJK"/>
    <s v="ZHEU"/>
    <m/>
    <m/>
    <m/>
    <n v="1"/>
    <x v="0"/>
    <x v="0"/>
    <x v="0"/>
    <x v="0"/>
  </r>
  <r>
    <s v="Gemeente Harderwijk"/>
    <s v="CAL11023010778"/>
    <x v="205"/>
    <s v="Finished"/>
    <s v="CORMAI"/>
    <s v="URG 1D"/>
    <s v="SOC11023012268"/>
    <s v="SOC11023012268"/>
    <s v="Finished"/>
    <n v="95"/>
    <s v="2023-03-17"/>
    <d v="2023-03-17T10:45:46"/>
    <s v="CORMAI"/>
    <s v="Lamp brand niet lm 15"/>
    <s v="URG 1D"/>
    <s v="1"/>
    <m/>
    <s v="Walstein"/>
    <s v="HARDERWIJK"/>
    <s v="Remondo"/>
    <m/>
    <s v="het ging om lichtmast  58 "/>
    <m/>
    <n v="1"/>
    <x v="0"/>
    <x v="1"/>
    <x v="0"/>
    <x v="0"/>
  </r>
  <r>
    <s v="Gemeente Harderwijk"/>
    <s v="CAL11023010788"/>
    <x v="205"/>
    <s v="Finished"/>
    <s v="CORMAI"/>
    <s v="URG 5D"/>
    <s v="SOC11023012277"/>
    <s v="SOC11023012277"/>
    <s v="Finished"/>
    <n v="95"/>
    <s v="2023-03-17"/>
    <d v="2023-03-17T11:24:10"/>
    <s v="CORMAI"/>
    <s v="lamp defect lm 2"/>
    <s v="URG 5D"/>
    <s v="1"/>
    <m/>
    <s v="St. Jurrienstraat"/>
    <s v="HARDERWIJK"/>
    <s v="Remondo"/>
    <m/>
    <m/>
    <m/>
    <n v="1"/>
    <x v="0"/>
    <x v="0"/>
    <x v="0"/>
    <x v="0"/>
  </r>
  <r>
    <s v="Gemeente Harderwijk"/>
    <s v="CAL11023010892"/>
    <x v="206"/>
    <s v="Finished"/>
    <s v="CORMAI"/>
    <s v="NURG 10D"/>
    <s v="SOC11023012353"/>
    <s v="SOC11023012353"/>
    <s v="Finished"/>
    <n v="95"/>
    <s v="2023-03-20"/>
    <d v="2023-03-20T08:38:39"/>
    <s v="CORMAI"/>
    <s v="Vuurbaak 11 Harderwijk brandt lm niet"/>
    <s v="NURG 10D"/>
    <s v="1"/>
    <m/>
    <s v="Zeestraat"/>
    <s v="HARDERWIJK"/>
    <m/>
    <m/>
    <m/>
    <m/>
    <n v="1"/>
    <x v="0"/>
    <x v="0"/>
    <x v="0"/>
    <x v="0"/>
  </r>
  <r>
    <s v="Gemeente Harderwijk"/>
    <s v="CAL11023011001"/>
    <x v="206"/>
    <s v="Finished"/>
    <s v="CORMAI"/>
    <s v="NURG 10D"/>
    <s v="SOC11023012523"/>
    <s v="SOC11023012523"/>
    <s v="Finished"/>
    <n v="95"/>
    <s v="2023-03-20"/>
    <d v="2023-03-20T13:18:06"/>
    <s v="CORMAI"/>
    <s v="LM 1 brandt niet "/>
    <s v="NURG 10D"/>
    <s v="1"/>
    <m/>
    <s v="Roggelaan"/>
    <s v="HARDERWIJK"/>
    <s v="joke"/>
    <m/>
    <s v="zie SOC11023012703 is gemeld bij Liander. "/>
    <m/>
    <n v="1"/>
    <x v="0"/>
    <x v="0"/>
    <x v="0"/>
    <x v="0"/>
  </r>
  <r>
    <s v="Gemeente Harderwijk"/>
    <s v="CAL11023011005"/>
    <x v="206"/>
    <s v="Finished"/>
    <s v="CORMAI"/>
    <s v="URG 5D"/>
    <s v="SOC11023012524"/>
    <s v="SOC11023012524"/>
    <s v="Finished"/>
    <n v="95"/>
    <s v="2023-03-20"/>
    <d v="2023-03-20T13:28:16"/>
    <s v="CORMAI"/>
    <s v="LM 712"/>
    <s v="URG 5D"/>
    <s v="1"/>
    <m/>
    <s v="Westeinde"/>
    <s v="HARDERWIJK"/>
    <s v="L"/>
    <m/>
    <s v="dit gaat waarschijnlijk ook over lm 17 of 18 op westeinde hier is een schademast geweest vannacht  "/>
    <m/>
    <n v="1"/>
    <x v="0"/>
    <x v="0"/>
    <x v="0"/>
    <x v="0"/>
  </r>
  <r>
    <s v="Gemeente Harderwijk"/>
    <s v="CAL11023011006"/>
    <x v="206"/>
    <s v="Finished"/>
    <s v="CORMAI"/>
    <s v="NURG 10D"/>
    <s v="SOC11023012525"/>
    <s v="SOC11023012525"/>
    <s v="Finished"/>
    <n v="95"/>
    <s v="2023-03-20"/>
    <d v="2023-03-20T13:29:39"/>
    <s v="DAMAGE"/>
    <s v="Aangereden LM 713 Verkeerde melding gaat "/>
    <s v="NURG 10D"/>
    <s v="2"/>
    <m/>
    <s v="Westeinde"/>
    <s v="HARDERWIJK"/>
    <s v="L"/>
    <m/>
    <s v="dit is verkeerde melding  dit gaat waarschijnlijk over lm 18 op westeinde "/>
    <m/>
    <n v="2"/>
    <x v="0"/>
    <x v="0"/>
    <x v="0"/>
    <x v="2"/>
  </r>
  <r>
    <s v="Gemeente Harderwijk"/>
    <s v="CAL11023011006"/>
    <x v="206"/>
    <s v="Finished"/>
    <s v="CORMAI"/>
    <s v="NURG 10D"/>
    <s v="SOC11023012525"/>
    <s v="SOC11023016533"/>
    <s v="Finished"/>
    <n v="95"/>
    <s v="2023-04-28"/>
    <d v="2023-03-20T13:29:39"/>
    <s v="DAMAGE"/>
    <s v="Aangereden LM 713 Verkeerde melding gaat "/>
    <s v="NURG 10D"/>
    <s v="2"/>
    <m/>
    <s v="Westeinde"/>
    <s v="HARDERWIJK"/>
    <s v="L"/>
    <m/>
    <s v="dit is verkeerde melding  dit gaat waarschijnlijk over lm 18 op westeinde "/>
    <m/>
    <n v="2"/>
    <x v="0"/>
    <x v="0"/>
    <x v="0"/>
    <x v="2"/>
  </r>
  <r>
    <s v="Gemeente Harderwijk"/>
    <s v="CAL11023011007"/>
    <x v="206"/>
    <s v="Finished"/>
    <s v="CORMAI"/>
    <s v="URG 5D"/>
    <s v="SOC11023012527"/>
    <s v="SOC11023012527"/>
    <s v="Finished"/>
    <n v="95"/>
    <s v="2023-03-20"/>
    <d v="2023-03-20T13:33:42"/>
    <s v="CORMAI"/>
    <s v="lamp brandt niet (lm ?)"/>
    <s v="URG 5D"/>
    <s v="1"/>
    <m/>
    <s v="Westeinde"/>
    <s v="HARDERWIJK"/>
    <s v="L"/>
    <m/>
    <s v="dit gaat waarschijnlijk ook over ander stuk westeinde waar schademast geweest  is  gemeld bij liander "/>
    <m/>
    <n v="1"/>
    <x v="0"/>
    <x v="0"/>
    <x v="0"/>
    <x v="0"/>
  </r>
  <r>
    <s v="Gemeente Harderwijk"/>
    <s v="CAL11023011008"/>
    <x v="206"/>
    <s v="Finished"/>
    <s v="CORMAI"/>
    <s v="URG 5D"/>
    <s v="SOC11023012533"/>
    <s v="SOC11023012533"/>
    <s v="Finished"/>
    <n v="95"/>
    <s v="2023-03-20"/>
    <d v="2023-03-20T13:34:27"/>
    <s v="CORMAI"/>
    <s v="lamp brandt niet LM 2"/>
    <s v="URG 5D"/>
    <s v="1"/>
    <m/>
    <s v="Tarwelaan"/>
    <s v="HARDERWIJK"/>
    <s v="L"/>
    <m/>
    <s v="zie SOC11023012703 is gemeld bij Liander. "/>
    <m/>
    <n v="1"/>
    <x v="0"/>
    <x v="0"/>
    <x v="0"/>
    <x v="0"/>
  </r>
  <r>
    <s v="Gemeente Harderwijk"/>
    <s v="CAL11023011009"/>
    <x v="206"/>
    <s v="Finished"/>
    <s v="CORMAI"/>
    <s v="NURG 10D"/>
    <s v="SOC11023012532"/>
    <s v="SOC11023012532"/>
    <s v="Finished"/>
    <n v="95"/>
    <s v="2023-03-20"/>
    <d v="2023-03-20T13:35:14"/>
    <s v="CORMAI"/>
    <s v="lamp brandt niet LM 3"/>
    <s v="NURG 10D"/>
    <s v="1"/>
    <m/>
    <s v="Tarwelaan"/>
    <s v="HARDERWIJK"/>
    <s v="L"/>
    <m/>
    <s v="zie SOC11023012703 is gemeld bij Liander. "/>
    <m/>
    <n v="1"/>
    <x v="0"/>
    <x v="0"/>
    <x v="0"/>
    <x v="0"/>
  </r>
  <r>
    <s v="Gemeente Harderwijk"/>
    <s v="CAL11023011010"/>
    <x v="206"/>
    <s v="Finished"/>
    <s v="CORMAI"/>
    <s v="URG 5D"/>
    <s v="SOC11023012531"/>
    <s v="SOC11023012531"/>
    <s v="Finished"/>
    <n v="95"/>
    <s v="2023-03-20"/>
    <d v="2023-03-20T13:36:37"/>
    <s v="CORMAI"/>
    <s v="lamp brandt niet LM 12"/>
    <s v="URG 5D"/>
    <s v="1"/>
    <m/>
    <s v="Oranjelaan"/>
    <s v="HARDERWIJK"/>
    <s v="L"/>
    <m/>
    <s v="lichtmast 12 brand bij net inschakeling  "/>
    <m/>
    <n v="1"/>
    <x v="0"/>
    <x v="0"/>
    <x v="0"/>
    <x v="0"/>
  </r>
  <r>
    <s v="Gemeente Harderwijk"/>
    <s v="CAL11023011011"/>
    <x v="206"/>
    <s v="Finished"/>
    <s v="CORMAI"/>
    <s v="URG 5D"/>
    <s v="SOC11023012530"/>
    <s v="SOC11023012530"/>
    <s v="Finished"/>
    <n v="95"/>
    <s v="2023-03-20"/>
    <d v="2023-03-20T13:37:24"/>
    <s v="CORMAI"/>
    <s v="Lamp brandt niet LM 11"/>
    <s v="URG 5D"/>
    <s v="1"/>
    <m/>
    <s v="Oranjelaan"/>
    <s v="HARDERWIJK"/>
    <s v="L"/>
    <m/>
    <s v="lichtmast 11brand bij net inschakeling "/>
    <m/>
    <n v="1"/>
    <x v="0"/>
    <x v="0"/>
    <x v="0"/>
    <x v="0"/>
  </r>
  <r>
    <s v="Gemeente Harderwijk"/>
    <s v="CAL11023011098"/>
    <x v="207"/>
    <s v="Finished"/>
    <s v="CORMAI"/>
    <m/>
    <s v="SOC11023012608"/>
    <s v="SOC11023012608"/>
    <s v="Finished"/>
    <n v="95"/>
    <s v="2023-03-21"/>
    <d v="2023-03-21T08:00:07"/>
    <s v="CORMAI"/>
    <s v="Storingswachtdienst + administratie wk 10 t/m 13"/>
    <m/>
    <s v="4"/>
    <m/>
    <s v="Postbus 149"/>
    <s v="HARDERWIJK"/>
    <m/>
    <m/>
    <m/>
    <m/>
    <n v="1"/>
    <x v="0"/>
    <x v="0"/>
    <x v="0"/>
    <x v="0"/>
  </r>
  <r>
    <s v="Gemeente Harderwijk"/>
    <s v="CAL11023011175"/>
    <x v="207"/>
    <s v="Finished"/>
    <s v="NETWORK"/>
    <s v="URG 5D"/>
    <s v="SOC11023012703"/>
    <s v="SOC11023012703"/>
    <s v="Finished"/>
    <n v="95"/>
    <s v="2023-03-21"/>
    <d v="2023-03-21T10:25:59"/>
    <s v="NETWORK"/>
    <s v="3 straten branden niet"/>
    <s v="URG 5D"/>
    <s v="1"/>
    <m/>
    <s v="Roggelaan"/>
    <s v="HARDERWIJK"/>
    <m/>
    <m/>
    <s v="Gemeld bij Liander. "/>
    <m/>
    <n v="1"/>
    <x v="0"/>
    <x v="0"/>
    <x v="0"/>
    <x v="1"/>
  </r>
  <r>
    <s v="Gemeente Harderwijk"/>
    <s v="CAL11023011220"/>
    <x v="207"/>
    <s v="Finished"/>
    <s v="CORMAI"/>
    <s v="URG 5D"/>
    <s v="SOC11023012752"/>
    <s v="SOC11023012752"/>
    <s v="Finished"/>
    <n v="95"/>
    <s v="2023-03-21"/>
    <d v="2023-03-21T14:16:59"/>
    <s v="CORMAI"/>
    <s v="Lamp brandt niet LM 1"/>
    <s v="URG 5D"/>
    <s v="1"/>
    <m/>
    <s v="De Sypel"/>
    <s v="HARDERWIJK"/>
    <s v="L"/>
    <m/>
    <m/>
    <m/>
    <n v="1"/>
    <x v="0"/>
    <x v="0"/>
    <x v="0"/>
    <x v="0"/>
  </r>
  <r>
    <s v="Gemeente Harderwijk"/>
    <s v="CAL11023011328"/>
    <x v="208"/>
    <s v="Finished"/>
    <s v="CORMAI"/>
    <s v="URG 5D"/>
    <s v="SOC11023012874"/>
    <s v="SOC11023012874"/>
    <s v="Finished"/>
    <n v="95"/>
    <s v="2023-03-22"/>
    <d v="2023-03-22T14:34:47"/>
    <s v="CORMAI"/>
    <s v="Lamp brandt niet LM 17"/>
    <s v="URG 5D"/>
    <s v="1"/>
    <m/>
    <s v="Slingerbos"/>
    <s v="HARDERWIJK"/>
    <s v="L"/>
    <m/>
    <s v="lichtmast brand op omvormer "/>
    <s v="Liander"/>
    <n v="1"/>
    <x v="0"/>
    <x v="0"/>
    <x v="0"/>
    <x v="0"/>
  </r>
  <r>
    <s v="Gemeente Harderwijk"/>
    <s v="CAL11023011342"/>
    <x v="208"/>
    <s v="Finished"/>
    <s v="CORMAI"/>
    <s v="NURG 10D"/>
    <s v="SOC11023012887"/>
    <s v="SOC11023012887"/>
    <s v="Finished"/>
    <n v="95"/>
    <s v="2023-03-22"/>
    <d v="2023-03-22T15:39:42"/>
    <s v="CORMAI"/>
    <s v="Lamp brandt niet LM 1"/>
    <s v="NURG 10D"/>
    <s v="1"/>
    <m/>
    <s v="St. Jurrienstraat"/>
    <s v="HARDERWIJK"/>
    <s v="L"/>
    <m/>
    <m/>
    <m/>
    <n v="1"/>
    <x v="0"/>
    <x v="0"/>
    <x v="0"/>
    <x v="0"/>
  </r>
  <r>
    <s v="Gemeente Harderwijk"/>
    <s v="CAL11023011459"/>
    <x v="209"/>
    <s v="Finished"/>
    <s v="CORMAI"/>
    <s v="NURG 10D"/>
    <s v="SOC11023013048"/>
    <s v="SOC11023013048"/>
    <s v="Finished"/>
    <n v="95"/>
    <s v="2023-03-24"/>
    <d v="2023-03-23T15:16:47"/>
    <s v="CORMAI"/>
    <s v="Lamp brandt niet LM 9"/>
    <s v="NURG 10D"/>
    <s v="1"/>
    <m/>
    <s v="Tromplaan"/>
    <s v="HARDERWIJK"/>
    <s v="L"/>
    <m/>
    <m/>
    <m/>
    <n v="1"/>
    <x v="0"/>
    <x v="0"/>
    <x v="0"/>
    <x v="0"/>
  </r>
  <r>
    <s v="Gemeente Harderwijk"/>
    <s v="CAL11023011470"/>
    <x v="209"/>
    <s v="Finished"/>
    <s v="CORMAI"/>
    <s v="NURG 10D"/>
    <s v="SOC11023013053"/>
    <s v="SOC11023013053"/>
    <s v="Finished"/>
    <n v="95"/>
    <s v="2023-03-24"/>
    <d v="2023-03-23T16:23:20"/>
    <s v="CORMAI"/>
    <s v="Aangereden door hetbouwverkeer in de straat"/>
    <s v="NURG 10D"/>
    <s v="2"/>
    <m/>
    <s v="Burgemeester Van Meursstraat"/>
    <s v="HARDERWIJK"/>
    <s v="joke"/>
    <m/>
    <s v="schadenast in more app gezet "/>
    <m/>
    <n v="2"/>
    <x v="0"/>
    <x v="0"/>
    <x v="0"/>
    <x v="0"/>
  </r>
  <r>
    <s v="Gemeente Harderwijk"/>
    <s v="CAL11023011470"/>
    <x v="209"/>
    <s v="Finished"/>
    <s v="CORMAI"/>
    <s v="NURG 10D"/>
    <s v="SOC11023013053"/>
    <s v="SOC11023013292"/>
    <s v="Finished"/>
    <n v="95"/>
    <s v="2023-03-27"/>
    <d v="2023-03-23T16:23:20"/>
    <s v="CORMAI"/>
    <s v="Aangereden door hetbouwverkeer in de straat"/>
    <s v="NURG 10D"/>
    <s v="2"/>
    <m/>
    <s v="Burgemeester Van Meursstraat"/>
    <s v="HARDERWIJK"/>
    <s v="joke"/>
    <m/>
    <s v="schadenast in more app gezet "/>
    <m/>
    <n v="2"/>
    <x v="0"/>
    <x v="0"/>
    <x v="0"/>
    <x v="0"/>
  </r>
  <r>
    <s v="Gemeente Harderwijk"/>
    <s v="CAL11023011552"/>
    <x v="210"/>
    <s v="Finished"/>
    <s v="DAMAGE"/>
    <s v="URG 5D"/>
    <s v="SOC11023013159"/>
    <s v="SOC11023013159"/>
    <s v="Finished"/>
    <n v="95"/>
    <s v="2023-03-27"/>
    <d v="2023-03-24T15:50:18"/>
    <s v="DAMAGE"/>
    <s v="LM 3aanrijdschade /scheef"/>
    <s v="URG 5D"/>
    <s v="2"/>
    <m/>
    <s v="Walstein"/>
    <s v="HARDERWIJK"/>
    <m/>
    <m/>
    <s v="schademast in more app gezet  niet weg gehaald of weg geslepen ivm auto's die in de weg staan graag snel laten vervangen "/>
    <m/>
    <n v="2"/>
    <x v="0"/>
    <x v="0"/>
    <x v="0"/>
    <x v="2"/>
  </r>
  <r>
    <s v="Gemeente Harderwijk"/>
    <s v="CAL11023011552"/>
    <x v="210"/>
    <s v="Finished"/>
    <s v="DAMAGE"/>
    <s v="URG 5D"/>
    <s v="SOC11023013159"/>
    <s v="SOC11023013220"/>
    <s v="Finished"/>
    <n v="95"/>
    <s v="2023-03-27"/>
    <d v="2023-03-24T15:50:18"/>
    <s v="DAMAGE"/>
    <s v="LM 3aanrijdschade /scheef"/>
    <s v="URG 5D"/>
    <s v="2"/>
    <m/>
    <s v="Walstein"/>
    <s v="HARDERWIJK"/>
    <m/>
    <m/>
    <s v="schademast in more app gezet  niet weg gehaald of weg geslepen ivm auto's die in de weg staan graag snel laten vervangen "/>
    <m/>
    <n v="2"/>
    <x v="0"/>
    <x v="0"/>
    <x v="0"/>
    <x v="2"/>
  </r>
  <r>
    <s v="Gemeente Harderwijk"/>
    <s v="CAL11023011565"/>
    <x v="211"/>
    <s v="Finished"/>
    <m/>
    <m/>
    <s v="DEC1102320301"/>
    <s v="DEC1102320301"/>
    <s v="Finished"/>
    <n v="95"/>
    <s v="2023-03-26"/>
    <d v="2023-03-26T03:01:25"/>
    <s v="DAMAGE"/>
    <s v="storing hardewijk Aanrijdschade LM 18"/>
    <s v="URG 1U"/>
    <s v="2"/>
    <m/>
    <s v="Westeinde"/>
    <s v="HARDERWIJK"/>
    <m/>
    <m/>
    <m/>
    <m/>
    <n v="2"/>
    <x v="1"/>
    <x v="1"/>
    <x v="0"/>
    <x v="2"/>
  </r>
  <r>
    <s v="Gemeente Harderwijk"/>
    <s v="CAL11023011582"/>
    <x v="212"/>
    <s v="Finished"/>
    <s v="DAMAGE"/>
    <s v="URG 1U"/>
    <s v="DEC1102320301"/>
    <s v="SOC11023013149"/>
    <s v="Finished"/>
    <n v="95"/>
    <s v="2023-03-27"/>
    <d v="2023-03-26T03:01:25"/>
    <s v="DAMAGE"/>
    <s v="LM 18 aanrijdschade"/>
    <s v="URG 1U"/>
    <s v="2"/>
    <m/>
    <s v="Westeinde"/>
    <s v="HARDERWIJK"/>
    <m/>
    <m/>
    <m/>
    <m/>
    <n v="2"/>
    <x v="1"/>
    <x v="1"/>
    <x v="0"/>
    <x v="2"/>
  </r>
  <r>
    <s v="Gemeente Harderwijk"/>
    <s v="CAL11023011641"/>
    <x v="212"/>
    <s v="Finished"/>
    <s v="CORMAI"/>
    <s v="URG 5D"/>
    <s v="SOC11023013222"/>
    <s v="SOC11023013222"/>
    <s v="Finished"/>
    <n v="95"/>
    <s v="2023-03-27"/>
    <d v="2023-03-27T09:56:21"/>
    <s v="CORMAI"/>
    <s v="Lantaarn staat scheef. LM 2"/>
    <s v="URG 5D"/>
    <s v="1"/>
    <m/>
    <s v="Burgemeester Van Meursstraat"/>
    <s v="HARDERWIJK"/>
    <s v="L"/>
    <m/>
    <s v="loopt via SOC11023013053 "/>
    <m/>
    <n v="1"/>
    <x v="0"/>
    <x v="0"/>
    <x v="0"/>
    <x v="0"/>
  </r>
  <r>
    <s v="Gemeente Harderwijk"/>
    <s v="CAL11023011711"/>
    <x v="212"/>
    <s v="Finished"/>
    <s v="CORMAI"/>
    <s v="NURG 10D"/>
    <s v="SOC11023013291"/>
    <s v="SOC11023013291"/>
    <s v="Finished"/>
    <n v="95"/>
    <s v="2023-03-27"/>
    <d v="2023-03-27T14:00:06"/>
    <s v="CORMAI"/>
    <s v="Meerdere lm branden niet"/>
    <s v="NURG 10D"/>
    <s v="1"/>
    <m/>
    <s v="Emdenmeen"/>
    <s v="HARDERWIJK"/>
    <m/>
    <m/>
    <m/>
    <m/>
    <n v="1"/>
    <x v="0"/>
    <x v="0"/>
    <x v="0"/>
    <x v="0"/>
  </r>
  <r>
    <s v="Gemeente Harderwijk"/>
    <s v="CAL11023011729"/>
    <x v="212"/>
    <s v="Finished"/>
    <s v="CORMAI"/>
    <s v="NURG 10D"/>
    <s v="SOC11023013309"/>
    <s v="SOC11023013309"/>
    <s v="Finished"/>
    <n v="95"/>
    <s v="2023-03-27"/>
    <d v="2023-03-27T15:41:41"/>
    <s v="CORMAI"/>
    <s v="Lamp brandt niet en paal is aangereden LM 73"/>
    <s v="NURG 10D"/>
    <s v="1"/>
    <m/>
    <s v="Vischmarkt"/>
    <s v="HARDERWIJK"/>
    <s v="L"/>
    <m/>
    <s v="lichtmast en armatuur rechtgezet lamp vervangen "/>
    <m/>
    <n v="1"/>
    <x v="0"/>
    <x v="0"/>
    <x v="0"/>
    <x v="0"/>
  </r>
  <r>
    <s v="Gemeente Harderwijk"/>
    <s v="CAL11023011730"/>
    <x v="212"/>
    <s v="Finished"/>
    <s v="CORMAI"/>
    <s v="NURG 10D"/>
    <s v="SOC11023013310"/>
    <s v="SOC11023013310"/>
    <s v="Finished"/>
    <n v="95"/>
    <s v="2023-03-27"/>
    <d v="2023-03-27T15:43:02"/>
    <s v="CORMAI"/>
    <s v="Lamp bij ingang dolfinarium brandt niet meer LM116"/>
    <s v="NURG 10D"/>
    <s v="1"/>
    <m/>
    <s v="Strandboulevard"/>
    <s v="HARDERWIJK"/>
    <s v="L"/>
    <m/>
    <s v="deze lichtmasten zijn geen eigendom gemeente,vermoedelijk dolfinarium afwijkende voedingskabel masten armaturen "/>
    <m/>
    <n v="1"/>
    <x v="0"/>
    <x v="0"/>
    <x v="0"/>
    <x v="0"/>
  </r>
  <r>
    <s v="Gemeente Harderwijk"/>
    <s v="CAL11023011731"/>
    <x v="212"/>
    <s v="Finished"/>
    <s v="CORMAI"/>
    <s v="NURG 10D"/>
    <s v="SOC11023013311"/>
    <s v="SOC11023013311"/>
    <s v="Finished"/>
    <n v="95"/>
    <s v="2023-03-27"/>
    <d v="2023-03-27T15:43:50"/>
    <s v="CORMAI"/>
    <s v="Lamp brandt niet Lm 119"/>
    <s v="NURG 10D"/>
    <s v="1"/>
    <m/>
    <s v="Strandboulevard"/>
    <s v="HARDERWIJK"/>
    <s v="L"/>
    <m/>
    <s v="deze lichtmasten zijn geen eigendom gemeente,vermoedelijk dolfinarium afwijkende voedingskabel masten armaturen "/>
    <m/>
    <n v="1"/>
    <x v="0"/>
    <x v="0"/>
    <x v="0"/>
    <x v="0"/>
  </r>
  <r>
    <s v="Gemeente Harderwijk"/>
    <s v="CAL11023011735"/>
    <x v="212"/>
    <s v="Finished"/>
    <s v="CORMAI"/>
    <s v="NURG 10D"/>
    <s v="SOC11023013330"/>
    <s v="SOC11023013330"/>
    <s v="Finished"/>
    <n v="95"/>
    <s v="2023-03-28"/>
    <d v="2023-03-27T16:23:16"/>
    <s v="DAMAGE"/>
    <s v="Mast staat scheef ( geen schade/gevaar) LM 2"/>
    <s v="NURG 10D"/>
    <s v="2"/>
    <m/>
    <s v="Beemd"/>
    <s v="HARDERWIJK"/>
    <m/>
    <m/>
    <s v="schademast in more app gezet  mast rechtgezet  en tijdelijk armatuur geplaatst moet kompleet vervangen worden  "/>
    <m/>
    <n v="2"/>
    <x v="0"/>
    <x v="0"/>
    <x v="1"/>
    <x v="2"/>
  </r>
  <r>
    <s v="Gemeente Harderwijk"/>
    <s v="CAL11023011735"/>
    <x v="212"/>
    <s v="Finished"/>
    <s v="CORMAI"/>
    <s v="NURG 10D"/>
    <s v="SOC11023013330"/>
    <s v="SOC11023013746"/>
    <s v="Finished"/>
    <n v="95"/>
    <s v="2023-03-29"/>
    <d v="2023-03-27T16:23:16"/>
    <s v="DAMAGE"/>
    <s v="Mast staat scheef ( geen schade/gevaar) LM 2"/>
    <s v="NURG 10D"/>
    <s v="2"/>
    <m/>
    <s v="Beemd"/>
    <s v="HARDERWIJK"/>
    <m/>
    <m/>
    <s v="schademast in more app gezet  mast rechtgezet  en tijdelijk armatuur geplaatst moet kompleet vervangen worden  "/>
    <m/>
    <n v="2"/>
    <x v="0"/>
    <x v="0"/>
    <x v="1"/>
    <x v="2"/>
  </r>
  <r>
    <s v="Gemeente Harderwijk"/>
    <s v="CAL11023011798"/>
    <x v="213"/>
    <s v="Finished"/>
    <s v="CORMAI"/>
    <s v="NURG 10D"/>
    <s v="SOC11023013555"/>
    <s v="SOC11023013555"/>
    <s v="Finished"/>
    <n v="95"/>
    <s v="2023-03-28"/>
    <d v="2023-03-28T10:47:32"/>
    <s v="CORMAI"/>
    <s v="Lamp brandt niet LM 77"/>
    <s v="NURG 10D"/>
    <s v="1"/>
    <m/>
    <s v="Emdenmeen"/>
    <s v="HARDERWIJK"/>
    <m/>
    <m/>
    <s v="heeft waarschijnlijk met liander storing te maken gehad lichtmast brand op omvormer nu lichtmast nummer 10.01 "/>
    <m/>
    <n v="1"/>
    <x v="0"/>
    <x v="0"/>
    <x v="0"/>
    <x v="0"/>
  </r>
  <r>
    <s v="Gemeente Harderwijk"/>
    <s v="CAL11023012073"/>
    <x v="214"/>
    <s v="Finished"/>
    <s v="CORMAI"/>
    <s v="URG 5D"/>
    <s v="SOC11023013872"/>
    <s v="SOC11023013872"/>
    <s v="Finished"/>
    <n v="95"/>
    <s v="2023-03-30"/>
    <d v="2023-03-30T15:17:05"/>
    <s v="CORMAI"/>
    <s v="Strokelweg, Lm 11 brandt niet"/>
    <s v="URG 5D"/>
    <s v="1"/>
    <m/>
    <s v="Strokelweg"/>
    <s v="HARDERWIJK"/>
    <m/>
    <m/>
    <s v="mast is bekend bij swarco armatuur is besteld en komt eerdaags binnen "/>
    <m/>
    <n v="1"/>
    <x v="0"/>
    <x v="0"/>
    <x v="0"/>
    <x v="0"/>
  </r>
  <r>
    <s v="Gemeente Harderwijk"/>
    <s v="CAL11023012113"/>
    <x v="215"/>
    <s v="Finished"/>
    <s v="DAMAGE"/>
    <s v="URG 1D"/>
    <s v="SOC11023013882"/>
    <s v="SOC11023013882"/>
    <s v="Finished"/>
    <n v="95"/>
    <s v="2023-03-31"/>
    <d v="2023-03-31T07:04:53"/>
    <s v="DAMAGE"/>
    <s v="LM 4 aanrijdschade"/>
    <s v="URG 1D"/>
    <s v="2"/>
    <m/>
    <s v="Krommekamp"/>
    <s v="HARDERWIJK"/>
    <m/>
    <m/>
    <s v="kastje dicht gedaan en schade in more app gemeld  gemeente gaat hier voeding naar mast laten ingraven   "/>
    <m/>
    <n v="2"/>
    <x v="0"/>
    <x v="1"/>
    <x v="0"/>
    <x v="2"/>
  </r>
  <r>
    <s v="Gemeente Harderwijk"/>
    <s v="CAL11023012113"/>
    <x v="215"/>
    <s v="Finished"/>
    <s v="DAMAGE"/>
    <s v="URG 1D"/>
    <s v="SOC11023013882"/>
    <s v="SOC11023013961"/>
    <s v="Finished"/>
    <n v="95"/>
    <s v="2023-03-31"/>
    <d v="2023-03-31T07:04:53"/>
    <s v="DAMAGE"/>
    <s v="LM 4 aanrijdschade"/>
    <s v="URG 1D"/>
    <s v="2"/>
    <m/>
    <s v="Krommekamp"/>
    <s v="HARDERWIJK"/>
    <m/>
    <m/>
    <m/>
    <m/>
    <n v="2"/>
    <x v="0"/>
    <x v="1"/>
    <x v="0"/>
    <x v="2"/>
  </r>
  <r>
    <s v="Gemeente Harderwijk"/>
    <s v="CAL11023012231"/>
    <x v="216"/>
    <s v="Finished"/>
    <s v="CORMAI"/>
    <s v="NURG 10D"/>
    <s v="SOC11023014044"/>
    <s v="SOC11023014044"/>
    <s v="Finished"/>
    <n v="95"/>
    <s v="2023-04-03"/>
    <d v="2023-04-03T09:15:05"/>
    <s v="CORMAI"/>
    <s v="lamp 4 defect"/>
    <s v="NURG 10D"/>
    <s v="1"/>
    <m/>
    <s v="Achterom"/>
    <s v="HARDERWIJK"/>
    <s v="Remondo"/>
    <m/>
    <m/>
    <m/>
    <n v="1"/>
    <x v="0"/>
    <x v="0"/>
    <x v="0"/>
    <x v="0"/>
  </r>
  <r>
    <s v="Gemeente Harderwijk"/>
    <s v="CAL11023012479"/>
    <x v="217"/>
    <s v="Finished"/>
    <s v="CORMAI"/>
    <s v="NURG 10D"/>
    <s v="SOC11023014314"/>
    <s v="SOC11023014314"/>
    <s v="Finished"/>
    <n v="95"/>
    <s v="2023-04-05"/>
    <d v="2023-04-05T09:14:34"/>
    <s v="CORMAI"/>
    <s v="LM 6 armatuur richten of afscherming plaatsen"/>
    <s v="NURG 10D"/>
    <s v="1"/>
    <m/>
    <s v="Klaproosmeen"/>
    <s v="HARDERWIJK"/>
    <m/>
    <m/>
    <s v="armatuur vlakker gezet "/>
    <m/>
    <n v="1"/>
    <x v="0"/>
    <x v="0"/>
    <x v="0"/>
    <x v="0"/>
  </r>
  <r>
    <s v="Gemeente Harderwijk"/>
    <s v="CAL11023012507"/>
    <x v="217"/>
    <s v="Finished"/>
    <s v="DAMAGE"/>
    <s v="NURG 10D"/>
    <s v="SOC11023014359"/>
    <s v="SOC11023014359"/>
    <s v="Finished"/>
    <n v="95"/>
    <s v="2023-04-05"/>
    <d v="2023-04-05T11:27:06"/>
    <s v="DAMAGE"/>
    <s v="LM 601 is door brandt beschadigd."/>
    <s v="NURG 10D"/>
    <s v="2"/>
    <m/>
    <s v="Hondsdrafmeen"/>
    <s v="HARDERWIJK"/>
    <m/>
    <m/>
    <s v="de heg heeft in de brand gestaan en heeft schade aan nastben arnatuur gemaakt in more app gezet moet compleet vervangen worden  "/>
    <m/>
    <n v="2"/>
    <x v="0"/>
    <x v="0"/>
    <x v="0"/>
    <x v="2"/>
  </r>
  <r>
    <s v="Gemeente Harderwijk"/>
    <s v="CAL11023012507"/>
    <x v="217"/>
    <s v="Finished"/>
    <s v="DAMAGE"/>
    <s v="NURG 10D"/>
    <s v="SOC11023014359"/>
    <s v="SOC11023017236"/>
    <s v="Finished"/>
    <n v="95"/>
    <s v="2023-05-08"/>
    <d v="2023-04-05T11:27:06"/>
    <s v="DAMAGE"/>
    <s v="LM 601 is door brandt beschadigd."/>
    <s v="NURG 10D"/>
    <s v="2"/>
    <m/>
    <s v="Hondsdrafmeen"/>
    <s v="HARDERWIJK"/>
    <m/>
    <m/>
    <s v="de heg heeft in de brand gestaan en heeft schade aan nastben arnatuur gemaakt in more app gezet moet compleet vervangen worden  nieuw town guide armatuur geplaatst "/>
    <m/>
    <n v="2"/>
    <x v="0"/>
    <x v="0"/>
    <x v="0"/>
    <x v="2"/>
  </r>
  <r>
    <s v="Gemeente Harderwijk"/>
    <s v="CAL11023012648"/>
    <x v="218"/>
    <s v="Finished"/>
    <s v="CORMAI"/>
    <s v="URG 5D"/>
    <s v="SOC11023014500"/>
    <s v="SOC11023014500"/>
    <s v="Finished"/>
    <n v="95"/>
    <s v="2023-04-06"/>
    <d v="2023-04-06T10:03:48"/>
    <s v="CORMAI"/>
    <s v="Lantaarnpaal kapot LM 70"/>
    <s v="URG 5D"/>
    <s v="1"/>
    <m/>
    <s v="De Sypel"/>
    <s v="HARDERWIJK"/>
    <s v="L"/>
    <m/>
    <m/>
    <m/>
    <n v="1"/>
    <x v="0"/>
    <x v="0"/>
    <x v="0"/>
    <x v="0"/>
  </r>
  <r>
    <s v="Gemeente Harderwijk"/>
    <s v="CAL11023012721"/>
    <x v="219"/>
    <s v="Finished"/>
    <s v="CORMAI"/>
    <s v="NURG 10D"/>
    <s v="SOC11023014587"/>
    <s v="SOC11023014587"/>
    <s v="Finished"/>
    <n v="95"/>
    <s v="2023-04-07"/>
    <d v="2023-04-07T09:15:57"/>
    <s v="CORMAI"/>
    <s v="LM 1 brandt niet"/>
    <s v="NURG 10D"/>
    <s v="1"/>
    <m/>
    <s v="Brummelkamp"/>
    <s v="HARDERWIJK"/>
    <m/>
    <m/>
    <m/>
    <m/>
    <n v="1"/>
    <x v="0"/>
    <x v="0"/>
    <x v="0"/>
    <x v="0"/>
  </r>
  <r>
    <s v="Gemeente Harderwijk"/>
    <s v="CAL11023012722"/>
    <x v="219"/>
    <s v="Finished"/>
    <s v="CORMAI"/>
    <s v="NURG 10D"/>
    <s v="SOC11023014588"/>
    <s v="SOC11023014588"/>
    <s v="Finished"/>
    <n v="95"/>
    <s v="2023-04-07"/>
    <d v="2023-04-07T09:17:39"/>
    <s v="CORMAI"/>
    <s v="Lamp knippert LM 15"/>
    <s v="NURG 10D"/>
    <s v="1"/>
    <m/>
    <s v="Krommekamp"/>
    <s v="HARDERWIJK"/>
    <m/>
    <m/>
    <m/>
    <m/>
    <n v="1"/>
    <x v="0"/>
    <x v="0"/>
    <x v="0"/>
    <x v="0"/>
  </r>
  <r>
    <s v="Gemeente Harderwijk"/>
    <s v="CAL11023012817"/>
    <x v="220"/>
    <s v="Finished"/>
    <s v="CORMAI"/>
    <s v="URG 5D"/>
    <s v="SOC11023014724"/>
    <s v="SOC11023014724"/>
    <s v="Finished"/>
    <n v="95"/>
    <s v="2023-04-11"/>
    <d v="2023-04-11T08:31:25"/>
    <s v="CORMAI"/>
    <s v="LM 2 brandt niet"/>
    <s v="URG 5D"/>
    <s v="1"/>
    <m/>
    <s v="Vuldersbrink"/>
    <s v="HARDERWIJK"/>
    <s v="L"/>
    <m/>
    <s v="het is lichtmast 3 inplaats van 2 "/>
    <m/>
    <n v="1"/>
    <x v="0"/>
    <x v="0"/>
    <x v="0"/>
    <x v="0"/>
  </r>
  <r>
    <s v="Gemeente Harderwijk"/>
    <s v="CAL11023012869"/>
    <x v="220"/>
    <s v="Finished"/>
    <s v="CORMAI"/>
    <s v="NURG 10D"/>
    <s v="SOC11023014755"/>
    <s v="SOC11023014755"/>
    <s v="Finished"/>
    <n v="95"/>
    <s v="2023-04-11"/>
    <d v="2023-04-11T11:55:06"/>
    <s v="CORMAI"/>
    <s v="Afschermen LM 31 zie tekst"/>
    <s v="NURG 10D"/>
    <s v="1"/>
    <m/>
    <s v="Oldenallerhout"/>
    <s v="HARDERWIJK"/>
    <m/>
    <m/>
    <s v="Afschermkap geplaatst. afschermkap geplaatst in HPS100 ARMATUUR  "/>
    <m/>
    <n v="2"/>
    <x v="0"/>
    <x v="0"/>
    <x v="0"/>
    <x v="0"/>
  </r>
  <r>
    <s v="Gemeente Harderwijk"/>
    <s v="CAL11023012869"/>
    <x v="220"/>
    <s v="Finished"/>
    <s v="CORMAI"/>
    <s v="NURG 10D"/>
    <s v="SOC11023014755"/>
    <s v="SOC11023017555"/>
    <s v="Finished"/>
    <n v="95"/>
    <s v="2023-05-09"/>
    <d v="2023-04-11T11:55:06"/>
    <s v="CORMAI"/>
    <s v="Afschermen LM 31 zie tekst"/>
    <s v="NURG 10D"/>
    <s v="1"/>
    <m/>
    <s v="Oldenallerhout"/>
    <s v="HARDERWIJK"/>
    <m/>
    <m/>
    <m/>
    <m/>
    <n v="2"/>
    <x v="0"/>
    <x v="0"/>
    <x v="0"/>
    <x v="0"/>
  </r>
  <r>
    <s v="Gemeente Harderwijk"/>
    <s v="CAL11023012870"/>
    <x v="220"/>
    <s v="Finished"/>
    <s v="CORMAI"/>
    <s v="NURG 10D"/>
    <s v="SOC11023014756"/>
    <s v="SOC11023014756"/>
    <s v="Finished"/>
    <n v="95"/>
    <s v="2023-04-11"/>
    <d v="2023-04-11T11:55:40"/>
    <s v="CORMAI"/>
    <s v="Afschermen LM 32 zie tekst"/>
    <s v="NURG 10D"/>
    <s v="1"/>
    <m/>
    <s v="Oldenallerhout"/>
    <s v="HARDERWIJK"/>
    <m/>
    <m/>
    <s v="Geen afschermkap, anders gevaarlijke situatie 20 meter van woning af. in deze mast plaats ik geen afscherming .i.v.m.veilig heid verkeer lichtmast staat in bocht  20 meter van woning af zie foto "/>
    <m/>
    <n v="1"/>
    <x v="0"/>
    <x v="0"/>
    <x v="0"/>
    <x v="0"/>
  </r>
  <r>
    <s v="Gemeente Harderwijk"/>
    <s v="CAL11023012874"/>
    <x v="220"/>
    <s v="Finished"/>
    <s v="CORMAI"/>
    <s v="NURG 10D"/>
    <s v="SOC11023014758"/>
    <s v="SOC11023014758"/>
    <s v="Finished"/>
    <n v="95"/>
    <s v="2023-04-11"/>
    <d v="2023-04-11T12:18:23"/>
    <s v="CORMAI"/>
    <s v="lamp brandt niet LM 5"/>
    <s v="NURG 10D"/>
    <s v="1"/>
    <m/>
    <s v="Ragtimedreef"/>
    <s v="HARDERWIJK"/>
    <s v="L"/>
    <m/>
    <s v="PLL 36 W vervangen / lamp vervangen "/>
    <m/>
    <n v="1"/>
    <x v="0"/>
    <x v="0"/>
    <x v="0"/>
    <x v="0"/>
  </r>
  <r>
    <s v="Gemeente Harderwijk"/>
    <s v="CAL11023012952"/>
    <x v="221"/>
    <s v="Finished"/>
    <s v="CORMAI"/>
    <s v="NURG 10D"/>
    <s v="SOC11023014846"/>
    <s v="SOC11023014846"/>
    <s v="Finished"/>
    <n v="95"/>
    <s v="2023-04-12"/>
    <d v="2023-04-12T08:46:29"/>
    <s v="CORMAI"/>
    <s v="Lamp brandt niet LM 13"/>
    <s v="NURG 10D"/>
    <s v="1"/>
    <m/>
    <s v="Mecklenburglaan"/>
    <s v="HARDERWIJK"/>
    <s v="lamp brandt niet"/>
    <m/>
    <s v="saled lamp lag los  in armatuur mast gadget tik gekregen door groen voorziening bedrijf nieuw lamp voetje geplaatst "/>
    <m/>
    <n v="1"/>
    <x v="0"/>
    <x v="0"/>
    <x v="0"/>
    <x v="0"/>
  </r>
  <r>
    <s v="Gemeente Harderwijk"/>
    <s v="CAL11023012954"/>
    <x v="221"/>
    <s v="Finished"/>
    <s v="CORMAI"/>
    <s v="NURG 10D"/>
    <s v="SOC11023014848"/>
    <s v="SOC11023014848"/>
    <s v="Finished"/>
    <n v="95"/>
    <s v="2023-04-12"/>
    <d v="2023-04-12T08:47:52"/>
    <s v="CORMAI"/>
    <s v="Lamp brandt niet LM 13"/>
    <s v="NURG 10D"/>
    <s v="1"/>
    <m/>
    <s v="Mecklenburglaan"/>
    <s v="HARDERWIJK"/>
    <m/>
    <m/>
    <s v="loopt via SOC11023014846 "/>
    <m/>
    <n v="1"/>
    <x v="0"/>
    <x v="0"/>
    <x v="0"/>
    <x v="0"/>
  </r>
  <r>
    <s v="Gemeente Harderwijk"/>
    <s v="CAL11023012989"/>
    <x v="221"/>
    <s v="Finished"/>
    <s v="CORMAI"/>
    <s v="NURG 10D"/>
    <s v="SOC11023014903"/>
    <s v="SOC11023014903"/>
    <s v="Finished"/>
    <n v="95"/>
    <s v="2023-04-12"/>
    <d v="2023-04-12T13:01:14"/>
    <s v="CORMAI"/>
    <s v="lamp brandt niet lm 1"/>
    <s v="NURG 10D"/>
    <s v="1"/>
    <m/>
    <s v="Roggelaan"/>
    <s v="HARDERWIJK"/>
    <s v="L"/>
    <m/>
    <m/>
    <m/>
    <n v="1"/>
    <x v="0"/>
    <x v="0"/>
    <x v="0"/>
    <x v="0"/>
  </r>
  <r>
    <s v="Gemeente Harderwijk"/>
    <s v="CAL11023013129"/>
    <x v="222"/>
    <s v="Finished"/>
    <s v="CORMAI"/>
    <s v="NURG 10D"/>
    <s v="SOC11023015132"/>
    <s v="SOC11023015132"/>
    <s v="Finished"/>
    <n v="95"/>
    <s v="2023-04-14"/>
    <d v="2023-04-13T15:47:56"/>
    <s v="CORMAI"/>
    <s v="Mast aangereden na brug 1e rechts"/>
    <s v="NURG 10D"/>
    <s v="2"/>
    <m/>
    <s v="Havendam"/>
    <s v="HARDERWIJK"/>
    <s v="joke"/>
    <m/>
    <s v="schade in more app gezet mast staat niet gevaarlijk "/>
    <s v="Gemeente Harderwijk"/>
    <n v="2"/>
    <x v="0"/>
    <x v="0"/>
    <x v="0"/>
    <x v="0"/>
  </r>
  <r>
    <s v="Gemeente Harderwijk"/>
    <s v="CAL11023013129"/>
    <x v="222"/>
    <s v="Finished"/>
    <s v="CORMAI"/>
    <s v="NURG 10D"/>
    <s v="SOC11023015132"/>
    <s v="SOC11023016453"/>
    <s v="Finished"/>
    <n v="95"/>
    <s v="2023-04-26"/>
    <d v="2023-04-13T15:47:56"/>
    <s v="CORMAI"/>
    <s v="Mast aangereden na brug 1e rechts"/>
    <s v="NURG 10D"/>
    <s v="2"/>
    <m/>
    <s v="Havendam"/>
    <s v="HARDERWIJK"/>
    <s v="joke"/>
    <m/>
    <s v="schade in more app gezet mast staat niet gevaarlijk "/>
    <s v="Gemeente Harderwijk"/>
    <n v="2"/>
    <x v="0"/>
    <x v="0"/>
    <x v="0"/>
    <x v="0"/>
  </r>
  <r>
    <s v="Gemeente Harderwijk"/>
    <s v="CAL11023013173"/>
    <x v="223"/>
    <s v="Finished"/>
    <s v="CORMAI"/>
    <s v="NURG 10D"/>
    <s v="SOC11023015131"/>
    <s v="SOC11023015131"/>
    <s v="Finished"/>
    <n v="95"/>
    <s v="2023-04-14"/>
    <d v="2023-04-14T10:23:36"/>
    <s v="CORMAI"/>
    <s v="Lamp brandt niet LM 37"/>
    <s v="NURG 10D"/>
    <s v="1"/>
    <m/>
    <s v="Tonselsedreef"/>
    <s v="HARDERWIJK"/>
    <s v="lamp brandt niet"/>
    <m/>
    <s v="lichtmast is 8mtr met soort arc armatuur met cdo tt 100 watt lamp "/>
    <m/>
    <n v="1"/>
    <x v="0"/>
    <x v="0"/>
    <x v="0"/>
    <x v="0"/>
  </r>
  <r>
    <s v="Gemeente Harderwijk"/>
    <s v="CAL11023013406"/>
    <x v="224"/>
    <s v="Finished"/>
    <s v="CORMAI"/>
    <s v="URG 5D"/>
    <s v="SOC11023015467"/>
    <s v="SOC11023015467"/>
    <s v="Finished"/>
    <n v="95"/>
    <s v="2023-04-18"/>
    <d v="2023-04-18T08:51:47"/>
    <s v="CORMAI"/>
    <s v="Binnenwerk lantaarn verdwenen. LM 2"/>
    <s v="URG 5D"/>
    <s v="1"/>
    <m/>
    <s v="Randweg"/>
    <s v="HARDERWIJK"/>
    <s v="L"/>
    <m/>
    <m/>
    <m/>
    <n v="1"/>
    <x v="0"/>
    <x v="0"/>
    <x v="0"/>
    <x v="0"/>
  </r>
  <r>
    <s v="Gemeente Harderwijk"/>
    <s v="CAL11023013468"/>
    <x v="224"/>
    <s v="Finished"/>
    <s v="CORMAI"/>
    <s v="NURG 10D"/>
    <s v="SOC11023015563"/>
    <s v="SOC11023015563"/>
    <s v="Finished"/>
    <n v="95"/>
    <s v="2023-04-18"/>
    <d v="2023-04-18T14:34:12"/>
    <s v="CORMAI"/>
    <s v="LM 21 defect"/>
    <s v="NURG 10D"/>
    <s v="1"/>
    <m/>
    <s v="Zuiderbreedte"/>
    <s v="HARDERWIJK"/>
    <m/>
    <m/>
    <m/>
    <m/>
    <n v="1"/>
    <x v="0"/>
    <x v="0"/>
    <x v="0"/>
    <x v="0"/>
  </r>
  <r>
    <s v="Gemeente Harderwijk"/>
    <s v="CAL11023013469"/>
    <x v="224"/>
    <s v="Finished"/>
    <s v="CORMAI"/>
    <s v="NURG 10D"/>
    <s v="SOC11023015564"/>
    <s v="SOC11023015564"/>
    <s v="Finished"/>
    <n v="95"/>
    <s v="2023-04-18"/>
    <d v="2023-04-18T14:36:23"/>
    <s v="CORMAI"/>
    <s v="LM 6 defect"/>
    <s v="NURG 10D"/>
    <s v="1"/>
    <m/>
    <s v="Noorderbreedte"/>
    <s v="HARDERWIJK"/>
    <m/>
    <m/>
    <m/>
    <m/>
    <n v="1"/>
    <x v="0"/>
    <x v="0"/>
    <x v="0"/>
    <x v="0"/>
  </r>
  <r>
    <s v="Gemeente Harderwijk"/>
    <s v="CAL11023013471"/>
    <x v="224"/>
    <s v="Finished"/>
    <s v="CORMAI"/>
    <s v="NURG 10D"/>
    <s v="SOC11023015567"/>
    <s v="SOC11023015567"/>
    <s v="Finished"/>
    <n v="95"/>
    <s v="2023-04-18"/>
    <d v="2023-04-18T14:40:52"/>
    <s v="CORMAI"/>
    <s v="LM 34 defect"/>
    <s v="NURG 10D"/>
    <s v="1"/>
    <m/>
    <s v="Tonselsedreef"/>
    <s v="HARDERWIJK"/>
    <m/>
    <m/>
    <m/>
    <m/>
    <n v="1"/>
    <x v="0"/>
    <x v="0"/>
    <x v="0"/>
    <x v="0"/>
  </r>
  <r>
    <s v="Gemeente Harderwijk"/>
    <s v="CAL11023013472"/>
    <x v="224"/>
    <s v="Finished"/>
    <s v="CORMAI"/>
    <s v="NURG 10D"/>
    <s v="SOC11023015568"/>
    <s v="SOC11023015568"/>
    <s v="Finished"/>
    <n v="95"/>
    <s v="2023-04-18"/>
    <d v="2023-04-18T14:41:45"/>
    <s v="CORMAI"/>
    <s v="LM 32 defect"/>
    <s v="NURG 10D"/>
    <s v="1"/>
    <m/>
    <s v="Tonselsedreef"/>
    <s v="HARDERWIJK"/>
    <m/>
    <m/>
    <m/>
    <m/>
    <n v="1"/>
    <x v="0"/>
    <x v="0"/>
    <x v="0"/>
    <x v="0"/>
  </r>
  <r>
    <s v="Gemeente Harderwijk"/>
    <s v="CAL11023013474"/>
    <x v="224"/>
    <s v="Finished"/>
    <s v="CORMAI"/>
    <s v="NURG 10D"/>
    <s v="SOC11023015570"/>
    <s v="SOC11023015570"/>
    <s v="Finished"/>
    <n v="95"/>
    <s v="2023-04-18"/>
    <d v="2023-04-18T14:44:49"/>
    <s v="CORMAI"/>
    <s v="LM 46 defect"/>
    <s v="NURG 10D"/>
    <s v="1"/>
    <m/>
    <s v="Drielandendreef"/>
    <s v="HARDERWIJK"/>
    <m/>
    <m/>
    <m/>
    <m/>
    <n v="1"/>
    <x v="0"/>
    <x v="0"/>
    <x v="0"/>
    <x v="0"/>
  </r>
  <r>
    <s v="Gemeente Harderwijk"/>
    <s v="CAL11023013475"/>
    <x v="224"/>
    <s v="Finished"/>
    <s v="CORMAI"/>
    <s v="NURG 10D"/>
    <s v="SOC11023015571"/>
    <s v="SOC11023015571"/>
    <s v="Finished"/>
    <n v="95"/>
    <s v="2023-04-18"/>
    <d v="2023-04-18T14:47:44"/>
    <s v="CORMAI"/>
    <s v="LM 6 defect"/>
    <s v="NURG 10D"/>
    <s v="1"/>
    <m/>
    <s v="Pascalstraat"/>
    <s v="HARDERWIJK"/>
    <m/>
    <m/>
    <m/>
    <m/>
    <n v="1"/>
    <x v="0"/>
    <x v="0"/>
    <x v="0"/>
    <x v="0"/>
  </r>
  <r>
    <s v="Gemeente Harderwijk"/>
    <s v="CAL11023013477"/>
    <x v="224"/>
    <s v="Finished"/>
    <s v="CORMAI"/>
    <s v="NURG 10D"/>
    <s v="SOC11023015572"/>
    <s v="SOC11023015572"/>
    <s v="Finished"/>
    <n v="95"/>
    <s v="2023-04-18"/>
    <d v="2023-04-18T14:48:15"/>
    <s v="CORMAI"/>
    <s v="LM 5 defect"/>
    <s v="NURG 10D"/>
    <s v="1"/>
    <m/>
    <s v="Wethouder Jansenlaan"/>
    <s v="HARDERWIJK"/>
    <m/>
    <m/>
    <s v="volgens bewoners en mijn omvormer beand lichtmast 5 normaal "/>
    <m/>
    <n v="1"/>
    <x v="0"/>
    <x v="0"/>
    <x v="0"/>
    <x v="0"/>
  </r>
  <r>
    <s v="Gemeente Harderwijk"/>
    <s v="CAL11023013478"/>
    <x v="224"/>
    <s v="Finished"/>
    <s v="CORMAI"/>
    <s v="NURG 10D"/>
    <s v="SOC11023015573"/>
    <s v="SOC11023015573"/>
    <s v="Finished"/>
    <n v="95"/>
    <s v="2023-04-18"/>
    <d v="2023-04-18T14:49:17"/>
    <s v="CORMAI"/>
    <s v="LM 8 defect"/>
    <s v="NURG 10D"/>
    <s v="1"/>
    <m/>
    <s v="Westeinde"/>
    <s v="HARDERWIJK"/>
    <m/>
    <m/>
    <s v="lichtmast brand op omvormer  "/>
    <m/>
    <n v="1"/>
    <x v="0"/>
    <x v="0"/>
    <x v="0"/>
    <x v="0"/>
  </r>
  <r>
    <s v="Gemeente Harderwijk"/>
    <s v="CAL11023013529"/>
    <x v="225"/>
    <s v="Finished"/>
    <s v="CORMAI"/>
    <s v="NURG 10D"/>
    <s v="SOC11023015627"/>
    <s v="SOC11023015627"/>
    <s v="Finished"/>
    <n v="95"/>
    <s v="2023-04-19"/>
    <d v="2023-04-19T08:52:40"/>
    <s v="CORMAI"/>
    <s v="Lamp 3 brandt niet"/>
    <s v="NURG 10D"/>
    <s v="1"/>
    <m/>
    <s v="Trombonedreef"/>
    <s v="HARDERWIJK"/>
    <s v="L"/>
    <m/>
    <m/>
    <m/>
    <n v="1"/>
    <x v="0"/>
    <x v="0"/>
    <x v="0"/>
    <x v="0"/>
  </r>
  <r>
    <s v="Gemeente Harderwijk"/>
    <s v="CAL11023013543"/>
    <x v="225"/>
    <s v="Finished"/>
    <s v="CORMAI"/>
    <s v="NURG 10D"/>
    <s v="SOC11023015655"/>
    <s v="SOC11023015655"/>
    <s v="Finished"/>
    <n v="95"/>
    <s v="2023-04-19"/>
    <d v="2023-04-19T10:12:03"/>
    <s v="CORMAI"/>
    <s v="lamp 1 brandt niet"/>
    <s v="NURG 10D"/>
    <s v="1"/>
    <m/>
    <s v="Randweg"/>
    <s v="HARDERWIJK"/>
    <s v="L"/>
    <m/>
    <s v="lichtmast 703 lamp vervangen "/>
    <m/>
    <n v="1"/>
    <x v="0"/>
    <x v="0"/>
    <x v="0"/>
    <x v="0"/>
  </r>
  <r>
    <s v="Gemeente Harderwijk"/>
    <s v="CAL11023013547"/>
    <x v="225"/>
    <s v="Finished"/>
    <s v="CORMAI"/>
    <s v="NURG 10D"/>
    <s v="SOC11023015660"/>
    <s v="SOC11023015660"/>
    <s v="Finished"/>
    <n v="95"/>
    <s v="2023-04-19"/>
    <d v="2023-04-19T10:33:24"/>
    <s v="CORMAI"/>
    <s v="De lantaarnpalen zijn groen van viezigheid"/>
    <s v="NURG 10D"/>
    <s v="2"/>
    <m/>
    <s v="Karel Doormanlaan"/>
    <s v="HARDERWIJK"/>
    <s v="L"/>
    <m/>
    <m/>
    <m/>
    <n v="2"/>
    <x v="0"/>
    <x v="0"/>
    <x v="0"/>
    <x v="0"/>
  </r>
  <r>
    <s v="Gemeente Harderwijk"/>
    <s v="CAL11023013547"/>
    <x v="225"/>
    <s v="Finished"/>
    <s v="CORMAI"/>
    <s v="NURG 10D"/>
    <s v="SOC11023015660"/>
    <s v="SOC11023015854"/>
    <s v="Finished"/>
    <n v="95"/>
    <s v="2023-04-21"/>
    <d v="2023-04-19T10:33:24"/>
    <s v="CORMAI"/>
    <s v="De lantaarn zijn groen van viezigheid (word SOD)"/>
    <s v="NURG 10D"/>
    <s v="2"/>
    <m/>
    <s v="Karel Doormanlaan"/>
    <s v="HARDERWIJK"/>
    <s v="L"/>
    <m/>
    <m/>
    <m/>
    <n v="2"/>
    <x v="0"/>
    <x v="0"/>
    <x v="0"/>
    <x v="0"/>
  </r>
  <r>
    <s v="Gemeente Harderwijk"/>
    <s v="CAL11023013548"/>
    <x v="225"/>
    <s v="Finished"/>
    <s v="CORMAI"/>
    <s v="NURG 10D"/>
    <s v="SOC11023015659"/>
    <s v="SOC11023015659"/>
    <s v="Finished"/>
    <n v="95"/>
    <s v="2023-04-19"/>
    <d v="2023-04-19T10:34:26"/>
    <s v="CORMAI"/>
    <s v="Lantaarnpalen vies"/>
    <s v="NURG 10D"/>
    <s v="2"/>
    <m/>
    <s v="Van Speyklaan"/>
    <s v="HARDERWIJK"/>
    <s v="L"/>
    <m/>
    <m/>
    <m/>
    <n v="2"/>
    <x v="0"/>
    <x v="0"/>
    <x v="0"/>
    <x v="0"/>
  </r>
  <r>
    <s v="Gemeente Harderwijk"/>
    <s v="CAL11023013548"/>
    <x v="225"/>
    <s v="Finished"/>
    <s v="CORMAI"/>
    <s v="NURG 10D"/>
    <s v="SOC11023015659"/>
    <s v="SOC11023016439"/>
    <s v="Finished"/>
    <n v="95"/>
    <s v="2023-04-26"/>
    <d v="2023-04-19T10:34:26"/>
    <s v="CORMAI"/>
    <s v="Lantaarnpalen vies (WORDT een SOD voor aangemaakt)"/>
    <s v="NURG 10D"/>
    <s v="2"/>
    <m/>
    <s v="Van Speyklaan"/>
    <s v="HARDERWIJK"/>
    <s v="L"/>
    <m/>
    <m/>
    <m/>
    <n v="2"/>
    <x v="0"/>
    <x v="0"/>
    <x v="0"/>
    <x v="0"/>
  </r>
  <r>
    <s v="Gemeente Harderwijk"/>
    <s v="CAL11023013605"/>
    <x v="226"/>
    <s v="Finished"/>
    <s v="CORMAI"/>
    <s v="NURG 10D"/>
    <s v="SOC11023015719"/>
    <s v="SOC11023015719"/>
    <s v="Finished"/>
    <n v="95"/>
    <s v="2023-04-20"/>
    <d v="2023-04-20T09:00:03"/>
    <s v="CORMAI"/>
    <s v="LM 2 brandt niet"/>
    <s v="NURG 10D"/>
    <s v="1"/>
    <m/>
    <s v="Ragtimedreef"/>
    <s v="HARDERWIJK"/>
    <m/>
    <m/>
    <m/>
    <m/>
    <n v="1"/>
    <x v="0"/>
    <x v="0"/>
    <x v="0"/>
    <x v="0"/>
  </r>
  <r>
    <s v="Gemeente Harderwijk"/>
    <s v="CAL11023013693"/>
    <x v="226"/>
    <s v="Finished"/>
    <s v="CORMAI"/>
    <m/>
    <s v="SOC11023015825"/>
    <s v="SOC11023015825"/>
    <s v="Finished"/>
    <n v="95"/>
    <s v="2023-04-20"/>
    <d v="2023-04-20T14:40:16"/>
    <s v="CORMAI"/>
    <s v="Storingswachtdienst + administratie wk 14 t/m 17"/>
    <m/>
    <s v="4"/>
    <m/>
    <s v="Postbus 149"/>
    <s v="HARDERWIJK"/>
    <m/>
    <m/>
    <m/>
    <m/>
    <n v="1"/>
    <x v="0"/>
    <x v="0"/>
    <x v="0"/>
    <x v="0"/>
  </r>
  <r>
    <s v="Gemeente Harderwijk"/>
    <s v="CAL11023013748"/>
    <x v="227"/>
    <s v="Finished"/>
    <s v="CORMAI"/>
    <s v="URG 5D"/>
    <s v="SOC11023015883"/>
    <s v="SOC11023015883"/>
    <s v="Finished"/>
    <n v="95"/>
    <s v="2023-04-21"/>
    <d v="2023-04-21T10:28:04"/>
    <s v="CORMAI"/>
    <s v="lamp defect LM 12"/>
    <s v="URG 5D"/>
    <s v="1"/>
    <m/>
    <s v="Operadreef"/>
    <s v="HARDERWIJK"/>
    <s v="Remondo"/>
    <m/>
    <m/>
    <m/>
    <n v="1"/>
    <x v="0"/>
    <x v="0"/>
    <x v="0"/>
    <x v="0"/>
  </r>
  <r>
    <s v="Gemeente Harderwijk"/>
    <s v="CAL11023014032"/>
    <x v="228"/>
    <s v="Finished"/>
    <s v="DAMAGE"/>
    <s v="NURG 10D"/>
    <s v="SOC11023016286"/>
    <s v="SOC11023016286"/>
    <s v="Finished"/>
    <n v="95"/>
    <s v="2023-04-25"/>
    <d v="2023-04-25T16:03:05"/>
    <s v="DAMAGE"/>
    <s v="LM 3 er zit geen armatuur op"/>
    <s v="NURG 10D"/>
    <s v="2"/>
    <m/>
    <s v="Muntsteeg"/>
    <s v="HARDERWIJK"/>
    <s v="Remondo"/>
    <m/>
    <s v="er staat hier de onderkant van een stadse mast,volgens mij helemaal nieuw, alleen de kapstok en armatuur ontbreken?  "/>
    <m/>
    <n v="2"/>
    <x v="0"/>
    <x v="0"/>
    <x v="0"/>
    <x v="2"/>
  </r>
  <r>
    <s v="Gemeente Harderwijk"/>
    <s v="CAL11023014032"/>
    <x v="228"/>
    <s v="Finished"/>
    <s v="DAMAGE"/>
    <s v="NURG 10D"/>
    <s v="SOC11023016286"/>
    <s v="SOC11023019127"/>
    <s v="Finished"/>
    <n v="95"/>
    <s v="2023-05-25"/>
    <d v="2023-04-25T16:03:05"/>
    <s v="DAMAGE"/>
    <s v="LM 3 er zit geen armatuur op"/>
    <s v="NURG 10D"/>
    <s v="2"/>
    <m/>
    <s v="Muntsteeg"/>
    <s v="HARDERWIJK"/>
    <s v="Remondo"/>
    <m/>
    <s v="er staat hier de onderkant van een stadse mast,volgens mij helemaal nieuw, alleen de kapstok en armatuur ontbreken?  "/>
    <m/>
    <n v="2"/>
    <x v="0"/>
    <x v="0"/>
    <x v="0"/>
    <x v="2"/>
  </r>
  <r>
    <s v="Gemeente Harderwijk"/>
    <s v="CAL11023014041"/>
    <x v="228"/>
    <s v="Finished"/>
    <m/>
    <s v="CAMERA 4U"/>
    <s v="DEC1102320430"/>
    <s v="DEC1102320430"/>
    <s v="Finished"/>
    <n v="95"/>
    <s v="2023-04-25"/>
    <d v="2023-04-25T20:04:12"/>
    <s v="DAMAGE"/>
    <s v="Ov mast omver gereden lm2"/>
    <s v="URG 1U"/>
    <s v="2"/>
    <m/>
    <s v="Haaksepad"/>
    <s v="HARDERWIJK"/>
    <s v="34328"/>
    <s v="34328"/>
    <m/>
    <m/>
    <n v="2"/>
    <x v="1"/>
    <x v="1"/>
    <x v="0"/>
    <x v="2"/>
  </r>
  <r>
    <s v="Gemeente Harderwijk"/>
    <s v="CAL11023014041"/>
    <x v="228"/>
    <s v="Finished"/>
    <m/>
    <s v="CAMERA 4U"/>
    <s v="DEC1102320430"/>
    <s v="SOC11023016375"/>
    <s v="Finished"/>
    <n v="95"/>
    <s v="2023-04-26"/>
    <d v="2023-04-25T20:04:12"/>
    <s v="DAMAGE"/>
    <s v="Ov mast omver gereden lm2"/>
    <s v="URG 1U"/>
    <s v="2"/>
    <m/>
    <s v="Haaksepad"/>
    <s v="HARDERWIJK"/>
    <s v="34328"/>
    <s v="34328"/>
    <s v="oud HPS100 ARMATUUR GEPLAATST MET NIEUWE PLL36 WATT LAMP PLUS RVS NOODDEURTJE GEPLAATST     MAST HOEFT NIET VERVANGEN TE WORDEN "/>
    <m/>
    <n v="2"/>
    <x v="1"/>
    <x v="1"/>
    <x v="0"/>
    <x v="2"/>
  </r>
  <r>
    <s v="Gemeente Harderwijk"/>
    <s v="CAL11023014246"/>
    <x v="229"/>
    <s v="Finished"/>
    <s v="CORMAI"/>
    <s v="NURG 10D"/>
    <s v="SOC11023016521"/>
    <s v="SOC11023016521"/>
    <s v="Finished"/>
    <n v="95"/>
    <s v="2023-04-28"/>
    <d v="2023-04-28T09:59:52"/>
    <s v="CORMAI"/>
    <s v="Lamp brand al maanden niet"/>
    <s v="NURG 10D"/>
    <s v="1"/>
    <m/>
    <s v="Roggelaan"/>
    <s v="HARDERWIJK"/>
    <s v="Remondo"/>
    <m/>
    <s v="Gemeld in Liander "/>
    <m/>
    <n v="1"/>
    <x v="0"/>
    <x v="0"/>
    <x v="0"/>
    <x v="0"/>
  </r>
  <r>
    <s v="Gemeente Harderwijk"/>
    <s v="CAL11023014247"/>
    <x v="229"/>
    <s v="Finished"/>
    <s v="CORMAI"/>
    <s v="URG 1D"/>
    <s v="SOC11023016522"/>
    <s v="SOC11023016522"/>
    <s v="Finished"/>
    <n v="95"/>
    <s v="2023-04-28"/>
    <d v="2023-04-28T10:01:14"/>
    <s v="CORMAI"/>
    <s v="Dubbel met SOC11023016521"/>
    <s v="URG 1D"/>
    <s v="1"/>
    <m/>
    <s v="Tarwelaan"/>
    <s v="HARDERWIJK"/>
    <s v="Remondo"/>
    <m/>
    <s v="Soc11023016521 dubbel met "/>
    <m/>
    <n v="1"/>
    <x v="0"/>
    <x v="1"/>
    <x v="0"/>
    <x v="0"/>
  </r>
  <r>
    <s v="Gemeente Harderwijk"/>
    <s v="CAL11023014413"/>
    <x v="230"/>
    <s v="Finished"/>
    <s v="CORMAI"/>
    <s v="URG 5D"/>
    <s v="SOC11023016701"/>
    <s v="SOC11023016701"/>
    <s v="Finished"/>
    <n v="95"/>
    <s v="2023-05-01"/>
    <d v="2023-05-01T09:41:18"/>
    <s v="CORMAI"/>
    <s v="Lantaarnpaal scheef gereden."/>
    <s v="URG 5D"/>
    <s v="1"/>
    <m/>
    <s v="Kortekamp"/>
    <s v="HARDERWIJK"/>
    <s v="L"/>
    <m/>
    <s v="lichtmast 9 op de kortekampmstaat recht nij hnr 9 stond mast scheef,deze rechtgezet maar hier zaten geen tegels bij. verder niets op de kortekaas gevonden "/>
    <m/>
    <n v="1"/>
    <x v="0"/>
    <x v="0"/>
    <x v="0"/>
    <x v="0"/>
  </r>
  <r>
    <s v="Gemeente Harderwijk"/>
    <s v="CAL11023014549"/>
    <x v="231"/>
    <s v="Finished"/>
    <s v="DAMAGE"/>
    <s v="URG 5D"/>
    <s v="SOC11023016878"/>
    <s v="SOC11023016878"/>
    <s v="Finished"/>
    <n v="95"/>
    <s v="2023-05-02"/>
    <d v="2023-05-02T13:24:48"/>
    <s v="DAMAGE"/>
    <s v="LM 3 Aangereden en verwijderd door tech dienst"/>
    <s v="URG 5D"/>
    <s v="2"/>
    <m/>
    <s v="Veldkersmeen"/>
    <s v="HARDERWIJK"/>
    <m/>
    <m/>
    <m/>
    <s v="Liander"/>
    <n v="2"/>
    <x v="0"/>
    <x v="0"/>
    <x v="1"/>
    <x v="2"/>
  </r>
  <r>
    <s v="Gemeente Harderwijk"/>
    <s v="CAL11023014549"/>
    <x v="231"/>
    <s v="Finished"/>
    <s v="DAMAGE"/>
    <s v="URG 5D"/>
    <s v="SOC11023016878"/>
    <s v="SOC11023017225"/>
    <s v="Finished"/>
    <n v="95"/>
    <s v="2023-05-06"/>
    <d v="2023-05-02T13:24:48"/>
    <s v="DAMAGE"/>
    <s v="LM 3 Aangereden en verwijderd door tech dienst"/>
    <s v="URG 5D"/>
    <s v="2"/>
    <m/>
    <s v="Veldkersmeen"/>
    <s v="HARDERWIJK"/>
    <m/>
    <m/>
    <m/>
    <s v="Liander"/>
    <n v="2"/>
    <x v="0"/>
    <x v="0"/>
    <x v="1"/>
    <x v="2"/>
  </r>
  <r>
    <s v="Gemeente Harderwijk"/>
    <s v="CAL11023014615"/>
    <x v="232"/>
    <s v="Finished"/>
    <s v="CORMAI"/>
    <s v="URG 5D"/>
    <s v="SOC11023016986"/>
    <s v="SOC11023016986"/>
    <s v="Finished"/>
    <n v="95"/>
    <s v="2023-05-03"/>
    <d v="2023-05-03T10:49:47"/>
    <s v="CORMAI"/>
    <s v="Mast omvergereden/armatuur afgebroken."/>
    <s v="URG 5D"/>
    <s v="2"/>
    <m/>
    <s v="Zuiderzeestraatweg"/>
    <s v="HIERDEN"/>
    <s v="L"/>
    <m/>
    <s v="armatuur is weg gemeld in more app "/>
    <m/>
    <n v="2"/>
    <x v="0"/>
    <x v="0"/>
    <x v="0"/>
    <x v="0"/>
  </r>
  <r>
    <s v="Gemeente Harderwijk"/>
    <s v="CAL11023014615"/>
    <x v="232"/>
    <s v="Finished"/>
    <s v="CORMAI"/>
    <s v="URG 5D"/>
    <s v="SOC11023016986"/>
    <s v="SOC11023020951"/>
    <s v="Finished"/>
    <n v="95"/>
    <s v="2023-06-13"/>
    <d v="2023-05-03T10:49:47"/>
    <s v="CORMAI"/>
    <s v="Mast omvergereden/armatuur afgebroken."/>
    <s v="URG 5D"/>
    <s v="2"/>
    <m/>
    <s v="Zuiderzeestraatweg"/>
    <s v="HIERDEN"/>
    <s v="L"/>
    <m/>
    <s v="armatuur is weg gemeld in more app armatuur van lichtmast parkeerplaats P2 afgehaald en jier libra armatuur met  pll55 watt geplaatst in harderwijk vrijgekomen stella Long armatuur op lichtmast 43 zuirerzeestraatweg geplaatst  en aangesloten dubbele melding "/>
    <m/>
    <n v="2"/>
    <x v="0"/>
    <x v="0"/>
    <x v="0"/>
    <x v="3"/>
  </r>
  <r>
    <s v="Gemeente Harderwijk"/>
    <s v="CAL11023014639"/>
    <x v="232"/>
    <s v="Finished"/>
    <s v="DAMAGE"/>
    <s v="URG 5D"/>
    <s v="SOC11023017065"/>
    <s v="SOC11023017065"/>
    <s v="Finished"/>
    <n v="95"/>
    <s v="2023-05-04"/>
    <d v="2023-05-03T14:40:18"/>
    <s v="DAMAGE"/>
    <s v="Lichtmast 705 aanrijdschade scheef"/>
    <s v="URG 5D"/>
    <s v="2"/>
    <m/>
    <s v="Stationsplein"/>
    <s v="HARDERWIJK"/>
    <m/>
    <m/>
    <m/>
    <m/>
    <n v="2"/>
    <x v="0"/>
    <x v="0"/>
    <x v="0"/>
    <x v="2"/>
  </r>
  <r>
    <s v="Gemeente Harderwijk"/>
    <s v="CAL11023014639"/>
    <x v="232"/>
    <s v="Finished"/>
    <s v="DAMAGE"/>
    <s v="URG 5D"/>
    <s v="SOC11023017065"/>
    <s v="SOC11023017224"/>
    <s v="Finished"/>
    <n v="95"/>
    <s v="2023-05-06"/>
    <d v="2023-05-03T14:40:18"/>
    <s v="DAMAGE"/>
    <s v="Lichtmast 705 aanrijdschade scheef"/>
    <s v="URG 5D"/>
    <s v="2"/>
    <m/>
    <s v="Stationsplein"/>
    <s v="HARDERWIJK"/>
    <m/>
    <m/>
    <m/>
    <m/>
    <n v="2"/>
    <x v="0"/>
    <x v="0"/>
    <x v="0"/>
    <x v="2"/>
  </r>
  <r>
    <s v="Gemeente Harderwijk"/>
    <s v="CAL11023014661"/>
    <x v="232"/>
    <s v="Finished"/>
    <m/>
    <s v="S URG"/>
    <s v="DEC1102320457"/>
    <s v="DEC1102320457"/>
    <s v="Finished"/>
    <n v="95"/>
    <s v="2023-05-03"/>
    <d v="2023-05-03T20:26:00"/>
    <s v="DAMAGE"/>
    <s v="LM 5 aanrijdschade"/>
    <s v="S URG"/>
    <s v="2"/>
    <m/>
    <s v="Vanenburgerhout"/>
    <s v="HARDERWIJK"/>
    <m/>
    <m/>
    <m/>
    <m/>
    <n v="2"/>
    <x v="1"/>
    <x v="0"/>
    <x v="1"/>
    <x v="2"/>
  </r>
  <r>
    <s v="Gemeente Harderwijk"/>
    <s v="CAL11023014673"/>
    <x v="233"/>
    <s v="Finished"/>
    <s v="DAMAGE"/>
    <m/>
    <s v="DEC1102320457"/>
    <s v="SOC11023017062"/>
    <s v="Finished"/>
    <n v="95"/>
    <s v="2023-05-04"/>
    <d v="2023-05-03T20:26:00"/>
    <s v="DAMAGE"/>
    <s v="LM 5 aanrijdschade"/>
    <m/>
    <s v="2"/>
    <m/>
    <s v="Vanenburgerhout"/>
    <s v="HARDERWIJK"/>
    <m/>
    <m/>
    <m/>
    <m/>
    <n v="2"/>
    <x v="1"/>
    <x v="0"/>
    <x v="1"/>
    <x v="2"/>
  </r>
  <r>
    <s v="Gemeente Harderwijk"/>
    <s v="CAL11023014681"/>
    <x v="233"/>
    <s v="Finished"/>
    <s v="CORMAI"/>
    <s v="URG 5D"/>
    <s v="SOC11023017087"/>
    <s v="SOC11023017087"/>
    <s v="Finished"/>
    <n v="95"/>
    <s v="2023-05-04"/>
    <d v="2023-05-04T09:16:39"/>
    <s v="CORMAI"/>
    <s v="LM 17 "/>
    <s v="URG 5D"/>
    <s v="1"/>
    <m/>
    <s v="Zwartepad"/>
    <s v="HARDERWIJK"/>
    <s v="L"/>
    <m/>
    <s v="lichtmast heet nu 329 "/>
    <m/>
    <n v="1"/>
    <x v="0"/>
    <x v="0"/>
    <x v="0"/>
    <x v="0"/>
  </r>
  <r>
    <s v="Gemeente Harderwijk"/>
    <s v="CAL11023014682"/>
    <x v="233"/>
    <s v="Finished"/>
    <m/>
    <s v="URG 5D"/>
    <s v="SOC11023017089"/>
    <s v="SOC11023017089"/>
    <s v="Finished"/>
    <n v="95"/>
    <s v="2023-05-04"/>
    <d v="2023-05-04T09:18:14"/>
    <m/>
    <s v="lamp brandt niet"/>
    <s v="URG 5D"/>
    <s v="1"/>
    <m/>
    <s v="Zwartepad"/>
    <s v="HARDERWIJK"/>
    <s v="L"/>
    <m/>
    <s v="SOC11023017087 dubbel met "/>
    <m/>
    <n v="1"/>
    <x v="0"/>
    <x v="0"/>
    <x v="0"/>
    <x v="0"/>
  </r>
  <r>
    <s v="Gemeente Harderwijk"/>
    <s v="CAL11023014683"/>
    <x v="233"/>
    <s v="Finished"/>
    <m/>
    <s v="URG 5D"/>
    <s v="SOC11023017090"/>
    <s v="SOC11023017090"/>
    <s v="Finished"/>
    <n v="95"/>
    <s v="2023-05-04"/>
    <d v="2023-05-04T09:20:20"/>
    <m/>
    <s v="lamp brandt niet"/>
    <s v="URG 5D"/>
    <s v="1"/>
    <m/>
    <s v="Zwartepad"/>
    <s v="HARDERWIJK"/>
    <s v="L"/>
    <m/>
    <s v="SOC11023017087 dubbel met "/>
    <m/>
    <n v="1"/>
    <x v="0"/>
    <x v="0"/>
    <x v="0"/>
    <x v="0"/>
  </r>
  <r>
    <s v="Gemeente Harderwijk"/>
    <s v="CAL11023014902"/>
    <x v="234"/>
    <s v="Finished"/>
    <s v="CORMAI"/>
    <s v="NURG 10D"/>
    <s v="SOC11023017319"/>
    <s v="SOC11023017319"/>
    <s v="Finished"/>
    <n v="95"/>
    <s v="2023-05-08"/>
    <d v="2023-05-08T10:19:07"/>
    <s v="CORMAI"/>
    <s v="Verlichting  via Albert vd Stelt"/>
    <s v="NURG 10D"/>
    <s v="1"/>
    <m/>
    <s v="Smeepoortstraat"/>
    <s v="HARDERWIJK"/>
    <m/>
    <m/>
    <s v="kabel kerstverlichting hing over een afstand van 20 meter uit de dakgoot door  waarschijnlijk wateroverlast kabel in dakgoot gewerkt en vastgezet in ben hiervoor gebeld door a.v.d.steld en ben van nunspeet naar harderwijk  heen en weer gereden "/>
    <s v="Liander"/>
    <n v="1"/>
    <x v="0"/>
    <x v="0"/>
    <x v="0"/>
    <x v="0"/>
  </r>
  <r>
    <s v="Gemeente Harderwijk"/>
    <s v="CAL11023015073"/>
    <x v="235"/>
    <s v="Finished"/>
    <s v="CORMAI"/>
    <s v="NURG 10D"/>
    <s v="SOC11023017506"/>
    <s v="SOC11023017506"/>
    <s v="Finished"/>
    <n v="95"/>
    <s v="2023-05-09"/>
    <d v="2023-05-09T10:25:55"/>
    <s v="CORMAI"/>
    <s v="LM 6 brandt"/>
    <s v="NURG 10D"/>
    <s v="1"/>
    <m/>
    <s v="Plantage"/>
    <s v="HARDERWIJK"/>
    <m/>
    <m/>
    <m/>
    <m/>
    <n v="1"/>
    <x v="0"/>
    <x v="0"/>
    <x v="0"/>
    <x v="0"/>
  </r>
  <r>
    <s v="Gemeente Harderwijk"/>
    <s v="CAL11023015085"/>
    <x v="235"/>
    <s v="Finished"/>
    <s v="CORMAI"/>
    <s v="URG 5D"/>
    <s v="SOC11023017530"/>
    <s v="SOC11023017530"/>
    <s v="Finished"/>
    <n v="95"/>
    <s v="2023-05-09"/>
    <d v="2023-05-09T11:32:09"/>
    <s v="CORMAI"/>
    <s v="Lamp brandt niet LM 9"/>
    <s v="URG 5D"/>
    <s v="1"/>
    <m/>
    <s v="Vosbergerhout"/>
    <s v="HARDERWIJK"/>
    <s v="L"/>
    <m/>
    <s v="zek3ring zat los,vastgedraaid en getest armatuur brand weer  "/>
    <m/>
    <n v="1"/>
    <x v="0"/>
    <x v="0"/>
    <x v="0"/>
    <x v="0"/>
  </r>
  <r>
    <s v="Gemeente Harderwijk"/>
    <s v="CAL11023015320"/>
    <x v="236"/>
    <s v="Finished"/>
    <s v="CORMAI"/>
    <s v="NURG 10D"/>
    <s v="SOC11023017796"/>
    <s v="SOC11023017796"/>
    <s v="Finished"/>
    <n v="95"/>
    <s v="2023-05-10"/>
    <d v="2023-05-10T13:16:48"/>
    <s v="CORMAI"/>
    <s v="Lamp 5 brandt niet"/>
    <s v="NURG 10D"/>
    <s v="1"/>
    <m/>
    <s v="Metten Gerritskamp"/>
    <s v="HARDERWIJK"/>
    <m/>
    <m/>
    <m/>
    <m/>
    <n v="1"/>
    <x v="0"/>
    <x v="0"/>
    <x v="0"/>
    <x v="0"/>
  </r>
  <r>
    <s v="Gemeente Harderwijk"/>
    <s v="CAL11023015419"/>
    <x v="237"/>
    <s v="Finished"/>
    <s v="CORMAI"/>
    <s v="NURG 10D"/>
    <s v="SOC11023017933"/>
    <s v="SOC11023017933"/>
    <s v="Finished"/>
    <n v="95"/>
    <s v="2023-05-11"/>
    <d v="2023-05-11T12:39:41"/>
    <s v="CORMAI"/>
    <s v="LM 377 brandt niet"/>
    <s v="NURG 10D"/>
    <s v="1"/>
    <m/>
    <s v="Newtonweg"/>
    <s v="HARDERWIJK"/>
    <m/>
    <m/>
    <m/>
    <m/>
    <n v="1"/>
    <x v="0"/>
    <x v="0"/>
    <x v="0"/>
    <x v="0"/>
  </r>
  <r>
    <s v="Gemeente Harderwijk"/>
    <s v="CAL11023015421"/>
    <x v="237"/>
    <s v="Finished"/>
    <s v="CORMAI"/>
    <s v="NURG 10D"/>
    <s v="SOC11023017932"/>
    <s v="SOC11023017932"/>
    <s v="Finished"/>
    <n v="95"/>
    <s v="2023-05-11"/>
    <d v="2023-05-11T12:47:15"/>
    <s v="CORMAI"/>
    <s v="LM 15 licht is blauw"/>
    <s v="NURG 10D"/>
    <s v="1"/>
    <m/>
    <s v="Melis Stokelaan"/>
    <s v="HARDERWIJK"/>
    <m/>
    <m/>
    <s v="dit schade armatuur is 15/8/2022 in schade app gezet armatuur zou nu volgende week binnen komen "/>
    <m/>
    <n v="1"/>
    <x v="0"/>
    <x v="0"/>
    <x v="0"/>
    <x v="0"/>
  </r>
  <r>
    <s v="Gemeente Harderwijk"/>
    <s v="CAL11023015639"/>
    <x v="238"/>
    <s v="Finished"/>
    <s v="CORMAI"/>
    <s v="NURG 10D"/>
    <s v="SOC11023018169"/>
    <s v="SOC11023018169"/>
    <s v="Finished"/>
    <n v="95"/>
    <s v="2023-05-15"/>
    <d v="2023-05-14T13:37:21"/>
    <s v="CORMAI"/>
    <s v="lm 6 zijde a28 is uit"/>
    <s v="NURG 10D"/>
    <s v="1"/>
    <m/>
    <s v="Horsterhout"/>
    <s v="HARDERWIJK"/>
    <m/>
    <m/>
    <m/>
    <m/>
    <n v="1"/>
    <x v="0"/>
    <x v="0"/>
    <x v="0"/>
    <x v="0"/>
  </r>
  <r>
    <s v="Gemeente Harderwijk"/>
    <s v="CAL11023015640"/>
    <x v="238"/>
    <s v="Finished"/>
    <s v="CORMAI"/>
    <s v="NURG 10D"/>
    <s v="SOC11023018170"/>
    <s v="SOC11023018170"/>
    <s v="Finished"/>
    <n v="95"/>
    <s v="2023-05-15"/>
    <d v="2023-05-14T13:37:45"/>
    <s v="CORMAI"/>
    <s v="abri to lm 14 is uit"/>
    <s v="NURG 10D"/>
    <s v="1"/>
    <m/>
    <s v="Westeinde"/>
    <s v="HARDERWIJK"/>
    <m/>
    <m/>
    <s v="e3ze ook graag naar Albert doorzetten geen gereedschap om abri los re maken aardlek stond uit zonder duidelijke oorzaak  "/>
    <m/>
    <n v="1"/>
    <x v="0"/>
    <x v="0"/>
    <x v="0"/>
    <x v="0"/>
  </r>
  <r>
    <s v="Gemeente Harderwijk"/>
    <s v="CAL11023015641"/>
    <x v="238"/>
    <s v="Finished"/>
    <s v="CORMAI"/>
    <s v="NURG 10D"/>
    <s v="SOC11023018171"/>
    <s v="SOC11023018171"/>
    <s v="Finished"/>
    <n v="95"/>
    <s v="2023-05-15"/>
    <d v="2023-05-14T13:38:32"/>
    <s v="CORMAI"/>
    <s v="lm 1e links door slagboom is uit"/>
    <s v="NURG 10D"/>
    <s v="1"/>
    <m/>
    <s v="Scheepssingel"/>
    <s v="HARDERWIJK"/>
    <m/>
    <m/>
    <m/>
    <m/>
    <n v="1"/>
    <x v="0"/>
    <x v="0"/>
    <x v="0"/>
    <x v="0"/>
  </r>
  <r>
    <s v="Gemeente Harderwijk"/>
    <s v="CAL11023015642"/>
    <x v="238"/>
    <s v="Finished"/>
    <s v="CORMAI"/>
    <s v="NURG 10D"/>
    <s v="SOC11023018173"/>
    <s v="SOC11023018173"/>
    <s v="Finished"/>
    <n v="95"/>
    <s v="2023-05-15"/>
    <d v="2023-05-14T13:39:11"/>
    <s v="DAMAGE"/>
    <s v="2x spot uit"/>
    <s v="NURG 10D"/>
    <s v="2"/>
    <m/>
    <s v="Havendam"/>
    <s v="HARDERWIJK"/>
    <m/>
    <m/>
    <s v="John van der meulen zal de armatuur gegevens opzoeken en doorgeven. vervolgens armaturen 4x bestellen  zodra deze binnen zijn alle spots vervangen en degene die het nog wel doen naar  de werf brengen. hoogwerker 840 is te kort om dit uit te voeren  "/>
    <m/>
    <n v="1"/>
    <x v="0"/>
    <x v="0"/>
    <x v="0"/>
    <x v="2"/>
  </r>
  <r>
    <s v="Gemeente Harderwijk"/>
    <s v="CAL11023015643"/>
    <x v="238"/>
    <s v="Finished"/>
    <s v="CORMAI"/>
    <s v="NURG 10D"/>
    <s v="SOC11023018176"/>
    <s v="SOC11023018176"/>
    <s v="Finished"/>
    <n v="95"/>
    <s v="2023-05-15"/>
    <d v="2023-05-14T13:39:39"/>
    <s v="CORMAI"/>
    <s v="lm 5 is weer uit"/>
    <s v="NURG 10D"/>
    <s v="1"/>
    <m/>
    <s v="Academiestraat"/>
    <s v="HARDERWIJK"/>
    <m/>
    <m/>
    <s v="lamp en vsa vervanyen "/>
    <m/>
    <n v="1"/>
    <x v="0"/>
    <x v="0"/>
    <x v="0"/>
    <x v="0"/>
  </r>
  <r>
    <s v="Gemeente Harderwijk"/>
    <s v="CAL11023015644"/>
    <x v="238"/>
    <s v="Finished"/>
    <s v="CORMAI"/>
    <s v="NURG 10D"/>
    <s v="SOC11023018178"/>
    <s v="SOC11023018178"/>
    <s v="Finished"/>
    <n v="95"/>
    <s v="2023-05-15"/>
    <d v="2023-05-14T13:40:15"/>
    <s v="CORMAI"/>
    <s v="de nood son af werf plaatsen"/>
    <s v="NURG 10D"/>
    <s v="1"/>
    <m/>
    <s v="Grote Marktstraat"/>
    <s v="HARDERWIJK"/>
    <m/>
    <m/>
    <s v="afgehandeld via soc 11023010341 "/>
    <m/>
    <n v="1"/>
    <x v="0"/>
    <x v="0"/>
    <x v="0"/>
    <x v="0"/>
  </r>
  <r>
    <s v="Gemeente Harderwijk"/>
    <s v="CAL11023015645"/>
    <x v="238"/>
    <s v="Finished"/>
    <s v="CORMAI"/>
    <s v="NURG 10D"/>
    <s v="SOC11023018180"/>
    <s v="SOC11023018180"/>
    <s v="Finished"/>
    <n v="95"/>
    <s v="2023-05-15"/>
    <d v="2023-05-14T13:41:14"/>
    <s v="CORMAI"/>
    <s v="lm voor hnr 18a is uit"/>
    <s v="NURG 10D"/>
    <s v="1"/>
    <m/>
    <s v="Vischmarkt"/>
    <s v="HARDERWIJK"/>
    <m/>
    <m/>
    <m/>
    <m/>
    <n v="1"/>
    <x v="0"/>
    <x v="0"/>
    <x v="0"/>
    <x v="0"/>
  </r>
  <r>
    <s v="Gemeente Harderwijk"/>
    <s v="CAL11023015646"/>
    <x v="238"/>
    <s v="Finished"/>
    <s v="CORMAI"/>
    <s v="NURG 10D"/>
    <s v="SOC11023018181"/>
    <s v="SOC11023018181"/>
    <s v="Finished"/>
    <n v="95"/>
    <s v="2023-05-15"/>
    <d v="2023-05-14T13:41:47"/>
    <s v="CORMAI"/>
    <s v="lm terras bistro vischm.10 is uit"/>
    <s v="NURG 10D"/>
    <s v="1"/>
    <m/>
    <s v="Vischmarkt"/>
    <s v="HARDERWIJK"/>
    <m/>
    <m/>
    <m/>
    <m/>
    <n v="1"/>
    <x v="0"/>
    <x v="0"/>
    <x v="0"/>
    <x v="0"/>
  </r>
  <r>
    <s v="Gemeente Harderwijk"/>
    <s v="CAL11023015647"/>
    <x v="238"/>
    <s v="Finished"/>
    <s v="CORMAI"/>
    <s v="NURG 10D"/>
    <s v="SOC11023018182"/>
    <s v="SOC11023018182"/>
    <s v="Finished"/>
    <n v="95"/>
    <s v="2023-05-15"/>
    <d v="2023-05-14T13:43:22"/>
    <s v="CORMAI"/>
    <s v="keizerstraat lm 2 is uit"/>
    <s v="NURG 10D"/>
    <s v="1"/>
    <m/>
    <s v="Havendam"/>
    <s v="HARDERWIJK"/>
    <m/>
    <m/>
    <m/>
    <m/>
    <n v="1"/>
    <x v="0"/>
    <x v="0"/>
    <x v="0"/>
    <x v="0"/>
  </r>
  <r>
    <s v="Gemeente Harderwijk"/>
    <s v="CAL11023015648"/>
    <x v="238"/>
    <s v="Finished"/>
    <s v="CORMAI"/>
    <s v="NURG 10D"/>
    <s v="SOC11023018183"/>
    <s v="SOC11023018183"/>
    <s v="Finished"/>
    <n v="95"/>
    <s v="2023-05-15"/>
    <d v="2023-05-14T13:43:48"/>
    <s v="CORMAI"/>
    <s v="lm 1 is uit"/>
    <s v="NURG 10D"/>
    <s v="1"/>
    <m/>
    <s v="Kromhoutsteeg"/>
    <s v="HARDERWIJK"/>
    <m/>
    <m/>
    <m/>
    <m/>
    <n v="1"/>
    <x v="0"/>
    <x v="0"/>
    <x v="0"/>
    <x v="0"/>
  </r>
  <r>
    <s v="Gemeente Harderwijk"/>
    <s v="CAL11023015649"/>
    <x v="238"/>
    <s v="Finished"/>
    <s v="CORMAI"/>
    <s v="NURG 10D"/>
    <s v="SOC11023018184"/>
    <s v="SOC11023018184"/>
    <s v="Finished"/>
    <n v="95"/>
    <s v="2023-05-15"/>
    <d v="2023-05-14T13:44:21"/>
    <s v="CORMAI"/>
    <s v="lm 17 is uit"/>
    <s v="NURG 10D"/>
    <s v="1"/>
    <m/>
    <s v="Anne Franklaan"/>
    <s v="HARDERWIJK"/>
    <m/>
    <m/>
    <s v="nuldraad aan vsa zat los vastgezet en getest  "/>
    <m/>
    <n v="1"/>
    <x v="0"/>
    <x v="0"/>
    <x v="0"/>
    <x v="0"/>
  </r>
  <r>
    <s v="Gemeente Harderwijk"/>
    <s v="CAL11023015650"/>
    <x v="238"/>
    <s v="Finished"/>
    <s v="CORMAI"/>
    <s v="NURG 10D"/>
    <s v="SOC11023018185"/>
    <s v="SOC11023018185"/>
    <s v="Finished"/>
    <n v="95"/>
    <s v="2023-05-15"/>
    <d v="2023-05-14T13:44:56"/>
    <s v="CORMAI"/>
    <s v="abri net voor n302 ri frank is weer uit"/>
    <s v="NURG 10D"/>
    <s v="1"/>
    <m/>
    <s v="Vondellaan"/>
    <s v="HARDERWIJK"/>
    <m/>
    <m/>
    <s v="graag op Albert zijn naam zetten geen gereedschap om abri los te maken abri is intussen volledig verdwenen  melding vervalt  "/>
    <m/>
    <n v="1"/>
    <x v="0"/>
    <x v="0"/>
    <x v="0"/>
    <x v="0"/>
  </r>
  <r>
    <s v="Gemeente Harderwijk"/>
    <s v="CAL11023015655"/>
    <x v="238"/>
    <s v="Finished"/>
    <s v="CORMAI"/>
    <s v="NURG 10D"/>
    <s v="SOC11023018186"/>
    <s v="SOC11023018186"/>
    <s v="Finished"/>
    <n v="95"/>
    <s v="2023-05-15"/>
    <d v="2023-05-14T17:37:32"/>
    <s v="CORMAI"/>
    <s v="lm bij hnr 2a is uit"/>
    <s v="NURG 10D"/>
    <s v="1"/>
    <m/>
    <s v="Burgtstraat"/>
    <s v="HARDERWIJK"/>
    <m/>
    <m/>
    <s v="fitting zat los "/>
    <m/>
    <n v="1"/>
    <x v="0"/>
    <x v="0"/>
    <x v="0"/>
    <x v="0"/>
  </r>
  <r>
    <s v="Gemeente Harderwijk"/>
    <s v="CAL11023015656"/>
    <x v="238"/>
    <s v="Finished"/>
    <s v="CORMAI"/>
    <s v="NURG 10D"/>
    <s v="SOC11023018187"/>
    <s v="SOC11023018187"/>
    <s v="Finished"/>
    <n v="95"/>
    <s v="2023-05-15"/>
    <d v="2023-05-14T17:38:05"/>
    <s v="CORMAI"/>
    <s v="lm bij flash casino is uit"/>
    <s v="NURG 10D"/>
    <s v="1"/>
    <m/>
    <s v="Bruggestraat"/>
    <s v="HARDERWIJK"/>
    <m/>
    <m/>
    <m/>
    <m/>
    <n v="1"/>
    <x v="0"/>
    <x v="0"/>
    <x v="0"/>
    <x v="0"/>
  </r>
  <r>
    <s v="Gemeente Harderwijk"/>
    <s v="CAL11023015657"/>
    <x v="238"/>
    <s v="Finished"/>
    <s v="CORMAI"/>
    <s v="NURG 10D"/>
    <s v="SOC11023018188"/>
    <s v="SOC11023018188"/>
    <s v="Finished"/>
    <n v="95"/>
    <s v="2023-05-15"/>
    <d v="2023-05-14T17:38:42"/>
    <s v="CORMAI"/>
    <s v="lm 801 is uit"/>
    <s v="NURG 10D"/>
    <s v="1"/>
    <m/>
    <s v="Muziekpad"/>
    <s v="HARDERWIJK"/>
    <m/>
    <m/>
    <m/>
    <m/>
    <n v="1"/>
    <x v="0"/>
    <x v="0"/>
    <x v="0"/>
    <x v="0"/>
  </r>
  <r>
    <s v="Gemeente Harderwijk"/>
    <s v="CAL11023015658"/>
    <x v="238"/>
    <s v="Finished"/>
    <s v="CORMAI"/>
    <s v="NURG 10D"/>
    <s v="SOC11023018189"/>
    <s v="SOC11023018189"/>
    <s v="Finished"/>
    <n v="95"/>
    <s v="2023-05-15"/>
    <d v="2023-05-14T17:39:11"/>
    <s v="CORMAI"/>
    <s v="lm 14 is uit R"/>
    <s v="NURG 10D"/>
    <s v="1"/>
    <m/>
    <s v="Couperuslaan"/>
    <s v="HARDERWIJK"/>
    <m/>
    <m/>
    <m/>
    <m/>
    <n v="1"/>
    <x v="0"/>
    <x v="0"/>
    <x v="0"/>
    <x v="0"/>
  </r>
  <r>
    <s v="Gemeente Harderwijk"/>
    <s v="CAL11023015659"/>
    <x v="238"/>
    <s v="Finished"/>
    <s v="CORMAI"/>
    <s v="NURG 10D"/>
    <s v="SOC11023018190"/>
    <s v="SOC11023018190"/>
    <s v="Finished"/>
    <n v="95"/>
    <s v="2023-05-15"/>
    <d v="2023-05-14T17:39:35"/>
    <s v="CORMAI"/>
    <s v="lm 1 is uit R"/>
    <s v="NURG 10D"/>
    <s v="1"/>
    <m/>
    <s v="Kalverkamp"/>
    <s v="HARDERWIJK"/>
    <m/>
    <m/>
    <m/>
    <m/>
    <n v="1"/>
    <x v="0"/>
    <x v="0"/>
    <x v="0"/>
    <x v="0"/>
  </r>
  <r>
    <s v="Gemeente Harderwijk"/>
    <s v="CAL11023015660"/>
    <x v="238"/>
    <s v="Finished"/>
    <s v="CORMAI"/>
    <s v="NURG 10D"/>
    <s v="SOC11023018191"/>
    <s v="SOC11023018191"/>
    <s v="Finished"/>
    <n v="95"/>
    <s v="2023-05-15"/>
    <d v="2023-05-14T17:39:58"/>
    <s v="CORMAI"/>
    <s v="lm 12 is uit"/>
    <s v="NURG 10D"/>
    <s v="1"/>
    <m/>
    <s v="Duivenkamp"/>
    <s v="HARDERWIJK"/>
    <m/>
    <m/>
    <s v="twee maal pll 24watt vervangen  "/>
    <m/>
    <n v="1"/>
    <x v="0"/>
    <x v="0"/>
    <x v="0"/>
    <x v="0"/>
  </r>
  <r>
    <s v="Gemeente Harderwijk"/>
    <s v="CAL11023015661"/>
    <x v="238"/>
    <s v="Finished"/>
    <s v="CORMAI"/>
    <s v="NURG 10D"/>
    <s v="SOC11023018192"/>
    <s v="SOC11023018192"/>
    <s v="Finished"/>
    <n v="95"/>
    <s v="2023-05-15"/>
    <d v="2023-05-14T17:40:21"/>
    <s v="CORMAI"/>
    <s v="lm 17 is uit"/>
    <s v="NURG 10D"/>
    <s v="1"/>
    <m/>
    <s v="Duivenkamp"/>
    <s v="HARDERWIJK"/>
    <m/>
    <m/>
    <m/>
    <m/>
    <n v="1"/>
    <x v="0"/>
    <x v="0"/>
    <x v="0"/>
    <x v="0"/>
  </r>
  <r>
    <s v="Gemeente Harderwijk"/>
    <s v="CAL11023015662"/>
    <x v="238"/>
    <s v="Finished"/>
    <s v="CORMAI"/>
    <s v="NURG 10D"/>
    <s v="SOC11023018193"/>
    <s v="SOC11023018193"/>
    <s v="Finished"/>
    <n v="95"/>
    <s v="2023-05-15"/>
    <d v="2023-05-14T17:40:47"/>
    <s v="CORMAI"/>
    <s v="lm 8 is uit"/>
    <s v="NURG 10D"/>
    <s v="1"/>
    <m/>
    <s v="Duivenkamp"/>
    <s v="HARDERWIJK"/>
    <m/>
    <m/>
    <m/>
    <m/>
    <n v="1"/>
    <x v="0"/>
    <x v="0"/>
    <x v="0"/>
    <x v="0"/>
  </r>
  <r>
    <s v="Gemeente Harderwijk"/>
    <s v="CAL11023015663"/>
    <x v="238"/>
    <s v="Cancelled"/>
    <s v="CORMAI"/>
    <s v="NURG 10D"/>
    <m/>
    <m/>
    <m/>
    <m/>
    <m/>
    <m/>
    <m/>
    <m/>
    <m/>
    <m/>
    <m/>
    <m/>
    <m/>
    <m/>
    <m/>
    <m/>
    <m/>
    <m/>
    <x v="2"/>
    <x v="2"/>
    <x v="2"/>
    <x v="3"/>
  </r>
  <r>
    <s v="Gemeente Harderwijk"/>
    <s v="CAL11023015664"/>
    <x v="238"/>
    <s v="Finished"/>
    <s v="CORMAI"/>
    <s v="NURG 10D"/>
    <s v="SOC11023018194"/>
    <s v="SOC11023018194"/>
    <s v="Finished"/>
    <n v="95"/>
    <s v="2023-05-15"/>
    <d v="2023-05-14T17:41:42"/>
    <s v="CORMAI"/>
    <s v="lm 3 is uit"/>
    <s v="NURG 10D"/>
    <s v="1"/>
    <m/>
    <s v="Saxofoondreef"/>
    <s v="HARDERWIJK"/>
    <m/>
    <m/>
    <m/>
    <m/>
    <n v="1"/>
    <x v="0"/>
    <x v="0"/>
    <x v="0"/>
    <x v="0"/>
  </r>
  <r>
    <s v="Gemeente Harderwijk"/>
    <s v="CAL11023015665"/>
    <x v="238"/>
    <s v="Finished"/>
    <s v="CORMAI"/>
    <s v="NURG 10D"/>
    <s v="SOC11023018195"/>
    <s v="SOC11023018195"/>
    <s v="Finished"/>
    <n v="95"/>
    <s v="2023-05-15"/>
    <d v="2023-05-14T17:42:17"/>
    <s v="CORMAI"/>
    <s v="lm 17a is uit"/>
    <s v="NURG 10D"/>
    <s v="1"/>
    <m/>
    <s v="Westeinde"/>
    <s v="HARDERWIJK"/>
    <m/>
    <m/>
    <s v="pll 24 "/>
    <m/>
    <n v="1"/>
    <x v="0"/>
    <x v="0"/>
    <x v="0"/>
    <x v="0"/>
  </r>
  <r>
    <s v="Gemeente Harderwijk"/>
    <s v="CAL11023015666"/>
    <x v="238"/>
    <s v="Finished"/>
    <s v="CORMAI"/>
    <s v="NURG 10D"/>
    <s v="SOC11023018197"/>
    <s v="SOC11023018197"/>
    <s v="Finished"/>
    <n v="95"/>
    <s v="2023-05-15"/>
    <d v="2023-05-14T17:42:38"/>
    <s v="CORMAI"/>
    <s v="lm 1 is uit R"/>
    <s v="NURG 10D"/>
    <s v="1"/>
    <m/>
    <s v="Roos- En Doornhof"/>
    <s v="HARDERWIJK"/>
    <m/>
    <m/>
    <m/>
    <m/>
    <n v="1"/>
    <x v="0"/>
    <x v="0"/>
    <x v="0"/>
    <x v="0"/>
  </r>
  <r>
    <s v="Gemeente Harderwijk"/>
    <s v="CAL11023015667"/>
    <x v="238"/>
    <s v="Finished"/>
    <s v="CORMAI"/>
    <s v="NURG 10D"/>
    <s v="SOC11023018198"/>
    <s v="SOC11023018198"/>
    <s v="Finished"/>
    <n v="95"/>
    <s v="2023-05-15"/>
    <d v="2023-05-14T17:43:06"/>
    <s v="CORMAI"/>
    <s v="lm 4 is uit"/>
    <s v="NURG 10D"/>
    <s v="2"/>
    <m/>
    <s v="Plantage"/>
    <s v="HARDERWIJK"/>
    <m/>
    <m/>
    <s v="fortimo armatuur brand blauw graag vervangend armatuur voor FGS224 met fortimo bestellen "/>
    <m/>
    <n v="2"/>
    <x v="0"/>
    <x v="0"/>
    <x v="1"/>
    <x v="0"/>
  </r>
  <r>
    <s v="Gemeente Harderwijk"/>
    <s v="CAL11023015667"/>
    <x v="238"/>
    <s v="Finished"/>
    <s v="CORMAI"/>
    <s v="NURG 10D"/>
    <s v="SOC11023018198"/>
    <s v="SOC11023019123"/>
    <s v="Finished"/>
    <n v="95"/>
    <s v="2023-05-25"/>
    <d v="2023-05-14T17:43:06"/>
    <s v="CORMAI"/>
    <s v="lm 4 is uit"/>
    <s v="NURG 10D"/>
    <s v="2"/>
    <m/>
    <s v="Plantage"/>
    <s v="HARDERWIJK"/>
    <m/>
    <m/>
    <s v="fortimo armatuur brand blauw graag vervangend armatuur voor FGS224 met fortimo bestellen "/>
    <m/>
    <n v="2"/>
    <x v="0"/>
    <x v="0"/>
    <x v="1"/>
    <x v="0"/>
  </r>
  <r>
    <s v="Gemeente Harderwijk"/>
    <s v="CAL11023015668"/>
    <x v="238"/>
    <s v="Finished"/>
    <s v="CORMAI"/>
    <s v="NURG 10D"/>
    <s v="SOC11023018199"/>
    <s v="SOC11023018199"/>
    <s v="Finished"/>
    <n v="95"/>
    <s v="2023-05-15"/>
    <d v="2023-05-14T17:44:14"/>
    <s v="CORMAI"/>
    <s v="1e lm op pad t.o.lm 9a is uit"/>
    <s v="NURG 10D"/>
    <s v="1"/>
    <m/>
    <s v="Plantage"/>
    <s v="HARDERWIJK"/>
    <m/>
    <m/>
    <s v="vermoedelijk de zelfde liander storing ,voeding komt uit lichtmast 4 "/>
    <m/>
    <n v="1"/>
    <x v="0"/>
    <x v="0"/>
    <x v="0"/>
    <x v="0"/>
  </r>
  <r>
    <s v="Gemeente Harderwijk"/>
    <s v="CAL11023015669"/>
    <x v="238"/>
    <s v="Finished"/>
    <s v="CORMAI"/>
    <s v="NURG 10D"/>
    <s v="SOC11023018200"/>
    <s v="SOC11023018200"/>
    <s v="Finished"/>
    <n v="95"/>
    <s v="2023-05-15"/>
    <d v="2023-05-14T17:44:40"/>
    <s v="CORMAI"/>
    <s v="lm 1 is uit"/>
    <s v="NURG 10D"/>
    <s v="1"/>
    <m/>
    <s v="Minderbroederspad"/>
    <s v="HARDERWIJK"/>
    <m/>
    <m/>
    <m/>
    <m/>
    <n v="1"/>
    <x v="0"/>
    <x v="0"/>
    <x v="0"/>
    <x v="0"/>
  </r>
  <r>
    <s v="Gemeente Harderwijk"/>
    <s v="CAL11023015670"/>
    <x v="238"/>
    <s v="Finished"/>
    <s v="CORMAI"/>
    <s v="NURG 10D"/>
    <s v="SOC11023018202"/>
    <s v="SOC11023018202"/>
    <s v="Finished"/>
    <n v="95"/>
    <s v="2023-05-15"/>
    <d v="2023-05-14T17:45:31"/>
    <s v="CORMAI"/>
    <s v="lm 9 naast action is uit"/>
    <s v="NURG 10D"/>
    <s v="1"/>
    <m/>
    <s v="Vuldersbrink"/>
    <s v="HARDERWIJK"/>
    <m/>
    <m/>
    <m/>
    <m/>
    <n v="1"/>
    <x v="0"/>
    <x v="0"/>
    <x v="0"/>
    <x v="0"/>
  </r>
  <r>
    <s v="Gemeente Harderwijk"/>
    <s v="CAL11023015671"/>
    <x v="238"/>
    <s v="Finished"/>
    <s v="CORMAI"/>
    <s v="NURG 10D"/>
    <s v="SOC11023018203"/>
    <s v="SOC11023018203"/>
    <s v="Finished"/>
    <n v="95"/>
    <s v="2023-05-15"/>
    <d v="2023-05-14T17:45:54"/>
    <s v="CORMAI"/>
    <s v="lm 2 is uit"/>
    <s v="NURG 10D"/>
    <s v="1"/>
    <m/>
    <s v="Wolleweverstraat"/>
    <s v="HARDERWIJK"/>
    <m/>
    <m/>
    <m/>
    <m/>
    <n v="1"/>
    <x v="0"/>
    <x v="0"/>
    <x v="0"/>
    <x v="0"/>
  </r>
  <r>
    <s v="Gemeente Harderwijk"/>
    <s v="CAL11023015672"/>
    <x v="238"/>
    <s v="Finished"/>
    <s v="CORMAI"/>
    <s v="NURG 10D"/>
    <s v="SOC11023018204"/>
    <s v="SOC11023018204"/>
    <s v="Finished"/>
    <n v="95"/>
    <s v="2023-05-15"/>
    <d v="2023-05-14T17:46:19"/>
    <s v="CORMAI"/>
    <s v="lm 7 is weer uit"/>
    <s v="NURG 10D"/>
    <s v="1"/>
    <m/>
    <s v="Donkerstraat"/>
    <s v="HARDERWIJK"/>
    <m/>
    <m/>
    <s v="zekering weer derekt armatuur nagekeken maar kan niets ontdekken  jieuwe zekering en getest zekering blijft erin "/>
    <m/>
    <n v="1"/>
    <x v="0"/>
    <x v="0"/>
    <x v="0"/>
    <x v="0"/>
  </r>
  <r>
    <s v="Gemeente Harderwijk"/>
    <s v="CAL11023015673"/>
    <x v="238"/>
    <s v="Finished"/>
    <s v="CORMAI"/>
    <s v="NURG 10D"/>
    <s v="SOC11023018205"/>
    <s v="SOC11023018205"/>
    <s v="Finished"/>
    <n v="95"/>
    <s v="2023-05-15"/>
    <d v="2023-05-14T17:46:41"/>
    <s v="CORMAI"/>
    <s v="lm 2 is uit"/>
    <s v="NURG 10D"/>
    <s v="1"/>
    <m/>
    <s v="Straat Van Sevenhuysen"/>
    <s v="HARDERWIJK"/>
    <m/>
    <m/>
    <m/>
    <m/>
    <n v="1"/>
    <x v="0"/>
    <x v="0"/>
    <x v="0"/>
    <x v="0"/>
  </r>
  <r>
    <s v="Gemeente Harderwijk"/>
    <s v="CAL11023015674"/>
    <x v="238"/>
    <s v="Finished"/>
    <s v="CORMAI"/>
    <s v="NURG 10D"/>
    <s v="SOC11023018207"/>
    <s v="SOC11023018207"/>
    <s v="Finished"/>
    <n v="95"/>
    <s v="2023-05-15"/>
    <d v="2023-05-14T17:47:18"/>
    <s v="CORMAI"/>
    <s v="lm 12 is uit R"/>
    <s v="NURG 10D"/>
    <s v="1"/>
    <m/>
    <s v="Belcantodreef"/>
    <s v="HARDERWIJK"/>
    <m/>
    <m/>
    <m/>
    <m/>
    <n v="1"/>
    <x v="0"/>
    <x v="0"/>
    <x v="0"/>
    <x v="0"/>
  </r>
  <r>
    <s v="Gemeente Harderwijk"/>
    <s v="CAL11023015675"/>
    <x v="238"/>
    <s v="Finished"/>
    <s v="CORMAI"/>
    <s v="NURG 10D"/>
    <s v="SOC11023018208"/>
    <s v="SOC11023018208"/>
    <s v="Finished"/>
    <n v="95"/>
    <s v="2023-05-15"/>
    <d v="2023-05-14T17:47:42"/>
    <s v="CORMAI"/>
    <s v="lm 1a is uit"/>
    <s v="NURG 10D"/>
    <s v="1"/>
    <m/>
    <s v="Drielandendreef"/>
    <s v="HARDERWIJK"/>
    <m/>
    <m/>
    <m/>
    <m/>
    <n v="1"/>
    <x v="0"/>
    <x v="0"/>
    <x v="0"/>
    <x v="0"/>
  </r>
  <r>
    <s v="Gemeente Harderwijk"/>
    <s v="CAL11023015676"/>
    <x v="238"/>
    <s v="Finished"/>
    <s v="CORMAI"/>
    <s v="NURG 10D"/>
    <s v="SOC11023018209"/>
    <s v="SOC11023018209"/>
    <s v="Finished"/>
    <n v="95"/>
    <s v="2023-05-15"/>
    <d v="2023-05-14T17:48:14"/>
    <s v="CORMAI"/>
    <s v="lm 1008 is uit"/>
    <s v="NURG 10D"/>
    <s v="1"/>
    <m/>
    <s v="Bachdreef"/>
    <s v="HARDERWIJK"/>
    <m/>
    <m/>
    <m/>
    <m/>
    <n v="1"/>
    <x v="0"/>
    <x v="0"/>
    <x v="0"/>
    <x v="0"/>
  </r>
  <r>
    <s v="Gemeente Harderwijk"/>
    <s v="CAL11023015677"/>
    <x v="238"/>
    <s v="Finished"/>
    <s v="CORMAI"/>
    <s v="NURG 10D"/>
    <s v="SOC11023018210"/>
    <s v="SOC11023018210"/>
    <s v="Finished"/>
    <n v="95"/>
    <s v="2023-05-15"/>
    <d v="2023-05-14T17:48:47"/>
    <s v="CORMAI"/>
    <s v="lm 1507 is uit R"/>
    <s v="NURG 10D"/>
    <s v="1"/>
    <m/>
    <s v="Mozartdreef"/>
    <s v="HARDERWIJK"/>
    <m/>
    <m/>
    <m/>
    <m/>
    <n v="1"/>
    <x v="0"/>
    <x v="0"/>
    <x v="0"/>
    <x v="0"/>
  </r>
  <r>
    <s v="Gemeente Harderwijk"/>
    <s v="CAL11023015678"/>
    <x v="238"/>
    <s v="Finished"/>
    <s v="CORMAI"/>
    <s v="NURG 10D"/>
    <s v="SOC11023018211"/>
    <s v="SOC11023018211"/>
    <s v="Finished"/>
    <n v="95"/>
    <s v="2023-05-15"/>
    <d v="2023-05-14T17:49:10"/>
    <s v="CORMAI"/>
    <s v="lm 17 is uit"/>
    <s v="NURG 10D"/>
    <s v="1"/>
    <m/>
    <s v="Chopindreef"/>
    <s v="HARDERWIJK"/>
    <m/>
    <m/>
    <s v="pll 36 "/>
    <m/>
    <n v="1"/>
    <x v="0"/>
    <x v="0"/>
    <x v="0"/>
    <x v="0"/>
  </r>
  <r>
    <s v="Gemeente Harderwijk"/>
    <s v="CAL11023015679"/>
    <x v="238"/>
    <s v="Finished"/>
    <s v="CORMAI"/>
    <s v="NURG 10D"/>
    <s v="SOC11023018212"/>
    <s v="SOC11023018212"/>
    <s v="Finished"/>
    <n v="95"/>
    <s v="2023-05-15"/>
    <d v="2023-05-14T17:50:19"/>
    <s v="CORMAI"/>
    <s v="chopindreef/straussdreef is uit"/>
    <s v="NURG 10D"/>
    <s v="1"/>
    <m/>
    <s v="Chopindreef"/>
    <s v="HARDERWIJK"/>
    <m/>
    <m/>
    <s v="pll 36 hf trafo  "/>
    <m/>
    <n v="1"/>
    <x v="0"/>
    <x v="0"/>
    <x v="0"/>
    <x v="0"/>
  </r>
  <r>
    <s v="Gemeente Harderwijk"/>
    <s v="CAL11023015680"/>
    <x v="238"/>
    <s v="Finished"/>
    <s v="CORMAI"/>
    <s v="NURG 10D"/>
    <s v="SOC11023018213"/>
    <s v="SOC11023018213"/>
    <s v="Finished"/>
    <n v="95"/>
    <s v="2023-05-15"/>
    <d v="2023-05-14T17:50:45"/>
    <s v="CORMAI"/>
    <s v="lm 5 is uit"/>
    <s v="NURG 10D"/>
    <s v="1"/>
    <m/>
    <s v="Tubadreef"/>
    <s v="HARDERWIJK"/>
    <m/>
    <m/>
    <m/>
    <m/>
    <n v="1"/>
    <x v="0"/>
    <x v="0"/>
    <x v="0"/>
    <x v="0"/>
  </r>
  <r>
    <s v="Gemeente Harderwijk"/>
    <s v="CAL11023015681"/>
    <x v="238"/>
    <s v="Finished"/>
    <s v="CORMAI"/>
    <s v="NURG 10D"/>
    <s v="SOC11023018215"/>
    <s v="SOC11023018215"/>
    <s v="Finished"/>
    <n v="95"/>
    <s v="2023-05-15"/>
    <d v="2023-05-14T17:51:11"/>
    <s v="CORMAI"/>
    <s v="lm 31 is uit R"/>
    <s v="NURG 10D"/>
    <s v="1"/>
    <m/>
    <s v="Tonselsedreef"/>
    <s v="HARDERWIJK"/>
    <m/>
    <m/>
    <m/>
    <m/>
    <n v="1"/>
    <x v="0"/>
    <x v="0"/>
    <x v="0"/>
    <x v="0"/>
  </r>
  <r>
    <s v="Gemeente Harderwijk"/>
    <s v="CAL11023015682"/>
    <x v="238"/>
    <s v="Finished"/>
    <s v="CORMAI"/>
    <s v="NURG 10D"/>
    <s v="SOC11023018216"/>
    <s v="SOC11023018216"/>
    <s v="Finished"/>
    <n v="95"/>
    <s v="2023-05-15"/>
    <d v="2023-05-14T17:51:35"/>
    <s v="CORMAI"/>
    <s v="lm 2 is uit"/>
    <s v="NURG 10D"/>
    <s v="1"/>
    <m/>
    <s v="Tonselsedreef"/>
    <s v="HARDERWIJK"/>
    <m/>
    <m/>
    <m/>
    <m/>
    <n v="1"/>
    <x v="0"/>
    <x v="0"/>
    <x v="0"/>
    <x v="0"/>
  </r>
  <r>
    <s v="Gemeente Harderwijk"/>
    <s v="CAL11023015683"/>
    <x v="238"/>
    <s v="Cancelled"/>
    <s v="CORMAI"/>
    <s v="NURG 10D"/>
    <m/>
    <m/>
    <m/>
    <m/>
    <m/>
    <m/>
    <m/>
    <m/>
    <m/>
    <m/>
    <m/>
    <m/>
    <m/>
    <m/>
    <m/>
    <m/>
    <m/>
    <m/>
    <x v="2"/>
    <x v="2"/>
    <x v="2"/>
    <x v="3"/>
  </r>
  <r>
    <s v="Gemeente Harderwijk"/>
    <s v="CAL11023015684"/>
    <x v="238"/>
    <s v="Finished"/>
    <s v="CORMAI"/>
    <s v="NURG 10D"/>
    <s v="SOC11023018217"/>
    <s v="SOC11023018217"/>
    <s v="Finished"/>
    <n v="95"/>
    <s v="2023-05-15"/>
    <d v="2023-05-14T17:52:52"/>
    <s v="CORMAI"/>
    <s v="lm 308 naast kringloop is uit"/>
    <s v="NURG 10D"/>
    <s v="1"/>
    <m/>
    <s v="Groene Zoomweg"/>
    <s v="HARDERWIJK"/>
    <m/>
    <m/>
    <m/>
    <m/>
    <n v="1"/>
    <x v="0"/>
    <x v="0"/>
    <x v="0"/>
    <x v="0"/>
  </r>
  <r>
    <s v="Gemeente Harderwijk"/>
    <s v="CAL11023015685"/>
    <x v="238"/>
    <s v="Finished"/>
    <s v="CORMAI"/>
    <s v="NURG 10D"/>
    <s v="SOC11023018218"/>
    <s v="SOC11023018218"/>
    <s v="Finished"/>
    <n v="95"/>
    <s v="2023-05-15"/>
    <d v="2023-05-14T17:53:22"/>
    <s v="CORMAI"/>
    <s v="lm 330 is uit R"/>
    <s v="NURG 10D"/>
    <s v="1"/>
    <m/>
    <s v="Waterplassteeg"/>
    <s v="HARDERWIJK"/>
    <m/>
    <m/>
    <m/>
    <m/>
    <n v="1"/>
    <x v="0"/>
    <x v="0"/>
    <x v="0"/>
    <x v="0"/>
  </r>
  <r>
    <s v="Gemeente Harderwijk"/>
    <s v="CAL11023015686"/>
    <x v="238"/>
    <s v="Finished"/>
    <s v="CORMAI"/>
    <s v="NURG 10D"/>
    <s v="SOC11023018220"/>
    <s v="SOC11023018220"/>
    <s v="Finished"/>
    <n v="95"/>
    <s v="2023-05-15"/>
    <d v="2023-05-14T17:53:57"/>
    <s v="CORMAI"/>
    <s v="lm 313 is uit"/>
    <s v="NURG 10D"/>
    <s v="1"/>
    <m/>
    <s v="Waterplassteeg"/>
    <s v="HARDERWIJK"/>
    <m/>
    <m/>
    <s v="pll 24 "/>
    <m/>
    <n v="1"/>
    <x v="0"/>
    <x v="0"/>
    <x v="0"/>
    <x v="0"/>
  </r>
  <r>
    <s v="Gemeente Harderwijk"/>
    <s v="CAL11023015687"/>
    <x v="238"/>
    <s v="Finished"/>
    <s v="CORMAI"/>
    <s v="NURG 10D"/>
    <s v="SOC11023018221"/>
    <s v="SOC11023018221"/>
    <s v="Finished"/>
    <n v="95"/>
    <s v="2023-05-15"/>
    <d v="2023-05-14T17:54:40"/>
    <s v="CORMAI"/>
    <s v="verkeerde lamp lm 11"/>
    <s v="NURG 10D"/>
    <s v="1"/>
    <m/>
    <s v="Triasplein"/>
    <s v="HARDERWIJK"/>
    <m/>
    <m/>
    <m/>
    <m/>
    <n v="1"/>
    <x v="0"/>
    <x v="0"/>
    <x v="0"/>
    <x v="0"/>
  </r>
  <r>
    <s v="Gemeente Harderwijk"/>
    <s v="CAL11023015688"/>
    <x v="238"/>
    <s v="Finished"/>
    <s v="CORMAI"/>
    <s v="NURG 10D"/>
    <s v="SOC11023018222"/>
    <s v="SOC11023018222"/>
    <s v="Finished"/>
    <n v="95"/>
    <s v="2023-05-15"/>
    <d v="2023-05-14T17:55:04"/>
    <s v="CORMAI"/>
    <s v="lm 22 is uit"/>
    <s v="NURG 10D"/>
    <s v="1"/>
    <m/>
    <s v="Valkenbergerhout"/>
    <s v="HARDERWIJK"/>
    <m/>
    <m/>
    <m/>
    <m/>
    <n v="1"/>
    <x v="0"/>
    <x v="0"/>
    <x v="0"/>
    <x v="0"/>
  </r>
  <r>
    <s v="Gemeente Harderwijk"/>
    <s v="CAL11023015689"/>
    <x v="238"/>
    <s v="Finished"/>
    <s v="CORMAI"/>
    <s v="NURG 10D"/>
    <s v="SOC11023018223"/>
    <s v="SOC11023018223"/>
    <s v="Finished"/>
    <n v="95"/>
    <s v="2023-05-15"/>
    <d v="2023-05-14T17:55:32"/>
    <s v="CORMAI"/>
    <s v="lm 331 is uit"/>
    <s v="NURG 10D"/>
    <s v="1"/>
    <m/>
    <s v="Zwartepad"/>
    <s v="HARDERWIJK"/>
    <m/>
    <m/>
    <m/>
    <m/>
    <n v="1"/>
    <x v="0"/>
    <x v="0"/>
    <x v="0"/>
    <x v="0"/>
  </r>
  <r>
    <s v="Gemeente Harderwijk"/>
    <s v="CAL11023015690"/>
    <x v="238"/>
    <s v="Finished"/>
    <s v="CORMAI"/>
    <s v="NURG 10D"/>
    <s v="SOC11023018225"/>
    <s v="SOC11023018225"/>
    <s v="Finished"/>
    <n v="95"/>
    <s v="2023-05-15"/>
    <d v="2023-05-14T17:56:20"/>
    <s v="CORMAI"/>
    <s v="lm 5705 zijde sloot is uit"/>
    <s v="NURG 10D"/>
    <s v="1"/>
    <m/>
    <s v="Tonselsedreef"/>
    <s v="HARDERWIJK"/>
    <m/>
    <m/>
    <m/>
    <m/>
    <n v="1"/>
    <x v="0"/>
    <x v="0"/>
    <x v="0"/>
    <x v="0"/>
  </r>
  <r>
    <s v="Gemeente Harderwijk"/>
    <s v="CAL11023015691"/>
    <x v="238"/>
    <s v="Finished"/>
    <s v="CORMAI"/>
    <s v="OVL 10 DAG"/>
    <s v="SOC11023018226"/>
    <s v="SOC11023018226"/>
    <s v="Finished"/>
    <n v="95"/>
    <s v="2023-05-15"/>
    <d v="2023-05-14T17:58:01"/>
    <s v="CORMAI"/>
    <s v="brug school de bogen zijde busbaan is uit"/>
    <s v="OVL 10 DAG"/>
    <s v="1"/>
    <m/>
    <s v="Tonselsedreef"/>
    <s v="HARDERWIJK"/>
    <m/>
    <m/>
    <s v="cdott 70 "/>
    <m/>
    <n v="1"/>
    <x v="0"/>
    <x v="0"/>
    <x v="0"/>
    <x v="0"/>
  </r>
  <r>
    <s v="Gemeente Harderwijk"/>
    <s v="CAL11023015692"/>
    <x v="238"/>
    <s v="Finished"/>
    <s v="CORMAI"/>
    <s v="NURG 10D"/>
    <s v="SOC11023018227"/>
    <s v="SOC11023018227"/>
    <s v="Finished"/>
    <n v="95"/>
    <s v="2023-05-15"/>
    <d v="2023-05-14T17:58:37"/>
    <s v="CORMAI"/>
    <s v="lm 5 op p-plaats is uit R"/>
    <s v="NURG 10D"/>
    <s v="1"/>
    <m/>
    <s v="Operettedreef"/>
    <s v="HARDERWIJK"/>
    <m/>
    <m/>
    <m/>
    <m/>
    <n v="1"/>
    <x v="0"/>
    <x v="0"/>
    <x v="0"/>
    <x v="0"/>
  </r>
  <r>
    <s v="Gemeente Harderwijk"/>
    <s v="CAL11023015693"/>
    <x v="238"/>
    <s v="Finished"/>
    <s v="CORMAI"/>
    <s v="NURG 10D"/>
    <s v="SOC11023018229"/>
    <s v="SOC11023018229"/>
    <s v="Finished"/>
    <n v="95"/>
    <s v="2023-05-15"/>
    <d v="2023-05-14T17:59:11"/>
    <s v="CORMAI"/>
    <s v="lm 1 is uit"/>
    <s v="NURG 10D"/>
    <s v="1"/>
    <m/>
    <s v="Mecklenburglaan"/>
    <s v="HARDERWIJK"/>
    <m/>
    <m/>
    <m/>
    <m/>
    <n v="1"/>
    <x v="0"/>
    <x v="0"/>
    <x v="0"/>
    <x v="0"/>
  </r>
  <r>
    <s v="Gemeente Harderwijk"/>
    <s v="CAL11023015694"/>
    <x v="238"/>
    <s v="Finished"/>
    <s v="CORMAI"/>
    <s v="NURG 10D"/>
    <s v="SOC11023018230"/>
    <s v="SOC11023018230"/>
    <s v="Finished"/>
    <n v="95"/>
    <s v="2023-05-15"/>
    <d v="2023-05-14T17:59:35"/>
    <s v="CORMAI"/>
    <s v="lm 12 is uit"/>
    <s v="NURG 10D"/>
    <s v="1"/>
    <m/>
    <s v="Strokelweg"/>
    <s v="HARDERWIJK"/>
    <m/>
    <m/>
    <s v="zekering zat in verkeerde aansluiting  "/>
    <m/>
    <n v="1"/>
    <x v="0"/>
    <x v="0"/>
    <x v="0"/>
    <x v="0"/>
  </r>
  <r>
    <s v="Gemeente Harderwijk"/>
    <s v="CAL11023015695"/>
    <x v="238"/>
    <s v="Finished"/>
    <s v="CORMAI"/>
    <s v="NURG 10D"/>
    <s v="SOC11023018296"/>
    <s v="SOC11023018296"/>
    <s v="Finished"/>
    <n v="95"/>
    <s v="2023-05-15"/>
    <d v="2023-05-14T18:00:34"/>
    <s v="CORMAI"/>
    <s v="lm net voor a28 af ceintuurbaan is uit"/>
    <s v="NURG 10D"/>
    <s v="1"/>
    <m/>
    <s v="Deventerweg"/>
    <s v="HARDERWIJK"/>
    <m/>
    <m/>
    <s v="sont 100 "/>
    <m/>
    <n v="1"/>
    <x v="0"/>
    <x v="0"/>
    <x v="0"/>
    <x v="0"/>
  </r>
  <r>
    <s v="Gemeente Harderwijk"/>
    <s v="CAL11023015696"/>
    <x v="238"/>
    <s v="Finished"/>
    <s v="CORMAI"/>
    <s v="NURG 10D"/>
    <s v="SOC11023018298"/>
    <s v="SOC11023018298"/>
    <s v="Finished"/>
    <n v="95"/>
    <s v="2023-05-15"/>
    <d v="2023-05-14T18:01:15"/>
    <s v="CORMAI"/>
    <s v="lm op ventweg bij hnr 7 is uit"/>
    <s v="NURG 10D"/>
    <s v="1"/>
    <m/>
    <s v="Verkeersweg"/>
    <s v="HARDERWIJK"/>
    <m/>
    <m/>
    <m/>
    <m/>
    <n v="1"/>
    <x v="0"/>
    <x v="0"/>
    <x v="0"/>
    <x v="0"/>
  </r>
  <r>
    <s v="Gemeente Harderwijk"/>
    <s v="CAL11023015697"/>
    <x v="238"/>
    <s v="Finished"/>
    <s v="CORMAI"/>
    <s v="NURG 10D"/>
    <s v="SOC11023018300"/>
    <s v="SOC11023018300"/>
    <s v="Finished"/>
    <n v="95"/>
    <s v="2023-05-15"/>
    <d v="2023-05-14T18:02:07"/>
    <s v="CORMAI"/>
    <s v="lm 705 is uit"/>
    <s v="NURG 10D"/>
    <s v="1"/>
    <m/>
    <s v="Stationsplein"/>
    <s v="HARDERWIJK"/>
    <m/>
    <m/>
    <s v="op stationsplein voor fietsenstalling  alle masten getest maar deze branden "/>
    <m/>
    <n v="1"/>
    <x v="0"/>
    <x v="0"/>
    <x v="0"/>
    <x v="0"/>
  </r>
  <r>
    <s v="Gemeente Harderwijk"/>
    <s v="CAL11023015698"/>
    <x v="238"/>
    <s v="Finished"/>
    <s v="NETWORK"/>
    <s v="NURG 10D"/>
    <s v="SOC11023018313"/>
    <s v="SOC11023018313"/>
    <s v="Finished"/>
    <n v="95"/>
    <s v="2023-05-15"/>
    <d v="2023-05-14T18:02:55"/>
    <s v="NETWORK"/>
    <s v="alles op oversteek westeinde is uit"/>
    <s v="NURG 10D"/>
    <s v="1"/>
    <m/>
    <s v="Stationsplein"/>
    <s v="HARDERWIJK"/>
    <m/>
    <m/>
    <s v="technische dienst gemeente is hier mee bezig.  voor swarco per vandaag afgehandeld.  "/>
    <m/>
    <n v="1"/>
    <x v="0"/>
    <x v="0"/>
    <x v="0"/>
    <x v="4"/>
  </r>
  <r>
    <s v="Gemeente Harderwijk"/>
    <s v="CAL11023015699"/>
    <x v="238"/>
    <s v="Finished"/>
    <s v="CORMAI"/>
    <s v="NURG 10D"/>
    <s v="SOC11023018316"/>
    <s v="SOC11023018316"/>
    <s v="Finished"/>
    <n v="95"/>
    <s v="2023-05-15"/>
    <d v="2023-05-14T18:04:16"/>
    <s v="CORMAI"/>
    <s v="lm 104 p-plaats is uit"/>
    <s v="NURG 10D"/>
    <s v="1"/>
    <m/>
    <s v="Baanweg"/>
    <s v="HARDERWIJK"/>
    <m/>
    <m/>
    <m/>
    <m/>
    <n v="1"/>
    <x v="0"/>
    <x v="0"/>
    <x v="0"/>
    <x v="0"/>
  </r>
  <r>
    <s v="Gemeente Harderwijk"/>
    <s v="CAL11023015700"/>
    <x v="238"/>
    <s v="Finished"/>
    <s v="CORMAI"/>
    <s v="NURG 10D"/>
    <s v="SOC11023018318"/>
    <s v="SOC11023018318"/>
    <s v="Finished"/>
    <n v="95"/>
    <s v="2023-05-15"/>
    <d v="2023-05-14T18:04:44"/>
    <s v="CORMAI"/>
    <s v="lm 111 p-plaats is uit"/>
    <s v="NURG 10D"/>
    <s v="1"/>
    <m/>
    <s v="Baanweg"/>
    <s v="HARDERWIJK"/>
    <m/>
    <m/>
    <m/>
    <m/>
    <n v="1"/>
    <x v="0"/>
    <x v="0"/>
    <x v="0"/>
    <x v="0"/>
  </r>
  <r>
    <s v="Gemeente Harderwijk"/>
    <s v="CAL11023015701"/>
    <x v="238"/>
    <s v="Finished"/>
    <s v="CORMAI"/>
    <s v="NURG 10D"/>
    <s v="SOC11023018302"/>
    <s v="SOC11023018302"/>
    <s v="Finished"/>
    <n v="95"/>
    <s v="2023-05-15"/>
    <d v="2023-05-14T18:05:06"/>
    <s v="CORMAI"/>
    <s v="lm 12 is uit"/>
    <s v="NURG 10D"/>
    <s v="1"/>
    <m/>
    <s v="Baanweg"/>
    <s v="HARDERWIJK"/>
    <m/>
    <m/>
    <m/>
    <m/>
    <n v="1"/>
    <x v="0"/>
    <x v="0"/>
    <x v="0"/>
    <x v="0"/>
  </r>
  <r>
    <s v="Gemeente Harderwijk"/>
    <s v="CAL11023015702"/>
    <x v="238"/>
    <s v="Finished"/>
    <s v="CORMAI"/>
    <s v="NURG 10D"/>
    <s v="SOC11023018304"/>
    <s v="SOC11023018304"/>
    <s v="Finished"/>
    <n v="95"/>
    <s v="2023-05-15"/>
    <d v="2023-05-14T18:05:23"/>
    <s v="CORMAI"/>
    <s v="lm 1 is uit"/>
    <s v="NURG 10D"/>
    <s v="1"/>
    <m/>
    <s v="Tarwelaan"/>
    <s v="HARDERWIJK"/>
    <m/>
    <m/>
    <m/>
    <m/>
    <n v="1"/>
    <x v="0"/>
    <x v="0"/>
    <x v="0"/>
    <x v="0"/>
  </r>
  <r>
    <s v="Gemeente Harderwijk"/>
    <s v="CAL11023015703"/>
    <x v="238"/>
    <s v="Finished"/>
    <s v="CORMAI"/>
    <s v="NURG 10D"/>
    <s v="SOC11023018305"/>
    <s v="SOC11023018305"/>
    <s v="Finished"/>
    <n v="95"/>
    <s v="2023-05-15"/>
    <d v="2023-05-14T18:05:41"/>
    <s v="CORMAI"/>
    <s v="lm 2 is uit"/>
    <s v="NURG 10D"/>
    <s v="1"/>
    <m/>
    <s v="Tarwelaan"/>
    <s v="HARDERWIJK"/>
    <m/>
    <m/>
    <m/>
    <m/>
    <n v="1"/>
    <x v="0"/>
    <x v="0"/>
    <x v="0"/>
    <x v="0"/>
  </r>
  <r>
    <s v="Gemeente Harderwijk"/>
    <s v="CAL11023015704"/>
    <x v="238"/>
    <s v="Finished"/>
    <s v="CORMAI"/>
    <s v="NURG 10D"/>
    <s v="SOC11023018306"/>
    <s v="SOC11023018306"/>
    <s v="Finished"/>
    <n v="95"/>
    <s v="2023-05-15"/>
    <d v="2023-05-14T18:06:06"/>
    <s v="CORMAI"/>
    <s v="lm 2 is uit"/>
    <s v="NURG 10D"/>
    <s v="1"/>
    <m/>
    <s v="Van Heemskercklaan"/>
    <s v="HARDERWIJK"/>
    <m/>
    <m/>
    <m/>
    <m/>
    <n v="1"/>
    <x v="0"/>
    <x v="0"/>
    <x v="0"/>
    <x v="0"/>
  </r>
  <r>
    <s v="Gemeente Harderwijk"/>
    <s v="CAL11023015705"/>
    <x v="238"/>
    <s v="Finished"/>
    <s v="CORMAI"/>
    <s v="NURG 10D"/>
    <s v="SOC11023018307"/>
    <s v="SOC11023018307"/>
    <s v="Finished"/>
    <n v="95"/>
    <s v="2023-05-15"/>
    <d v="2023-05-14T18:06:24"/>
    <s v="CORMAI"/>
    <s v="lm 1 is uit"/>
    <s v="NURG 10D"/>
    <s v="1"/>
    <m/>
    <s v="Van Brakellaan"/>
    <s v="HARDERWIJK"/>
    <m/>
    <m/>
    <m/>
    <m/>
    <n v="1"/>
    <x v="0"/>
    <x v="0"/>
    <x v="0"/>
    <x v="0"/>
  </r>
  <r>
    <s v="Gemeente Harderwijk"/>
    <s v="CAL11023015706"/>
    <x v="238"/>
    <s v="Finished"/>
    <s v="CORMAI"/>
    <s v="NURG 10D"/>
    <s v="SOC11023018310"/>
    <s v="SOC11023018310"/>
    <s v="Finished"/>
    <n v="95"/>
    <s v="2023-05-15"/>
    <d v="2023-05-14T18:06:56"/>
    <s v="CORMAI"/>
    <s v="lm 19 is uit"/>
    <s v="NURG 10D"/>
    <s v="1"/>
    <m/>
    <s v="Van Speyklaan"/>
    <s v="HARDERWIJK"/>
    <m/>
    <m/>
    <m/>
    <m/>
    <n v="1"/>
    <x v="0"/>
    <x v="0"/>
    <x v="0"/>
    <x v="0"/>
  </r>
  <r>
    <s v="Gemeente Harderwijk"/>
    <s v="CAL11023015707"/>
    <x v="238"/>
    <s v="Finished"/>
    <s v="CORMAI"/>
    <s v="NURG 10D"/>
    <s v="SOC11023018312"/>
    <s v="SOC11023018312"/>
    <s v="Finished"/>
    <n v="95"/>
    <s v="2023-05-15"/>
    <d v="2023-05-14T18:07:15"/>
    <s v="CORMAI"/>
    <s v="lm 12 is uit"/>
    <s v="NURG 10D"/>
    <s v="1"/>
    <m/>
    <s v="Van Speyklaan"/>
    <s v="HARDERWIJK"/>
    <m/>
    <m/>
    <m/>
    <m/>
    <n v="1"/>
    <x v="0"/>
    <x v="0"/>
    <x v="0"/>
    <x v="0"/>
  </r>
  <r>
    <s v="Gemeente Harderwijk"/>
    <s v="CAL11023015708"/>
    <x v="238"/>
    <s v="Finished"/>
    <s v="CORMAI"/>
    <s v="NURG 10D"/>
    <s v="SOC11023018314"/>
    <s v="SOC11023018314"/>
    <s v="Finished"/>
    <n v="95"/>
    <s v="2023-05-15"/>
    <d v="2023-05-14T18:07:37"/>
    <s v="CORMAI"/>
    <s v="lm 1 is uit"/>
    <s v="NURG 10D"/>
    <s v="1"/>
    <m/>
    <s v="De Ruyterlaan"/>
    <s v="HARDERWIJK"/>
    <m/>
    <m/>
    <m/>
    <m/>
    <n v="1"/>
    <x v="0"/>
    <x v="0"/>
    <x v="0"/>
    <x v="0"/>
  </r>
  <r>
    <s v="Gemeente Harderwijk"/>
    <s v="CAL11023015709"/>
    <x v="238"/>
    <s v="Finished"/>
    <s v="CORMAI"/>
    <s v="NURG 10D"/>
    <s v="SOC11023018317"/>
    <s v="SOC11023018317"/>
    <s v="Finished"/>
    <n v="95"/>
    <s v="2023-05-15"/>
    <d v="2023-05-14T18:08:08"/>
    <s v="CORMAI"/>
    <s v="lm 5 is uit"/>
    <s v="NURG 10D"/>
    <s v="1"/>
    <m/>
    <s v="Van Brakellaan"/>
    <s v="HARDERWIJK"/>
    <m/>
    <m/>
    <m/>
    <m/>
    <n v="1"/>
    <x v="0"/>
    <x v="0"/>
    <x v="0"/>
    <x v="0"/>
  </r>
  <r>
    <s v="Gemeente Harderwijk"/>
    <s v="CAL11023015710"/>
    <x v="238"/>
    <s v="Finished"/>
    <s v="CORMAI"/>
    <s v="NURG 10D"/>
    <s v="SOC11023018320"/>
    <s v="SOC11023018320"/>
    <s v="Finished"/>
    <n v="95"/>
    <s v="2023-05-15"/>
    <d v="2023-05-14T18:08:31"/>
    <s v="CORMAI"/>
    <s v="lm 2 is uit"/>
    <s v="NURG 10D"/>
    <s v="1"/>
    <m/>
    <s v="Lindenlaan"/>
    <s v="HARDERWIJK"/>
    <m/>
    <m/>
    <m/>
    <m/>
    <n v="1"/>
    <x v="0"/>
    <x v="0"/>
    <x v="0"/>
    <x v="0"/>
  </r>
  <r>
    <s v="Gemeente Harderwijk"/>
    <s v="CAL11023015711"/>
    <x v="238"/>
    <s v="Finished"/>
    <s v="CORMAI"/>
    <s v="NURG 10D"/>
    <s v="SOC11023018322"/>
    <s v="SOC11023018322"/>
    <s v="Finished"/>
    <n v="95"/>
    <s v="2023-05-15"/>
    <d v="2023-05-14T18:08:51"/>
    <s v="CORMAI"/>
    <s v="lm 1 is uit"/>
    <s v="NURG 10D"/>
    <s v="1"/>
    <m/>
    <s v="Acacialaan"/>
    <s v="HARDERWIJK"/>
    <m/>
    <m/>
    <m/>
    <m/>
    <n v="1"/>
    <x v="0"/>
    <x v="0"/>
    <x v="0"/>
    <x v="0"/>
  </r>
  <r>
    <s v="Gemeente Harderwijk"/>
    <s v="CAL11023015712"/>
    <x v="238"/>
    <s v="Finished"/>
    <s v="CORMAI"/>
    <s v="NURG 10D"/>
    <s v="SOC11023018324"/>
    <s v="SOC11023018324"/>
    <s v="Finished"/>
    <n v="95"/>
    <s v="2023-05-15"/>
    <d v="2023-05-14T18:09:27"/>
    <s v="CORMAI"/>
    <s v="lm 1 is uit"/>
    <s v="NURG 10D"/>
    <s v="1"/>
    <m/>
    <s v="Bondamlaan"/>
    <s v="HARDERWIJK"/>
    <m/>
    <m/>
    <m/>
    <m/>
    <n v="1"/>
    <x v="0"/>
    <x v="0"/>
    <x v="0"/>
    <x v="0"/>
  </r>
  <r>
    <s v="Gemeente Harderwijk"/>
    <s v="CAL11023015713"/>
    <x v="238"/>
    <s v="Finished"/>
    <s v="CORMAI"/>
    <s v="NURG 10D"/>
    <s v="SOC11023018327"/>
    <s v="SOC11023018327"/>
    <s v="Finished"/>
    <n v="95"/>
    <s v="2023-05-15"/>
    <d v="2023-05-14T18:09:59"/>
    <s v="CORMAI"/>
    <s v="lm 6 is uit"/>
    <s v="NURG 10D"/>
    <s v="1"/>
    <m/>
    <s v="Pascalstraat"/>
    <s v="HARDERWIJK"/>
    <m/>
    <m/>
    <s v="telefonisch naar liander 8.50 onder klack 6635545 "/>
    <m/>
    <n v="1"/>
    <x v="0"/>
    <x v="0"/>
    <x v="0"/>
    <x v="0"/>
  </r>
  <r>
    <s v="Gemeente Harderwijk"/>
    <s v="CAL11023015714"/>
    <x v="238"/>
    <s v="Finished"/>
    <s v="CORMAI"/>
    <s v="NURG 10D"/>
    <s v="SOC11023018330"/>
    <s v="SOC11023018330"/>
    <s v="Finished"/>
    <n v="95"/>
    <s v="2023-05-15"/>
    <d v="2023-05-14T18:10:33"/>
    <s v="CORMAI"/>
    <s v="lm 24 is uit"/>
    <s v="NURG 10D"/>
    <s v="1"/>
    <m/>
    <s v="Ceintuurbaan"/>
    <s v="HARDERWIJK"/>
    <m/>
    <m/>
    <s v="pll 24 hf trafo  "/>
    <m/>
    <n v="1"/>
    <x v="0"/>
    <x v="0"/>
    <x v="0"/>
    <x v="0"/>
  </r>
  <r>
    <s v="Gemeente Harderwijk"/>
    <s v="CAL11023015715"/>
    <x v="238"/>
    <s v="Finished"/>
    <s v="CORMAI"/>
    <s v="NURG 10D"/>
    <s v="SOC11023018333"/>
    <s v="SOC11023018333"/>
    <s v="Finished"/>
    <n v="95"/>
    <s v="2023-05-15"/>
    <d v="2023-05-14T18:10:50"/>
    <s v="CORMAI"/>
    <s v="lm 26 is uit"/>
    <s v="NURG 10D"/>
    <s v="1"/>
    <m/>
    <s v="Ceintuurbaan"/>
    <s v="HARDERWIJK"/>
    <m/>
    <m/>
    <s v="pll 24 "/>
    <m/>
    <n v="1"/>
    <x v="0"/>
    <x v="0"/>
    <x v="0"/>
    <x v="0"/>
  </r>
  <r>
    <s v="Gemeente Harderwijk"/>
    <s v="CAL11023015716"/>
    <x v="238"/>
    <s v="Finished"/>
    <s v="CORMAI"/>
    <s v="NURG 10D"/>
    <s v="SOC11023018336"/>
    <s v="SOC11023018336"/>
    <s v="Finished"/>
    <n v="95"/>
    <s v="2023-05-15"/>
    <d v="2023-05-14T18:11:14"/>
    <s v="CORMAI"/>
    <s v="lm 355 is uit"/>
    <s v="NURG 10D"/>
    <s v="1"/>
    <m/>
    <s v="Ceintuurbaan"/>
    <s v="HARDERWIJK"/>
    <m/>
    <m/>
    <s v="pll 24 "/>
    <m/>
    <n v="1"/>
    <x v="0"/>
    <x v="0"/>
    <x v="0"/>
    <x v="0"/>
  </r>
  <r>
    <s v="Gemeente Harderwijk"/>
    <s v="CAL11023015717"/>
    <x v="238"/>
    <s v="Finished"/>
    <s v="CORMAI"/>
    <s v="NURG 10D"/>
    <s v="SOC11023018338"/>
    <s v="SOC11023018338"/>
    <s v="Finished"/>
    <n v="95"/>
    <s v="2023-05-15"/>
    <d v="2023-05-14T18:11:43"/>
    <s v="CORMAI"/>
    <s v="lm g27 is uit"/>
    <s v="NURG 10D"/>
    <s v="1"/>
    <m/>
    <s v="Ceintuurbaan"/>
    <s v="HARDERWIJK"/>
    <m/>
    <m/>
    <s v="pll 36 "/>
    <m/>
    <n v="1"/>
    <x v="0"/>
    <x v="0"/>
    <x v="0"/>
    <x v="0"/>
  </r>
  <r>
    <s v="Gemeente Harderwijk"/>
    <s v="CAL11023015718"/>
    <x v="238"/>
    <s v="Finished"/>
    <s v="NETWORK"/>
    <s v="NURG 10D"/>
    <s v="SOC11023018339"/>
    <s v="SOC11023018339"/>
    <s v="Finished"/>
    <n v="95"/>
    <s v="2023-05-15"/>
    <d v="2023-05-14T18:12:14"/>
    <s v="NETWORK"/>
    <s v="liander gemeld(albert klaar)"/>
    <s v="NURG 10D"/>
    <s v="1"/>
    <m/>
    <s v="Groene Zoomweg"/>
    <s v="HARDERWIJK"/>
    <m/>
    <m/>
    <s v="gemeld bij Liander door Albert "/>
    <m/>
    <n v="1"/>
    <x v="0"/>
    <x v="0"/>
    <x v="0"/>
    <x v="1"/>
  </r>
  <r>
    <s v="Gemeente Harderwijk"/>
    <s v="CAL11023015719"/>
    <x v="238"/>
    <s v="Finished"/>
    <s v="CORMAI"/>
    <s v="NURG 10D"/>
    <s v="SOC11023018348"/>
    <s v="SOC11023018348"/>
    <s v="Finished"/>
    <n v="95"/>
    <s v="2023-05-15"/>
    <d v="2023-05-14T18:12:58"/>
    <s v="CORMAI"/>
    <s v="lm 100 zijde ermelo is uit"/>
    <s v="NURG 10D"/>
    <s v="1"/>
    <m/>
    <s v="Groene Zoomweg"/>
    <s v="HARDERWIJK"/>
    <m/>
    <m/>
    <m/>
    <m/>
    <n v="1"/>
    <x v="0"/>
    <x v="0"/>
    <x v="0"/>
    <x v="0"/>
  </r>
  <r>
    <s v="Gemeente Harderwijk"/>
    <s v="CAL11023015720"/>
    <x v="238"/>
    <s v="Finished"/>
    <s v="CORMAI"/>
    <s v="NURG 10D"/>
    <s v="SOC11023018349"/>
    <s v="SOC11023018349"/>
    <s v="Finished"/>
    <n v="95"/>
    <s v="2023-05-15"/>
    <d v="2023-05-14T18:13:25"/>
    <s v="CORMAI"/>
    <s v="lm 121 zijde ermelo is uit"/>
    <s v="NURG 10D"/>
    <s v="1"/>
    <m/>
    <s v="Groene Zoomweg"/>
    <s v="HARDERWIJK"/>
    <m/>
    <m/>
    <m/>
    <m/>
    <n v="1"/>
    <x v="0"/>
    <x v="0"/>
    <x v="0"/>
    <x v="0"/>
  </r>
  <r>
    <s v="Gemeente Harderwijk"/>
    <s v="CAL11023015721"/>
    <x v="238"/>
    <s v="Finished"/>
    <s v="CORMAI"/>
    <s v="NURG 10D"/>
    <s v="SOC11023018350"/>
    <s v="SOC11023018350"/>
    <s v="Finished"/>
    <n v="95"/>
    <s v="2023-05-15"/>
    <d v="2023-05-14T18:14:07"/>
    <s v="CORMAI"/>
    <s v="carpool boekhorst lm 716 is uit"/>
    <s v="NURG 10D"/>
    <s v="1"/>
    <m/>
    <s v="Havendam"/>
    <s v="HARDERWIJK"/>
    <m/>
    <m/>
    <s v="cdott 100 "/>
    <m/>
    <n v="1"/>
    <x v="0"/>
    <x v="0"/>
    <x v="0"/>
    <x v="0"/>
  </r>
  <r>
    <s v="Gemeente Harderwijk"/>
    <s v="CAL11023015722"/>
    <x v="238"/>
    <s v="Finished"/>
    <s v="CORMAI"/>
    <s v="NURG 10D"/>
    <s v="SOC11023018353"/>
    <s v="SOC11023018353"/>
    <s v="Finished"/>
    <n v="95"/>
    <s v="2023-05-15"/>
    <d v="2023-05-14T18:14:34"/>
    <s v="CORMAI"/>
    <s v="carpool boekhorst lm 717 is uit"/>
    <s v="NURG 10D"/>
    <s v="1"/>
    <m/>
    <s v="Havendam"/>
    <s v="HARDERWIJK"/>
    <m/>
    <m/>
    <s v="cdott 100 "/>
    <m/>
    <n v="1"/>
    <x v="0"/>
    <x v="0"/>
    <x v="0"/>
    <x v="0"/>
  </r>
  <r>
    <s v="Gemeente Harderwijk"/>
    <s v="CAL11023015723"/>
    <x v="238"/>
    <s v="Finished"/>
    <s v="CORMAI"/>
    <s v="NURG 10D"/>
    <s v="SOC11023018343"/>
    <s v="SOC11023018343"/>
    <s v="Finished"/>
    <n v="95"/>
    <s v="2023-05-15"/>
    <d v="2023-05-14T18:15:09"/>
    <s v="CORMAI"/>
    <s v="lm 5 is uit R "/>
    <s v="NURG 10D"/>
    <s v="1"/>
    <m/>
    <s v="Van Goorswegje"/>
    <s v="HIERDEN"/>
    <m/>
    <m/>
    <m/>
    <m/>
    <n v="1"/>
    <x v="0"/>
    <x v="0"/>
    <x v="0"/>
    <x v="0"/>
  </r>
  <r>
    <s v="Gemeente Harderwijk"/>
    <s v="CAL11023015724"/>
    <x v="238"/>
    <s v="Finished"/>
    <s v="CORMAI"/>
    <s v="NURG 10D"/>
    <s v="SOC11023018346"/>
    <s v="SOC11023018346"/>
    <s v="Finished"/>
    <n v="95"/>
    <s v="2023-05-15"/>
    <d v="2023-05-14T18:15:36"/>
    <s v="CORMAI"/>
    <s v="lm 1 is uit"/>
    <s v="NURG 10D"/>
    <s v="1"/>
    <m/>
    <s v="Glindweg"/>
    <s v="HIERDEN"/>
    <m/>
    <m/>
    <m/>
    <m/>
    <n v="1"/>
    <x v="0"/>
    <x v="0"/>
    <x v="0"/>
    <x v="0"/>
  </r>
  <r>
    <s v="Gemeente Harderwijk"/>
    <s v="CAL11023015725"/>
    <x v="238"/>
    <s v="Finished"/>
    <s v="CORMAI"/>
    <s v="NURG 10D"/>
    <s v="SOC11023018347"/>
    <s v="SOC11023018347"/>
    <s v="Finished"/>
    <n v="95"/>
    <s v="2023-05-15"/>
    <d v="2023-05-14T18:17:16"/>
    <s v="CORMAI"/>
    <s v="rotonde begraafplaats achterste bol rechts is uit"/>
    <s v="NURG 10D"/>
    <s v="1"/>
    <m/>
    <s v="Grensweg"/>
    <s v="HIERDEN"/>
    <m/>
    <m/>
    <m/>
    <m/>
    <n v="1"/>
    <x v="0"/>
    <x v="0"/>
    <x v="0"/>
    <x v="0"/>
  </r>
  <r>
    <s v="Gemeente Harderwijk"/>
    <s v="CAL11023015726"/>
    <x v="238"/>
    <s v="Finished"/>
    <s v="CORMAI"/>
    <s v="NURG 10D"/>
    <s v="SOC11023018345"/>
    <s v="SOC11023018345"/>
    <s v="Finished"/>
    <n v="95"/>
    <s v="2023-05-15"/>
    <d v="2023-05-14T18:18:58"/>
    <s v="CORMAI"/>
    <s v="kleine p-plaats to begraafpl 1e pt is uit"/>
    <s v="NURG 10D"/>
    <s v="1"/>
    <m/>
    <s v="Walstein"/>
    <s v="HARDERWIJK"/>
    <m/>
    <m/>
    <m/>
    <m/>
    <n v="1"/>
    <x v="0"/>
    <x v="0"/>
    <x v="0"/>
    <x v="0"/>
  </r>
  <r>
    <s v="Gemeente Harderwijk"/>
    <s v="CAL11023015727"/>
    <x v="238"/>
    <s v="Finished"/>
    <s v="CORMAI"/>
    <s v="NURG 10D"/>
    <s v="SOC11023018337"/>
    <s v="SOC11023018337"/>
    <s v="Finished"/>
    <n v="95"/>
    <s v="2023-05-15"/>
    <d v="2023-05-14T18:19:27"/>
    <s v="CORMAI"/>
    <s v="lm 6 is uit"/>
    <s v="NURG 10D"/>
    <s v="1"/>
    <m/>
    <s v="Ooster Mheenweg"/>
    <s v="HIERDEN"/>
    <m/>
    <m/>
    <s v="connector los in armatuur  "/>
    <m/>
    <n v="1"/>
    <x v="0"/>
    <x v="0"/>
    <x v="0"/>
    <x v="0"/>
  </r>
  <r>
    <s v="Gemeente Harderwijk"/>
    <s v="CAL11023015728"/>
    <x v="238"/>
    <s v="Finished"/>
    <s v="CORMAI"/>
    <s v="NURG 10D"/>
    <s v="SOC11023018329"/>
    <s v="SOC11023018329"/>
    <s v="Finished"/>
    <n v="95"/>
    <s v="2023-05-15"/>
    <d v="2023-05-14T18:19:50"/>
    <s v="CORMAI"/>
    <s v="lm 12 is uit"/>
    <s v="NURG 10D"/>
    <s v="1"/>
    <m/>
    <s v="Ooster Mheenweg"/>
    <s v="HIERDEN"/>
    <m/>
    <m/>
    <s v="connector los van in armatuur  "/>
    <m/>
    <n v="1"/>
    <x v="0"/>
    <x v="0"/>
    <x v="0"/>
    <x v="0"/>
  </r>
  <r>
    <s v="Gemeente Harderwijk"/>
    <s v="CAL11023015729"/>
    <x v="238"/>
    <s v="Finished"/>
    <s v="CORMAI"/>
    <s v="NURG 10D"/>
    <s v="SOC11023018326"/>
    <s v="SOC11023018326"/>
    <s v="Finished"/>
    <n v="95"/>
    <s v="2023-05-15"/>
    <d v="2023-05-14T18:20:20"/>
    <s v="CORMAI"/>
    <s v="lm 12 is uit"/>
    <s v="NURG 10D"/>
    <s v="1"/>
    <m/>
    <s v="Braillestraat"/>
    <s v="HARDERWIJK"/>
    <m/>
    <m/>
    <s v="pll 55 hf trafo  het gaat om zeppelinstraat ipv braille "/>
    <m/>
    <n v="1"/>
    <x v="0"/>
    <x v="0"/>
    <x v="0"/>
    <x v="0"/>
  </r>
  <r>
    <s v="Gemeente Harderwijk"/>
    <s v="CAL11023015730"/>
    <x v="238"/>
    <s v="Finished"/>
    <s v="CORMAI"/>
    <s v="NURG 10D"/>
    <s v="SOC11023018328"/>
    <s v="SOC11023018328"/>
    <s v="Finished"/>
    <n v="95"/>
    <s v="2023-05-15"/>
    <d v="2023-05-14T18:20:43"/>
    <s v="CORMAI"/>
    <s v="lm 16 is uit"/>
    <s v="NURG 10D"/>
    <s v="1"/>
    <m/>
    <s v="Keplerstraat"/>
    <s v="HARDERWIJK"/>
    <m/>
    <m/>
    <s v="zekering na mastvervanging niet aangedraaid  "/>
    <m/>
    <n v="1"/>
    <x v="0"/>
    <x v="0"/>
    <x v="0"/>
    <x v="0"/>
  </r>
  <r>
    <s v="Gemeente Harderwijk"/>
    <s v="CAL11023015731"/>
    <x v="238"/>
    <s v="Finished"/>
    <s v="CORMAI"/>
    <s v="NURG 10D"/>
    <s v="SOC11023018315"/>
    <s v="SOC11023018315"/>
    <s v="Finished"/>
    <n v="95"/>
    <s v="2023-05-15"/>
    <d v="2023-05-14T18:21:14"/>
    <s v="CORMAI"/>
    <s v="lm 2 is nog steeds/weer uit"/>
    <s v="NURG 10D"/>
    <s v="1"/>
    <m/>
    <s v="Industrieweg"/>
    <s v="HARDERWIJK"/>
    <m/>
    <m/>
    <s v="loopt nog via SOC11022007689 "/>
    <m/>
    <n v="1"/>
    <x v="0"/>
    <x v="0"/>
    <x v="0"/>
    <x v="0"/>
  </r>
  <r>
    <s v="Gemeente Harderwijk"/>
    <s v="CAL11023015770"/>
    <x v="239"/>
    <s v="Finished"/>
    <s v="CORMAI"/>
    <s v="NURG 10D"/>
    <s v="SOC11023018196"/>
    <s v="SOC11023018196"/>
    <s v="Finished"/>
    <n v="95"/>
    <s v="2023-05-15"/>
    <d v="2023-05-15T08:48:12"/>
    <s v="CORMAI"/>
    <s v="Tonselsedreef, Lm 23 staat scheef"/>
    <s v="NURG 10D"/>
    <s v="1"/>
    <m/>
    <s v="Tonselsedreef"/>
    <s v="HARDERWIJK"/>
    <s v="L"/>
    <m/>
    <m/>
    <m/>
    <n v="1"/>
    <x v="0"/>
    <x v="0"/>
    <x v="0"/>
    <x v="0"/>
  </r>
  <r>
    <s v="Gemeente Harderwijk"/>
    <s v="CAL11023015976"/>
    <x v="240"/>
    <s v="Finished"/>
    <s v="CORMAI"/>
    <s v="NURG 10D"/>
    <s v="SOC11023018525"/>
    <s v="SOC11023018525"/>
    <s v="Finished"/>
    <n v="95"/>
    <s v="2023-05-16"/>
    <d v="2023-05-16T13:26:56"/>
    <s v="CORMAI"/>
    <s v="Lamp mast 6 brandt niet"/>
    <s v="NURG 10D"/>
    <s v="1"/>
    <m/>
    <s v="Pascalstraat"/>
    <s v="HARDERWIJK"/>
    <m/>
    <m/>
    <s v="dubbel met SOC11023018327 "/>
    <m/>
    <n v="1"/>
    <x v="0"/>
    <x v="0"/>
    <x v="0"/>
    <x v="0"/>
  </r>
  <r>
    <s v="Gemeente Harderwijk"/>
    <s v="CAL11023015977"/>
    <x v="240"/>
    <s v="Finished"/>
    <s v="CORMAI"/>
    <s v="NURG 10D"/>
    <s v="SOC11023018526"/>
    <s v="SOC11023018526"/>
    <s v="Finished"/>
    <n v="95"/>
    <s v="2023-05-16"/>
    <d v="2023-05-16T13:27:39"/>
    <s v="CORMAI"/>
    <s v="Lamp mast 14 brandt niet"/>
    <s v="NURG 10D"/>
    <s v="1"/>
    <m/>
    <s v="Couperuslaan"/>
    <s v="HARDERWIJK"/>
    <m/>
    <m/>
    <s v="dubbel met SOC11023018189 "/>
    <m/>
    <n v="1"/>
    <x v="0"/>
    <x v="0"/>
    <x v="0"/>
    <x v="0"/>
  </r>
  <r>
    <s v="Gemeente Harderwijk"/>
    <s v="CAL11023015978"/>
    <x v="240"/>
    <s v="Finished"/>
    <s v="CORMAI"/>
    <s v="NURG 10D"/>
    <s v="SOC11023018527"/>
    <s v="SOC11023018527"/>
    <s v="Finished"/>
    <n v="95"/>
    <s v="2023-05-16"/>
    <d v="2023-05-16T13:28:18"/>
    <s v="CORMAI"/>
    <s v="Lamp mast 11 brandt niet"/>
    <s v="NURG 10D"/>
    <s v="1"/>
    <m/>
    <s v="Van Maerlantlaan"/>
    <s v="HARDERWIJK"/>
    <m/>
    <m/>
    <m/>
    <m/>
    <n v="1"/>
    <x v="0"/>
    <x v="0"/>
    <x v="0"/>
    <x v="0"/>
  </r>
  <r>
    <s v="Gemeente Harderwijk"/>
    <s v="CAL11023016031"/>
    <x v="241"/>
    <s v="Finished"/>
    <s v="CORMAI"/>
    <s v="NURG 10D"/>
    <s v="SOC11023018593"/>
    <s v="SOC11023018593"/>
    <s v="Finished"/>
    <n v="95"/>
    <s v="2023-05-17"/>
    <d v="2023-05-17T08:46:44"/>
    <s v="CORMAI"/>
    <s v="LM 6 brandt niet"/>
    <s v="NURG 10D"/>
    <s v="1"/>
    <m/>
    <s v="Plantage"/>
    <s v="HARDERWIJK"/>
    <m/>
    <m/>
    <s v="Dubbel met SOC11023017506 "/>
    <m/>
    <n v="1"/>
    <x v="0"/>
    <x v="0"/>
    <x v="0"/>
    <x v="0"/>
  </r>
  <r>
    <s v="Gemeente Harderwijk"/>
    <s v="CAL11023016090"/>
    <x v="241"/>
    <s v="Finished"/>
    <s v="CORMAI"/>
    <s v="NURG 10D"/>
    <s v="SOC11023018642"/>
    <s v="SOC11023018642"/>
    <s v="Finished"/>
    <n v="95"/>
    <s v="2023-05-17"/>
    <d v="2023-05-17T13:27:16"/>
    <s v="DAMAGE"/>
    <s v="mast 1101 brandt niet Dubbele melding"/>
    <s v="NURG 10D"/>
    <s v="2"/>
    <m/>
    <s v="Strokelweg"/>
    <s v="HARDERWIJK"/>
    <s v="L"/>
    <m/>
    <s v="opgenomen via app 10.50 zat reeds sticker swarco op. opnieuw geregistreerd  "/>
    <m/>
    <n v="1"/>
    <x v="0"/>
    <x v="0"/>
    <x v="0"/>
    <x v="2"/>
  </r>
  <r>
    <s v="Gemeente Harderwijk"/>
    <s v="CAL11023016092"/>
    <x v="241"/>
    <s v="Finished"/>
    <s v="DAMAGE"/>
    <s v="URG 1D"/>
    <s v="SOC11023018646"/>
    <s v="SOC11023018646"/>
    <s v="Finished"/>
    <n v="95"/>
    <s v="2023-05-17"/>
    <d v="2023-05-17T14:08:58"/>
    <s v="DAMAGE"/>
    <s v="LM 4111 aanrijdschade armatuurkap hangt los"/>
    <s v="URG 1D"/>
    <s v="2"/>
    <m/>
    <s v="Tonselsedreef"/>
    <s v="HARDERWIJK"/>
    <m/>
    <m/>
    <s v="alleen armatuur vervangen  mast verder niets mis mee  opgenomen via app 15.14 "/>
    <m/>
    <n v="2"/>
    <x v="0"/>
    <x v="1"/>
    <x v="0"/>
    <x v="2"/>
  </r>
  <r>
    <s v="Gemeente Harderwijk"/>
    <s v="CAL11023016092"/>
    <x v="241"/>
    <s v="Finished"/>
    <s v="DAMAGE"/>
    <s v="URG 1D"/>
    <s v="SOC11023018646"/>
    <s v="SOC11023018761"/>
    <s v="Finished"/>
    <n v="95"/>
    <s v="2023-05-22"/>
    <d v="2023-05-17T14:08:58"/>
    <s v="DAMAGE"/>
    <s v="LM 4111 aanrijdschade armatuurkap hangt los"/>
    <s v="URG 1D"/>
    <s v="2"/>
    <m/>
    <s v="Tonselsedreef"/>
    <s v="HARDERWIJK"/>
    <m/>
    <m/>
    <s v="alleen armatuur vervangen  mast verder niets mis mee  opgenomen via app 15.14 "/>
    <m/>
    <n v="2"/>
    <x v="0"/>
    <x v="1"/>
    <x v="0"/>
    <x v="2"/>
  </r>
  <r>
    <s v="Gemeente Harderwijk"/>
    <s v="CAL11023016145"/>
    <x v="242"/>
    <s v="Finished"/>
    <s v="NETWORK"/>
    <s v="URG 1D"/>
    <s v="SOC11023018687"/>
    <s v="SOC11023018687"/>
    <s v="Finished"/>
    <n v="95"/>
    <s v="2023-05-19"/>
    <d v="2023-05-19T10:45:50"/>
    <s v="NETWORK"/>
    <s v="Netwerkstoring thv huisnr 72"/>
    <s v="URG 1D"/>
    <s v="1"/>
    <m/>
    <s v="Hierdenseweg"/>
    <s v="HARDERWIJK"/>
    <s v="KCC"/>
    <m/>
    <s v="Gemeld bij Liander "/>
    <m/>
    <n v="1"/>
    <x v="0"/>
    <x v="1"/>
    <x v="0"/>
    <x v="1"/>
  </r>
  <r>
    <s v="Gemeente Harderwijk"/>
    <s v="CAL11023016212"/>
    <x v="243"/>
    <s v="Finished"/>
    <s v="NETWORK"/>
    <s v="URG 1D"/>
    <s v="SOC11023018818"/>
    <s v="SOC11023018818"/>
    <s v="Finished"/>
    <n v="95"/>
    <s v="2023-05-22"/>
    <d v="2023-05-22T08:57:43"/>
    <s v="NETWORK"/>
    <s v="Hele straat brandt niet op dit gedeelte"/>
    <s v="URG 1D"/>
    <s v="1"/>
    <m/>
    <s v="Hierdenseweg"/>
    <s v="HARDERWIJK"/>
    <s v="joke"/>
    <m/>
    <s v="Dubbel met SOC11023018687 "/>
    <m/>
    <n v="1"/>
    <x v="0"/>
    <x v="1"/>
    <x v="0"/>
    <x v="4"/>
  </r>
  <r>
    <s v="Gemeente Harderwijk"/>
    <s v="CAL11023016220"/>
    <x v="243"/>
    <s v="Finished"/>
    <s v="CORMAI"/>
    <s v="NURG 10D"/>
    <s v="SOC11023018816"/>
    <s v="SOC11023018816"/>
    <s v="Finished"/>
    <n v="95"/>
    <s v="2023-05-22"/>
    <d v="2023-05-22T09:23:11"/>
    <s v="CORMAI"/>
    <s v="Armatuur/Lamp brandt niet LM 326"/>
    <s v="NURG 10D"/>
    <s v="1"/>
    <m/>
    <s v="Hoge Geestpad"/>
    <s v="HARDERWIJK"/>
    <m/>
    <m/>
    <s v="lichtmast brand op omvormer  net gevoed en geen netwerk probleem  "/>
    <m/>
    <n v="1"/>
    <x v="0"/>
    <x v="0"/>
    <x v="0"/>
    <x v="0"/>
  </r>
  <r>
    <s v="Gemeente Harderwijk"/>
    <s v="CAL11023016325"/>
    <x v="244"/>
    <s v="Finished"/>
    <s v="CORMAI"/>
    <s v="NURG 10D"/>
    <s v="SOC11023018930"/>
    <s v="SOC11023018930"/>
    <s v="Finished"/>
    <n v="95"/>
    <s v="2023-05-23"/>
    <d v="2023-05-23T08:06:04"/>
    <s v="CORMAI"/>
    <s v="Tarwelaan, Lm 3 defect"/>
    <s v="NURG 10D"/>
    <s v="1"/>
    <m/>
    <s v="Tarwelaan"/>
    <s v="HARDERWIJK"/>
    <s v="Hans aan't Goor"/>
    <m/>
    <m/>
    <m/>
    <n v="1"/>
    <x v="0"/>
    <x v="0"/>
    <x v="0"/>
    <x v="0"/>
  </r>
  <r>
    <s v="Gemeente Harderwijk"/>
    <s v="CAL11023016350"/>
    <x v="244"/>
    <s v="Finished"/>
    <s v="DAMAGE"/>
    <s v="URG 1D"/>
    <s v="SOC11023018952"/>
    <s v="SOC11023018952"/>
    <s v="Finished"/>
    <n v="95"/>
    <s v="2023-05-23"/>
    <d v="2023-05-23T09:18:55"/>
    <s v="DAMAGE"/>
    <s v="LM 001 mastluikje er af"/>
    <s v="URG 1D"/>
    <s v="1"/>
    <m/>
    <s v="Meerkoetmeen"/>
    <s v="HARDERWIJK"/>
    <m/>
    <m/>
    <s v="de hele meerkoetmeen afgelopen maar nergens een missende deurtje "/>
    <m/>
    <n v="1"/>
    <x v="0"/>
    <x v="1"/>
    <x v="0"/>
    <x v="2"/>
  </r>
  <r>
    <s v="Gemeente Harderwijk"/>
    <s v="CAL11023016449"/>
    <x v="245"/>
    <s v="Finished"/>
    <s v="CORMAI"/>
    <s v="NURG 10D"/>
    <s v="SOC11023019060"/>
    <s v="SOC11023019060"/>
    <s v="Finished"/>
    <n v="95"/>
    <s v="2023-05-24"/>
    <d v="2023-05-24T10:23:37"/>
    <s v="CORMAI"/>
    <s v="LM 12  brandt niet"/>
    <s v="NURG 10D"/>
    <s v="1"/>
    <m/>
    <s v="Ooster Mheenweg"/>
    <s v="HIERDEN"/>
    <m/>
    <m/>
    <s v="Dubbel met SOC11023018329 "/>
    <m/>
    <n v="1"/>
    <x v="0"/>
    <x v="0"/>
    <x v="0"/>
    <x v="0"/>
  </r>
  <r>
    <s v="Gemeente Harderwijk"/>
    <s v="CAL11023016450"/>
    <x v="245"/>
    <s v="Finished"/>
    <s v="DAMAGE"/>
    <s v="URG 1D"/>
    <s v="SOC11023019057"/>
    <s v="SOC11023019057"/>
    <s v="Finished"/>
    <n v="95"/>
    <s v="2023-05-24"/>
    <d v="2023-05-24T10:24:29"/>
    <s v="DAMAGE"/>
    <s v="LM aanrijdschade"/>
    <s v="URG 1D"/>
    <s v="2"/>
    <m/>
    <s v="Kruithuis"/>
    <s v="HARDERWIJK"/>
    <m/>
    <m/>
    <s v="schade gemeld in more app lichtmast wat rechter gezet alleen mast vervangen "/>
    <m/>
    <n v="2"/>
    <x v="0"/>
    <x v="1"/>
    <x v="0"/>
    <x v="2"/>
  </r>
  <r>
    <s v="Gemeente Harderwijk"/>
    <s v="CAL11023016450"/>
    <x v="245"/>
    <s v="Finished"/>
    <s v="DAMAGE"/>
    <s v="URG 1D"/>
    <s v="SOC11023019057"/>
    <s v="SOC11023019107"/>
    <s v="Finished"/>
    <n v="95"/>
    <s v="2023-05-25"/>
    <d v="2023-05-24T10:24:29"/>
    <s v="DAMAGE"/>
    <s v="LM aanrijdschade"/>
    <s v="URG 1D"/>
    <s v="2"/>
    <m/>
    <s v="Kruithuis"/>
    <s v="HARDERWIJK"/>
    <m/>
    <m/>
    <s v="schade gemeld in more app lichtmast wat rechter gezet alleen mast vervangen "/>
    <m/>
    <n v="2"/>
    <x v="0"/>
    <x v="1"/>
    <x v="0"/>
    <x v="2"/>
  </r>
  <r>
    <s v="Gemeente Harderwijk"/>
    <s v="CAL11023016451"/>
    <x v="245"/>
    <s v="Finished"/>
    <s v="DAMAGE"/>
    <s v="NURG 10D"/>
    <s v="SOC11023019058"/>
    <s v="SOC11023019058"/>
    <s v="Finished"/>
    <n v="95"/>
    <s v="2023-05-24"/>
    <d v="2023-05-24T10:34:34"/>
    <s v="DAMAGE"/>
    <s v="LM 1 Armatuur hangt los, zie opmerking"/>
    <s v="NURG 10D"/>
    <s v="1"/>
    <m/>
    <s v="Lemmerpad"/>
    <s v="HARDERWIJK"/>
    <s v="L"/>
    <m/>
    <s v="ik on het bestaande RVS Voorzetdeurtje nog weer vast krijgen geen verdere aktie nodig "/>
    <m/>
    <n v="1"/>
    <x v="0"/>
    <x v="0"/>
    <x v="0"/>
    <x v="2"/>
  </r>
  <r>
    <s v="Gemeente Harderwijk"/>
    <s v="CAL11023016544"/>
    <x v="246"/>
    <s v="Finished"/>
    <s v="CORMAI"/>
    <s v="URG 1D"/>
    <s v="SOC11023019164"/>
    <s v="SOC11023019164"/>
    <s v="Finished"/>
    <n v="95"/>
    <s v="2023-05-25"/>
    <d v="2023-05-25T11:12:13"/>
    <s v="CORMAI"/>
    <s v="mastdeurtje is weg LM 16 thv huisnr 54"/>
    <s v="URG 1D"/>
    <s v="1"/>
    <m/>
    <s v="Operettedreef"/>
    <s v="HARDERWIJK"/>
    <s v="joke"/>
    <m/>
    <s v="deurtje weer vast gemaakt in lichtmast  "/>
    <m/>
    <n v="1"/>
    <x v="0"/>
    <x v="1"/>
    <x v="0"/>
    <x v="0"/>
  </r>
  <r>
    <s v="Gemeente Harderwijk"/>
    <s v="CAL11023016545"/>
    <x v="246"/>
    <s v="Finished"/>
    <s v="CORMAI"/>
    <s v="URG 5D"/>
    <s v="SOC11023019163"/>
    <s v="SOC11023019163"/>
    <s v="Finished"/>
    <n v="95"/>
    <s v="2023-05-25"/>
    <d v="2023-05-25T11:15:37"/>
    <s v="CORMAI"/>
    <s v="LM 17 knippert"/>
    <s v="URG 5D"/>
    <s v="1"/>
    <m/>
    <s v="Prins Mauritslaan"/>
    <s v="HARDERWIJK"/>
    <s v="L"/>
    <m/>
    <m/>
    <m/>
    <n v="1"/>
    <x v="0"/>
    <x v="0"/>
    <x v="0"/>
    <x v="0"/>
  </r>
  <r>
    <s v="Gemeente Harderwijk"/>
    <s v="CAL11023016669"/>
    <x v="247"/>
    <s v="Finished"/>
    <s v="CORMAI"/>
    <m/>
    <s v="SOC11023019309"/>
    <s v="SOC11023019309"/>
    <s v="Finished"/>
    <n v="95"/>
    <s v="2023-05-26"/>
    <d v="2023-05-26T11:59:24"/>
    <s v="CORMAI"/>
    <s v="Storingswachtdienst + administratie wk 18 t/m 21"/>
    <m/>
    <s v="4"/>
    <m/>
    <s v="Postbus 149"/>
    <s v="HARDERWIJK"/>
    <m/>
    <m/>
    <m/>
    <m/>
    <n v="1"/>
    <x v="0"/>
    <x v="0"/>
    <x v="0"/>
    <x v="0"/>
  </r>
  <r>
    <s v="Gemeente Harderwijk"/>
    <s v="CAL11023016824"/>
    <x v="248"/>
    <s v="Finished"/>
    <s v="CORMAI"/>
    <s v="NURG 10D"/>
    <s v="SOC11023019525"/>
    <s v="SOC11023019525"/>
    <s v="Finished"/>
    <n v="95"/>
    <s v="2023-05-30"/>
    <d v="2023-05-30T14:14:13"/>
    <s v="CORMAI"/>
    <s v="LM 78 brandt niet"/>
    <s v="NURG 10D"/>
    <s v="1"/>
    <m/>
    <s v="Vischmarkt"/>
    <s v="HARDERWIJK"/>
    <m/>
    <m/>
    <m/>
    <m/>
    <n v="1"/>
    <x v="0"/>
    <x v="0"/>
    <x v="0"/>
    <x v="0"/>
  </r>
  <r>
    <s v="Gemeente Harderwijk"/>
    <s v="CAL11023016828"/>
    <x v="248"/>
    <s v="Finished"/>
    <s v="CORMAI"/>
    <s v="URG 5D"/>
    <s v="SOC11023019529"/>
    <s v="SOC11023019529"/>
    <s v="Finished"/>
    <n v="95"/>
    <s v="2023-05-30"/>
    <d v="2023-05-30T14:22:28"/>
    <s v="CORMAI"/>
    <s v="Vischmarkt, Lm 70 (zie tekst)"/>
    <s v="URG 5D"/>
    <s v="1"/>
    <m/>
    <s v="Vischmarkt"/>
    <s v="HARDERWIJK"/>
    <m/>
    <m/>
    <s v="dit is en blijft led zoals uiteindelijk de gehele vischmarkt "/>
    <m/>
    <n v="1"/>
    <x v="0"/>
    <x v="0"/>
    <x v="0"/>
    <x v="0"/>
  </r>
  <r>
    <s v="Gemeente Harderwijk"/>
    <s v="CAL11023016848"/>
    <x v="248"/>
    <s v="Finished"/>
    <s v="DAMAGE"/>
    <s v="URG 1D"/>
    <s v="SOC11023019579"/>
    <s v="SOC11023019579"/>
    <s v="Finished"/>
    <n v="95"/>
    <s v="2023-05-31"/>
    <d v="2023-05-30T16:14:08"/>
    <s v="DAMAGE"/>
    <s v="vrachtwagen tegen de paal aan gereden LM 72"/>
    <s v="URG 1D"/>
    <s v="2"/>
    <m/>
    <s v="Strandboulevard"/>
    <s v="HARDERWIJK"/>
    <m/>
    <m/>
    <s v="opgenomen via app 10.11 "/>
    <m/>
    <n v="3"/>
    <x v="0"/>
    <x v="1"/>
    <x v="1"/>
    <x v="2"/>
  </r>
  <r>
    <s v="Gemeente Harderwijk"/>
    <s v="CAL11023016848"/>
    <x v="248"/>
    <s v="Finished"/>
    <s v="DAMAGE"/>
    <s v="URG 1D"/>
    <s v="SOC11023019579"/>
    <s v="SOC11023019787"/>
    <s v="Finished"/>
    <n v="95"/>
    <s v="2023-06-01"/>
    <d v="2023-05-30T16:14:08"/>
    <s v="DAMAGE"/>
    <s v="vrachtwagen tegen de paal aan gereden LM 72"/>
    <s v="URG 1D"/>
    <s v="2"/>
    <m/>
    <s v="Strandboulevard"/>
    <s v="HARDERWIJK"/>
    <m/>
    <m/>
    <s v="opgenomen via app 10.11 "/>
    <m/>
    <n v="3"/>
    <x v="0"/>
    <x v="1"/>
    <x v="1"/>
    <x v="2"/>
  </r>
  <r>
    <s v="Gemeente Harderwijk"/>
    <s v="CAL11023016848"/>
    <x v="248"/>
    <s v="Finished"/>
    <s v="DAMAGE"/>
    <s v="URG 1D"/>
    <s v="SOC11023019579"/>
    <s v="SOC11024013397"/>
    <s v="Finished"/>
    <n v="95"/>
    <s v="2024-03-15"/>
    <d v="2023-05-30T16:14:08"/>
    <s v="DAMAGE"/>
    <s v="vrachtwagen tegen de paal aan gereden LM 72"/>
    <s v="URG 1D"/>
    <s v="2"/>
    <m/>
    <s v="Wellenpad"/>
    <s v="HARDERWIJK"/>
    <m/>
    <m/>
    <s v="opgenomen via app 10.11 "/>
    <m/>
    <n v="3"/>
    <x v="0"/>
    <x v="1"/>
    <x v="1"/>
    <x v="2"/>
  </r>
  <r>
    <s v="Gemeente Harderwijk"/>
    <s v="CAL11023016927"/>
    <x v="249"/>
    <s v="Finished"/>
    <s v="CORMAI"/>
    <s v="NURG 10D"/>
    <s v="SOC11023019666"/>
    <s v="SOC11023019666"/>
    <s v="Finished"/>
    <n v="95"/>
    <s v="2023-05-31"/>
    <d v="2023-05-31T13:33:04"/>
    <s v="CORMAI"/>
    <s v="lm 16 gaat aan en uit(albert klaar)"/>
    <s v="NURG 10D"/>
    <s v="1"/>
    <m/>
    <s v="Chopindreef"/>
    <s v="HARDERWIJK"/>
    <m/>
    <m/>
    <s v="pll 36 hf trafo  "/>
    <m/>
    <n v="1"/>
    <x v="0"/>
    <x v="0"/>
    <x v="0"/>
    <x v="0"/>
  </r>
  <r>
    <s v="Gemeente Harderwijk"/>
    <s v="CAL11023017004"/>
    <x v="250"/>
    <s v="Finished"/>
    <s v="CORMAI"/>
    <s v="NURG 10D"/>
    <s v="SOC11023019761"/>
    <s v="SOC11023019761"/>
    <s v="Finished"/>
    <n v="95"/>
    <s v="2023-06-01"/>
    <d v="2023-06-01T11:12:31"/>
    <s v="CORMAI"/>
    <s v="Kerkplein, Lm 9 knippert"/>
    <s v="NURG 10D"/>
    <s v="1"/>
    <m/>
    <s v="Kerkplein"/>
    <s v="HARDERWIJK"/>
    <s v="L"/>
    <m/>
    <m/>
    <m/>
    <n v="1"/>
    <x v="0"/>
    <x v="0"/>
    <x v="0"/>
    <x v="0"/>
  </r>
  <r>
    <s v="Gemeente Harderwijk"/>
    <s v="CAL11023017037"/>
    <x v="250"/>
    <s v="Finished"/>
    <s v="CORMAI"/>
    <s v="NURG 10D"/>
    <s v="SOC11023019804"/>
    <s v="SOC11023019804"/>
    <s v="Finished"/>
    <n v="95"/>
    <s v="2023-06-01"/>
    <d v="2023-06-01T15:07:06"/>
    <s v="CORMAI"/>
    <s v="lp 3  's erg smerig"/>
    <s v="NURG 10D"/>
    <s v="2"/>
    <m/>
    <s v="Grote Poortstraat"/>
    <s v="HARDERWIJK"/>
    <s v="joke"/>
    <m/>
    <m/>
    <m/>
    <n v="2"/>
    <x v="0"/>
    <x v="0"/>
    <x v="0"/>
    <x v="0"/>
  </r>
  <r>
    <s v="Gemeente Harderwijk"/>
    <s v="CAL11023017037"/>
    <x v="250"/>
    <s v="Finished"/>
    <s v="CORMAI"/>
    <s v="NURG 10D"/>
    <s v="SOC11023019804"/>
    <s v="SOC11023019815"/>
    <s v="Finished"/>
    <n v="95"/>
    <s v="2023-06-01"/>
    <d v="2023-06-01T15:07:06"/>
    <s v="CORMAI"/>
    <s v="lp 3  's erg smerig"/>
    <s v="NURG 10D"/>
    <s v="2"/>
    <m/>
    <s v="Grote Poortstraat"/>
    <s v="HARDERWIJK"/>
    <s v="joke"/>
    <m/>
    <m/>
    <m/>
    <n v="2"/>
    <x v="0"/>
    <x v="0"/>
    <x v="0"/>
    <x v="0"/>
  </r>
  <r>
    <s v="Gemeente Harderwijk"/>
    <s v="CAL11023017110"/>
    <x v="251"/>
    <s v="Finished"/>
    <s v="CORMAI"/>
    <s v="NURG 10D"/>
    <s v="SOC11023019910"/>
    <s v="SOC11023019910"/>
    <s v="Finished"/>
    <n v="95"/>
    <s v="2023-06-02"/>
    <d v="2023-06-02T12:21:34"/>
    <s v="CORMAI"/>
    <s v="Lamp 70 brandt op verkeerd tijdstip"/>
    <s v="NURG 10D"/>
    <s v="1"/>
    <m/>
    <s v="Hogepad"/>
    <s v="HARDERWIJK"/>
    <m/>
    <m/>
    <s v="graag bij Albert inplannen deze heeft tijdklok ingesteld  klokje geplaatst  "/>
    <m/>
    <n v="1"/>
    <x v="0"/>
    <x v="0"/>
    <x v="0"/>
    <x v="0"/>
  </r>
  <r>
    <s v="Gemeente Harderwijk"/>
    <s v="CAL11023017123"/>
    <x v="251"/>
    <s v="Finished"/>
    <s v="CORMAI"/>
    <s v="NURG 10D"/>
    <s v="SOC11023019951"/>
    <s v="SOC11023019951"/>
    <s v="Finished"/>
    <n v="95"/>
    <s v="2023-06-02"/>
    <d v="2023-06-02T15:16:43"/>
    <s v="CORMAI"/>
    <s v="LM 1 defect Betje Wolfflaan 20"/>
    <s v="NURG 10D"/>
    <s v="1"/>
    <m/>
    <s v="Betje Wolfflaan"/>
    <s v="HARDERWIJK"/>
    <m/>
    <m/>
    <s v="het betreft lichtmast 5 in plaats van1 "/>
    <m/>
    <n v="1"/>
    <x v="0"/>
    <x v="0"/>
    <x v="0"/>
    <x v="0"/>
  </r>
  <r>
    <s v="Gemeente Harderwijk"/>
    <s v="CAL11023017214"/>
    <x v="252"/>
    <s v="Finished"/>
    <s v="CORMAI"/>
    <s v="NURG 10D"/>
    <s v="SOC11023020076"/>
    <s v="SOC11023020076"/>
    <s v="Finished"/>
    <n v="95"/>
    <s v="2023-06-05"/>
    <d v="2023-06-05T11:58:30"/>
    <s v="CORMAI"/>
    <s v="Elburgmeen, Lm 1 brandt niet"/>
    <s v="NURG 10D"/>
    <s v="1"/>
    <m/>
    <s v="Elburgmeen"/>
    <s v="HARDERWIJK"/>
    <s v="joke"/>
    <m/>
    <m/>
    <m/>
    <n v="1"/>
    <x v="0"/>
    <x v="0"/>
    <x v="0"/>
    <x v="0"/>
  </r>
  <r>
    <s v="Gemeente Harderwijk"/>
    <s v="CAL11023017321"/>
    <x v="253"/>
    <s v="Finished"/>
    <s v="CORMAI"/>
    <s v="NURG 10D"/>
    <s v="SOC11023020197"/>
    <s v="SOC11023020197"/>
    <s v="Finished"/>
    <n v="95"/>
    <s v="2023-06-06"/>
    <d v="2023-06-06T09:40:25"/>
    <s v="CORMAI"/>
    <s v="Lamp brandt niet LM 2"/>
    <s v="NURG 10D"/>
    <s v="1"/>
    <m/>
    <s v="Israelstraat"/>
    <s v="HARDERWIJK"/>
    <m/>
    <m/>
    <m/>
    <m/>
    <n v="1"/>
    <x v="0"/>
    <x v="0"/>
    <x v="0"/>
    <x v="0"/>
  </r>
  <r>
    <s v="Gemeente Harderwijk"/>
    <s v="CAL11023017332"/>
    <x v="253"/>
    <s v="Finished"/>
    <s v="CORMAI"/>
    <s v="NURG 10D"/>
    <s v="SOC11023020219"/>
    <s v="SOC11023020219"/>
    <s v="Finished"/>
    <n v="95"/>
    <s v="2023-06-06"/>
    <d v="2023-06-06T10:46:27"/>
    <s v="CORMAI"/>
    <s v="Karel Doormanlaan, Lm 13 defect"/>
    <s v="NURG 10D"/>
    <s v="1"/>
    <m/>
    <s v="Karel Doormanlaan"/>
    <s v="HARDERWIJK"/>
    <s v="L"/>
    <m/>
    <m/>
    <m/>
    <n v="1"/>
    <x v="0"/>
    <x v="0"/>
    <x v="0"/>
    <x v="0"/>
  </r>
  <r>
    <s v="Gemeente Harderwijk"/>
    <s v="CAL11023017396"/>
    <x v="253"/>
    <s v="Finished"/>
    <s v="DAMAGE"/>
    <s v="URG 1D"/>
    <s v="SOC11023020284"/>
    <s v="SOC11023020284"/>
    <s v="Finished"/>
    <n v="95"/>
    <s v="2023-06-06"/>
    <d v="2023-06-06T15:12:49"/>
    <s v="DAMAGE"/>
    <s v="LM 4 staat scheef"/>
    <s v="URG 1D"/>
    <s v="2"/>
    <m/>
    <s v="Wijtgraaf"/>
    <s v="HIERDEN"/>
    <m/>
    <m/>
    <s v="schademast veilig gesteld in more app gezet  armatuur,libra met pll36 naar zwolle "/>
    <m/>
    <n v="2"/>
    <x v="0"/>
    <x v="1"/>
    <x v="0"/>
    <x v="2"/>
  </r>
  <r>
    <s v="Gemeente Harderwijk"/>
    <s v="CAL11023017396"/>
    <x v="253"/>
    <s v="Finished"/>
    <s v="DAMAGE"/>
    <s v="URG 1D"/>
    <s v="SOC11023020284"/>
    <s v="SOC11023020315"/>
    <s v="Finished"/>
    <n v="95"/>
    <s v="2023-06-07"/>
    <d v="2023-06-06T15:12:49"/>
    <s v="DAMAGE"/>
    <s v="LM 4 staat scheef"/>
    <s v="URG 1D"/>
    <s v="2"/>
    <m/>
    <s v="Wijtgraaf"/>
    <s v="HIERDEN"/>
    <m/>
    <m/>
    <s v="schademast veilig gesteld in more app gezet  armatuur,libra met pll36 naar zwolle "/>
    <m/>
    <n v="2"/>
    <x v="0"/>
    <x v="1"/>
    <x v="0"/>
    <x v="2"/>
  </r>
  <r>
    <s v="Gemeente Harderwijk"/>
    <s v="CAL11023017445"/>
    <x v="254"/>
    <s v="Finished"/>
    <m/>
    <s v="URG 1D"/>
    <s v="SOC11023020349"/>
    <s v="SOC11023020349"/>
    <s v="Finished"/>
    <n v="95"/>
    <s v="2023-06-07"/>
    <d v="2023-06-07T09:58:14"/>
    <m/>
    <s v="Mast staat op omvallen/afbreken."/>
    <s v="URG 1D"/>
    <s v="1"/>
    <m/>
    <s v="Wijtgraaf"/>
    <s v="HIERDEN"/>
    <s v="L"/>
    <m/>
    <s v="Dubbel en in behandeling ovv SOC11023020284 "/>
    <m/>
    <n v="1"/>
    <x v="0"/>
    <x v="1"/>
    <x v="0"/>
    <x v="0"/>
  </r>
  <r>
    <s v="Gemeente Harderwijk"/>
    <s v="CAL11023017463"/>
    <x v="254"/>
    <s v="Finished"/>
    <s v="CORMAI"/>
    <s v="NURG 10D"/>
    <s v="SOC11023020369"/>
    <s v="SOC11023020369"/>
    <s v="Finished"/>
    <n v="95"/>
    <s v="2023-06-07"/>
    <d v="2023-06-07T13:45:38"/>
    <s v="CORMAI"/>
    <s v="Lamp 5 brandt niet"/>
    <s v="NURG 10D"/>
    <s v="1"/>
    <m/>
    <s v="Smeepoortstraat"/>
    <s v="HARDERWIJK"/>
    <s v="L"/>
    <m/>
    <s v="waarschijnlijk verkeerde lamp vervangen smeepoortstraat lm 5 is staande mast bij restaurant de bank  deze heb ik vervangen "/>
    <m/>
    <n v="1"/>
    <x v="0"/>
    <x v="0"/>
    <x v="0"/>
    <x v="0"/>
  </r>
  <r>
    <s v="Gemeente Harderwijk"/>
    <s v="CAL11023017732"/>
    <x v="255"/>
    <s v="Finished"/>
    <s v="DAMAGE"/>
    <s v="URG 1D"/>
    <s v="SOC11023020649"/>
    <s v="SOC11023020649"/>
    <s v="Finished"/>
    <n v="95"/>
    <s v="2023-06-12"/>
    <d v="2023-06-12T09:16:08"/>
    <s v="DAMAGE"/>
    <s v="LM 10 mastluikje ontbreekt"/>
    <s v="URG 1D"/>
    <s v="1"/>
    <m/>
    <s v="Palmbospad"/>
    <s v="HARDERWIJK"/>
    <m/>
    <m/>
    <s v="nieuw rvs deurtje geplaatst "/>
    <m/>
    <n v="1"/>
    <x v="0"/>
    <x v="1"/>
    <x v="0"/>
    <x v="2"/>
  </r>
  <r>
    <s v="Gemeente Harderwijk"/>
    <s v="CAL11023017744"/>
    <x v="255"/>
    <s v="Finished"/>
    <s v="CORMAI"/>
    <s v="URG 5D"/>
    <s v="SOC11023020665"/>
    <s v="SOC11023020665"/>
    <s v="Finished"/>
    <n v="95"/>
    <s v="2023-06-12"/>
    <d v="2023-06-12T09:46:18"/>
    <s v="CORMAI"/>
    <s v="LM 3 checken op doorroesten "/>
    <s v="URG 5D"/>
    <s v="1"/>
    <m/>
    <s v="Rietgorsmeen"/>
    <s v="HARDERWIJK"/>
    <s v="L"/>
    <m/>
    <s v="lichtmast 1 2 3 4 gecontroleerd maar alle masten zijn nog in prima staat en  geen gaten in gevonden "/>
    <m/>
    <n v="1"/>
    <x v="0"/>
    <x v="0"/>
    <x v="0"/>
    <x v="0"/>
  </r>
  <r>
    <s v="Gemeente Harderwijk"/>
    <s v="CAL11023017966"/>
    <x v="256"/>
    <s v="Finished"/>
    <s v="CORMAI"/>
    <s v="NURG 10D"/>
    <s v="SOC11023020928"/>
    <s v="SOC11023020928"/>
    <s v="Finished"/>
    <n v="95"/>
    <s v="2023-06-13"/>
    <d v="2023-06-13T13:55:08"/>
    <s v="CORMAI"/>
    <s v="Newtonweg, Lm 377 defect"/>
    <s v="NURG 10D"/>
    <s v="1"/>
    <m/>
    <s v="Newtonweg"/>
    <s v="HARDERWIJK"/>
    <s v="L"/>
    <m/>
    <s v="kan lm 377 niet vinden volgens areaal is het 307 dit hele voetpad word niet meer onderhouden,zie fotos "/>
    <m/>
    <n v="1"/>
    <x v="0"/>
    <x v="0"/>
    <x v="0"/>
    <x v="0"/>
  </r>
  <r>
    <s v="Gemeente Harderwijk"/>
    <s v="CAL11023017967"/>
    <x v="256"/>
    <s v="Finished"/>
    <s v="CORMAI"/>
    <s v="NURG 10D"/>
    <s v="SOC11023020929"/>
    <s v="SOC11023020929"/>
    <s v="Finished"/>
    <n v="95"/>
    <s v="2023-06-13"/>
    <d v="2023-06-13T13:55:47"/>
    <s v="CORMAI"/>
    <s v="Pascalstraat, Lm 6 brandt niet"/>
    <s v="NURG 10D"/>
    <s v="1"/>
    <m/>
    <s v="Pascalstraat"/>
    <s v="HARDERWIJK"/>
    <s v="L"/>
    <m/>
    <m/>
    <m/>
    <n v="1"/>
    <x v="0"/>
    <x v="0"/>
    <x v="0"/>
    <x v="0"/>
  </r>
  <r>
    <s v="Gemeente Harderwijk"/>
    <s v="CAL11023017968"/>
    <x v="256"/>
    <s v="Finished"/>
    <s v="CORMAI"/>
    <s v="NURG 10D"/>
    <s v="SOC11023020932"/>
    <s v="SOC11023020932"/>
    <s v="Finished"/>
    <n v="95"/>
    <s v="2023-06-13"/>
    <d v="2023-06-13T13:56:39"/>
    <s v="CORMAI"/>
    <s v="Ooster Mheenpad, Lm 5 defect"/>
    <s v="NURG 10D"/>
    <s v="1"/>
    <m/>
    <s v="Ooster Mheenpad"/>
    <s v="HARDERWIJK"/>
    <s v="L"/>
    <m/>
    <m/>
    <m/>
    <n v="1"/>
    <x v="0"/>
    <x v="0"/>
    <x v="0"/>
    <x v="0"/>
  </r>
  <r>
    <s v="Gemeente Harderwijk"/>
    <s v="CAL11023017969"/>
    <x v="256"/>
    <s v="Finished"/>
    <s v="CORMAI"/>
    <s v="NURG 10D"/>
    <s v="SOC11023020931"/>
    <s v="SOC11023020931"/>
    <s v="Finished"/>
    <n v="95"/>
    <s v="2023-06-13"/>
    <d v="2023-06-13T13:57:12"/>
    <s v="CORMAI"/>
    <s v="Morsestraat, Lm 12 defect"/>
    <s v="NURG 10D"/>
    <s v="1"/>
    <m/>
    <s v="Morsestraat"/>
    <s v="HARDERWIJK"/>
    <s v="L"/>
    <m/>
    <m/>
    <s v="Liander"/>
    <n v="1"/>
    <x v="0"/>
    <x v="0"/>
    <x v="0"/>
    <x v="0"/>
  </r>
  <r>
    <s v="Gemeente Harderwijk"/>
    <s v="CAL11023017970"/>
    <x v="256"/>
    <s v="Finished"/>
    <s v="CORMAI"/>
    <s v="NURG 10D"/>
    <s v="SOC11023020930"/>
    <s v="SOC11023020930"/>
    <s v="Finished"/>
    <n v="95"/>
    <s v="2023-06-13"/>
    <d v="2023-06-13T13:58:02"/>
    <s v="CORMAI"/>
    <s v="mast 43, mist armatuur"/>
    <s v="NURG 10D"/>
    <s v="1"/>
    <m/>
    <s v="Zuiderzeestraatweg"/>
    <s v="HARDERWIJK"/>
    <s v="L"/>
    <m/>
    <s v="dubbele melding  "/>
    <m/>
    <n v="1"/>
    <x v="0"/>
    <x v="0"/>
    <x v="0"/>
    <x v="3"/>
  </r>
  <r>
    <s v="Gemeente Harderwijk"/>
    <s v="CAL11023017971"/>
    <x v="256"/>
    <s v="Finished"/>
    <s v="CORMAI"/>
    <s v="NURG 10D"/>
    <s v="SOC11023020935"/>
    <s v="SOC11023020935"/>
    <s v="Finished"/>
    <n v="95"/>
    <s v="2023-06-13"/>
    <d v="2023-06-13T13:58:47"/>
    <s v="CORMAI"/>
    <s v="Lamp brandt blauw Lm 5"/>
    <s v="NURG 10D"/>
    <s v="1"/>
    <m/>
    <s v="Wouterskampen"/>
    <s v="HIERDEN"/>
    <s v="L"/>
    <m/>
    <s v="armatuur vervangen voor door gemeente ter beschikking gesteld armatuur  "/>
    <m/>
    <n v="1"/>
    <x v="0"/>
    <x v="0"/>
    <x v="0"/>
    <x v="0"/>
  </r>
  <r>
    <s v="Gemeente Harderwijk"/>
    <s v="CAL11023017972"/>
    <x v="256"/>
    <s v="Finished"/>
    <s v="CORMAI"/>
    <s v="NURG 10D"/>
    <s v="SOC11023020934"/>
    <s v="SOC11023020934"/>
    <s v="Finished"/>
    <n v="95"/>
    <s v="2023-06-13"/>
    <d v="2023-06-13T13:59:25"/>
    <s v="CORMAI"/>
    <s v="Wouterskampen, Lm 8 defect"/>
    <s v="NURG 10D"/>
    <s v="1"/>
    <m/>
    <s v="Wouterskampen"/>
    <s v="HIERDEN"/>
    <s v="L"/>
    <m/>
    <s v="door gemeente ter beschikking gesteld FGS224 Armatuur met fortimo geplaatst "/>
    <m/>
    <n v="1"/>
    <x v="0"/>
    <x v="0"/>
    <x v="0"/>
    <x v="0"/>
  </r>
  <r>
    <s v="Gemeente Harderwijk"/>
    <s v="CAL11023018044"/>
    <x v="257"/>
    <s v="Finished"/>
    <s v="NETWORK"/>
    <s v="URG 1D"/>
    <s v="SOC11023021019"/>
    <s v="SOC11023021019"/>
    <s v="Finished"/>
    <n v="95"/>
    <s v="2023-06-14"/>
    <d v="2023-06-14T11:12:09"/>
    <s v="NETWORK"/>
    <s v="netwerkstoring"/>
    <s v="URG 1D"/>
    <s v="1"/>
    <m/>
    <s v="Schimmelstraat"/>
    <s v="HARDERWIJK"/>
    <s v="joke"/>
    <m/>
    <s v="Gemeld bij Liander "/>
    <m/>
    <n v="1"/>
    <x v="0"/>
    <x v="1"/>
    <x v="0"/>
    <x v="1"/>
  </r>
  <r>
    <s v="Gemeente Harderwijk"/>
    <s v="CAL11023018231"/>
    <x v="258"/>
    <s v="Finished"/>
    <s v="CORMAI"/>
    <s v="NURG 10D"/>
    <s v="SOC11023021233"/>
    <s v="SOC11023021233"/>
    <s v="Finished"/>
    <n v="95"/>
    <s v="2023-06-16"/>
    <d v="2023-06-16T09:50:34"/>
    <s v="CORMAI"/>
    <s v="lamp 37 brandt niet"/>
    <s v="NURG 10D"/>
    <s v="1"/>
    <m/>
    <s v="Molenweg"/>
    <s v="HIERDEN"/>
    <m/>
    <m/>
    <s v="lichtmast brand op omvormer  ik zie in liander portal dat storing al gemeld ie "/>
    <s v="Liander"/>
    <n v="1"/>
    <x v="0"/>
    <x v="0"/>
    <x v="0"/>
    <x v="0"/>
  </r>
  <r>
    <s v="Gemeente Harderwijk"/>
    <s v="CAL11023018232"/>
    <x v="258"/>
    <s v="Finished"/>
    <s v="CORMAI"/>
    <s v="NURG 10D"/>
    <s v="SOC11023021234"/>
    <s v="SOC11023021234"/>
    <s v="Finished"/>
    <n v="95"/>
    <s v="2023-06-16"/>
    <d v="2023-06-16T09:54:18"/>
    <s v="CORMAI"/>
    <s v="Lamp 12 brandt niet"/>
    <s v="NURG 10D"/>
    <s v="1"/>
    <m/>
    <s v="Wijtgraaf"/>
    <s v="HIERDEN"/>
    <m/>
    <m/>
    <m/>
    <m/>
    <n v="1"/>
    <x v="0"/>
    <x v="0"/>
    <x v="0"/>
    <x v="0"/>
  </r>
  <r>
    <s v="Gemeente Harderwijk"/>
    <s v="CAL11023018233"/>
    <x v="258"/>
    <s v="Finished"/>
    <s v="CORMAI"/>
    <s v="NURG 10D"/>
    <s v="SOC11023021235"/>
    <s v="SOC11023021235"/>
    <s v="Finished"/>
    <n v="95"/>
    <s v="2023-06-16"/>
    <d v="2023-06-16T09:55:24"/>
    <s v="CORMAI"/>
    <s v="Lamp 14 brandt niet"/>
    <s v="NURG 10D"/>
    <s v="1"/>
    <m/>
    <s v="Wijtgraaf"/>
    <s v="HIERDEN"/>
    <m/>
    <m/>
    <m/>
    <m/>
    <n v="1"/>
    <x v="0"/>
    <x v="0"/>
    <x v="0"/>
    <x v="0"/>
  </r>
  <r>
    <s v="Gemeente Harderwijk"/>
    <s v="CAL11023018234"/>
    <x v="258"/>
    <s v="Finished"/>
    <s v="CORMAI"/>
    <s v="NURG 10D"/>
    <s v="SOC11023021236"/>
    <s v="SOC11023021236"/>
    <s v="Finished"/>
    <n v="95"/>
    <s v="2023-06-16"/>
    <d v="2023-06-16T09:56:11"/>
    <s v="CORMAI"/>
    <s v="Lamp 11 brandt niet"/>
    <s v="NURG 10D"/>
    <s v="1"/>
    <m/>
    <s v="Wijtgraaf"/>
    <s v="HIERDEN"/>
    <m/>
    <m/>
    <m/>
    <m/>
    <n v="1"/>
    <x v="0"/>
    <x v="0"/>
    <x v="0"/>
    <x v="0"/>
  </r>
  <r>
    <s v="Gemeente Harderwijk"/>
    <s v="CAL11023018235"/>
    <x v="258"/>
    <s v="Finished"/>
    <s v="CORMAI"/>
    <s v="NURG 10D"/>
    <s v="SOC11023021237"/>
    <s v="SOC11023021237"/>
    <s v="Finished"/>
    <n v="95"/>
    <s v="2023-06-16"/>
    <d v="2023-06-16T09:57:08"/>
    <s v="CORMAI"/>
    <s v="Lamp 13 brandt niet"/>
    <s v="NURG 10D"/>
    <s v="1"/>
    <m/>
    <s v="Wijtgraaf"/>
    <s v="HIERDEN"/>
    <m/>
    <m/>
    <m/>
    <m/>
    <n v="1"/>
    <x v="0"/>
    <x v="0"/>
    <x v="0"/>
    <x v="0"/>
  </r>
  <r>
    <s v="Gemeente Harderwijk"/>
    <s v="CAL11023018253"/>
    <x v="258"/>
    <s v="Finished"/>
    <s v="NETWORK"/>
    <s v="URG 1D"/>
    <s v="SOC11023021257"/>
    <s v="SOC11023021257"/>
    <s v="Finished"/>
    <n v="95"/>
    <s v="2023-06-16"/>
    <d v="2023-06-16T11:52:21"/>
    <s v="NETWORK"/>
    <s v="netwerkstoring wijk rond Molenweg"/>
    <s v="URG 1D"/>
    <s v="1"/>
    <m/>
    <s v="Molenweg"/>
    <s v="HIERDEN"/>
    <m/>
    <m/>
    <s v="Gemeld bij Liander "/>
    <m/>
    <n v="1"/>
    <x v="0"/>
    <x v="1"/>
    <x v="0"/>
    <x v="1"/>
  </r>
  <r>
    <s v="Gemeente Harderwijk"/>
    <s v="CAL11023018336"/>
    <x v="259"/>
    <s v="Finished"/>
    <s v="NETWORK"/>
    <s v="URG 1D"/>
    <s v="SOC11023021363"/>
    <s v="SOC11023021363"/>
    <s v="Finished"/>
    <n v="95"/>
    <s v="2023-06-19"/>
    <d v="2023-06-19T09:10:05"/>
    <s v="NETWORK"/>
    <s v="netwerkstoring"/>
    <s v="URG 1D"/>
    <s v="1"/>
    <m/>
    <s v="Schimmelstraat"/>
    <s v="HARDERWIJK"/>
    <s v="joke"/>
    <m/>
    <s v="gemeld bij Liander "/>
    <m/>
    <n v="1"/>
    <x v="0"/>
    <x v="1"/>
    <x v="0"/>
    <x v="1"/>
  </r>
  <r>
    <s v="Gemeente Harderwijk"/>
    <s v="CAL11023018344"/>
    <x v="259"/>
    <s v="Finished"/>
    <s v="CORMAI"/>
    <s v="NURG 10D"/>
    <s v="SOC11023021361"/>
    <s v="SOC11023021361"/>
    <s v="Finished"/>
    <n v="95"/>
    <s v="2023-06-19"/>
    <d v="2023-06-19T09:28:23"/>
    <s v="CORMAI"/>
    <s v="lamp 1 brandt niet"/>
    <s v="NURG 10D"/>
    <s v="1"/>
    <m/>
    <s v="Anne Franklaan"/>
    <s v="HARDERWIJK"/>
    <s v="L"/>
    <m/>
    <s v="vsa defect,  lamp +vsa vervangen  "/>
    <m/>
    <n v="1"/>
    <x v="0"/>
    <x v="0"/>
    <x v="0"/>
    <x v="0"/>
  </r>
  <r>
    <s v="Gemeente Harderwijk"/>
    <s v="CAL11023018358"/>
    <x v="259"/>
    <s v="Finished"/>
    <s v="NETWORK"/>
    <s v="URG 1D"/>
    <s v="SOC11023021364"/>
    <s v="SOC11023021364"/>
    <s v="Finished"/>
    <n v="95"/>
    <s v="2023-06-19"/>
    <d v="2023-06-19T10:27:06"/>
    <s v="NETWORK"/>
    <s v="Netwerkstoring"/>
    <s v="URG 1D"/>
    <s v="1"/>
    <m/>
    <s v="J.P. Heyelaan"/>
    <s v="HARDERWIJK"/>
    <s v="L"/>
    <m/>
    <s v="bekend bij Liander ovv SOC11023021363 "/>
    <m/>
    <n v="1"/>
    <x v="0"/>
    <x v="1"/>
    <x v="0"/>
    <x v="1"/>
  </r>
  <r>
    <s v="Gemeente Harderwijk"/>
    <s v="CAL11023018417"/>
    <x v="259"/>
    <s v="Finished"/>
    <s v="NETWORK"/>
    <m/>
    <s v="SOC11023021434"/>
    <s v="SOC11023021434"/>
    <s v="Finished"/>
    <n v="95"/>
    <s v="2023-06-19"/>
    <d v="2023-06-19T14:57:38"/>
    <s v="NETWORK"/>
    <s v="Verlichting brandt niet. Meerdere masten uit"/>
    <m/>
    <s v="1"/>
    <m/>
    <s v="Groene Zoomweg"/>
    <s v="HARDERWIJK"/>
    <m/>
    <m/>
    <s v="Gemeld bij Liander "/>
    <m/>
    <n v="1"/>
    <x v="0"/>
    <x v="0"/>
    <x v="0"/>
    <x v="1"/>
  </r>
  <r>
    <s v="Gemeente Harderwijk"/>
    <s v="CAL11023018446"/>
    <x v="260"/>
    <s v="Finished"/>
    <s v="CORMAI"/>
    <m/>
    <s v="SOC11023021461"/>
    <s v="SOC11023021461"/>
    <s v="Finished"/>
    <n v="95"/>
    <s v="2023-06-20"/>
    <d v="2023-06-20T07:49:39"/>
    <s v="CORMAI"/>
    <s v="Storingswachtdienst + administratie wk 22 t/m 25"/>
    <m/>
    <s v="4"/>
    <m/>
    <s v="Postbus 149"/>
    <s v="HARDERWIJK"/>
    <m/>
    <m/>
    <m/>
    <m/>
    <n v="1"/>
    <x v="0"/>
    <x v="0"/>
    <x v="0"/>
    <x v="0"/>
  </r>
  <r>
    <s v="Gemeente Harderwijk"/>
    <s v="CAL11023018461"/>
    <x v="260"/>
    <s v="Finished"/>
    <s v="CORMAI"/>
    <s v="NURG 10D"/>
    <s v="SOC11023021482"/>
    <s v="SOC11023021482"/>
    <s v="Finished"/>
    <n v="95"/>
    <s v="2023-06-20"/>
    <d v="2023-06-20T09:04:17"/>
    <s v="CORMAI"/>
    <s v="lamp 1 defect"/>
    <s v="NURG 10D"/>
    <s v="1"/>
    <m/>
    <s v="Stobbeweg"/>
    <s v="HIERDEN"/>
    <s v="L"/>
    <m/>
    <s v="lamp brand heeft waarsch8jnlijk te maken gehad met netwerkstoring op de molenweg te hierden "/>
    <m/>
    <n v="1"/>
    <x v="0"/>
    <x v="0"/>
    <x v="0"/>
    <x v="0"/>
  </r>
  <r>
    <s v="Gemeente Harderwijk"/>
    <s v="CAL11023018497"/>
    <x v="260"/>
    <s v="Finished"/>
    <s v="CORMAI"/>
    <s v="NURG 10D"/>
    <s v="SOC11023021512"/>
    <s v="SOC11023021512"/>
    <s v="Finished"/>
    <n v="95"/>
    <s v="2023-06-20"/>
    <d v="2023-06-20T11:13:40"/>
    <s v="CORMAI"/>
    <s v="LM 78 defect"/>
    <s v="NURG 10D"/>
    <s v="1"/>
    <m/>
    <s v="Vischmarkt"/>
    <s v="HARDERWIJK"/>
    <m/>
    <m/>
    <s v="b.o.o. lamp is recent nog vervangen  lm heeft geen lm sticker  iom Bert gesloten, waarschijnlijk al eerder opgepakt door Hans of Albert "/>
    <m/>
    <n v="1"/>
    <x v="0"/>
    <x v="0"/>
    <x v="0"/>
    <x v="0"/>
  </r>
  <r>
    <s v="Gemeente Harderwijk"/>
    <s v="CAL11023018500"/>
    <x v="260"/>
    <s v="Finished"/>
    <s v="CORMAI"/>
    <s v="NURG 10D"/>
    <s v="SOC11023021513"/>
    <s v="SOC11023021513"/>
    <s v="Finished"/>
    <n v="95"/>
    <s v="2023-06-20"/>
    <d v="2023-06-20T11:15:38"/>
    <s v="CORMAI"/>
    <s v="LM 11 verkeerd ledlicht"/>
    <s v="NURG 10D"/>
    <s v="1"/>
    <m/>
    <s v="Vischmarkt"/>
    <s v="HARDERWIJK"/>
    <m/>
    <m/>
    <s v="b.o.o,  geen ledlamp aanwezig geen idee wat precies de klacht is, mogelijk wordt een andere lm bedoeld  "/>
    <m/>
    <n v="1"/>
    <x v="0"/>
    <x v="0"/>
    <x v="0"/>
    <x v="0"/>
  </r>
  <r>
    <s v="Gemeente Harderwijk"/>
    <s v="CAL11023018657"/>
    <x v="261"/>
    <s v="Finished"/>
    <s v="CORMAI"/>
    <s v="NURG 10D"/>
    <s v="SOC11023021710"/>
    <s v="SOC11023021710"/>
    <s v="Finished"/>
    <n v="95"/>
    <s v="2023-06-22"/>
    <d v="2023-06-22T08:17:50"/>
    <s v="CORMAI"/>
    <s v="lamp 1 brandt niet"/>
    <s v="NURG 10D"/>
    <s v="1"/>
    <m/>
    <s v="Hoge Varenweg"/>
    <s v="HIERDEN"/>
    <s v="L"/>
    <m/>
    <s v="lamp +vsa vervangen  "/>
    <m/>
    <n v="1"/>
    <x v="0"/>
    <x v="0"/>
    <x v="0"/>
    <x v="0"/>
  </r>
  <r>
    <s v="Gemeente Harderwijk"/>
    <s v="CAL11023018658"/>
    <x v="261"/>
    <s v="Finished"/>
    <s v="CORMAI"/>
    <s v="NURG 10D"/>
    <s v="SOC11023021713"/>
    <s v="SOC11023021713"/>
    <s v="Finished"/>
    <n v="95"/>
    <s v="2023-06-22"/>
    <d v="2023-06-22T08:18:31"/>
    <s v="CORMAI"/>
    <s v="lamp 3 brandt niet"/>
    <s v="NURG 10D"/>
    <s v="1"/>
    <m/>
    <s v="Hoge Varenweg"/>
    <s v="HIERDEN"/>
    <s v="L"/>
    <m/>
    <s v="lamp + vsa vervangen  "/>
    <m/>
    <n v="1"/>
    <x v="0"/>
    <x v="0"/>
    <x v="0"/>
    <x v="0"/>
  </r>
  <r>
    <s v="Gemeente Harderwijk"/>
    <s v="CAL11023018659"/>
    <x v="261"/>
    <s v="Finished"/>
    <s v="CORMAI"/>
    <s v="NURG 10D"/>
    <s v="SOC11023021715"/>
    <s v="SOC11023021715"/>
    <s v="Finished"/>
    <n v="95"/>
    <s v="2023-06-22"/>
    <d v="2023-06-22T08:19:43"/>
    <s v="CORMAI"/>
    <s v="lamp onb. brandt niet"/>
    <s v="NURG 10D"/>
    <s v="1"/>
    <m/>
    <s v="Newtonweg"/>
    <s v="HARDERWIJK"/>
    <s v="L"/>
    <m/>
    <s v="lamp vervangen  "/>
    <m/>
    <n v="1"/>
    <x v="0"/>
    <x v="0"/>
    <x v="0"/>
    <x v="0"/>
  </r>
  <r>
    <s v="Gemeente Harderwijk"/>
    <s v="CAL11023018903"/>
    <x v="262"/>
    <s v="Finished"/>
    <s v="CORMAI"/>
    <s v="NURG 10D"/>
    <s v="SOC11023022003"/>
    <s v="SOC11023022003"/>
    <s v="Finished"/>
    <n v="95"/>
    <s v="2023-06-26"/>
    <d v="2023-06-26T09:31:34"/>
    <s v="CORMAI"/>
    <s v="lm 307 puck plaatsen"/>
    <s v="NURG 10D"/>
    <s v="2"/>
    <m/>
    <s v="Rietgorsmeen"/>
    <s v="HARDERWIJK"/>
    <m/>
    <m/>
    <s v="citytouch puck kan niet geplaatst omdat er geen voorziening op zit eerst overleg met gemeente ivm eventuele verdere aktie.  "/>
    <m/>
    <n v="1"/>
    <x v="0"/>
    <x v="0"/>
    <x v="0"/>
    <x v="0"/>
  </r>
  <r>
    <s v="Gemeente Harderwijk"/>
    <s v="CAL11023018908"/>
    <x v="262"/>
    <s v="Finished"/>
    <s v="CORMAI"/>
    <s v="NURG 10D"/>
    <s v="SOC11023022021"/>
    <s v="SOC11023022021"/>
    <s v="Finished"/>
    <n v="95"/>
    <s v="2023-06-26"/>
    <d v="2023-06-26T09:40:14"/>
    <s v="CORMAI"/>
    <s v="lamp 14 brandt niet"/>
    <s v="NURG 10D"/>
    <s v="1"/>
    <m/>
    <s v="Chopindreef"/>
    <s v="HARDERWIJK"/>
    <s v="L"/>
    <m/>
    <s v="lamp +vsa vervangen  tevens oud snoer vervangen  "/>
    <m/>
    <n v="1"/>
    <x v="0"/>
    <x v="0"/>
    <x v="0"/>
    <x v="0"/>
  </r>
  <r>
    <s v="Gemeente Harderwijk"/>
    <s v="CAL11023018912"/>
    <x v="262"/>
    <s v="Finished"/>
    <s v="CORMAI"/>
    <s v="NURG 10D"/>
    <s v="SOC11023022022"/>
    <s v="SOC11023022022"/>
    <s v="Finished"/>
    <n v="95"/>
    <s v="2023-06-26"/>
    <d v="2023-06-26T09:49:31"/>
    <s v="CORMAI"/>
    <s v="lamp 2 brandt niet"/>
    <s v="NURG 10D"/>
    <s v="1"/>
    <m/>
    <s v="Israelstraat"/>
    <s v="HARDERWIJK"/>
    <s v="L"/>
    <m/>
    <s v="weg afgesloten,  opnieuw inplannen,  zodra straat weer bereikbaar is b.o.o.,  lamp is recent nog vervangen    lamp 10 min laten branden,  ok iom Bert gesloten, wellicht dubbele melding "/>
    <m/>
    <n v="1"/>
    <x v="0"/>
    <x v="0"/>
    <x v="0"/>
    <x v="3"/>
  </r>
  <r>
    <s v="Gemeente Harderwijk"/>
    <s v="CAL11023018913"/>
    <x v="262"/>
    <s v="Cancelled"/>
    <s v="CORMAI"/>
    <s v="NURG 10D"/>
    <m/>
    <m/>
    <m/>
    <m/>
    <m/>
    <m/>
    <m/>
    <m/>
    <m/>
    <m/>
    <m/>
    <m/>
    <m/>
    <m/>
    <m/>
    <m/>
    <m/>
    <m/>
    <x v="2"/>
    <x v="2"/>
    <x v="2"/>
    <x v="3"/>
  </r>
  <r>
    <s v="Gemeente Harderwijk"/>
    <s v="CAL11023018917"/>
    <x v="262"/>
    <s v="Cancelled"/>
    <m/>
    <s v="NURG 10D"/>
    <m/>
    <m/>
    <m/>
    <m/>
    <m/>
    <m/>
    <m/>
    <m/>
    <m/>
    <m/>
    <m/>
    <m/>
    <m/>
    <m/>
    <m/>
    <m/>
    <m/>
    <m/>
    <x v="2"/>
    <x v="2"/>
    <x v="2"/>
    <x v="3"/>
  </r>
  <r>
    <s v="Gemeente Harderwijk"/>
    <s v="CAL11023018993"/>
    <x v="262"/>
    <s v="Finished"/>
    <s v="CORMAI"/>
    <s v="URG 1D"/>
    <s v="SOC11023022140"/>
    <s v="SOC11023022140"/>
    <s v="Finished"/>
    <n v="95"/>
    <s v="2023-06-27"/>
    <d v="2023-06-26T15:44:40"/>
    <s v="NETWORK"/>
    <s v="weer een gedeelt van de LP's uit"/>
    <s v="URG 1D"/>
    <s v="1"/>
    <s v="S03"/>
    <s v="J.P. Heyelaan"/>
    <s v="HARDERWIJK"/>
    <s v="joke"/>
    <m/>
    <s v="gemeld aan Liander  nog in behandeling bij Liander  gereed gemeld door Liander "/>
    <m/>
    <n v="1"/>
    <x v="0"/>
    <x v="1"/>
    <x v="0"/>
    <x v="1"/>
  </r>
  <r>
    <s v="Gemeente Harderwijk"/>
    <s v="CAL11023019098"/>
    <x v="263"/>
    <s v="Finished"/>
    <s v="CORMAI"/>
    <s v="NURG 10D"/>
    <s v="SOC11023022265"/>
    <s v="SOC11023022265"/>
    <s v="Finished"/>
    <n v="95"/>
    <s v="2023-06-28"/>
    <d v="2023-06-28T09:08:59"/>
    <s v="CORMAI"/>
    <s v="LM 4 Armatuur hangt scheef"/>
    <s v="NURG 10D"/>
    <s v="2"/>
    <m/>
    <s v="Lorentzkade"/>
    <s v="HARDERWIJK"/>
    <m/>
    <m/>
    <s v="armatuur defect,  deze moet vervangen worden  mast,ok, armatuur vd mast verwijderd  schadeformulier ingevuld  Offerte armatuur opgevraagd "/>
    <m/>
    <n v="2"/>
    <x v="0"/>
    <x v="0"/>
    <x v="0"/>
    <x v="0"/>
  </r>
  <r>
    <s v="Gemeente Harderwijk"/>
    <s v="CAL11023019098"/>
    <x v="263"/>
    <s v="Finished"/>
    <s v="CORMAI"/>
    <s v="NURG 10D"/>
    <s v="SOC11023022265"/>
    <s v="SOC11023022976"/>
    <s v="Finished"/>
    <n v="95"/>
    <s v="2023-07-04"/>
    <d v="2023-06-28T09:08:59"/>
    <s v="CORMAI"/>
    <s v="LM 4 Armatuur hangt scheef"/>
    <s v="NURG 10D"/>
    <s v="2"/>
    <m/>
    <s v="Lorentzkade"/>
    <s v="HARDERWIJK"/>
    <m/>
    <m/>
    <s v="armatuur defect,  deze moet vervangen worden  mast,ok, armatuur vd mast verwijderd  schadeformulier ingevuld  Offerte armatuur opgevraagd nieuw armatuur geplaatst "/>
    <m/>
    <n v="2"/>
    <x v="0"/>
    <x v="0"/>
    <x v="0"/>
    <x v="0"/>
  </r>
  <r>
    <s v="Gemeente Harderwijk"/>
    <s v="CAL11023019104"/>
    <x v="263"/>
    <s v="Finished"/>
    <s v="CORMAI"/>
    <s v="NURG 10D"/>
    <s v="SOC11023022272"/>
    <s v="SOC11023022272"/>
    <s v="Finished"/>
    <n v="95"/>
    <s v="2023-06-28"/>
    <d v="2023-06-28T09:28:41"/>
    <s v="CORMAI"/>
    <s v="Lamp 6 brandt niet"/>
    <s v="NURG 10D"/>
    <s v="1"/>
    <m/>
    <s v="Plantage"/>
    <s v="HARDERWIJK"/>
    <m/>
    <m/>
    <s v="b.o.o. iom Bert gesloten, wellicht dubbele melding "/>
    <m/>
    <n v="1"/>
    <x v="0"/>
    <x v="0"/>
    <x v="0"/>
    <x v="3"/>
  </r>
  <r>
    <s v="Gemeente Harderwijk"/>
    <s v="CAL11023019105"/>
    <x v="263"/>
    <s v="Finished"/>
    <s v="CORMAI"/>
    <s v="NURG 10D"/>
    <s v="SOC11023022273"/>
    <s v="SOC11023022273"/>
    <s v="Finished"/>
    <n v="95"/>
    <s v="2023-06-28"/>
    <d v="2023-06-28T09:29:48"/>
    <s v="CORMAI"/>
    <s v="Lamp 4 brandt niet"/>
    <s v="NURG 10D"/>
    <s v="1"/>
    <m/>
    <s v="Plantage"/>
    <s v="HARDERWIJK"/>
    <m/>
    <m/>
    <s v="b.o.o. iom Bert gesloten, wellicht dubbele melding "/>
    <m/>
    <n v="1"/>
    <x v="0"/>
    <x v="0"/>
    <x v="0"/>
    <x v="3"/>
  </r>
  <r>
    <s v="Gemeente Harderwijk"/>
    <s v="CAL11023019114"/>
    <x v="263"/>
    <s v="Finished"/>
    <s v="CORMAI"/>
    <s v="NURG 10D"/>
    <s v="SOC11023022290"/>
    <s v="SOC11023022290"/>
    <s v="Finished"/>
    <n v="95"/>
    <s v="2023-06-28"/>
    <d v="2023-06-28T11:06:11"/>
    <s v="CORMAI"/>
    <s v="Lamp 16 brandt niet"/>
    <s v="NURG 10D"/>
    <s v="1"/>
    <m/>
    <s v="J.P. Heyelaan"/>
    <s v="HARDERWIJK"/>
    <m/>
    <m/>
    <s v="b.o.o. armatuur is lightronics Brisa  In behandeling bij Liander ovv SOC11023022140 "/>
    <m/>
    <n v="1"/>
    <x v="0"/>
    <x v="0"/>
    <x v="0"/>
    <x v="0"/>
  </r>
  <r>
    <s v="Gemeente Harderwijk"/>
    <s v="CAL11023019116"/>
    <x v="263"/>
    <s v="Finished"/>
    <s v="CORMAI"/>
    <s v="NURG 10D"/>
    <s v="SOC11023022292"/>
    <s v="SOC11023022292"/>
    <s v="Finished"/>
    <n v="95"/>
    <s v="2023-06-28"/>
    <d v="2023-06-28T11:11:28"/>
    <s v="CORMAI"/>
    <s v="Lamp 17 brandt niet"/>
    <s v="NURG 10D"/>
    <s v="1"/>
    <m/>
    <s v="J.P. Heyelaan"/>
    <s v="HARDERWIJK"/>
    <m/>
    <m/>
    <s v="b.o.o. armatuur is lightronics Brisa, led In behandeling bij Liander ovv SOC11023022140 "/>
    <m/>
    <n v="1"/>
    <x v="0"/>
    <x v="0"/>
    <x v="0"/>
    <x v="0"/>
  </r>
  <r>
    <s v="Gemeente Harderwijk"/>
    <s v="CAL11023019117"/>
    <x v="263"/>
    <s v="Finished"/>
    <s v="CORMAI"/>
    <s v="NURG 10D"/>
    <s v="SOC11023022293"/>
    <s v="SOC11023022293"/>
    <s v="Finished"/>
    <n v="95"/>
    <s v="2023-06-28"/>
    <d v="2023-06-28T11:12:08"/>
    <s v="CORMAI"/>
    <s v="Lamp 18 brandt niet"/>
    <s v="NURG 10D"/>
    <s v="1"/>
    <m/>
    <s v="J.P. Heyelaan"/>
    <s v="HARDERWIJK"/>
    <m/>
    <m/>
    <s v="b.o.o. armatuur is lightronics Brisa, led, zie foto's In behandeling bij Liander ovv SOC11023022140 "/>
    <m/>
    <n v="1"/>
    <x v="0"/>
    <x v="0"/>
    <x v="0"/>
    <x v="0"/>
  </r>
  <r>
    <s v="Gemeente Harderwijk"/>
    <s v="CAL11023019162"/>
    <x v="263"/>
    <s v="Finished"/>
    <s v="CORMAI"/>
    <s v="NURG 10D"/>
    <s v="SOC11023022342"/>
    <s v="SOC11023022342"/>
    <s v="Finished"/>
    <n v="95"/>
    <s v="2023-06-28"/>
    <d v="2023-06-28T15:10:06"/>
    <s v="CORMAI"/>
    <s v="LM 307 Armatuur gedraaid"/>
    <s v="NURG 10D"/>
    <s v="1"/>
    <m/>
    <s v="Rietgorsmeen"/>
    <s v="HARDERWIJK"/>
    <m/>
    <m/>
    <s v="armatuur recht gezet  "/>
    <m/>
    <n v="1"/>
    <x v="0"/>
    <x v="0"/>
    <x v="0"/>
    <x v="0"/>
  </r>
  <r>
    <s v="Gemeente Harderwijk"/>
    <s v="CAL11023019189"/>
    <x v="264"/>
    <s v="Finished"/>
    <s v="NETWORK"/>
    <s v="URG 5D"/>
    <s v="SOC11023022383"/>
    <s v="SOC11023022383"/>
    <s v="Finished"/>
    <n v="95"/>
    <s v="2023-06-29"/>
    <d v="2023-06-29T08:55:25"/>
    <s v="NETWORK"/>
    <s v="netwerkstoring"/>
    <s v="URG 5D"/>
    <s v="1"/>
    <m/>
    <s v="Deventerweg"/>
    <s v="HARDERWIJK"/>
    <s v="L"/>
    <m/>
    <s v="Gemeld bij Liander "/>
    <m/>
    <n v="1"/>
    <x v="0"/>
    <x v="0"/>
    <x v="0"/>
    <x v="1"/>
  </r>
  <r>
    <s v="Gemeente Harderwijk"/>
    <s v="CAL11023019222"/>
    <x v="264"/>
    <s v="Finished"/>
    <s v="NETWORK"/>
    <s v="URG 1D"/>
    <s v="SOC11023022512"/>
    <s v="SOC11023022512"/>
    <s v="Finished"/>
    <n v="95"/>
    <s v="2023-06-29"/>
    <d v="2023-06-29T11:34:01"/>
    <s v="NETWORK"/>
    <s v="Deventerweg heeft geen werkende verlichting."/>
    <s v="URG 1D"/>
    <s v="1"/>
    <m/>
    <s v="Deventerweg"/>
    <s v="HARDERWIJK"/>
    <s v="L"/>
    <m/>
    <s v="Bekend bij Liander ovv SOC11023022383 "/>
    <m/>
    <n v="1"/>
    <x v="0"/>
    <x v="1"/>
    <x v="0"/>
    <x v="1"/>
  </r>
  <r>
    <s v="Gemeente Harderwijk"/>
    <s v="CAL11023019240"/>
    <x v="264"/>
    <s v="Finished"/>
    <s v="DAMAGE"/>
    <s v="URG 1D"/>
    <s v="SOC11023022532"/>
    <s v="SOC11023022532"/>
    <s v="Finished"/>
    <n v="95"/>
    <s v="2023-06-29"/>
    <d v="2023-06-29T13:15:18"/>
    <s v="DAMAGE"/>
    <s v="LM 70 scheef, staat tegen de gevel aan."/>
    <s v="URG 1D"/>
    <s v="1"/>
    <m/>
    <s v="Smeepoortenbrink"/>
    <s v="HARDERWIJK"/>
    <m/>
    <m/>
    <s v="mast rechtgezet  schildersbedrijf heeft akkoord gegeven.  "/>
    <m/>
    <n v="1"/>
    <x v="0"/>
    <x v="1"/>
    <x v="0"/>
    <x v="2"/>
  </r>
  <r>
    <s v="Gemeente Harderwijk"/>
    <s v="CAL11023019503"/>
    <x v="265"/>
    <s v="Finished"/>
    <s v="CORMAI"/>
    <s v="NURG 10D"/>
    <s v="SOC11023022836"/>
    <s v="SOC11023022836"/>
    <s v="Finished"/>
    <n v="95"/>
    <s v="2023-07-03"/>
    <d v="2023-07-03T11:43:53"/>
    <s v="CORMAI"/>
    <s v="lamp 3 brandt niet"/>
    <s v="NURG 10D"/>
    <s v="1"/>
    <m/>
    <s v="Musicaldreef"/>
    <s v="HARDERWIJK"/>
    <s v="L"/>
    <m/>
    <s v="lamp vervangen  "/>
    <m/>
    <n v="1"/>
    <x v="0"/>
    <x v="0"/>
    <x v="0"/>
    <x v="0"/>
  </r>
  <r>
    <s v="Gemeente Harderwijk"/>
    <s v="CAL11023019687"/>
    <x v="266"/>
    <s v="Finished"/>
    <s v="DAMAGE"/>
    <s v="URG 1D"/>
    <s v="SOC11023023058"/>
    <s v="SOC11023023058"/>
    <s v="Finished"/>
    <n v="95"/>
    <s v="2023-07-05"/>
    <d v="2023-07-05T08:05:14"/>
    <s v="DAMAGE"/>
    <s v="LM 328???? mastluik er af, bedrading bloot"/>
    <s v="URG 1D"/>
    <s v="2"/>
    <m/>
    <s v="Drielandendreef"/>
    <s v="HARDERWIJK"/>
    <m/>
    <m/>
    <s v="mast defect,  deze moet vervangen worden  armatuur, ok,magazijn Zwolle  armatuur vd mast verwijderd  mast afgeslepen  schadeformulier ingevuld  "/>
    <m/>
    <n v="2"/>
    <x v="0"/>
    <x v="1"/>
    <x v="0"/>
    <x v="2"/>
  </r>
  <r>
    <s v="Gemeente Harderwijk"/>
    <s v="CAL11023019687"/>
    <x v="266"/>
    <s v="Finished"/>
    <s v="DAMAGE"/>
    <s v="URG 1D"/>
    <s v="SOC11023023058"/>
    <s v="SOC11023023138"/>
    <s v="Finished"/>
    <n v="95"/>
    <s v="2023-07-05"/>
    <d v="2023-07-05T08:05:14"/>
    <s v="DAMAGE"/>
    <s v="LM 328???? mastluik er af, bedrading bloot"/>
    <s v="URG 1D"/>
    <s v="2"/>
    <m/>
    <s v="Drielandendreef"/>
    <s v="HARDERWIJK"/>
    <m/>
    <m/>
    <s v="mast defect,  deze moet vervangen worden  armatuur, ok,magazijn Zwolle  armatuur vd mast verwijderd  mast afgeslepen  schadeformulier ingevuld  "/>
    <m/>
    <n v="2"/>
    <x v="0"/>
    <x v="1"/>
    <x v="0"/>
    <x v="2"/>
  </r>
  <r>
    <s v="Gemeente Harderwijk"/>
    <s v="CAL11023020038"/>
    <x v="267"/>
    <s v="Finished"/>
    <s v="CORMAI"/>
    <s v="NURG 10D"/>
    <s v="SOC11023023336"/>
    <s v="SOC11023023336"/>
    <s v="Finished"/>
    <n v="95"/>
    <s v="2023-07-06"/>
    <d v="2023-07-06T14:03:09"/>
    <s v="CORMAI"/>
    <s v="LM 3 brandt niet"/>
    <s v="NURG 10D"/>
    <s v="1"/>
    <m/>
    <s v="Lageweg"/>
    <s v="HIERDEN"/>
    <m/>
    <m/>
    <s v="nieuw armatuur vanuit project, snoer zat verkeerd aangesloten  "/>
    <m/>
    <n v="1"/>
    <x v="0"/>
    <x v="0"/>
    <x v="0"/>
    <x v="0"/>
  </r>
  <r>
    <s v="Gemeente Harderwijk"/>
    <s v="CAL11023020039"/>
    <x v="267"/>
    <s v="Finished"/>
    <s v="CORMAI"/>
    <s v="NURG 10D"/>
    <s v="SOC11023023334"/>
    <s v="SOC11023023334"/>
    <s v="Finished"/>
    <n v="95"/>
    <s v="2023-07-06"/>
    <d v="2023-07-06T14:09:25"/>
    <s v="CORMAI"/>
    <s v="LM 3 Armatuur gedraaid"/>
    <s v="NURG 10D"/>
    <s v="1"/>
    <m/>
    <s v="Verkeersweg"/>
    <s v="HARDERWIJK"/>
    <m/>
    <m/>
    <s v="armatuur zat niet gedraaid, zat ook vast, dit gecontroleerd  "/>
    <m/>
    <n v="1"/>
    <x v="0"/>
    <x v="0"/>
    <x v="0"/>
    <x v="0"/>
  </r>
  <r>
    <s v="Gemeente Harderwijk"/>
    <s v="CAL11023020205"/>
    <x v="268"/>
    <s v="Finished"/>
    <s v="CORMAI"/>
    <s v="URG 5D"/>
    <s v="SOC11023023525"/>
    <s v="SOC11023023525"/>
    <s v="Finished"/>
    <n v="95"/>
    <s v="2023-07-10"/>
    <d v="2023-07-10T09:16:43"/>
    <s v="CORMAI"/>
    <s v="Zuiderbreedte, Lm 17 defect"/>
    <s v="URG 5D"/>
    <s v="1"/>
    <m/>
    <s v="Zuiderbreedte"/>
    <s v="HARDERWIJK"/>
    <m/>
    <m/>
    <s v="lamp vervangen  "/>
    <m/>
    <n v="1"/>
    <x v="0"/>
    <x v="0"/>
    <x v="0"/>
    <x v="0"/>
  </r>
  <r>
    <s v="Gemeente Harderwijk"/>
    <s v="CAL11023020206"/>
    <x v="268"/>
    <s v="Finished"/>
    <s v="CORMAI"/>
    <s v="NURG 10D"/>
    <s v="SOC11023023527"/>
    <s v="SOC11023023527"/>
    <s v="Finished"/>
    <n v="95"/>
    <s v="2023-07-10"/>
    <d v="2023-07-10T09:17:52"/>
    <s v="CORMAI"/>
    <s v="LM 7 defect"/>
    <s v="NURG 10D"/>
    <s v="1"/>
    <m/>
    <s v="Tesselschadelaan"/>
    <s v="HARDERWIJK"/>
    <m/>
    <m/>
    <s v="lamp vervangen  "/>
    <m/>
    <n v="1"/>
    <x v="0"/>
    <x v="0"/>
    <x v="0"/>
    <x v="0"/>
  </r>
  <r>
    <s v="Gemeente Harderwijk"/>
    <s v="CAL11023020209"/>
    <x v="268"/>
    <s v="Finished"/>
    <s v="CORMAI"/>
    <s v="NURG 10D"/>
    <s v="SOC11023023528"/>
    <s v="SOC11023023528"/>
    <s v="Finished"/>
    <n v="95"/>
    <s v="2023-07-10"/>
    <d v="2023-07-10T09:18:24"/>
    <s v="CORMAI"/>
    <s v="LM 6 defect"/>
    <s v="NURG 10D"/>
    <s v="1"/>
    <m/>
    <s v="Anne Franklaan"/>
    <s v="HARDERWIJK"/>
    <m/>
    <m/>
    <s v="b.o.o., alles nagekeken,  geen storing bovengronds  "/>
    <m/>
    <n v="1"/>
    <x v="0"/>
    <x v="0"/>
    <x v="0"/>
    <x v="0"/>
  </r>
  <r>
    <s v="Gemeente Harderwijk"/>
    <s v="CAL11023020210"/>
    <x v="268"/>
    <s v="Finished"/>
    <s v="CORMAI"/>
    <s v="NURG 10D"/>
    <s v="SOC11023023529"/>
    <s v="SOC11023023529"/>
    <s v="Finished"/>
    <n v="95"/>
    <s v="2023-07-10"/>
    <d v="2023-07-10T09:19:21"/>
    <s v="CORMAI"/>
    <s v="LM 14 defect"/>
    <s v="NURG 10D"/>
    <s v="1"/>
    <m/>
    <s v="Deventerweg"/>
    <s v="HARDERWIJK"/>
    <m/>
    <m/>
    <s v="lamp vervangen  "/>
    <m/>
    <n v="1"/>
    <x v="0"/>
    <x v="0"/>
    <x v="0"/>
    <x v="0"/>
  </r>
  <r>
    <s v="Gemeente Harderwijk"/>
    <s v="CAL11023020211"/>
    <x v="268"/>
    <s v="Finished"/>
    <s v="DAMAGE"/>
    <s v="URG 1D"/>
    <s v="SOC11023023540"/>
    <s v="SOC11023023540"/>
    <s v="Finished"/>
    <n v="95"/>
    <s v="2023-07-10"/>
    <d v="2023-07-10T09:22:13"/>
    <s v="DAMAGE"/>
    <s v="Slingerbos, Lm 15 aangereden"/>
    <s v="URG 5D"/>
    <s v="2"/>
    <m/>
    <s v="Slingerbos"/>
    <s v="HARDERWIJK"/>
    <m/>
    <m/>
    <s v="opgenomen via app  "/>
    <s v="Liander"/>
    <n v="2"/>
    <x v="0"/>
    <x v="0"/>
    <x v="0"/>
    <x v="2"/>
  </r>
  <r>
    <s v="Gemeente Harderwijk"/>
    <s v="CAL11023020211"/>
    <x v="268"/>
    <s v="Finished"/>
    <s v="DAMAGE"/>
    <s v="URG 1D"/>
    <s v="SOC11023023540"/>
    <s v="SOC11023023664"/>
    <s v="Finished"/>
    <n v="95"/>
    <s v="2023-07-10"/>
    <d v="2023-07-10T09:22:13"/>
    <s v="DAMAGE"/>
    <s v="Slingerbos, Lm 15 aangereden"/>
    <s v="URG 5D"/>
    <s v="2"/>
    <m/>
    <s v="Slingerbos"/>
    <s v="HARDERWIJK"/>
    <m/>
    <m/>
    <s v="opgenomen via app  nieuw briza armatuur geplaatst "/>
    <s v="Liander"/>
    <n v="2"/>
    <x v="0"/>
    <x v="0"/>
    <x v="0"/>
    <x v="2"/>
  </r>
  <r>
    <s v="Gemeente Harderwijk"/>
    <s v="CAL11023020212"/>
    <x v="268"/>
    <s v="Finished"/>
    <s v="CORMAI"/>
    <s v="NURG 10D"/>
    <s v="SOC11023023530"/>
    <s v="SOC11023023530"/>
    <s v="Finished"/>
    <n v="95"/>
    <s v="2023-07-10"/>
    <d v="2023-07-10T09:23:36"/>
    <s v="CORMAI"/>
    <s v="LM 337 defect"/>
    <s v="NURG 10D"/>
    <s v="1"/>
    <m/>
    <s v="Newtonweg"/>
    <s v="HARDERWIJK"/>
    <m/>
    <m/>
    <s v="vsa defect,  lamp +vsa vervangen  "/>
    <m/>
    <n v="1"/>
    <x v="0"/>
    <x v="0"/>
    <x v="0"/>
    <x v="0"/>
  </r>
  <r>
    <s v="Gemeente Harderwijk"/>
    <s v="CAL11023020380"/>
    <x v="269"/>
    <s v="Finished"/>
    <s v="CORMAI"/>
    <s v="URG 5D"/>
    <s v="SOC11023023743"/>
    <s v="SOC11023023743"/>
    <s v="Finished"/>
    <n v="95"/>
    <s v="2023-07-11"/>
    <d v="2023-07-11T09:20:17"/>
    <s v="CORMAI"/>
    <s v="LM 10 mastluikje goed afsluiten is nu vastgemaakt"/>
    <s v="URG 5D"/>
    <s v="1"/>
    <m/>
    <s v="Evertsenlaan"/>
    <s v="HARDERWIJK"/>
    <m/>
    <m/>
    <s v="rvs bout en ring m12  "/>
    <m/>
    <n v="1"/>
    <x v="0"/>
    <x v="0"/>
    <x v="0"/>
    <x v="0"/>
  </r>
  <r>
    <s v="Gemeente Harderwijk"/>
    <s v="CAL11023020532"/>
    <x v="270"/>
    <s v="Finished"/>
    <s v="NETWORK"/>
    <m/>
    <s v="SOC11023023908"/>
    <s v="SOC11023023908"/>
    <s v="Finished"/>
    <n v="95"/>
    <s v="2023-07-12"/>
    <d v="2023-07-12T12:41:25"/>
    <s v="NETWORK"/>
    <s v="Meerdere lampen branden niet"/>
    <m/>
    <s v="1"/>
    <m/>
    <s v="Van Alphenstraat"/>
    <s v="HARDERWIJK"/>
    <m/>
    <m/>
    <s v="Bekend bij Liander ovv SOC11023022140 "/>
    <m/>
    <n v="1"/>
    <x v="0"/>
    <x v="0"/>
    <x v="0"/>
    <x v="1"/>
  </r>
  <r>
    <s v="Gemeente Harderwijk"/>
    <s v="CAL11023020611"/>
    <x v="271"/>
    <s v="Finished"/>
    <s v="CORMAI"/>
    <m/>
    <s v="SOC11023023994"/>
    <s v="SOC11023023994"/>
    <s v="Finished"/>
    <n v="95"/>
    <s v="2023-07-13"/>
    <d v="2023-07-13T08:13:47"/>
    <s v="CORMAI"/>
    <s v="Storingswachtdienst + administratie wk 26 t/m 29"/>
    <m/>
    <s v="4"/>
    <m/>
    <s v="Postbus 149"/>
    <s v="HARDERWIJK"/>
    <m/>
    <m/>
    <m/>
    <m/>
    <n v="1"/>
    <x v="0"/>
    <x v="0"/>
    <x v="0"/>
    <x v="0"/>
  </r>
  <r>
    <s v="Gemeente Harderwijk"/>
    <s v="CAL11023020665"/>
    <x v="271"/>
    <s v="Finished"/>
    <s v="CORMAI"/>
    <s v="NURG 10D"/>
    <s v="SOC11023024056"/>
    <s v="SOC11023024056"/>
    <s v="Finished"/>
    <n v="95"/>
    <s v="2023-07-13"/>
    <d v="2023-07-13T12:29:52"/>
    <s v="CORMAI"/>
    <s v="Zonnesteinseweg, Lm 1 brandt niet"/>
    <s v="NURG 10D"/>
    <s v="1"/>
    <m/>
    <s v="Zonnesteinseweg"/>
    <s v="HIERDEN"/>
    <s v="joke"/>
    <m/>
    <s v="lamp vervangen  "/>
    <m/>
    <n v="1"/>
    <x v="0"/>
    <x v="0"/>
    <x v="0"/>
    <x v="0"/>
  </r>
  <r>
    <s v="Gemeente Harderwijk"/>
    <s v="CAL11023020766"/>
    <x v="272"/>
    <s v="Finished"/>
    <s v="CORMAI"/>
    <s v="NURG 10D"/>
    <s v="SOC11023024171"/>
    <s v="SOC11023024171"/>
    <s v="Finished"/>
    <n v="95"/>
    <s v="2023-07-14"/>
    <d v="2023-07-14T10:58:30"/>
    <s v="CORMAI"/>
    <s v="De 'kroon' van de LM 2 staat scheef"/>
    <s v="NURG 10D"/>
    <s v="1"/>
    <m/>
    <s v="Zoutkeetstraat"/>
    <s v="HARDERWIJK"/>
    <m/>
    <m/>
    <s v="armatuur zat los, deze vastgezet  "/>
    <m/>
    <n v="1"/>
    <x v="0"/>
    <x v="0"/>
    <x v="0"/>
    <x v="0"/>
  </r>
  <r>
    <s v="Gemeente Harderwijk"/>
    <s v="CAL11023020776"/>
    <x v="272"/>
    <s v="Finished"/>
    <s v="CORMAI"/>
    <s v="NURG 10D"/>
    <s v="SOC11023024182"/>
    <s v="SOC11023024182"/>
    <s v="Finished"/>
    <n v="95"/>
    <s v="2023-07-14"/>
    <d v="2023-07-14T11:54:14"/>
    <s v="CORMAI"/>
    <s v="Lamp 10 knippert"/>
    <s v="NURG 10D"/>
    <s v="2"/>
    <m/>
    <s v="Nassaulaan"/>
    <s v="HARDERWIJK"/>
    <m/>
    <m/>
    <s v="saledlamp defect,  deze moet vervangen worden  schadeformulier ingevuld  "/>
    <m/>
    <n v="2"/>
    <x v="0"/>
    <x v="0"/>
    <x v="0"/>
    <x v="0"/>
  </r>
  <r>
    <s v="Gemeente Harderwijk"/>
    <s v="CAL11023020776"/>
    <x v="272"/>
    <s v="Finished"/>
    <s v="CORMAI"/>
    <s v="NURG 10D"/>
    <s v="SOC11023024182"/>
    <s v="SOC11023024365"/>
    <s v="Finished"/>
    <n v="95"/>
    <s v="2023-07-17"/>
    <d v="2023-07-14T11:54:14"/>
    <s v="CORMAI"/>
    <s v="Lamp 10 knippert"/>
    <s v="NURG 10D"/>
    <s v="2"/>
    <m/>
    <s v="Nassaulaan"/>
    <s v="HARDERWIJK"/>
    <m/>
    <m/>
    <s v="saledlamp defect,  deze moet vervangen worden  schadeformulier ingevuld  "/>
    <m/>
    <n v="2"/>
    <x v="0"/>
    <x v="0"/>
    <x v="0"/>
    <x v="0"/>
  </r>
  <r>
    <s v="Gemeente Harderwijk"/>
    <s v="CAL11023020816"/>
    <x v="272"/>
    <s v="Cancelled"/>
    <m/>
    <m/>
    <m/>
    <m/>
    <m/>
    <m/>
    <m/>
    <m/>
    <m/>
    <m/>
    <m/>
    <m/>
    <m/>
    <m/>
    <m/>
    <m/>
    <m/>
    <m/>
    <m/>
    <m/>
    <x v="2"/>
    <x v="2"/>
    <x v="2"/>
    <x v="3"/>
  </r>
  <r>
    <s v="Gemeente Harderwijk"/>
    <s v="CAL11023020873"/>
    <x v="273"/>
    <s v="Finished"/>
    <s v="NETWORK"/>
    <s v="URG 5D"/>
    <s v="SOC11023024329"/>
    <s v="SOC11023024329"/>
    <s v="Finished"/>
    <n v="95"/>
    <s v="2023-07-17"/>
    <d v="2023-07-17T09:42:57"/>
    <s v="NETWORK"/>
    <s v="Netwerkstoring"/>
    <s v="URG 5D"/>
    <s v="1"/>
    <m/>
    <s v="Schaapskamp"/>
    <s v="HIERDEN"/>
    <s v="L"/>
    <m/>
    <s v="Gemeld bij Liander "/>
    <m/>
    <n v="1"/>
    <x v="0"/>
    <x v="0"/>
    <x v="0"/>
    <x v="1"/>
  </r>
  <r>
    <s v="Gemeente Harderwijk"/>
    <s v="CAL11023020906"/>
    <x v="273"/>
    <s v="Finished"/>
    <s v="CORMAI"/>
    <s v="NURG 10D"/>
    <s v="SOC11023024292"/>
    <s v="SOC11023024292"/>
    <s v="Finished"/>
    <n v="95"/>
    <s v="2023-07-17"/>
    <d v="2023-07-17T11:09:24"/>
    <s v="CORMAI"/>
    <s v="Spiekerweg, Lm 1 brandt niet"/>
    <s v="NURG 10D"/>
    <s v="1"/>
    <m/>
    <s v="Spiekerweg"/>
    <s v="HIERDEN"/>
    <s v="joke"/>
    <m/>
    <s v="lamp vervangen  "/>
    <m/>
    <n v="1"/>
    <x v="0"/>
    <x v="0"/>
    <x v="0"/>
    <x v="0"/>
  </r>
  <r>
    <s v="Gemeente Harderwijk"/>
    <s v="CAL11023021048"/>
    <x v="274"/>
    <s v="Finished"/>
    <s v="CORMAI"/>
    <s v="NURG 10D"/>
    <s v="SOC11023024476"/>
    <s v="SOC11023024476"/>
    <s v="Finished"/>
    <n v="95"/>
    <s v="2023-07-18"/>
    <d v="2023-07-18T14:56:22"/>
    <s v="CORMAI"/>
    <s v="LM 2 brandt niet"/>
    <s v="NURG 10D"/>
    <s v="1"/>
    <m/>
    <s v="Israelstraat"/>
    <s v="HARDERWIJK"/>
    <m/>
    <m/>
    <s v="lamp +vsa vervangen  "/>
    <m/>
    <n v="1"/>
    <x v="0"/>
    <x v="0"/>
    <x v="0"/>
    <x v="0"/>
  </r>
  <r>
    <s v="Gemeente Harderwijk"/>
    <s v="CAL11023021137"/>
    <x v="275"/>
    <s v="Finished"/>
    <s v="CORMAI"/>
    <s v="NURG 10D"/>
    <s v="SOC11023024589"/>
    <s v="SOC11023024589"/>
    <s v="Finished"/>
    <n v="95"/>
    <s v="2023-07-19"/>
    <d v="2023-07-19T09:26:33"/>
    <s v="CORMAI"/>
    <s v="lm 15 scheef de bermkant in."/>
    <s v="NURG 10D"/>
    <s v="2"/>
    <m/>
    <s v="Newtonweg"/>
    <s v="HARDERWIJK"/>
    <s v="L"/>
    <m/>
    <s v="mast+armatuur defect , beiden moeten vervangen worden  mast afgeslepen  schadeformulier ingevuld  "/>
    <m/>
    <n v="2"/>
    <x v="0"/>
    <x v="0"/>
    <x v="0"/>
    <x v="0"/>
  </r>
  <r>
    <s v="Gemeente Harderwijk"/>
    <s v="CAL11023021137"/>
    <x v="275"/>
    <s v="Finished"/>
    <s v="CORMAI"/>
    <s v="NURG 10D"/>
    <s v="SOC11023024589"/>
    <s v="SOC11023024990"/>
    <s v="Finished"/>
    <n v="95"/>
    <s v="2023-07-24"/>
    <d v="2023-07-19T09:26:33"/>
    <s v="CORMAI"/>
    <s v="lm 15 scheef de bermkant in."/>
    <s v="NURG 10D"/>
    <s v="2"/>
    <m/>
    <s v="Newtonweg"/>
    <s v="HARDERWIJK"/>
    <s v="L"/>
    <m/>
    <s v="mast+armatuur defect , beiden moeten vervangen worden  mast afgeslepen  schadeformulier ingevuld  oud stela Long bij gemeente werf gehaald en op lichtmast geplaatst stelz Long komt van parkeerplaats haven "/>
    <m/>
    <n v="2"/>
    <x v="0"/>
    <x v="0"/>
    <x v="0"/>
    <x v="0"/>
  </r>
  <r>
    <s v="Gemeente Harderwijk"/>
    <s v="CAL11023021193"/>
    <x v="275"/>
    <s v="Finished"/>
    <s v="CORMAI"/>
    <s v="NURG 10D"/>
    <s v="SOC11023024642"/>
    <s v="SOC11023024642"/>
    <s v="Finished"/>
    <n v="95"/>
    <s v="2023-07-19"/>
    <d v="2023-07-19T13:21:30"/>
    <s v="CORMAI"/>
    <s v="Lp 4 en 6 branden al maanden niet"/>
    <s v="NURG 10D"/>
    <s v="1"/>
    <m/>
    <s v="Plantage"/>
    <s v="HARDERWIJK"/>
    <s v="joke"/>
    <m/>
    <s v="zie soc 11023024641 "/>
    <m/>
    <n v="1"/>
    <x v="0"/>
    <x v="0"/>
    <x v="0"/>
    <x v="0"/>
  </r>
  <r>
    <s v="Gemeente Harderwijk"/>
    <s v="CAL11023021195"/>
    <x v="275"/>
    <s v="Finished"/>
    <s v="CORMAI"/>
    <s v="NURG 10D"/>
    <s v="SOC11023024641"/>
    <s v="SOC11023024641"/>
    <s v="Finished"/>
    <n v="95"/>
    <s v="2023-07-19"/>
    <d v="2023-07-19T13:21:30"/>
    <s v="CORMAI"/>
    <s v="Lp 4 en 6 branden al maanden niet"/>
    <s v="NURG 10D"/>
    <s v="1"/>
    <m/>
    <s v="Plantage"/>
    <s v="HARDERWIJK"/>
    <s v="joke"/>
    <m/>
    <s v="b.o.o. hier op 3 juli j.l. ook al geweest, hetzelfde  lm 4 en lm 6 zitten allebei op de bruine ader vd invoerkabel,  waarschijnlijk  kabelstoring  "/>
    <m/>
    <n v="1"/>
    <x v="0"/>
    <x v="0"/>
    <x v="0"/>
    <x v="0"/>
  </r>
  <r>
    <s v="Gemeente Harderwijk"/>
    <s v="CAL11023021263"/>
    <x v="276"/>
    <s v="Finished"/>
    <s v="DAMAGE"/>
    <s v="URG 1D"/>
    <s v="SOC11023024720"/>
    <s v="SOC11023024720"/>
    <s v="Finished"/>
    <n v="95"/>
    <s v="2023-07-20"/>
    <d v="2023-07-20T12:48:08"/>
    <s v="DAMAGE"/>
    <s v="LM aangereden/omver/geknikt thv 87A"/>
    <s v="URG 1D"/>
    <s v="2"/>
    <m/>
    <s v="Fokko Kortlanglaan"/>
    <s v="HARDERWIJK"/>
    <m/>
    <m/>
    <s v="let op lm staat aan Zwartepad, naast Fokko Kortlanglaan 87 betreft lm 1 mast defect,  armatuur technisch versleten,  beiden moeten vervangen worden  armatuur naar magazijn Zwolle  mast afgeslepen  stompje recht gezet  Verkeersbord op lm 2 gezet, zie foto schadeformulier ingevuld  "/>
    <m/>
    <n v="2"/>
    <x v="0"/>
    <x v="1"/>
    <x v="0"/>
    <x v="2"/>
  </r>
  <r>
    <s v="Gemeente Harderwijk"/>
    <s v="CAL11023021263"/>
    <x v="276"/>
    <s v="Finished"/>
    <s v="DAMAGE"/>
    <s v="URG 1D"/>
    <s v="SOC11023024720"/>
    <s v="SOC11023025082"/>
    <s v="Finished"/>
    <n v="95"/>
    <s v="2023-07-25"/>
    <d v="2023-07-20T12:48:08"/>
    <s v="DAMAGE"/>
    <s v="LM aangereden/omver/geknikt thv 87A"/>
    <s v="URG 1D"/>
    <s v="2"/>
    <m/>
    <s v="Fokko Kortlanglaan"/>
    <s v="HARDERWIJK"/>
    <m/>
    <m/>
    <s v="let op lm staat aan Zwartepad, naast Fokko Kortlanglaan 87 betreft lm 1 mast defect,  armatuur technisch versleten,  beiden moeten vervangen worden  armatuur naar magazijn Zwolle  mast afgeslepen  stompje recht gezet  Verkeersbord op lm 2 gezet, zie foto schadeformulier ingevuld  "/>
    <m/>
    <n v="2"/>
    <x v="0"/>
    <x v="1"/>
    <x v="0"/>
    <x v="2"/>
  </r>
  <r>
    <s v="Gemeente Harderwijk"/>
    <s v="CAL11023021437"/>
    <x v="277"/>
    <s v="Finished"/>
    <s v="CORMAI"/>
    <s v="NURG 10D"/>
    <s v="SOC11023024923"/>
    <s v="SOC11023024923"/>
    <s v="Finished"/>
    <n v="95"/>
    <s v="2023-07-24"/>
    <d v="2023-07-24T09:27:49"/>
    <s v="CORMAI"/>
    <s v="lamp 3 brandt niet"/>
    <s v="NURG 10D"/>
    <s v="1"/>
    <m/>
    <s v="Anne Franklaan"/>
    <s v="HARDERWIJK"/>
    <s v="L"/>
    <m/>
    <s v="lichtmast brande op omvormer net getest,,oké pll36 en vsa vervangen "/>
    <m/>
    <n v="1"/>
    <x v="0"/>
    <x v="0"/>
    <x v="0"/>
    <x v="0"/>
  </r>
  <r>
    <s v="Gemeente Harderwijk"/>
    <s v="CAL11023021491"/>
    <x v="277"/>
    <s v="Finished"/>
    <s v="CORMAI"/>
    <s v="NURG 10D"/>
    <s v="SOC11023024973"/>
    <s v="SOC11023024973"/>
    <s v="Finished"/>
    <n v="95"/>
    <s v="2023-07-24"/>
    <d v="2023-07-24T14:10:03"/>
    <s v="CORMAI"/>
    <s v="lp 13 brandt niet"/>
    <s v="NURG 10D"/>
    <s v="1"/>
    <m/>
    <s v="Belcantodreef"/>
    <s v="HARDERWIJK"/>
    <s v="joke"/>
    <m/>
    <m/>
    <m/>
    <n v="1"/>
    <x v="0"/>
    <x v="0"/>
    <x v="0"/>
    <x v="0"/>
  </r>
  <r>
    <s v="Gemeente Harderwijk"/>
    <s v="CAL11023021527"/>
    <x v="278"/>
    <s v="Finished"/>
    <s v="CORMAI"/>
    <s v="NURG 10D"/>
    <s v="SOC11023025015"/>
    <s v="SOC11023025015"/>
    <s v="Finished"/>
    <n v="95"/>
    <s v="2023-07-25"/>
    <d v="2023-07-25T08:20:54"/>
    <s v="CORMAI"/>
    <s v="Oldenallerhout, Lm 9 brandt niet"/>
    <s v="NURG 10D"/>
    <s v="1"/>
    <m/>
    <s v="Oldenallerhout"/>
    <s v="HARDERWIJK"/>
    <s v="L"/>
    <m/>
    <m/>
    <m/>
    <n v="1"/>
    <x v="0"/>
    <x v="0"/>
    <x v="0"/>
    <x v="0"/>
  </r>
  <r>
    <s v="Gemeente Harderwijk"/>
    <s v="CAL11023021530"/>
    <x v="278"/>
    <s v="Finished"/>
    <s v="CORMAI"/>
    <s v="NURG 10D"/>
    <s v="SOC11023025016"/>
    <s v="SOC11023025016"/>
    <s v="Finished"/>
    <n v="95"/>
    <s v="2023-07-25"/>
    <d v="2023-07-25T08:23:28"/>
    <s v="CORMAI"/>
    <s v="Tonselsedreef, Lm 38 brandt niet"/>
    <s v="NURG 10D"/>
    <s v="1"/>
    <m/>
    <s v="Tonselsedreef"/>
    <s v="HARDERWIJK"/>
    <s v="L"/>
    <m/>
    <m/>
    <m/>
    <n v="1"/>
    <x v="0"/>
    <x v="0"/>
    <x v="0"/>
    <x v="0"/>
  </r>
  <r>
    <s v="Gemeente Harderwijk"/>
    <s v="CAL11023021763"/>
    <x v="279"/>
    <s v="Finished"/>
    <s v="CORMAI"/>
    <s v="NURG 10D"/>
    <s v="SOC11023025340"/>
    <s v="SOC11023025340"/>
    <s v="Finished"/>
    <n v="95"/>
    <s v="2023-07-27"/>
    <d v="2023-07-27T10:46:17"/>
    <s v="CORMAI"/>
    <s v="LM 7 brandt niet"/>
    <s v="NURG 10D"/>
    <s v="1"/>
    <m/>
    <s v="Tesselschadelaan"/>
    <s v="HARDERWIJK"/>
    <m/>
    <m/>
    <m/>
    <m/>
    <n v="1"/>
    <x v="0"/>
    <x v="0"/>
    <x v="0"/>
    <x v="0"/>
  </r>
  <r>
    <s v="Gemeente Harderwijk"/>
    <s v="CAL11023021914"/>
    <x v="280"/>
    <s v="Finished"/>
    <s v="CORMAI"/>
    <s v="NURG 10D"/>
    <s v="SOC11023025500"/>
    <s v="SOC11023025500"/>
    <s v="Finished"/>
    <n v="95"/>
    <s v="2023-07-28"/>
    <d v="2023-07-28T14:39:35"/>
    <s v="CORMAI"/>
    <s v="LM 305 defect"/>
    <s v="NURG 10D"/>
    <s v="1"/>
    <m/>
    <s v="Operapad"/>
    <s v="HARDERWIJK"/>
    <m/>
    <m/>
    <m/>
    <m/>
    <n v="1"/>
    <x v="0"/>
    <x v="0"/>
    <x v="0"/>
    <x v="0"/>
  </r>
  <r>
    <s v="Gemeente Harderwijk"/>
    <s v="CAL11023022024"/>
    <x v="281"/>
    <s v="Finished"/>
    <s v="CORMAI"/>
    <s v="URG 5D"/>
    <s v="SOC11023025610"/>
    <s v="SOC11023025610"/>
    <s v="Finished"/>
    <n v="95"/>
    <s v="2023-07-31"/>
    <d v="2023-07-31T10:53:03"/>
    <s v="CORMAI"/>
    <s v="Saxofoondreef, Lm 4 brandt niet"/>
    <s v="URG 5D"/>
    <s v="1"/>
    <m/>
    <s v="Saxofoondreef"/>
    <s v="HARDERWIJK"/>
    <s v="L"/>
    <m/>
    <m/>
    <m/>
    <n v="1"/>
    <x v="0"/>
    <x v="0"/>
    <x v="0"/>
    <x v="0"/>
  </r>
  <r>
    <s v="Gemeente Harderwijk"/>
    <s v="CAL11023022032"/>
    <x v="281"/>
    <s v="Finished"/>
    <s v="NETWORK"/>
    <s v="URG 5D"/>
    <s v="SOC11023025619"/>
    <s v="SOC11023025619"/>
    <s v="Finished"/>
    <n v="95"/>
    <s v="2023-07-31"/>
    <d v="2023-07-31T11:14:33"/>
    <s v="NETWORK"/>
    <s v="Israelstraat, meerdere lampen branden niet"/>
    <s v="NURG 10D"/>
    <s v="1"/>
    <s v="S03"/>
    <s v="Israelstraat"/>
    <s v="HARDERWIJK"/>
    <s v="Gemeente Harderwijk"/>
    <m/>
    <s v="Gemeld bij Liander. Liander meldt afgehandeld  "/>
    <m/>
    <n v="1"/>
    <x v="0"/>
    <x v="0"/>
    <x v="0"/>
    <x v="1"/>
  </r>
  <r>
    <s v="Gemeente Harderwijk"/>
    <s v="CAL11023022042"/>
    <x v="281"/>
    <s v="Finished"/>
    <s v="CORMAI"/>
    <s v="NURG 10D"/>
    <s v="SOC11023025629"/>
    <s v="SOC11023025629"/>
    <s v="Finished"/>
    <n v="95"/>
    <s v="2023-07-31"/>
    <d v="2023-07-31T11:42:53"/>
    <s v="CORMAI"/>
    <s v="lamp 72 brandt niet"/>
    <s v="NURG 10D"/>
    <s v="1"/>
    <m/>
    <s v="Van Heemskercklaan"/>
    <s v="HARDERWIJK"/>
    <s v="L"/>
    <m/>
    <s v="lamp brande op omvormer vor de zekerheid pll36 en VSA vervangen "/>
    <m/>
    <n v="1"/>
    <x v="0"/>
    <x v="0"/>
    <x v="0"/>
    <x v="0"/>
  </r>
  <r>
    <s v="Gemeente Harderwijk"/>
    <s v="CAL11023022043"/>
    <x v="281"/>
    <s v="Finished"/>
    <s v="CORMAI"/>
    <s v="NURG 10D"/>
    <s v="SOC11023025631"/>
    <s v="SOC11023025631"/>
    <s v="Finished"/>
    <n v="95"/>
    <s v="2023-07-31"/>
    <d v="2023-07-31T11:44:04"/>
    <s v="CORMAI"/>
    <s v="Lamp 6 brandt niet"/>
    <s v="NURG 10D"/>
    <s v="1"/>
    <m/>
    <s v="Plantage"/>
    <s v="HARDERWIJK"/>
    <s v="L"/>
    <m/>
    <m/>
    <m/>
    <n v="1"/>
    <x v="0"/>
    <x v="0"/>
    <x v="0"/>
    <x v="0"/>
  </r>
  <r>
    <s v="Gemeente Harderwijk"/>
    <s v="CAL11023022121"/>
    <x v="282"/>
    <s v="Finished"/>
    <s v="CORMAI"/>
    <s v="NURG 10D"/>
    <s v="SOC11023025704"/>
    <s v="SOC11023025704"/>
    <s v="Finished"/>
    <n v="95"/>
    <s v="2023-08-01"/>
    <d v="2023-08-01T08:45:29"/>
    <s v="CORMAI"/>
    <s v="Friesegracht, Lm 6 brandt niet"/>
    <s v="NURG 10D"/>
    <s v="1"/>
    <m/>
    <s v="Friesegracht"/>
    <s v="HARDERWIJK"/>
    <m/>
    <m/>
    <m/>
    <m/>
    <n v="1"/>
    <x v="0"/>
    <x v="0"/>
    <x v="0"/>
    <x v="0"/>
  </r>
  <r>
    <s v="Gemeente Harderwijk"/>
    <s v="CAL11023022137"/>
    <x v="282"/>
    <s v="Finished"/>
    <s v="CORMAI"/>
    <s v="NURG 10D"/>
    <s v="SOC11023025720"/>
    <s v="SOC11023025720"/>
    <s v="Finished"/>
    <n v="95"/>
    <s v="2023-08-01"/>
    <d v="2023-08-01T09:54:55"/>
    <s v="CORMAI"/>
    <s v="Lamp 2 brandt niet"/>
    <s v="NURG 10D"/>
    <s v="1"/>
    <m/>
    <s v="Van Speyklaan"/>
    <s v="HARDERWIJK"/>
    <m/>
    <m/>
    <m/>
    <m/>
    <n v="1"/>
    <x v="0"/>
    <x v="0"/>
    <x v="0"/>
    <x v="0"/>
  </r>
  <r>
    <s v="Gemeente Harderwijk"/>
    <s v="CAL11023022187"/>
    <x v="282"/>
    <s v="Finished"/>
    <s v="CORMAI"/>
    <s v="NURG 10D"/>
    <s v="SOC11023025761"/>
    <s v="SOC11023025761"/>
    <s v="Finished"/>
    <n v="95"/>
    <s v="2023-08-01"/>
    <d v="2023-08-01T15:47:31"/>
    <s v="CORMAI"/>
    <s v="LM onb brandt niet"/>
    <s v="NURG 10D"/>
    <s v="1"/>
    <m/>
    <s v="Hondsdrafmeen"/>
    <s v="HARDERWIJK"/>
    <s v="Ilona"/>
    <m/>
    <m/>
    <m/>
    <n v="1"/>
    <x v="0"/>
    <x v="0"/>
    <x v="0"/>
    <x v="0"/>
  </r>
  <r>
    <s v="Gemeente Harderwijk"/>
    <s v="CAL11023022397"/>
    <x v="283"/>
    <s v="Finished"/>
    <s v="CORMAI"/>
    <s v="NURG 10D"/>
    <s v="SOC11023025977"/>
    <s v="SOC11023025977"/>
    <s v="Finished"/>
    <n v="95"/>
    <s v="2023-08-03"/>
    <d v="2023-08-03T13:09:36"/>
    <s v="CORMAI"/>
    <s v="Lantarenpaal nummer 73 en 74 branden niet"/>
    <s v="NURG 10D"/>
    <s v="1"/>
    <m/>
    <s v="Van Heemskercklaan"/>
    <s v="HARDERWIJK"/>
    <s v="Ilona"/>
    <m/>
    <m/>
    <m/>
    <n v="1"/>
    <x v="0"/>
    <x v="0"/>
    <x v="0"/>
    <x v="0"/>
  </r>
  <r>
    <s v="Gemeente Harderwijk"/>
    <s v="CAL11023022398"/>
    <x v="283"/>
    <s v="Finished"/>
    <s v="CORMAI"/>
    <s v="NURG 10D"/>
    <s v="SOC11023025976"/>
    <s v="SOC11023025976"/>
    <s v="Finished"/>
    <n v="95"/>
    <s v="2023-08-03"/>
    <d v="2023-08-03T13:09:36"/>
    <s v="CORMAI"/>
    <s v="Lantarenpaal nummer 73 en 74 branden niet"/>
    <s v="NURG 10D"/>
    <s v="1"/>
    <m/>
    <s v="Van Heemskercklaan"/>
    <s v="HARDERWIJK"/>
    <s v="Ilona"/>
    <m/>
    <m/>
    <m/>
    <n v="1"/>
    <x v="0"/>
    <x v="0"/>
    <x v="0"/>
    <x v="0"/>
  </r>
  <r>
    <s v="Gemeente Harderwijk"/>
    <s v="CAL11023022400"/>
    <x v="283"/>
    <s v="Finished"/>
    <s v="CORMAI"/>
    <s v="NURG 10D"/>
    <s v="SOC11023025979"/>
    <s v="SOC11023025979"/>
    <s v="Finished"/>
    <n v="95"/>
    <s v="2023-08-03"/>
    <d v="2023-08-03T13:29:37"/>
    <s v="CORMAI"/>
    <s v="Weverskamp, Lm 8 brandt niet"/>
    <s v="NURG 10D"/>
    <s v="1"/>
    <m/>
    <s v="Weverskamp"/>
    <s v="HARDERWIJK"/>
    <s v="Gemeente Harderwijk"/>
    <m/>
    <m/>
    <m/>
    <n v="1"/>
    <x v="0"/>
    <x v="0"/>
    <x v="0"/>
    <x v="0"/>
  </r>
  <r>
    <s v="Gemeente Harderwijk"/>
    <s v="CAL11023022415"/>
    <x v="283"/>
    <s v="Finished"/>
    <s v="DAMAGE"/>
    <m/>
    <s v="SOC11023025991"/>
    <s v="SOC11023025991"/>
    <s v="Finished"/>
    <n v="95"/>
    <s v="2023-08-03"/>
    <d v="2023-08-03T15:27:59"/>
    <s v="DAMAGE"/>
    <s v="SOC11022042537 Zuiderbreedte LM 28"/>
    <m/>
    <s v="2"/>
    <m/>
    <s v="Zuiderbreedte"/>
    <s v="HARDERWIJK"/>
    <m/>
    <m/>
    <m/>
    <m/>
    <n v="1"/>
    <x v="0"/>
    <x v="0"/>
    <x v="0"/>
    <x v="2"/>
  </r>
  <r>
    <s v="Gemeente Harderwijk"/>
    <s v="CAL11023022416"/>
    <x v="283"/>
    <s v="Finished"/>
    <s v="CORMAI"/>
    <s v="NURG 10D"/>
    <s v="SOC11023025994"/>
    <s v="SOC11023025994"/>
    <s v="Finished"/>
    <n v="95"/>
    <s v="2023-08-03"/>
    <d v="2023-08-03T15:42:19"/>
    <s v="CORMAI"/>
    <s v="Broeklaan, Lm 14 brandt niet"/>
    <s v="NURG 10D"/>
    <s v="1"/>
    <m/>
    <s v="Broeklaan"/>
    <s v="HARDERWIJK"/>
    <s v="Gemeente Harderwijk"/>
    <m/>
    <m/>
    <m/>
    <n v="1"/>
    <x v="0"/>
    <x v="0"/>
    <x v="0"/>
    <x v="0"/>
  </r>
  <r>
    <s v="Gemeente Harderwijk"/>
    <s v="CAL11023022540"/>
    <x v="284"/>
    <s v="Finished"/>
    <s v="DAMAGE"/>
    <s v="URG 1D"/>
    <s v="SOC11023026112"/>
    <s v="SOC11023026112"/>
    <s v="Finished"/>
    <n v="95"/>
    <s v="2023-08-04"/>
    <d v="2023-08-04T14:02:29"/>
    <s v="DAMAGE"/>
    <s v="LM 35 scheef aanrijdschade"/>
    <s v="URG 1D"/>
    <s v="2"/>
    <m/>
    <s v="Zuiderbreedte"/>
    <s v="HARDERWIJK"/>
    <m/>
    <m/>
    <s v="schademast veiliggesteld in more app gezet  armatuur eraf gehaald en delen die bruikbaar zijn in Zwolle afgegeven  "/>
    <m/>
    <n v="2"/>
    <x v="0"/>
    <x v="1"/>
    <x v="0"/>
    <x v="2"/>
  </r>
  <r>
    <s v="Gemeente Harderwijk"/>
    <s v="CAL11023022540"/>
    <x v="284"/>
    <s v="Finished"/>
    <s v="DAMAGE"/>
    <s v="URG 1D"/>
    <s v="SOC11023026112"/>
    <s v="SOC11023037411"/>
    <s v="Finished"/>
    <n v="95"/>
    <s v="2023-10-26"/>
    <d v="2023-08-04T14:02:29"/>
    <s v="DAMAGE"/>
    <s v="LM 35 scheef aanrijdschade"/>
    <s v="URG 1D"/>
    <s v="2"/>
    <m/>
    <s v="Zuiderbreedte"/>
    <s v="HARDERWIJK"/>
    <m/>
    <m/>
    <s v="schademast veiliggesteld in more app gezet  armatuur eraf gehaald en delen die bruikbaar zijn in Zwolle afgegeven  "/>
    <m/>
    <n v="2"/>
    <x v="0"/>
    <x v="1"/>
    <x v="0"/>
    <x v="2"/>
  </r>
  <r>
    <s v="Gemeente Harderwijk"/>
    <s v="CAL11023022630"/>
    <x v="285"/>
    <s v="Finished"/>
    <s v="CORMAI"/>
    <s v="NURG 10D"/>
    <s v="SOC11023026180"/>
    <s v="SOC11023026180"/>
    <s v="Finished"/>
    <n v="95"/>
    <s v="2023-08-07"/>
    <d v="2023-08-07T09:51:19"/>
    <s v="CORMAI"/>
    <s v="lamp 2 brandt niet"/>
    <s v="NURG 10D"/>
    <s v="1"/>
    <m/>
    <s v="Israelstraat"/>
    <s v="HARDERWIJK"/>
    <s v="L"/>
    <m/>
    <s v="lamp brand zie foto "/>
    <m/>
    <n v="1"/>
    <x v="0"/>
    <x v="0"/>
    <x v="0"/>
    <x v="0"/>
  </r>
  <r>
    <s v="Gemeente Harderwijk"/>
    <s v="CAL11023022780"/>
    <x v="286"/>
    <s v="Finished"/>
    <s v="CORMAI"/>
    <s v="NURG 10D"/>
    <s v="SOC11023026336"/>
    <s v="SOC11023026336"/>
    <s v="Finished"/>
    <n v="95"/>
    <s v="2023-08-08"/>
    <d v="2023-08-08T09:06:47"/>
    <s v="CORMAI"/>
    <s v="Lamp 1 brandt niet"/>
    <s v="NURG 10D"/>
    <s v="1"/>
    <m/>
    <s v="Brummelkamp"/>
    <s v="HARDERWIJK"/>
    <s v="L"/>
    <m/>
    <s v="lichtmast 1 brande op omvormer  vsa vervangen,lamp was al vervangen "/>
    <m/>
    <n v="1"/>
    <x v="0"/>
    <x v="0"/>
    <x v="0"/>
    <x v="0"/>
  </r>
  <r>
    <s v="Gemeente Harderwijk"/>
    <s v="CAL11023022812"/>
    <x v="286"/>
    <s v="Finished"/>
    <s v="CORMAI"/>
    <m/>
    <s v="SOC11023026360"/>
    <s v="SOC11023026360"/>
    <s v="Finished"/>
    <n v="95"/>
    <s v="2023-08-08"/>
    <d v="2023-08-08T10:25:49"/>
    <s v="CORMAI"/>
    <s v="Storingswachtdienst + administratie wk 30 t/m 33"/>
    <m/>
    <s v="4"/>
    <m/>
    <s v="Postbus 149"/>
    <s v="HARDERWIJK"/>
    <m/>
    <m/>
    <m/>
    <m/>
    <n v="1"/>
    <x v="0"/>
    <x v="0"/>
    <x v="0"/>
    <x v="0"/>
  </r>
  <r>
    <s v="Gemeente Harderwijk"/>
    <s v="CAL11023022822"/>
    <x v="286"/>
    <s v="Finished"/>
    <s v="CORMAI"/>
    <s v="NURG 10D"/>
    <s v="SOC11023026390"/>
    <s v="SOC11023026390"/>
    <s v="Finished"/>
    <n v="95"/>
    <s v="2023-08-08"/>
    <d v="2023-08-08T10:57:54"/>
    <s v="CORMAI"/>
    <s v="Lamp 5 brandt niet"/>
    <s v="NURG 10D"/>
    <s v="1"/>
    <m/>
    <s v="Straussdreef"/>
    <s v="HARDERWIJK"/>
    <m/>
    <m/>
    <s v="lichtmast grande op omvormer  vsa vervangen,lamp was al vervangen lichtmast 5 bij hnr 33 "/>
    <m/>
    <n v="1"/>
    <x v="0"/>
    <x v="0"/>
    <x v="0"/>
    <x v="0"/>
  </r>
  <r>
    <s v="Gemeente Harderwijk"/>
    <s v="CAL11023023005"/>
    <x v="287"/>
    <s v="Finished"/>
    <s v="CORMAI"/>
    <s v="NURG 10D"/>
    <s v="SOC11023026581"/>
    <s v="SOC11023026581"/>
    <s v="Finished"/>
    <n v="95"/>
    <s v="2023-08-10"/>
    <d v="2023-08-10T08:59:08"/>
    <s v="CORMAI"/>
    <s v="LM 3"/>
    <s v="NURG 10D"/>
    <s v="1"/>
    <m/>
    <s v="Biesteweg"/>
    <s v="HIERDEN"/>
    <m/>
    <m/>
    <m/>
    <m/>
    <n v="1"/>
    <x v="0"/>
    <x v="0"/>
    <x v="0"/>
    <x v="0"/>
  </r>
  <r>
    <s v="Gemeente Harderwijk"/>
    <s v="CAL11023023021"/>
    <x v="287"/>
    <s v="Finished"/>
    <s v="CORMAI"/>
    <s v="NURG 10D"/>
    <s v="SOC11023026580"/>
    <s v="SOC11023026580"/>
    <s v="Finished"/>
    <n v="95"/>
    <s v="2023-08-10"/>
    <d v="2023-08-10T08:59:08"/>
    <s v="CORMAI"/>
    <s v="LM 4"/>
    <s v="NURG 10D"/>
    <s v="1"/>
    <m/>
    <s v="Biesteweg"/>
    <s v="HIERDEN"/>
    <m/>
    <m/>
    <m/>
    <m/>
    <n v="1"/>
    <x v="0"/>
    <x v="0"/>
    <x v="0"/>
    <x v="0"/>
  </r>
  <r>
    <s v="Gemeente Harderwijk"/>
    <s v="CAL11023023167"/>
    <x v="288"/>
    <s v="Finished"/>
    <s v="CORMAI"/>
    <s v="NURG 10D"/>
    <s v="SOC11023026749"/>
    <s v="SOC11023026749"/>
    <s v="Finished"/>
    <n v="95"/>
    <s v="2023-08-11"/>
    <d v="2023-08-11T10:10:04"/>
    <s v="CORMAI"/>
    <s v="Lm 601 kapje plaatsen (zie tekst)"/>
    <s v="NURG 10D"/>
    <s v="1"/>
    <m/>
    <s v="Hondsdrafmeen"/>
    <s v="HARDERWIJK"/>
    <s v="overlast"/>
    <m/>
    <s v="4 afschermkapjes in town guide armatuur geplaatst "/>
    <m/>
    <n v="1"/>
    <x v="0"/>
    <x v="0"/>
    <x v="0"/>
    <x v="0"/>
  </r>
  <r>
    <s v="Gemeente Harderwijk"/>
    <s v="CAL11023023171"/>
    <x v="288"/>
    <s v="Finished"/>
    <s v="CORMAI"/>
    <s v="NURG 10D"/>
    <s v="SOC11023026752"/>
    <s v="SOC11023026752"/>
    <s v="Finished"/>
    <n v="95"/>
    <s v="2023-08-11"/>
    <d v="2023-08-11T10:31:39"/>
    <s v="CORMAI"/>
    <s v="Lamp 16 brandt niet"/>
    <s v="NURG 10D"/>
    <s v="1"/>
    <m/>
    <s v="Anne Franklaan"/>
    <s v="HARDERWIJK"/>
    <s v="lamp brandt niet"/>
    <m/>
    <m/>
    <m/>
    <n v="1"/>
    <x v="0"/>
    <x v="0"/>
    <x v="0"/>
    <x v="0"/>
  </r>
  <r>
    <s v="Gemeente Harderwijk"/>
    <s v="CAL11023023296"/>
    <x v="289"/>
    <s v="Finished"/>
    <s v="CORMAI"/>
    <s v="NURG 10D"/>
    <s v="SOC11023026877"/>
    <s v="SOC11023026877"/>
    <s v="Finished"/>
    <n v="95"/>
    <s v="2023-08-14"/>
    <d v="2023-08-14T09:25:08"/>
    <s v="CORMAI"/>
    <s v="Kortenaerlaan, Lm 4 brandt niet"/>
    <s v="NURG 10D"/>
    <s v="1"/>
    <m/>
    <s v="Kortenaerlaan"/>
    <s v="HARDERWIJK"/>
    <s v="L"/>
    <m/>
    <m/>
    <m/>
    <n v="1"/>
    <x v="0"/>
    <x v="0"/>
    <x v="0"/>
    <x v="0"/>
  </r>
  <r>
    <s v="Gemeente Harderwijk"/>
    <s v="CAL11023023297"/>
    <x v="289"/>
    <s v="Finished"/>
    <s v="CORMAI"/>
    <s v="NURG 10D"/>
    <s v="SOC11023026880"/>
    <s v="SOC11023026880"/>
    <s v="Finished"/>
    <n v="95"/>
    <s v="2023-08-14"/>
    <d v="2023-08-14T09:26:21"/>
    <s v="CORMAI"/>
    <s v="Dennenlaan, Lm 3 brandt niet"/>
    <s v="NURG 10D"/>
    <s v="1"/>
    <m/>
    <s v="Dennenlaan"/>
    <s v="HARDERWIJK"/>
    <s v="L"/>
    <m/>
    <m/>
    <m/>
    <n v="1"/>
    <x v="0"/>
    <x v="0"/>
    <x v="0"/>
    <x v="0"/>
  </r>
  <r>
    <s v="Gemeente Harderwijk"/>
    <s v="CAL11023023298"/>
    <x v="289"/>
    <s v="Finished"/>
    <s v="CORMAI"/>
    <s v="NURG 10D"/>
    <s v="SOC11023026878"/>
    <s v="SOC11023026878"/>
    <s v="Finished"/>
    <n v="95"/>
    <s v="2023-08-14"/>
    <d v="2023-08-14T09:27:18"/>
    <s v="CORMAI"/>
    <s v="Dennenlaan, Lm 1 brandt niet"/>
    <s v="NURG 10D"/>
    <s v="1"/>
    <m/>
    <s v="Dennenlaan"/>
    <s v="HARDERWIJK"/>
    <s v="L"/>
    <m/>
    <m/>
    <m/>
    <n v="1"/>
    <x v="0"/>
    <x v="0"/>
    <x v="0"/>
    <x v="0"/>
  </r>
  <r>
    <s v="Gemeente Harderwijk"/>
    <s v="CAL11023023366"/>
    <x v="289"/>
    <s v="Finished"/>
    <s v="CORMAI"/>
    <s v="URG 5D"/>
    <s v="SOC11023026926"/>
    <s v="SOC11023026926"/>
    <s v="Finished"/>
    <n v="95"/>
    <s v="2023-08-14"/>
    <d v="2023-08-14T13:18:51"/>
    <s v="CORMAI"/>
    <s v="Chopindreef, Lm 22 brandt niet"/>
    <s v="URG 5D"/>
    <s v="1"/>
    <m/>
    <s v="Chopindreef"/>
    <s v="HARDERWIJK"/>
    <s v="L"/>
    <m/>
    <m/>
    <m/>
    <n v="1"/>
    <x v="0"/>
    <x v="0"/>
    <x v="0"/>
    <x v="0"/>
  </r>
  <r>
    <s v="Gemeente Harderwijk"/>
    <s v="CAL11023023436"/>
    <x v="289"/>
    <s v="Finished"/>
    <s v="CORMAI"/>
    <s v="URG 5D"/>
    <s v="SOC11023027025"/>
    <s v="SOC11023027025"/>
    <s v="Finished"/>
    <n v="95"/>
    <s v="2023-08-15"/>
    <d v="2023-08-14T16:23:24"/>
    <s v="CORMAI"/>
    <s v="Blokhuis, Lm 4 staat scheef"/>
    <s v="URG 5D"/>
    <s v="1"/>
    <m/>
    <s v="Blokhuis"/>
    <s v="HARDERWIJK"/>
    <m/>
    <m/>
    <s v="ik heb het hele bookhuis rond gelopen maar kan geen scheefstand mast ontdekken  "/>
    <m/>
    <n v="1"/>
    <x v="0"/>
    <x v="0"/>
    <x v="0"/>
    <x v="0"/>
  </r>
  <r>
    <s v="Gemeente Harderwijk"/>
    <s v="CAL11023023454"/>
    <x v="290"/>
    <s v="Finished"/>
    <s v="CORMAI"/>
    <s v="NURG 10D"/>
    <s v="SOC11023027032"/>
    <s v="SOC11023027032"/>
    <s v="Finished"/>
    <n v="95"/>
    <s v="2023-08-15"/>
    <d v="2023-08-15T08:13:42"/>
    <s v="CORMAI"/>
    <s v="Lamp 1 knippert"/>
    <s v="NURG 10D"/>
    <s v="1"/>
    <m/>
    <s v="Zeepad"/>
    <s v="HARDERWIJK"/>
    <s v="L"/>
    <m/>
    <s v="dir is in eigen beheer gemeente ik hoef hier niets aan te dien overleg gehad met jordi,gemeente harderwijk "/>
    <m/>
    <n v="1"/>
    <x v="0"/>
    <x v="0"/>
    <x v="0"/>
    <x v="0"/>
  </r>
  <r>
    <s v="Gemeente Harderwijk"/>
    <s v="CAL11023023678"/>
    <x v="291"/>
    <s v="Finished"/>
    <s v="DAMAGE"/>
    <s v="NURG 10D"/>
    <s v="SOC11023027289"/>
    <s v="SOC11023027289"/>
    <s v="Finished"/>
    <n v="95"/>
    <s v="2023-08-17"/>
    <d v="2023-08-17T09:45:47"/>
    <s v="DAMAGE"/>
    <s v="Lamp 39 aanrijdschade"/>
    <s v="NURG 10D"/>
    <s v="2"/>
    <m/>
    <s v="Newtonweg"/>
    <s v="HARDERWIJK"/>
    <s v="L"/>
    <m/>
    <s v="svhademast in more app gezet en armatuur van mast gehaald "/>
    <m/>
    <n v="2"/>
    <x v="0"/>
    <x v="0"/>
    <x v="1"/>
    <x v="2"/>
  </r>
  <r>
    <s v="Gemeente Harderwijk"/>
    <s v="CAL11023023678"/>
    <x v="291"/>
    <s v="Finished"/>
    <s v="DAMAGE"/>
    <s v="NURG 10D"/>
    <s v="SOC11023027289"/>
    <s v="SOC11023027490"/>
    <s v="Finished"/>
    <n v="95"/>
    <s v="2023-08-21"/>
    <d v="2023-08-17T09:45:47"/>
    <s v="DAMAGE"/>
    <s v="Lamp 39 aanrijdschade"/>
    <s v="NURG 10D"/>
    <s v="2"/>
    <m/>
    <s v="Newtonweg"/>
    <s v="HARDERWIJK"/>
    <s v="L"/>
    <m/>
    <s v="svhademast in more app gezet en armatuur van mast gehaald onterecht  chris kijkt het na Zit al een nieuw led armatuur op. 20 leds totaal. "/>
    <m/>
    <n v="2"/>
    <x v="0"/>
    <x v="0"/>
    <x v="1"/>
    <x v="2"/>
  </r>
  <r>
    <s v="Gemeente Harderwijk"/>
    <s v="CAL11023023747"/>
    <x v="291"/>
    <s v="Finished"/>
    <s v="DAMAGE"/>
    <s v="URG 5D"/>
    <s v="SOC11023027353"/>
    <s v="SOC11023027353"/>
    <s v="Finished"/>
    <n v="95"/>
    <s v="2023-08-17"/>
    <d v="2023-08-17T16:06:02"/>
    <s v="DAMAGE"/>
    <s v="Duinweg, Lm 3 schademast"/>
    <s v="URG 5D"/>
    <s v="2"/>
    <m/>
    <s v="Duinweg"/>
    <s v="HIERDEN"/>
    <s v="Chris Sahetapy"/>
    <m/>
    <m/>
    <m/>
    <n v="2"/>
    <x v="0"/>
    <x v="0"/>
    <x v="1"/>
    <x v="2"/>
  </r>
  <r>
    <s v="Gemeente Harderwijk"/>
    <s v="CAL11023023747"/>
    <x v="291"/>
    <s v="Finished"/>
    <s v="DAMAGE"/>
    <s v="URG 5D"/>
    <s v="SOC11023027353"/>
    <s v="SOC11023027436"/>
    <s v="Finished"/>
    <n v="95"/>
    <s v="2023-08-21"/>
    <d v="2023-08-17T16:06:02"/>
    <s v="DAMAGE"/>
    <s v="Duinweg, Lm 5 schademast"/>
    <s v="URG 5D"/>
    <s v="2"/>
    <m/>
    <s v="Duinweg"/>
    <s v="HIERDEN"/>
    <s v="Chris Sahetapy"/>
    <m/>
    <s v="digistreet armatuur geplaatst "/>
    <m/>
    <n v="2"/>
    <x v="0"/>
    <x v="0"/>
    <x v="1"/>
    <x v="2"/>
  </r>
  <r>
    <s v="Gemeente Harderwijk"/>
    <s v="CAL11023023800"/>
    <x v="292"/>
    <s v="Finished"/>
    <s v="CORMAI"/>
    <s v="NURG 10D"/>
    <s v="SOC11023027405"/>
    <s v="SOC11023027405"/>
    <s v="Finished"/>
    <n v="95"/>
    <s v="2023-08-18"/>
    <d v="2023-08-18T11:10:37"/>
    <s v="CORMAI"/>
    <s v="LM 2 lampstoring , zie opmerking"/>
    <s v="NURG 10D"/>
    <s v="1"/>
    <m/>
    <s v="Israelstraat"/>
    <s v="HARDERWIJK"/>
    <m/>
    <m/>
    <s v="is al bij liander aangemeld en staat als vertraagd staat onder melding donkerstraat "/>
    <m/>
    <n v="1"/>
    <x v="0"/>
    <x v="0"/>
    <x v="0"/>
    <x v="0"/>
  </r>
  <r>
    <s v="Gemeente Harderwijk"/>
    <s v="CAL11023023805"/>
    <x v="292"/>
    <s v="Finished"/>
    <s v="CORMAI"/>
    <s v="NURG 10D"/>
    <s v="SOC11023027404"/>
    <s v="SOC11023027404"/>
    <s v="Finished"/>
    <n v="95"/>
    <s v="2023-08-18"/>
    <d v="2023-08-18T11:10:37"/>
    <s v="CORMAI"/>
    <s v="LM 1 lampstoring , zie opmerking"/>
    <s v="NURG 10D"/>
    <s v="1"/>
    <m/>
    <s v="Israelstraat"/>
    <s v="HARDERWIJK"/>
    <m/>
    <m/>
    <s v="is al bij liander aangemeld en staat als vertraagd staat onder melding donkerstraat "/>
    <m/>
    <n v="1"/>
    <x v="0"/>
    <x v="0"/>
    <x v="0"/>
    <x v="0"/>
  </r>
  <r>
    <s v="Gemeente Harderwijk"/>
    <s v="CAL11023023858"/>
    <x v="293"/>
    <s v="Finished"/>
    <m/>
    <s v="CAMERA 4U"/>
    <s v="DEC1102320810"/>
    <s v="DEC1102320810"/>
    <s v="Finished"/>
    <n v="95"/>
    <s v="2023-08-20"/>
    <d v="2023-08-20T18:55:21"/>
    <s v="DAMAGE"/>
    <s v="Ov mast omver gereden "/>
    <s v="CAMERA 4U"/>
    <s v="2"/>
    <m/>
    <s v="Newtonweg"/>
    <s v="HARDERWIJK"/>
    <s v="35110"/>
    <s v="35110"/>
    <m/>
    <m/>
    <n v="2"/>
    <x v="1"/>
    <x v="0"/>
    <x v="0"/>
    <x v="2"/>
  </r>
  <r>
    <s v="Gemeente Harderwijk"/>
    <s v="CAL11023023858"/>
    <x v="293"/>
    <s v="Finished"/>
    <m/>
    <s v="CAMERA 4U"/>
    <s v="DEC1102320810"/>
    <s v="SOC11023027439"/>
    <s v="Finished"/>
    <n v="95"/>
    <s v="2023-08-21"/>
    <d v="2023-08-20T18:55:21"/>
    <s v="DAMAGE"/>
    <s v="Ov mast omver gereden lm16"/>
    <s v="CAMERA 4U"/>
    <s v="2"/>
    <m/>
    <s v="Newtonweg"/>
    <s v="HARDERWIJK"/>
    <s v="35110"/>
    <s v="35110"/>
    <m/>
    <m/>
    <n v="2"/>
    <x v="1"/>
    <x v="0"/>
    <x v="0"/>
    <x v="2"/>
  </r>
  <r>
    <s v="Gemeente Harderwijk"/>
    <s v="CAL11023024041"/>
    <x v="294"/>
    <s v="Finished"/>
    <s v="DAMAGE"/>
    <s v="URG 1D"/>
    <s v="SOC11023027633"/>
    <s v="SOC11023027633"/>
    <s v="Finished"/>
    <n v="95"/>
    <s v="2023-08-21"/>
    <d v="2023-08-21T15:37:34"/>
    <s v="DAMAGE"/>
    <s v="aangereden lm 2002"/>
    <s v="URG 1D"/>
    <s v="2"/>
    <m/>
    <s v="Newtonweg"/>
    <s v="HARDERWIJK"/>
    <s v="joke"/>
    <m/>
    <m/>
    <m/>
    <n v="2"/>
    <x v="0"/>
    <x v="1"/>
    <x v="0"/>
    <x v="2"/>
  </r>
  <r>
    <s v="Gemeente Harderwijk"/>
    <s v="CAL11023024041"/>
    <x v="294"/>
    <s v="Finished"/>
    <s v="DAMAGE"/>
    <s v="URG 1D"/>
    <s v="SOC11023027633"/>
    <s v="SOC11023027749"/>
    <s v="Finished"/>
    <n v="95"/>
    <s v="2023-08-22"/>
    <d v="2023-08-21T15:37:34"/>
    <s v="DAMAGE"/>
    <s v="aangereden lm 2002"/>
    <s v="URG 1D"/>
    <s v="2"/>
    <m/>
    <s v="Newtonweg"/>
    <s v="HARDERWIJK"/>
    <s v="joke"/>
    <m/>
    <m/>
    <m/>
    <n v="2"/>
    <x v="0"/>
    <x v="1"/>
    <x v="0"/>
    <x v="2"/>
  </r>
  <r>
    <s v="Gemeente Harderwijk"/>
    <s v="CAL11023024081"/>
    <x v="295"/>
    <s v="Finished"/>
    <s v="CORMAI"/>
    <s v="URG 5D"/>
    <s v="SOC11023027682"/>
    <s v="SOC11023027682"/>
    <s v="Finished"/>
    <n v="95"/>
    <s v="2023-08-22"/>
    <d v="2023-08-22T08:22:14"/>
    <s v="DAMAGE"/>
    <s v="Zeepad, Lm 4 kap zit scheef"/>
    <s v="URG 5D"/>
    <s v="2"/>
    <m/>
    <s v="Zeepad"/>
    <s v="HARDERWIJK"/>
    <s v="L"/>
    <m/>
    <s v="armatuur de nood led kapot na aanrijding armatuur van mast gehaald en naar magazijn Zwolle gebracht in more app gezet "/>
    <m/>
    <n v="2"/>
    <x v="0"/>
    <x v="0"/>
    <x v="0"/>
    <x v="2"/>
  </r>
  <r>
    <s v="Gemeente Harderwijk"/>
    <s v="CAL11023024081"/>
    <x v="295"/>
    <s v="Finished"/>
    <s v="CORMAI"/>
    <s v="URG 5D"/>
    <s v="SOC11023027682"/>
    <s v="SOC11023031744"/>
    <s v="Finished"/>
    <n v="95"/>
    <s v="2023-09-22"/>
    <d v="2023-08-22T08:22:14"/>
    <s v="DAMAGE"/>
    <s v="Zeepad, Lm 4 kap zit scheef"/>
    <s v="URG 5D"/>
    <s v="2"/>
    <m/>
    <s v="Zeepad"/>
    <s v="HARDERWIJK"/>
    <s v="L"/>
    <m/>
    <s v="armatuur de nood led kapot na aanrijding armatuur van mast gehaald en naar magazijn Zwolle gebracht in more app gezet "/>
    <m/>
    <n v="2"/>
    <x v="0"/>
    <x v="0"/>
    <x v="0"/>
    <x v="2"/>
  </r>
  <r>
    <s v="Gemeente Harderwijk"/>
    <s v="CAL11023024320"/>
    <x v="296"/>
    <s v="Finished"/>
    <s v="CORMAI"/>
    <s v="NURG 10D"/>
    <s v="SOC11023027954"/>
    <s v="SOC11023027954"/>
    <s v="Finished"/>
    <n v="95"/>
    <s v="2023-08-24"/>
    <d v="2023-08-24T08:35:20"/>
    <s v="CORMAI"/>
    <s v="Paal 84 is defect"/>
    <s v="NURG 10D"/>
    <s v="1"/>
    <m/>
    <s v="Vondelpark"/>
    <s v="HARDERWIJK"/>
    <s v="Ilona"/>
    <m/>
    <m/>
    <m/>
    <n v="1"/>
    <x v="0"/>
    <x v="0"/>
    <x v="0"/>
    <x v="0"/>
  </r>
  <r>
    <s v="Gemeente Harderwijk"/>
    <s v="CAL11023024333"/>
    <x v="296"/>
    <s v="Finished"/>
    <s v="CORMAI"/>
    <s v="URG 5D"/>
    <s v="SOC11023027961"/>
    <s v="SOC11023027961"/>
    <s v="Finished"/>
    <n v="95"/>
    <s v="2023-08-24"/>
    <d v="2023-08-24T08:46:02"/>
    <s v="CORMAI"/>
    <s v="Vondelpark, Lm 85 brandt zwak"/>
    <s v="URG 5D"/>
    <s v="1"/>
    <m/>
    <s v="Vondelpark"/>
    <s v="HARDERWIJK"/>
    <s v="Ilona Kramer"/>
    <m/>
    <m/>
    <m/>
    <n v="1"/>
    <x v="0"/>
    <x v="0"/>
    <x v="0"/>
    <x v="0"/>
  </r>
  <r>
    <s v="Gemeente Harderwijk"/>
    <s v="CAL11023024360"/>
    <x v="296"/>
    <s v="Finished"/>
    <s v="CORMAI"/>
    <s v="NURG 10D"/>
    <s v="SOC11023028003"/>
    <s v="SOC11023028003"/>
    <s v="Finished"/>
    <n v="95"/>
    <s v="2023-08-24"/>
    <d v="2023-08-24T11:18:06"/>
    <s v="CORMAI"/>
    <s v="Constantijn Huygenslaan, Lm 2 defect"/>
    <s v="NURG 10D"/>
    <s v="1"/>
    <m/>
    <s v="Constantijn Huygenslaan"/>
    <s v="HARDERWIJK"/>
    <s v="Ilona"/>
    <m/>
    <m/>
    <m/>
    <n v="1"/>
    <x v="0"/>
    <x v="0"/>
    <x v="0"/>
    <x v="0"/>
  </r>
  <r>
    <s v="Gemeente Harderwijk"/>
    <s v="CAL11023024366"/>
    <x v="296"/>
    <s v="Finished"/>
    <s v="CORMAI"/>
    <s v="NURG 10D"/>
    <s v="SOC11023028017"/>
    <s v="SOC11023028017"/>
    <s v="Finished"/>
    <n v="95"/>
    <s v="2023-08-24"/>
    <d v="2023-08-24T11:52:12"/>
    <s v="CORMAI"/>
    <s v="Lantarenpaal is defect LM 5 "/>
    <s v="NURG 10D"/>
    <s v="1"/>
    <m/>
    <s v="Parkweg"/>
    <s v="HARDERWIJK"/>
    <m/>
    <m/>
    <s v="is al bij liander aangemeld en staat als vertraagd "/>
    <m/>
    <n v="1"/>
    <x v="0"/>
    <x v="0"/>
    <x v="0"/>
    <x v="0"/>
  </r>
  <r>
    <s v="Gemeente Harderwijk"/>
    <s v="CAL11023024370"/>
    <x v="296"/>
    <s v="Finished"/>
    <s v="CORMAI"/>
    <s v="URG 5D"/>
    <s v="SOC11023028026"/>
    <s v="SOC11023028026"/>
    <s v="Finished"/>
    <n v="95"/>
    <s v="2023-08-24"/>
    <d v="2023-08-24T12:17:49"/>
    <s v="CORMAI"/>
    <s v="Sypelpad, Meerdere lampen branden niet"/>
    <s v="URG 5D"/>
    <s v="1"/>
    <m/>
    <s v="Sypelpad"/>
    <s v="HARDERWIJK"/>
    <s v="L"/>
    <m/>
    <m/>
    <m/>
    <n v="1"/>
    <x v="0"/>
    <x v="0"/>
    <x v="0"/>
    <x v="0"/>
  </r>
  <r>
    <s v="Gemeente Harderwijk"/>
    <s v="CAL11023024711"/>
    <x v="297"/>
    <s v="Finished"/>
    <s v="CORMAI"/>
    <s v="NURG 10D"/>
    <s v="SOC11023028394"/>
    <s v="SOC11023028394"/>
    <s v="Finished"/>
    <n v="95"/>
    <s v="2023-08-28"/>
    <d v="2023-08-28T15:36:32"/>
    <s v="CORMAI"/>
    <s v="Graaf Ottolaan, Lm 103 brandt niet"/>
    <s v="NURG 10D"/>
    <s v="1"/>
    <m/>
    <s v="Graaf Ottolaan"/>
    <s v="HARDERWIJK"/>
    <s v="joke"/>
    <m/>
    <m/>
    <m/>
    <n v="1"/>
    <x v="0"/>
    <x v="0"/>
    <x v="0"/>
    <x v="0"/>
  </r>
  <r>
    <s v="Gemeente Harderwijk"/>
    <s v="CAL11023024748"/>
    <x v="298"/>
    <s v="Finished"/>
    <s v="CORMAI"/>
    <s v="NURG 10D"/>
    <s v="SOC11023028455"/>
    <s v="SOC11023028455"/>
    <s v="Finished"/>
    <n v="95"/>
    <s v="2023-08-29"/>
    <d v="2023-08-29T08:47:44"/>
    <s v="CORMAI"/>
    <s v="LM 8 zie tekst"/>
    <s v="NURG 10D"/>
    <s v="2"/>
    <m/>
    <s v="Schimmelstraat"/>
    <s v="HARDERWIJK"/>
    <m/>
    <m/>
    <s v="als het gaat over de lichthinder aan de schimmelstraat  zou dat gemeld moeten  zijn door mensen op de van Alphenstraat  nr.1 want dat is de enige mast  in3  deze buurt waar een afscherming in geplaatst bij een lichtmast aan de voorzijde  van woning.  ik kan dit niet terug vinden in de melding dus ik ga er van uit dat het hier om  gaat. deze mensen zouden dan misschien last hebben van  de lichtmasten  3 4 en 5op de  schimmelstraat. deze zijn via een puck terug te dimmen,dus dit door gemeente in overleg met  bewoners laten doen "/>
    <m/>
    <n v="2"/>
    <x v="0"/>
    <x v="0"/>
    <x v="0"/>
    <x v="0"/>
  </r>
  <r>
    <s v="Gemeente Harderwijk"/>
    <s v="CAL11023024748"/>
    <x v="298"/>
    <s v="Finished"/>
    <s v="CORMAI"/>
    <s v="NURG 10D"/>
    <s v="SOC11023028455"/>
    <s v="SOC11023028875"/>
    <s v="Finished"/>
    <n v="95"/>
    <s v="2023-08-31"/>
    <d v="2023-08-29T08:47:44"/>
    <s v="CORMAI"/>
    <s v="Het gaat hier om lm 4 en 5. (stikkers op de mast)"/>
    <s v="NURG 10D"/>
    <s v="2"/>
    <m/>
    <s v="Schimmelstraat"/>
    <s v="HARDERWIJK"/>
    <m/>
    <m/>
    <s v="als het gaat over de lichthinder aan de schimmelstraat  zou dat gemeld moeten  zijn door mensen op de van Alphenstraat  nr.1 want dat is de enige mast  in3  deze buurt waar een afscherming in geplaatst bij een lichtmast aan de voorzijde  van woning.  ik kan dit niet terug vinden in de melding dus ik ga er van uit dat het hier om  gaat. deze mensen zouden dan misschien last hebben van  de lichtmasten  3 4 en 5op de  schimmelstraat. deze zijn via een puck terug te dimmen,dus dit door gemeente in overleg met  bewoners laten doen "/>
    <m/>
    <n v="2"/>
    <x v="0"/>
    <x v="0"/>
    <x v="0"/>
    <x v="0"/>
  </r>
  <r>
    <s v="Gemeente Harderwijk"/>
    <s v="CAL11023024798"/>
    <x v="298"/>
    <s v="Finished"/>
    <s v="DAMAGE"/>
    <s v="URG 1D"/>
    <s v="SOC11023028514"/>
    <s v="SOC11023028514"/>
    <s v="Finished"/>
    <n v="95"/>
    <s v="2023-08-29"/>
    <d v="2023-08-29T12:27:28"/>
    <s v="DAMAGE"/>
    <s v="Newtonweg, Lm 30 schademast"/>
    <s v="URG 1D"/>
    <s v="2"/>
    <m/>
    <s v="Newtonweg"/>
    <s v="HARDERWIJK"/>
    <s v="Chris Sahetapy"/>
    <m/>
    <m/>
    <m/>
    <n v="2"/>
    <x v="0"/>
    <x v="1"/>
    <x v="0"/>
    <x v="2"/>
  </r>
  <r>
    <s v="Gemeente Harderwijk"/>
    <s v="CAL11023024798"/>
    <x v="298"/>
    <s v="Finished"/>
    <s v="DAMAGE"/>
    <s v="URG 1D"/>
    <s v="SOC11023028514"/>
    <s v="SOC11023028555"/>
    <s v="Finished"/>
    <n v="95"/>
    <s v="2023-08-30"/>
    <d v="2023-08-29T12:27:28"/>
    <s v="DAMAGE"/>
    <s v="Newtonweg, Lm 30 schademast"/>
    <s v="URG 1D"/>
    <s v="2"/>
    <m/>
    <s v="Newtonweg"/>
    <s v="HARDERWIJK"/>
    <s v="Chris Sahetapy"/>
    <m/>
    <m/>
    <m/>
    <n v="2"/>
    <x v="0"/>
    <x v="1"/>
    <x v="0"/>
    <x v="2"/>
  </r>
  <r>
    <s v="Gemeente Harderwijk"/>
    <s v="CAL11023024869"/>
    <x v="299"/>
    <s v="Finished"/>
    <s v="CORMAI"/>
    <s v="NURG 10D"/>
    <s v="SOC11023028576"/>
    <s v="SOC11023028576"/>
    <s v="Finished"/>
    <n v="95"/>
    <s v="2023-08-30"/>
    <d v="2023-08-30T09:12:17"/>
    <s v="CORMAI"/>
    <s v="Van Heemskercklaan, Lm 2 defect"/>
    <s v="NURG 10D"/>
    <s v="1"/>
    <m/>
    <s v="Van Heemskercklaan"/>
    <s v="HARDERWIJK"/>
    <s v="Ilona"/>
    <m/>
    <m/>
    <m/>
    <n v="1"/>
    <x v="0"/>
    <x v="0"/>
    <x v="0"/>
    <x v="0"/>
  </r>
  <r>
    <s v="Gemeente Harderwijk"/>
    <s v="CAL11023024872"/>
    <x v="299"/>
    <s v="Finished"/>
    <s v="CORMAI"/>
    <m/>
    <s v="SOC11023028708"/>
    <s v="SOC11023028708"/>
    <s v="Finished"/>
    <n v="95"/>
    <s v="2023-08-30"/>
    <d v="2023-08-30T09:26:38"/>
    <s v="CORMAI"/>
    <s v="Verlichting werkt niet pad langs de Sypel"/>
    <s v="NURG 10D"/>
    <s v="1"/>
    <m/>
    <s v="Parkweg"/>
    <s v="HARDERWIJK"/>
    <m/>
    <m/>
    <s v="is al bij liander aangemeld en staat als vertraagd "/>
    <m/>
    <n v="1"/>
    <x v="0"/>
    <x v="0"/>
    <x v="0"/>
    <x v="0"/>
  </r>
  <r>
    <s v="Gemeente Harderwijk"/>
    <s v="CAL11023024892"/>
    <x v="299"/>
    <s v="Finished"/>
    <s v="CORMAI"/>
    <s v="NURG 10D"/>
    <s v="SOC11023028603"/>
    <s v="SOC11023028603"/>
    <s v="Finished"/>
    <n v="95"/>
    <s v="2023-08-30"/>
    <d v="2023-08-30T10:34:39"/>
    <s v="CORMAI"/>
    <s v="Niet exact huisnummer ontvangen, maar op de brug"/>
    <s v="NURG 10D"/>
    <s v="1"/>
    <m/>
    <s v="Stationsplein"/>
    <s v="HARDERWIJK"/>
    <s v="Ilona"/>
    <m/>
    <s v="dit is in onderhoud van gemeente zelf doorgegeven aan jordi van gemeente,deze pakt het op "/>
    <m/>
    <n v="1"/>
    <x v="0"/>
    <x v="0"/>
    <x v="0"/>
    <x v="0"/>
  </r>
  <r>
    <s v="Gemeente Harderwijk"/>
    <s v="CAL11023025014"/>
    <x v="300"/>
    <s v="Finished"/>
    <s v="CORMAI"/>
    <s v="URG 5D"/>
    <s v="SOC11023028797"/>
    <s v="SOC11023028797"/>
    <s v="Finished"/>
    <n v="95"/>
    <s v="2023-08-31"/>
    <d v="2023-08-31T08:18:08"/>
    <s v="CORMAI"/>
    <s v="Olmenpad, Lm 80 rotte mast en staat scheef "/>
    <s v="URG 5D"/>
    <s v="2"/>
    <m/>
    <s v="Olmenlaan"/>
    <s v="HARDERWIJK"/>
    <s v="Gemeente Harderwijk"/>
    <m/>
    <s v="na veel vijven en zessen via gemeente achterhaald dat het om de ommelandspad  gaat ipv het niet bestaande olmenpad. vervolgens is het emdenmeen lm 802   opgenomen via app 12.14 "/>
    <m/>
    <n v="2"/>
    <x v="0"/>
    <x v="0"/>
    <x v="0"/>
    <x v="0"/>
  </r>
  <r>
    <s v="Gemeente Harderwijk"/>
    <s v="CAL11023025014"/>
    <x v="300"/>
    <s v="Finished"/>
    <s v="CORMAI"/>
    <s v="URG 5D"/>
    <s v="SOC11023028797"/>
    <s v="SOC11023030289"/>
    <s v="Finished"/>
    <n v="95"/>
    <s v="2023-09-12"/>
    <d v="2023-08-31T08:18:08"/>
    <s v="CORMAI"/>
    <s v="Eemdenmeen hsr, Lm 802 rotte mast en staat scheef "/>
    <s v="URG 5D"/>
    <s v="2"/>
    <m/>
    <s v="Emdenmeen"/>
    <s v="HARDERWIJK"/>
    <s v="Gemeente Harderwijk"/>
    <m/>
    <s v="na veel vijven en zessen via gemeente achterhaald dat het om de ommelandspad  gaat ipv het niet bestaande olmenpad. vervolgens is het emdenmeen lm 802   opgenomen via app 12.14  "/>
    <m/>
    <n v="2"/>
    <x v="0"/>
    <x v="0"/>
    <x v="0"/>
    <x v="0"/>
  </r>
  <r>
    <s v="Gemeente Harderwijk"/>
    <s v="CAL11023025246"/>
    <x v="301"/>
    <s v="Finished"/>
    <s v="CORMAI"/>
    <s v="NURG 10D"/>
    <s v="SOC11023029058"/>
    <s v="SOC11023029058"/>
    <s v="Finished"/>
    <n v="95"/>
    <s v="2023-09-01"/>
    <d v="2023-09-01T15:07:11"/>
    <s v="CORMAI"/>
    <s v="Mozartdreef, Lm 15 brandt zwak"/>
    <s v="NURG 10D"/>
    <s v="1"/>
    <m/>
    <s v="Mozartdreef"/>
    <s v="HARDERWIJK"/>
    <m/>
    <m/>
    <s v="pll 36 "/>
    <m/>
    <n v="1"/>
    <x v="0"/>
    <x v="0"/>
    <x v="0"/>
    <x v="0"/>
  </r>
  <r>
    <s v="Gemeente Harderwijk"/>
    <s v="CAL11023025306"/>
    <x v="302"/>
    <s v="Finished"/>
    <s v="CORMAI"/>
    <s v="NURG 10D"/>
    <s v="SOC11023029089"/>
    <s v="SOC11023029089"/>
    <s v="Finished"/>
    <n v="95"/>
    <s v="2023-09-04"/>
    <d v="2023-09-04T08:01:35"/>
    <s v="CORMAI"/>
    <s v="Armatuur/Lamp brandt niet LM 1"/>
    <s v="NURG 10D"/>
    <s v="1"/>
    <m/>
    <s v="Brummelkamp"/>
    <s v="HARDERWIJK"/>
    <m/>
    <m/>
    <s v="pll 36 al leek er al een nieuwe in te zitten inclusief trafo. "/>
    <m/>
    <n v="1"/>
    <x v="0"/>
    <x v="0"/>
    <x v="0"/>
    <x v="0"/>
  </r>
  <r>
    <s v="Gemeente Harderwijk"/>
    <s v="CAL11023025502"/>
    <x v="303"/>
    <s v="Finished"/>
    <s v="CORMAI"/>
    <s v="NURG 10D"/>
    <s v="SOC11023029283"/>
    <s v="SOC11023029283"/>
    <s v="Finished"/>
    <n v="95"/>
    <s v="2023-09-05"/>
    <d v="2023-09-05T08:06:06"/>
    <s v="CORMAI"/>
    <s v="LM 1 brandt niet zie tekst "/>
    <s v="NURG 10D"/>
    <s v="1"/>
    <m/>
    <s v="Betje Wolfflaan"/>
    <s v="HARDERWIJK"/>
    <m/>
    <m/>
    <s v="omschrijving klopt niet. het is op de kruising Aagje deken.  pll 36 terwijl er een nieuwe lamp in zat. "/>
    <m/>
    <n v="1"/>
    <x v="0"/>
    <x v="0"/>
    <x v="0"/>
    <x v="0"/>
  </r>
  <r>
    <s v="Gemeente Harderwijk"/>
    <s v="CAL11023025547"/>
    <x v="303"/>
    <s v="Finished"/>
    <s v="NETWORK"/>
    <s v="URG 5D"/>
    <s v="SOC11023029300"/>
    <s v="SOC11023029300"/>
    <s v="Finished"/>
    <n v="95"/>
    <s v="2023-09-05"/>
    <d v="2023-09-05T09:53:53"/>
    <s v="NETWORK"/>
    <s v="Stationsplein, meerdere masten branden niet"/>
    <s v="URG 5D"/>
    <s v="1"/>
    <m/>
    <s v="Stationsplein"/>
    <s v="HARDERWIJK"/>
    <m/>
    <m/>
    <s v="iemand had beide kanalen van het klokje op continu uit gezet. "/>
    <m/>
    <n v="1"/>
    <x v="0"/>
    <x v="0"/>
    <x v="0"/>
    <x v="4"/>
  </r>
  <r>
    <s v="Gemeente Harderwijk"/>
    <s v="CAL11023025731"/>
    <x v="304"/>
    <s v="Finished"/>
    <s v="CORMAI"/>
    <s v="NURG 10D"/>
    <s v="SOC11023029465"/>
    <s v="SOC11023029465"/>
    <s v="Finished"/>
    <n v="95"/>
    <s v="2023-09-06"/>
    <d v="2023-09-06T10:16:18"/>
    <s v="CORMAI"/>
    <s v="Vondellaan, Lm 40 brandt niet"/>
    <s v="NURG 10D"/>
    <s v="1"/>
    <m/>
    <s v="Vondellaan"/>
    <s v="HARDERWIJK"/>
    <m/>
    <m/>
    <m/>
    <m/>
    <n v="1"/>
    <x v="0"/>
    <x v="0"/>
    <x v="0"/>
    <x v="0"/>
  </r>
  <r>
    <s v="Gemeente Harderwijk"/>
    <s v="CAL11023025772"/>
    <x v="304"/>
    <s v="Finished"/>
    <s v="CORMAI"/>
    <s v="NURG 10D"/>
    <s v="SOC11023029551"/>
    <s v="SOC11023029551"/>
    <s v="Finished"/>
    <n v="95"/>
    <s v="2023-09-06"/>
    <d v="2023-09-06T14:36:56"/>
    <s v="CORMAI"/>
    <s v="LM 301 Nasst huis nummer 34 Brandt niet"/>
    <s v="NURG 10D"/>
    <s v="1"/>
    <m/>
    <s v="Tonselsehof"/>
    <s v="HARDERWIJK"/>
    <m/>
    <m/>
    <s v="het betrof licytmast702 "/>
    <m/>
    <n v="1"/>
    <x v="0"/>
    <x v="0"/>
    <x v="0"/>
    <x v="0"/>
  </r>
  <r>
    <s v="Gemeente Harderwijk"/>
    <s v="CAL11023025802"/>
    <x v="305"/>
    <s v="Finished"/>
    <s v="DAMAGE"/>
    <s v="URG 1U"/>
    <s v="SOC11023029597"/>
    <s v="SOC11023029597"/>
    <s v="Finished"/>
    <n v="95"/>
    <s v="2023-09-07"/>
    <d v="2023-09-07T07:52:00"/>
    <s v="DAMAGE"/>
    <s v="Prins Mauritslaan LM 17 schademast"/>
    <s v="URG 1U"/>
    <s v="2"/>
    <m/>
    <s v="Prins Mauritslaan"/>
    <s v="HARDERWIJK"/>
    <s v="email Chris"/>
    <m/>
    <m/>
    <m/>
    <n v="2"/>
    <x v="0"/>
    <x v="1"/>
    <x v="0"/>
    <x v="2"/>
  </r>
  <r>
    <s v="Gemeente Harderwijk"/>
    <s v="CAL11023025802"/>
    <x v="305"/>
    <s v="Finished"/>
    <s v="DAMAGE"/>
    <s v="URG 1U"/>
    <s v="SOC11023029597"/>
    <s v="SOC11023029599"/>
    <s v="Finished"/>
    <n v="95"/>
    <s v="2023-09-07"/>
    <d v="2023-09-07T07:52:00"/>
    <s v="DAMAGE"/>
    <s v="Prins Mauritslaan LM 17 schademast"/>
    <s v="URG 1U"/>
    <s v="2"/>
    <m/>
    <s v="Prins Mauritslaan"/>
    <s v="HARDERWIJK"/>
    <s v="email Chris"/>
    <m/>
    <m/>
    <m/>
    <n v="2"/>
    <x v="0"/>
    <x v="1"/>
    <x v="0"/>
    <x v="2"/>
  </r>
  <r>
    <s v="Gemeente Harderwijk"/>
    <s v="CAL11023025858"/>
    <x v="305"/>
    <s v="Finished"/>
    <s v="CORMAI"/>
    <s v="NURG 10D"/>
    <s v="SOC11023029666"/>
    <s v="SOC11023029666"/>
    <s v="Finished"/>
    <n v="95"/>
    <s v="2023-09-07"/>
    <d v="2023-09-07T10:09:13"/>
    <s v="CORMAI"/>
    <s v="LM 4 scheef in grond"/>
    <s v="NURG 10D"/>
    <s v="1"/>
    <m/>
    <s v="Van Der Waalsstraat"/>
    <s v="HARDERWIJK"/>
    <m/>
    <m/>
    <s v="lm 4 staat kaarsrecht de andere masten in de straat staan ook recht "/>
    <m/>
    <n v="1"/>
    <x v="0"/>
    <x v="0"/>
    <x v="0"/>
    <x v="0"/>
  </r>
  <r>
    <s v="Gemeente Harderwijk"/>
    <s v="CAL11023025880"/>
    <x v="305"/>
    <s v="Finished"/>
    <s v="CORMAI"/>
    <s v="NURG 10D"/>
    <s v="SOC11023029665"/>
    <s v="SOC11023029665"/>
    <s v="Finished"/>
    <n v="95"/>
    <s v="2023-09-07"/>
    <d v="2023-09-07T11:12:08"/>
    <s v="CORMAI"/>
    <s v="LM 5702 Brandt Niet Tonselsedreef huis nr 333"/>
    <s v="NURG 10D"/>
    <s v="1"/>
    <m/>
    <s v="Tonselsedreef"/>
    <s v="HARDERWIJK"/>
    <s v="Joke"/>
    <m/>
    <m/>
    <m/>
    <n v="1"/>
    <x v="0"/>
    <x v="0"/>
    <x v="0"/>
    <x v="0"/>
  </r>
  <r>
    <s v="Gemeente Harderwijk"/>
    <s v="CAL11023025889"/>
    <x v="305"/>
    <s v="Finished"/>
    <s v="CORMAI"/>
    <s v="NURG 10D"/>
    <s v="SOC11023029676"/>
    <s v="SOC11023029676"/>
    <s v="Finished"/>
    <n v="95"/>
    <s v="2023-09-07"/>
    <d v="2023-09-07T11:42:06"/>
    <s v="CORMAI"/>
    <s v="LM 20 Brandt Niet"/>
    <s v="NURG 10D"/>
    <s v="1"/>
    <m/>
    <s v="Anne Franklaan"/>
    <s v="HARDERWIJK"/>
    <m/>
    <m/>
    <m/>
    <m/>
    <n v="1"/>
    <x v="0"/>
    <x v="0"/>
    <x v="0"/>
    <x v="0"/>
  </r>
  <r>
    <s v="Gemeente Harderwijk"/>
    <s v="CAL11023026029"/>
    <x v="306"/>
    <s v="Finished"/>
    <s v="CORMAI"/>
    <s v="URG 5D"/>
    <s v="SOC11023029803"/>
    <s v="SOC11023029803"/>
    <s v="Finished"/>
    <n v="95"/>
    <s v="2023-09-08"/>
    <d v="2023-09-08T10:33:56"/>
    <s v="CORMAI"/>
    <s v="Armatuur/Lamp brandt niet LM 1 "/>
    <s v="URG 5D"/>
    <s v="1"/>
    <m/>
    <s v="Vondelpad"/>
    <s v="HARDERWIJK"/>
    <m/>
    <m/>
    <m/>
    <m/>
    <n v="1"/>
    <x v="0"/>
    <x v="0"/>
    <x v="0"/>
    <x v="0"/>
  </r>
  <r>
    <s v="Gemeente Harderwijk"/>
    <s v="CAL11023026033"/>
    <x v="306"/>
    <s v="Finished"/>
    <s v="CORMAI"/>
    <s v="URG 5D"/>
    <s v="SOC11023029804"/>
    <s v="SOC11023029804"/>
    <s v="Finished"/>
    <n v="95"/>
    <s v="2023-09-08"/>
    <d v="2023-09-08T10:38:27"/>
    <s v="CORMAI"/>
    <s v="Armatuur/Lamp brandt niet LM 7"/>
    <s v="URG 5D"/>
    <s v="1"/>
    <m/>
    <s v="Vondelpad"/>
    <s v="HARDERWIJK"/>
    <m/>
    <m/>
    <m/>
    <m/>
    <n v="1"/>
    <x v="0"/>
    <x v="0"/>
    <x v="0"/>
    <x v="0"/>
  </r>
  <r>
    <s v="Gemeente Harderwijk"/>
    <s v="CAL11023026035"/>
    <x v="306"/>
    <s v="Finished"/>
    <s v="CORMAI"/>
    <s v="URG 5D"/>
    <s v="SOC11023029805"/>
    <s v="SOC11023029805"/>
    <s v="Finished"/>
    <n v="95"/>
    <s v="2023-09-08"/>
    <d v="2023-09-08T10:42:02"/>
    <s v="CORMAI"/>
    <s v="Armatuur/Lamp brandt niet LM 9 to huis nr 35"/>
    <s v="URG 5D"/>
    <s v="1"/>
    <m/>
    <s v="Oldenallerhout"/>
    <s v="HARDERWIJK"/>
    <m/>
    <m/>
    <s v="lichtmast 9 brand op omvormer hier zit nieuwe lamp en vsa in  net ook getest tegenover liggende lichtmast opfietspad brand ook "/>
    <m/>
    <n v="1"/>
    <x v="0"/>
    <x v="0"/>
    <x v="0"/>
    <x v="0"/>
  </r>
  <r>
    <s v="Gemeente Harderwijk"/>
    <s v="CAL11023026039"/>
    <x v="306"/>
    <s v="Finished"/>
    <s v="CORMAI"/>
    <s v="URG 5D"/>
    <s v="SOC11023029806"/>
    <s v="SOC11023029806"/>
    <s v="Finished"/>
    <n v="95"/>
    <s v="2023-09-08"/>
    <d v="2023-09-08T10:53:13"/>
    <s v="CORMAI"/>
    <s v="Armatuur/Lamp brandt niet LM 7"/>
    <s v="URG 5D"/>
    <s v="1"/>
    <m/>
    <s v="Hoofdweg"/>
    <s v="HARDERWIJK"/>
    <m/>
    <m/>
    <s v="dat armatuur niet heeft gebrand heeft waarschijnlijk te maken gehad met  netstoring op parkeerplaats bij zwembad. gisteren avond hier gekeken en lichtmast 7 brand en de rest ook weer op  parkeerplaats en fietspad. "/>
    <m/>
    <n v="1"/>
    <x v="0"/>
    <x v="0"/>
    <x v="0"/>
    <x v="0"/>
  </r>
  <r>
    <s v="Gemeente Harderwijk"/>
    <s v="CAL11023026044"/>
    <x v="306"/>
    <s v="Finished"/>
    <s v="CORMAI"/>
    <s v="NURG 10D"/>
    <s v="SOC11023029798"/>
    <s v="SOC11023029798"/>
    <s v="Finished"/>
    <n v="95"/>
    <s v="2023-09-08"/>
    <d v="2023-09-08T11:02:46"/>
    <s v="CORMAI"/>
    <s v="Lamp brandt niet LM 5 zie tekst "/>
    <s v="NURG 10D"/>
    <s v="1"/>
    <m/>
    <s v="Salentijnerhout"/>
    <s v="HARDERWIJK"/>
    <s v="lamp brandt niet"/>
    <m/>
    <s v="lichtmast brande van morgen bij netinschakeling ik zie verder geen tekst(zie tekst) dus kan hier verder niets mee csd ziet ook geen tekst "/>
    <m/>
    <n v="1"/>
    <x v="0"/>
    <x v="0"/>
    <x v="0"/>
    <x v="0"/>
  </r>
  <r>
    <s v="Gemeente Harderwijk"/>
    <s v="CAL11023026051"/>
    <x v="306"/>
    <s v="Finished"/>
    <s v="CORMAI"/>
    <s v="URG 5D"/>
    <s v="SOC11023029808"/>
    <s v="SOC11023029808"/>
    <s v="Finished"/>
    <n v="95"/>
    <s v="2023-09-08"/>
    <d v="2023-09-08T11:24:45"/>
    <s v="CORMAI"/>
    <s v="lamp brandt niet "/>
    <s v="URG 5D"/>
    <s v="1"/>
    <m/>
    <s v="Hoeveweg"/>
    <s v="HIERDEN"/>
    <m/>
    <m/>
    <s v="beide masten in de bocht branden op omvormer. hier zijn in de zelfde periode van de melding led plaaten in de armaturen  geplaatst vermoedelijk is een en ander langs elkaar gelopen "/>
    <m/>
    <n v="1"/>
    <x v="0"/>
    <x v="0"/>
    <x v="0"/>
    <x v="0"/>
  </r>
  <r>
    <s v="Gemeente Harderwijk"/>
    <s v="CAL11023026062"/>
    <x v="306"/>
    <s v="Finished"/>
    <s v="DAMAGE"/>
    <s v="URG 1D"/>
    <s v="SOC11023029837"/>
    <s v="SOC11023029837"/>
    <s v="Finished"/>
    <n v="95"/>
    <s v="2023-09-08"/>
    <d v="2023-09-08T13:46:08"/>
    <s v="DAMAGE"/>
    <s v="Zuiderzeestraatweg, Lm 69 armatuur hangt los"/>
    <s v="URG 1D"/>
    <s v="2"/>
    <m/>
    <s v="Zuiderzeestraatweg"/>
    <s v="HIERDEN"/>
    <s v="Gemeente Harderwijk"/>
    <m/>
    <s v="opgenomen via app 15.27 "/>
    <s v="Liander"/>
    <n v="2"/>
    <x v="0"/>
    <x v="1"/>
    <x v="0"/>
    <x v="2"/>
  </r>
  <r>
    <s v="Gemeente Harderwijk"/>
    <s v="CAL11023026062"/>
    <x v="306"/>
    <s v="Finished"/>
    <s v="DAMAGE"/>
    <s v="URG 1D"/>
    <s v="SOC11023029837"/>
    <s v="SOC11023029899"/>
    <s v="Finished"/>
    <n v="95"/>
    <s v="2023-09-11"/>
    <d v="2023-09-08T13:46:08"/>
    <s v="DAMAGE"/>
    <s v="Zuiderzeestraatweg, Lm 69 armatuur hangt los"/>
    <s v="URG 1D"/>
    <s v="2"/>
    <m/>
    <s v="Zuiderzeestraatweg"/>
    <s v="HIERDEN"/>
    <s v="Gemeente Harderwijk"/>
    <m/>
    <s v="opgenomen via app 15.27 "/>
    <s v="Liander"/>
    <n v="2"/>
    <x v="0"/>
    <x v="1"/>
    <x v="0"/>
    <x v="2"/>
  </r>
  <r>
    <s v="Gemeente Harderwijk"/>
    <s v="CAL11023026137"/>
    <x v="307"/>
    <s v="Finished"/>
    <s v="CORMAI"/>
    <s v="NURG 10D"/>
    <s v="SOC11023029879"/>
    <s v="SOC11023029879"/>
    <s v="Finished"/>
    <n v="95"/>
    <s v="2023-09-11"/>
    <d v="2023-09-11T07:49:49"/>
    <s v="CORMAI"/>
    <s v="Armatuur/Lamp brandt niet LM 2"/>
    <s v="NURG 10D"/>
    <s v="1"/>
    <m/>
    <s v="Erasmusstraat"/>
    <s v="HARDERWIJK"/>
    <m/>
    <m/>
    <m/>
    <m/>
    <n v="1"/>
    <x v="0"/>
    <x v="0"/>
    <x v="0"/>
    <x v="0"/>
  </r>
  <r>
    <s v="Gemeente Harderwijk"/>
    <s v="CAL11023026147"/>
    <x v="307"/>
    <s v="Finished"/>
    <s v="CORMAI"/>
    <s v="NURG 10D"/>
    <s v="SOC11023029882"/>
    <s v="SOC11023029882"/>
    <s v="Finished"/>
    <n v="95"/>
    <s v="2023-09-11"/>
    <d v="2023-09-11T08:19:27"/>
    <s v="CORMAI"/>
    <s v="Armatuur/Lamp brandt niet Lm 3"/>
    <s v="NURG 10D"/>
    <s v="1"/>
    <m/>
    <s v="Duivenkamp"/>
    <s v="HARDERWIJK"/>
    <m/>
    <m/>
    <s v="twee maal Pll24watt vervangen  "/>
    <m/>
    <n v="1"/>
    <x v="0"/>
    <x v="0"/>
    <x v="0"/>
    <x v="0"/>
  </r>
  <r>
    <s v="Gemeente Harderwijk"/>
    <s v="CAL11023026192"/>
    <x v="307"/>
    <s v="Finished"/>
    <s v="CORMAI"/>
    <s v="NURG 10D"/>
    <s v="SOC11023029964"/>
    <s v="SOC11023029964"/>
    <s v="Finished"/>
    <n v="95"/>
    <s v="2023-09-11"/>
    <d v="2023-09-11T09:38:59"/>
    <s v="DAMAGE"/>
    <s v="lp voor Monopole brandt niet Dubbel"/>
    <s v="NURG 10D"/>
    <s v="1"/>
    <m/>
    <s v="Zeepad"/>
    <s v="HARDERWIJK"/>
    <s v="Joke"/>
    <m/>
    <s v="is schademast armatuur is van mast gehaald Chris weet hiervan,is gemeld in more app "/>
    <m/>
    <n v="1"/>
    <x v="0"/>
    <x v="0"/>
    <x v="0"/>
    <x v="2"/>
  </r>
  <r>
    <s v="Gemeente Harderwijk"/>
    <s v="CAL11023026201"/>
    <x v="307"/>
    <s v="Finished"/>
    <s v="CORMAI"/>
    <s v="URG 5D"/>
    <s v="SOC11023029962"/>
    <s v="SOC11023029962"/>
    <s v="Finished"/>
    <n v="95"/>
    <s v="2023-09-11"/>
    <d v="2023-09-11T10:02:41"/>
    <s v="CORMAI"/>
    <s v="Armatuur/Lamp brandt niet LM 326"/>
    <s v="URG 5D"/>
    <s v="1"/>
    <m/>
    <s v="Hoge Geestpad"/>
    <s v="HARDERWIJK"/>
    <m/>
    <m/>
    <s v="fgs224 met fortimo brand op omvormer ook met netinschakeling  "/>
    <m/>
    <n v="1"/>
    <x v="0"/>
    <x v="0"/>
    <x v="0"/>
    <x v="0"/>
  </r>
  <r>
    <s v="Gemeente Harderwijk"/>
    <s v="CAL11023026203"/>
    <x v="307"/>
    <s v="Finished"/>
    <s v="CORMAI"/>
    <s v="URG 5D"/>
    <s v="SOC11023029969"/>
    <s v="SOC11023029969"/>
    <s v="Finished"/>
    <n v="95"/>
    <s v="2023-09-11"/>
    <d v="2023-09-11T10:05:01"/>
    <s v="CORMAI"/>
    <s v="Armatuur beschadigd LM 10"/>
    <s v="URG 5D"/>
    <s v="2"/>
    <m/>
    <s v="Horsterhout"/>
    <s v="HARDERWIJK"/>
    <m/>
    <m/>
    <m/>
    <m/>
    <n v="2"/>
    <x v="0"/>
    <x v="0"/>
    <x v="0"/>
    <x v="0"/>
  </r>
  <r>
    <s v="Gemeente Harderwijk"/>
    <s v="CAL11023026203"/>
    <x v="307"/>
    <s v="Finished"/>
    <s v="CORMAI"/>
    <s v="URG 5D"/>
    <s v="SOC11023029969"/>
    <s v="SOC11024010396"/>
    <s v="Finished"/>
    <n v="95"/>
    <s v="2024-02-23"/>
    <d v="2023-09-11T10:05:01"/>
    <s v="CORMAI"/>
    <s v="Armatuur beschadigd LM 10"/>
    <s v="URG 5D"/>
    <s v="2"/>
    <m/>
    <s v="Horsterhout"/>
    <s v="HARDERWIJK"/>
    <m/>
    <m/>
    <s v="Campana armatuur ophangen en foto maken hoe deze erbij hangt. ledproef opgehangen  "/>
    <m/>
    <n v="2"/>
    <x v="0"/>
    <x v="0"/>
    <x v="0"/>
    <x v="0"/>
  </r>
  <r>
    <s v="Gemeente Harderwijk"/>
    <s v="CAL11023026206"/>
    <x v="307"/>
    <s v="Finished"/>
    <s v="CORMAI"/>
    <m/>
    <s v="SOC11023029937"/>
    <s v="SOC11023029937"/>
    <s v="Finished"/>
    <n v="95"/>
    <s v="2023-09-11"/>
    <d v="2023-09-11T10:06:41"/>
    <s v="CORMAI"/>
    <s v="Storingswachtdienst + administratie wk 34 t/m 37"/>
    <m/>
    <s v="4"/>
    <m/>
    <s v="Postbus 149"/>
    <s v="HARDERWIJK"/>
    <m/>
    <m/>
    <m/>
    <m/>
    <n v="1"/>
    <x v="0"/>
    <x v="0"/>
    <x v="0"/>
    <x v="0"/>
  </r>
  <r>
    <s v="Gemeente Harderwijk"/>
    <s v="CAL11023026222"/>
    <x v="307"/>
    <s v="Finished"/>
    <s v="CORMAI"/>
    <s v="URG 5D"/>
    <s v="SOC11023030014"/>
    <s v="SOC11023030014"/>
    <s v="Finished"/>
    <n v="95"/>
    <s v="2023-09-11"/>
    <d v="2023-09-11T10:25:51"/>
    <s v="CORMAI"/>
    <s v="Armatuur gedraaid LM 2 Huisnummer 3 zie tekst. "/>
    <s v="URG 5D"/>
    <s v="1"/>
    <m/>
    <s v="Van Der Waalsstraat"/>
    <s v="HARDERWIJK"/>
    <m/>
    <m/>
    <m/>
    <m/>
    <n v="1"/>
    <x v="0"/>
    <x v="0"/>
    <x v="0"/>
    <x v="0"/>
  </r>
  <r>
    <s v="Gemeente Harderwijk"/>
    <s v="CAL11023026232"/>
    <x v="307"/>
    <s v="Finished"/>
    <s v="CORMAI"/>
    <s v="NURG 10D"/>
    <s v="SOC11023030021"/>
    <s v="SOC11023030021"/>
    <s v="Finished"/>
    <n v="95"/>
    <s v="2023-09-11"/>
    <d v="2023-09-11T10:33:45"/>
    <s v="CORMAI"/>
    <s v="Armatuur/Lamp brandt niet LM 316 Dubbele melding "/>
    <s v="NURG 10D"/>
    <s v="2"/>
    <m/>
    <s v="Wellenpad"/>
    <s v="HARDERWIJK"/>
    <m/>
    <m/>
    <s v="us schademast en bekend bij chris hier word aan gewerkt "/>
    <m/>
    <n v="1"/>
    <x v="0"/>
    <x v="0"/>
    <x v="0"/>
    <x v="0"/>
  </r>
  <r>
    <s v="Gemeente Harderwijk"/>
    <s v="CAL11023026243"/>
    <x v="307"/>
    <s v="Finished"/>
    <s v="CORMAI"/>
    <s v="URG 5D"/>
    <s v="SOC11023030025"/>
    <s v="SOC11023030025"/>
    <s v="Finished"/>
    <n v="95"/>
    <s v="2023-09-11"/>
    <d v="2023-09-11T10:49:14"/>
    <s v="CORMAI"/>
    <s v="Lichtmast 10 Armatuur ontploft"/>
    <s v="URG 5D"/>
    <s v="2"/>
    <m/>
    <s v="Horsterhout"/>
    <s v="HARDERWIJK"/>
    <m/>
    <m/>
    <s v="hier is al iemand geweest volgens bert en heeft e e a opgenomen "/>
    <m/>
    <n v="1"/>
    <x v="0"/>
    <x v="0"/>
    <x v="0"/>
    <x v="0"/>
  </r>
  <r>
    <s v="Gemeente Harderwijk"/>
    <s v="CAL11023026255"/>
    <x v="307"/>
    <s v="Finished"/>
    <s v="CORMAI"/>
    <s v="NURG 10D"/>
    <s v="SOC11023030023"/>
    <s v="SOC11023030023"/>
    <s v="Finished"/>
    <n v="95"/>
    <s v="2023-09-11"/>
    <d v="2023-09-11T11:24:03"/>
    <s v="CORMAI"/>
    <s v="LM 315 Brandt Niet   Dubbel zie soc11023019579"/>
    <s v="NURG 10D"/>
    <s v="2"/>
    <m/>
    <s v="Wellenpad"/>
    <s v="HARDERWIJK"/>
    <m/>
    <m/>
    <s v="us schademast en bekend bij chris hier word aan gewerkt "/>
    <m/>
    <n v="1"/>
    <x v="0"/>
    <x v="0"/>
    <x v="0"/>
    <x v="0"/>
  </r>
  <r>
    <s v="Gemeente Harderwijk"/>
    <s v="CAL11023026291"/>
    <x v="307"/>
    <s v="Finished"/>
    <s v="CORMAI"/>
    <s v="URG 5D"/>
    <s v="SOC11023030079"/>
    <s v="SOC11023030079"/>
    <s v="Finished"/>
    <n v="95"/>
    <s v="2023-09-11"/>
    <d v="2023-09-11T13:09:22"/>
    <s v="CORMAI"/>
    <s v="Lamp brandt niet- LM ONB Tonselsedreef nr 90"/>
    <s v="URG 5D"/>
    <s v="1"/>
    <m/>
    <s v="Tonselsedreef"/>
    <s v="HARDERWIJK"/>
    <m/>
    <m/>
    <m/>
    <m/>
    <n v="1"/>
    <x v="0"/>
    <x v="0"/>
    <x v="0"/>
    <x v="0"/>
  </r>
  <r>
    <s v="Gemeente Harderwijk"/>
    <s v="CAL11024047002"/>
    <x v="307"/>
    <s v="Finished"/>
    <s v="CORMAI"/>
    <m/>
    <s v="SOC11024050456"/>
    <s v="SOC11024050456"/>
    <s v="Finished"/>
    <n v="95"/>
    <s v="2024-11-30"/>
    <d v="2023-09-11T10:06:41"/>
    <s v="CORMAI"/>
    <s v="Storingswachtdienst + administratie wk 38 t/m 41"/>
    <m/>
    <s v="4"/>
    <m/>
    <s v="Postbus 149"/>
    <s v="HARDERWIJK"/>
    <m/>
    <m/>
    <m/>
    <m/>
    <n v="1"/>
    <x v="0"/>
    <x v="0"/>
    <x v="0"/>
    <x v="0"/>
  </r>
  <r>
    <s v="Gemeente Harderwijk"/>
    <s v="CAL11024047014"/>
    <x v="307"/>
    <s v="Finished"/>
    <s v="CORMAI"/>
    <m/>
    <s v="SOC11024050464"/>
    <s v="SOC11024050464"/>
    <s v="Finished"/>
    <n v="95"/>
    <s v="2024-11-30"/>
    <d v="2023-09-11T10:06:41"/>
    <s v="CORMAI"/>
    <s v="Storingswachtdienst + administratie wk 42 t/m 45"/>
    <m/>
    <s v="4"/>
    <m/>
    <s v="Postbus 149"/>
    <s v="HARDERWIJK"/>
    <m/>
    <m/>
    <m/>
    <m/>
    <n v="1"/>
    <x v="0"/>
    <x v="0"/>
    <x v="0"/>
    <x v="0"/>
  </r>
  <r>
    <s v="Gemeente Harderwijk"/>
    <s v="CAL11025002454"/>
    <x v="307"/>
    <s v="Finished"/>
    <s v="CORMAI"/>
    <m/>
    <s v="SOC11025002911"/>
    <s v="SOC11025002911"/>
    <s v="Finished"/>
    <n v="95"/>
    <s v="2025-01-14"/>
    <d v="2023-09-11T10:06:41"/>
    <s v="CORMAI"/>
    <s v="Storingswachtdienst + administratie wk 46 t/m 49"/>
    <m/>
    <s v="4"/>
    <m/>
    <s v="Postbus 149"/>
    <s v="HARDERWIJK"/>
    <m/>
    <m/>
    <m/>
    <m/>
    <n v="1"/>
    <x v="0"/>
    <x v="0"/>
    <x v="0"/>
    <x v="0"/>
  </r>
  <r>
    <s v="Gemeente Harderwijk"/>
    <s v="CAL11025002474"/>
    <x v="307"/>
    <s v="Finished"/>
    <s v="CORMAI"/>
    <m/>
    <s v="SOC11025002952"/>
    <s v="SOC11025002952"/>
    <s v="Finished"/>
    <n v="95"/>
    <s v="2025-01-14"/>
    <d v="2023-09-11T10:06:41"/>
    <s v="CORMAI"/>
    <s v="Storingswachtdienst + administratie wk 50 t/m 01"/>
    <m/>
    <s v="4"/>
    <m/>
    <s v="Postbus 149"/>
    <s v="HARDERWIJK"/>
    <m/>
    <m/>
    <m/>
    <m/>
    <n v="1"/>
    <x v="0"/>
    <x v="0"/>
    <x v="0"/>
    <x v="0"/>
  </r>
  <r>
    <s v="Gemeente Harderwijk"/>
    <s v="CAL11025003136"/>
    <x v="307"/>
    <s v="Finished"/>
    <s v="CORMAI"/>
    <m/>
    <s v="SOC11025003599"/>
    <s v="SOC11025003599"/>
    <s v="Finished"/>
    <n v="95"/>
    <s v="2025-01-17"/>
    <d v="2023-09-11T10:06:41"/>
    <s v="CORMAI"/>
    <s v="Storingswachtdienst + administratie wk 46 t/m 49"/>
    <m/>
    <s v="4"/>
    <m/>
    <s v="Postbus 149"/>
    <s v="HARDERWIJK"/>
    <m/>
    <m/>
    <m/>
    <m/>
    <n v="1"/>
    <x v="0"/>
    <x v="0"/>
    <x v="0"/>
    <x v="0"/>
  </r>
  <r>
    <s v="Gemeente Harderwijk"/>
    <s v="CAL11025007367"/>
    <x v="307"/>
    <s v="Finished"/>
    <s v="CORMAI"/>
    <m/>
    <s v="SOC11025008256"/>
    <s v="SOC11025008256"/>
    <s v="Finished"/>
    <n v="95"/>
    <s v="2025-02-12"/>
    <d v="2023-09-11T10:06:41"/>
    <s v="CORMAI"/>
    <s v="Storingswachtdienst + administratie wk 2 t/m 5"/>
    <m/>
    <s v="4"/>
    <m/>
    <s v="Postbus 149"/>
    <s v="HARDERWIJK"/>
    <m/>
    <m/>
    <m/>
    <m/>
    <n v="1"/>
    <x v="0"/>
    <x v="0"/>
    <x v="0"/>
    <x v="0"/>
  </r>
  <r>
    <s v="Gemeente Harderwijk"/>
    <s v="CAL11025011038"/>
    <x v="307"/>
    <s v="Finished"/>
    <s v="CORMAI"/>
    <m/>
    <s v="SOC11025012245"/>
    <s v="SOC11025012245"/>
    <s v="Finished"/>
    <n v="95"/>
    <s v="2025-03-11"/>
    <d v="2023-09-11T10:06:41"/>
    <s v="CORMAI"/>
    <s v="Storingswachtdienst + administratie wk 6 t/m 6"/>
    <m/>
    <s v="4"/>
    <m/>
    <s v="Postbus 149"/>
    <s v="HARDERWIJK"/>
    <m/>
    <m/>
    <m/>
    <m/>
    <n v="1"/>
    <x v="0"/>
    <x v="0"/>
    <x v="0"/>
    <x v="0"/>
  </r>
  <r>
    <s v="Gemeente Harderwijk"/>
    <s v="CAL11025013632"/>
    <x v="307"/>
    <s v="Finished"/>
    <s v="CORMAI"/>
    <m/>
    <s v="SOC11025014983"/>
    <s v="SOC11025014983"/>
    <s v="Finished"/>
    <n v="95"/>
    <s v="2025-04-01"/>
    <d v="2023-09-11T10:06:41"/>
    <s v="CORMAI"/>
    <s v="Storingswachtdienst + administratie wk 10 t/m 13"/>
    <m/>
    <s v="4"/>
    <m/>
    <s v="Postbus 149"/>
    <s v="HARDERWIJK"/>
    <m/>
    <m/>
    <m/>
    <m/>
    <n v="1"/>
    <x v="0"/>
    <x v="0"/>
    <x v="0"/>
    <x v="0"/>
  </r>
  <r>
    <s v="Gemeente Harderwijk"/>
    <s v="CAL11025016749"/>
    <x v="307"/>
    <s v="Finished"/>
    <s v="CORMAI"/>
    <m/>
    <s v="SOC11025017982"/>
    <s v="SOC11025017982"/>
    <s v="Finished"/>
    <n v="95"/>
    <s v="2025-04-29"/>
    <d v="2023-09-11T10:06:41"/>
    <s v="CORMAI"/>
    <s v="Storingswachtdienst + administratie wk 14 t/m 17"/>
    <m/>
    <s v="4"/>
    <m/>
    <s v="Postbus 149"/>
    <s v="HARDERWIJK"/>
    <m/>
    <m/>
    <m/>
    <m/>
    <n v="1"/>
    <x v="0"/>
    <x v="0"/>
    <x v="0"/>
    <x v="0"/>
  </r>
  <r>
    <s v="Gemeente Harderwijk"/>
    <s v="CAL11025019597"/>
    <x v="307"/>
    <s v="Finished"/>
    <s v="CORMAI"/>
    <m/>
    <s v="SOC11025021106"/>
    <s v="SOC11025021106"/>
    <s v="Finished"/>
    <n v="95"/>
    <s v="2025-05-26"/>
    <d v="2023-09-11T10:06:41"/>
    <s v="CORMAI"/>
    <s v="Storingswachtdienst + administratie wk 21 t/m 21"/>
    <m/>
    <s v="4"/>
    <m/>
    <s v="Postbus 149"/>
    <s v="HARDERWIJK"/>
    <m/>
    <m/>
    <m/>
    <m/>
    <n v="1"/>
    <x v="0"/>
    <x v="0"/>
    <x v="0"/>
    <x v="0"/>
  </r>
  <r>
    <s v="Gemeente Harderwijk"/>
    <s v="CAL11025022502"/>
    <x v="307"/>
    <s v="Finished"/>
    <s v="CORMAI"/>
    <m/>
    <s v="SOC11025024346"/>
    <s v="SOC11025024346"/>
    <s v="Finished"/>
    <n v="95"/>
    <s v="2025-06-25"/>
    <d v="2023-09-11T10:06:41"/>
    <s v="CORMAI"/>
    <s v="Storingswachtdienst + administratie wk 22 t/m 25"/>
    <m/>
    <s v="4"/>
    <m/>
    <s v="Postbus 149"/>
    <s v="HARDERWIJK"/>
    <m/>
    <m/>
    <m/>
    <m/>
    <n v="1"/>
    <x v="0"/>
    <x v="0"/>
    <x v="0"/>
    <x v="0"/>
  </r>
  <r>
    <s v="Gemeente Harderwijk"/>
    <s v="CAL11025025296"/>
    <x v="307"/>
    <s v="Finished"/>
    <s v="CORMAI"/>
    <m/>
    <s v="SOC11025027590"/>
    <s v="SOC11025027590"/>
    <s v="Finished"/>
    <n v="95"/>
    <s v="2025-07-22"/>
    <d v="2023-09-11T10:06:41"/>
    <s v="CORMAI"/>
    <s v="Storingswachtdienst + administratie wk 26 t/m 29"/>
    <m/>
    <s v="4"/>
    <m/>
    <s v="Postbus 149"/>
    <s v="HARDERWIJK"/>
    <m/>
    <m/>
    <m/>
    <m/>
    <n v="1"/>
    <x v="0"/>
    <x v="0"/>
    <x v="0"/>
    <x v="0"/>
  </r>
  <r>
    <s v="Gemeente Harderwijk"/>
    <s v="CAL11025028160"/>
    <x v="307"/>
    <s v="Finished"/>
    <s v="CORMAI"/>
    <m/>
    <s v="SOC11025030645"/>
    <s v="SOC11025030645"/>
    <s v="Finished"/>
    <n v="95"/>
    <s v="2025-08-19"/>
    <d v="2023-09-11T10:06:41"/>
    <s v="CORMAI"/>
    <s v="Storingswachtdienst + administratie wk 30 t/m 33"/>
    <m/>
    <s v="4"/>
    <m/>
    <s v="Postbus 149"/>
    <s v="HARDERWIJK"/>
    <m/>
    <m/>
    <m/>
    <m/>
    <n v="1"/>
    <x v="0"/>
    <x v="0"/>
    <x v="0"/>
    <x v="0"/>
  </r>
  <r>
    <s v="Gemeente Harderwijk"/>
    <s v="CAL11025032439"/>
    <x v="307"/>
    <s v="Finished"/>
    <s v="CORMAI"/>
    <m/>
    <s v="SOC11025035344"/>
    <s v="SOC11025035344"/>
    <s v="Finished"/>
    <n v="95"/>
    <s v="2025-09-17"/>
    <d v="2023-09-11T10:06:41"/>
    <s v="CORMAI"/>
    <s v="Storingswachtdienst + administratie wk 34 t/m 37"/>
    <m/>
    <s v="4"/>
    <m/>
    <s v="Postbus 149"/>
    <s v="HARDERWIJK"/>
    <m/>
    <m/>
    <m/>
    <m/>
    <n v="1"/>
    <x v="0"/>
    <x v="0"/>
    <x v="0"/>
    <x v="0"/>
  </r>
  <r>
    <s v="Gemeente Harderwijk"/>
    <s v="CAL11025045100"/>
    <x v="307"/>
    <s v="Finished"/>
    <s v="CORMAI"/>
    <m/>
    <s v="SOC11025041564"/>
    <s v="SOC11025041564"/>
    <s v="Finished"/>
    <n v="95"/>
    <s v="2025-10-15"/>
    <d v="2023-09-11T10:06:41"/>
    <s v="CORMAI"/>
    <s v="Storingswachtdienst + administratie wk 38 t/m 41"/>
    <m/>
    <s v="4"/>
    <m/>
    <s v="Postbus 149"/>
    <s v="HARDERWIJK"/>
    <m/>
    <m/>
    <m/>
    <m/>
    <n v="1"/>
    <x v="0"/>
    <x v="0"/>
    <x v="0"/>
    <x v="0"/>
  </r>
  <r>
    <s v="Gemeente Harderwijk"/>
    <s v="CAL11025050650"/>
    <x v="307"/>
    <s v="Finished"/>
    <s v="CORMAI"/>
    <m/>
    <s v="SOC11025047598"/>
    <s v="SOC11025047598"/>
    <s v="Finished"/>
    <n v="95"/>
    <s v="2025-11-10"/>
    <d v="2023-09-11T10:06:41"/>
    <s v="CORMAI"/>
    <s v="Storingswachtdienst + administratie wk 42 t/m 45"/>
    <m/>
    <s v="4"/>
    <m/>
    <s v="Postbus 149"/>
    <s v="HARDERWIJK"/>
    <m/>
    <m/>
    <m/>
    <m/>
    <n v="1"/>
    <x v="0"/>
    <x v="0"/>
    <x v="0"/>
    <x v="0"/>
  </r>
  <r>
    <s v="Gemeente Harderwijk"/>
    <s v="CAL11025057012"/>
    <x v="307"/>
    <s v="Finished"/>
    <s v="CORMAI"/>
    <m/>
    <s v="SOC11025054194"/>
    <s v="SOC11025054194"/>
    <s v="Finished"/>
    <n v="95"/>
    <s v="2025-12-09"/>
    <d v="2023-09-11T10:06:41"/>
    <s v="CORMAI"/>
    <s v="Storingswachtdienst + administratie wk 46 t/m 49"/>
    <m/>
    <s v="4"/>
    <m/>
    <s v="Postbus 149"/>
    <s v="HARDERWIJK"/>
    <m/>
    <m/>
    <m/>
    <m/>
    <n v="1"/>
    <x v="0"/>
    <x v="0"/>
    <x v="0"/>
    <x v="0"/>
  </r>
  <r>
    <s v="Gemeente Harderwijk"/>
    <s v="CAL11026000490"/>
    <x v="307"/>
    <s v="Finished"/>
    <s v="CORMAI"/>
    <m/>
    <s v="SOC11026000509"/>
    <s v="SOC11026000509"/>
    <s v="Finished"/>
    <n v="95"/>
    <s v="2026-01-05"/>
    <d v="2023-09-11T10:06:41"/>
    <s v="CORMAI"/>
    <s v="Storingswachtdienst + administratie wk 50 t/m 01"/>
    <m/>
    <s v="4"/>
    <m/>
    <s v="Postbus 149"/>
    <s v="HARDERWIJK"/>
    <m/>
    <m/>
    <m/>
    <m/>
    <n v="1"/>
    <x v="0"/>
    <x v="0"/>
    <x v="0"/>
    <x v="0"/>
  </r>
  <r>
    <s v="Gemeente Harderwijk"/>
    <s v="CAL11026005778"/>
    <x v="307"/>
    <s v="Finished"/>
    <s v="CORMAI"/>
    <m/>
    <s v="SOC11026006449"/>
    <s v="SOC11026006449"/>
    <s v="Finished"/>
    <n v="95"/>
    <s v="2026-02-03"/>
    <d v="2023-09-11T10:06:41"/>
    <s v="CORMAI"/>
    <s v="Storingswachtdienst + administratie wk 02 t/m 05"/>
    <m/>
    <s v="4"/>
    <m/>
    <s v="Postbus 149"/>
    <s v="HARDERWIJK"/>
    <m/>
    <m/>
    <m/>
    <m/>
    <n v="1"/>
    <x v="0"/>
    <x v="0"/>
    <x v="0"/>
    <x v="0"/>
  </r>
  <r>
    <s v="Gemeente Harderwijk"/>
    <s v="CAL11026010208"/>
    <x v="307"/>
    <s v="Finished"/>
    <s v="CORMAI"/>
    <m/>
    <s v="SOC11026011253"/>
    <s v="SOC11026011253"/>
    <s v="Finished"/>
    <n v="95"/>
    <s v="2026-03-02"/>
    <d v="2023-09-11T10:06:41"/>
    <s v="CORMAI"/>
    <s v="Storingswachtdienst + administratie wk 06 t/m 09"/>
    <m/>
    <s v="4"/>
    <m/>
    <s v="Postbus 149"/>
    <s v="HARDERWIJK"/>
    <m/>
    <m/>
    <m/>
    <m/>
    <n v="1"/>
    <x v="0"/>
    <x v="0"/>
    <x v="0"/>
    <x v="0"/>
  </r>
  <r>
    <s v="Gemeente Harderwijk"/>
    <s v="CAL11026014975"/>
    <x v="307"/>
    <s v="Finished"/>
    <s v="CORMAI"/>
    <m/>
    <s v="SOC11026015814"/>
    <s v="SOC11026015814"/>
    <s v="Administrative Finished"/>
    <n v="90"/>
    <s v="2026-03-31"/>
    <d v="2023-09-11T10:06:41"/>
    <s v="CORMAI"/>
    <s v="Storingswachtdienst + administratie wk 10 t/m 13"/>
    <m/>
    <s v="4"/>
    <m/>
    <s v="Postbus 149"/>
    <s v="HARDERWIJK"/>
    <m/>
    <m/>
    <m/>
    <m/>
    <n v="1"/>
    <x v="0"/>
    <x v="0"/>
    <x v="0"/>
    <x v="0"/>
  </r>
  <r>
    <s v="Gemeente Harderwijk"/>
    <s v="CAL11023026392"/>
    <x v="308"/>
    <s v="Finished"/>
    <s v="CORMAI"/>
    <s v="NURG 10D"/>
    <s v="SOC11023030186"/>
    <s v="SOC11023030186"/>
    <s v="Finished"/>
    <n v="95"/>
    <s v="2023-09-12"/>
    <d v="2023-09-12T08:40:13"/>
    <s v="CORMAI"/>
    <s v="Armatuur/Lamp brandt niet LM 69"/>
    <s v="NURG 10D"/>
    <s v="1"/>
    <m/>
    <s v="Zuiderzeestraatweg"/>
    <s v="HIERDEN"/>
    <m/>
    <m/>
    <s v="loopt via SOC11023029837 "/>
    <s v="Liander"/>
    <n v="1"/>
    <x v="0"/>
    <x v="0"/>
    <x v="0"/>
    <x v="0"/>
  </r>
  <r>
    <s v="Gemeente Harderwijk"/>
    <s v="CAL11023026426"/>
    <x v="308"/>
    <s v="Finished"/>
    <s v="CORMAI"/>
    <s v="NURG 10D"/>
    <s v="SOC11023030244"/>
    <s v="SOC11023030244"/>
    <s v="Finished"/>
    <n v="95"/>
    <s v="2023-09-12"/>
    <d v="2023-09-12T10:44:54"/>
    <s v="CORMAI"/>
    <s v="Lamp 3 brandt niet"/>
    <s v="NURG 10D"/>
    <s v="1"/>
    <m/>
    <s v="Brummelkamp"/>
    <s v="HARDERWIJK"/>
    <m/>
    <m/>
    <m/>
    <m/>
    <n v="1"/>
    <x v="0"/>
    <x v="0"/>
    <x v="0"/>
    <x v="0"/>
  </r>
  <r>
    <s v="Gemeente Harderwijk"/>
    <s v="CAL11023026427"/>
    <x v="308"/>
    <s v="Finished"/>
    <s v="CORMAI"/>
    <s v="NURG 10D"/>
    <s v="SOC11023030243"/>
    <s v="SOC11023030243"/>
    <s v="Finished"/>
    <n v="95"/>
    <s v="2023-09-12"/>
    <d v="2023-09-12T10:45:36"/>
    <s v="CORMAI"/>
    <s v="Lamp 2 brandt niet"/>
    <s v="NURG 10D"/>
    <s v="1"/>
    <m/>
    <s v="Brummelkamp"/>
    <s v="HARDERWIJK"/>
    <m/>
    <m/>
    <m/>
    <m/>
    <n v="1"/>
    <x v="0"/>
    <x v="0"/>
    <x v="0"/>
    <x v="0"/>
  </r>
  <r>
    <s v="Gemeente Harderwijk"/>
    <s v="CAL11023026428"/>
    <x v="308"/>
    <s v="Finished"/>
    <s v="CORMAI"/>
    <s v="NURG 10D"/>
    <s v="SOC11023030241"/>
    <s v="SOC11023030241"/>
    <s v="Finished"/>
    <n v="95"/>
    <s v="2023-09-12"/>
    <d v="2023-09-12T10:46:59"/>
    <s v="CORMAI"/>
    <s v="Armatuur/ Lamp 10 brandt niet"/>
    <s v="NURG 10D"/>
    <s v="1"/>
    <m/>
    <s v="Weisteeg"/>
    <s v="HARDERWIJK"/>
    <m/>
    <m/>
    <s v="lm 9 en 10 lamp vervangen "/>
    <m/>
    <n v="1"/>
    <x v="0"/>
    <x v="0"/>
    <x v="0"/>
    <x v="0"/>
  </r>
  <r>
    <s v="Gemeente Harderwijk"/>
    <s v="CAL11023026456"/>
    <x v="308"/>
    <s v="Finished"/>
    <s v="NETWORK"/>
    <s v="URG 5D"/>
    <s v="SOC11023030272"/>
    <s v="SOC11023030272"/>
    <s v="Finished"/>
    <n v="95"/>
    <s v="2023-09-12"/>
    <d v="2023-09-12T12:19:39"/>
    <s v="NETWORK"/>
    <s v="netwerkstoring"/>
    <s v="URG 5D"/>
    <s v="1"/>
    <m/>
    <s v="Parkweg"/>
    <s v="HARDERWIJK"/>
    <m/>
    <m/>
    <s v="Bekend bij Liander ovv 6729626 Statautus is Vertraagd en verwachte herstel is 14-09 "/>
    <m/>
    <n v="1"/>
    <x v="0"/>
    <x v="0"/>
    <x v="0"/>
    <x v="1"/>
  </r>
  <r>
    <s v="Gemeente Harderwijk"/>
    <s v="CAL11023026559"/>
    <x v="309"/>
    <s v="Finished"/>
    <s v="CORMAI"/>
    <s v="URG 5D"/>
    <s v="SOC11023030398"/>
    <s v="SOC11023030398"/>
    <s v="Finished"/>
    <n v="95"/>
    <s v="2023-09-13"/>
    <d v="2023-09-13T08:48:07"/>
    <s v="CORMAI"/>
    <s v="LM Onb thv huis nr 1 -5 Brandt Niet zie tekst. "/>
    <s v="URG 5D"/>
    <s v="2"/>
    <m/>
    <s v="De Allee"/>
    <s v="HARDERWIJK"/>
    <m/>
    <m/>
    <m/>
    <m/>
    <n v="2"/>
    <x v="0"/>
    <x v="0"/>
    <x v="0"/>
    <x v="0"/>
  </r>
  <r>
    <s v="Gemeente Harderwijk"/>
    <s v="CAL11023026559"/>
    <x v="309"/>
    <s v="Finished"/>
    <s v="CORMAI"/>
    <s v="URG 5D"/>
    <s v="SOC11023030398"/>
    <s v="SOC11023031452"/>
    <s v="Finished"/>
    <n v="95"/>
    <s v="2023-09-20"/>
    <d v="2023-09-13T08:48:07"/>
    <s v="CORMAI"/>
    <s v="LM Onb thv huis nr 1 -5 Brandt Niet zie tekst. "/>
    <s v="URG 5D"/>
    <s v="2"/>
    <m/>
    <s v="De Allee"/>
    <s v="HARDERWIJK"/>
    <m/>
    <m/>
    <m/>
    <m/>
    <n v="2"/>
    <x v="0"/>
    <x v="0"/>
    <x v="0"/>
    <x v="0"/>
  </r>
  <r>
    <s v="Gemeente Harderwijk"/>
    <s v="CAL11023026581"/>
    <x v="309"/>
    <s v="Finished"/>
    <s v="CORMAI"/>
    <s v="NURG 10D"/>
    <s v="SOC11023030404"/>
    <s v="SOC11023030404"/>
    <s v="Finished"/>
    <n v="95"/>
    <s v="2023-09-13"/>
    <d v="2023-09-13T10:12:42"/>
    <s v="CORMAI"/>
    <s v="LM 029 lichthinder bij huisnr 97 kapje plaatsen"/>
    <s v="NURG 10D"/>
    <s v="1"/>
    <m/>
    <s v="Walstein"/>
    <s v="HARDERWIJK"/>
    <s v="doorgebeld door gemeente"/>
    <m/>
    <s v="foutief doorgegeven lichtmastnummer door de gemeente meling sluiten en maak een nieuwe soc aan  "/>
    <m/>
    <n v="1"/>
    <x v="0"/>
    <x v="0"/>
    <x v="0"/>
    <x v="0"/>
  </r>
  <r>
    <s v="Gemeente Harderwijk"/>
    <s v="CAL11023026589"/>
    <x v="309"/>
    <s v="Finished"/>
    <s v="CORMAI"/>
    <s v="NURG 10D"/>
    <s v="SOC11023030407"/>
    <s v="SOC11023030407"/>
    <s v="Finished"/>
    <n v="95"/>
    <s v="2023-09-13"/>
    <d v="2023-09-13T10:28:22"/>
    <s v="CORMAI"/>
    <s v="LM 16 achter Walstein nr 97 lichthinder zie tekst!"/>
    <s v="NURG 10D"/>
    <s v="2"/>
    <m/>
    <s v="Walstein"/>
    <s v="HARDERWIJK"/>
    <s v="doorgebeld door gemeente"/>
    <m/>
    <m/>
    <m/>
    <n v="2"/>
    <x v="0"/>
    <x v="0"/>
    <x v="0"/>
    <x v="0"/>
  </r>
  <r>
    <s v="Gemeente Harderwijk"/>
    <s v="CAL11023026589"/>
    <x v="309"/>
    <s v="Finished"/>
    <s v="CORMAI"/>
    <s v="NURG 10D"/>
    <s v="SOC11023030407"/>
    <s v="SOC11023030647"/>
    <s v="Finished"/>
    <n v="95"/>
    <s v="2023-09-14"/>
    <d v="2023-09-13T10:28:22"/>
    <s v="CORMAI"/>
    <s v="LM 16 achter Walstein nr 97 lichthinder zie tekst!"/>
    <s v="NURG 10D"/>
    <s v="2"/>
    <m/>
    <s v="Walstein"/>
    <s v="HARDERWIJK"/>
    <s v="doorgebeld door gemeente"/>
    <m/>
    <m/>
    <m/>
    <n v="2"/>
    <x v="0"/>
    <x v="0"/>
    <x v="0"/>
    <x v="0"/>
  </r>
  <r>
    <s v="Gemeente Harderwijk"/>
    <s v="CAL11023026606"/>
    <x v="309"/>
    <s v="Finished"/>
    <s v="CORMAI"/>
    <s v="NURG 10D"/>
    <s v="SOC11023030441"/>
    <s v="SOC11023030441"/>
    <s v="Finished"/>
    <n v="95"/>
    <s v="2023-09-13"/>
    <d v="2023-09-13T12:21:28"/>
    <s v="CORMAI"/>
    <s v="LM 2 Brandt Niet "/>
    <s v="NURG 10D"/>
    <s v="1"/>
    <m/>
    <s v="Kapelsteeg"/>
    <s v="HARDERWIJK"/>
    <m/>
    <m/>
    <m/>
    <m/>
    <n v="1"/>
    <x v="0"/>
    <x v="0"/>
    <x v="0"/>
    <x v="0"/>
  </r>
  <r>
    <s v="Gemeente Harderwijk"/>
    <s v="CAL11023026714"/>
    <x v="310"/>
    <s v="Finished"/>
    <s v="DAMAGE"/>
    <s v="URG 1D"/>
    <s v="SOC11023030568"/>
    <s v="SOC11023030568"/>
    <s v="Finished"/>
    <n v="95"/>
    <s v="2023-09-14"/>
    <d v="2023-09-14T09:29:57"/>
    <s v="DAMAGE"/>
    <s v="LM armatuurkap hangt los"/>
    <s v="URG 1D"/>
    <s v="2"/>
    <m/>
    <s v="Grote Marktstraat"/>
    <s v="HARDERWIJK"/>
    <s v="joke"/>
    <m/>
    <s v="armatuur van mast gehaald en in Zwolle afgegeven in overleg met Chris niet in schade app gezet want daar staat hij al in "/>
    <m/>
    <n v="1"/>
    <x v="0"/>
    <x v="1"/>
    <x v="0"/>
    <x v="2"/>
  </r>
  <r>
    <s v="Gemeente Harderwijk"/>
    <s v="CAL11023026715"/>
    <x v="310"/>
    <s v="Finished"/>
    <s v="CORMAI"/>
    <s v="NURG 10D"/>
    <s v="SOC11023030569"/>
    <s v="SOC11023030569"/>
    <s v="Finished"/>
    <n v="95"/>
    <s v="2023-09-14"/>
    <d v="2023-09-14T09:30:51"/>
    <s v="CORMAI"/>
    <s v="lp 51 knippert"/>
    <s v="NURG 10D"/>
    <s v="2"/>
    <m/>
    <s v="Zeepad"/>
    <s v="HARDERWIJK"/>
    <s v="Joke"/>
    <m/>
    <s v="innolumis armatuur brand niet meer sealed for live het kan zijn dat Chris hier al iets vor besteld heeft  "/>
    <m/>
    <n v="2"/>
    <x v="0"/>
    <x v="0"/>
    <x v="0"/>
    <x v="0"/>
  </r>
  <r>
    <s v="Gemeente Harderwijk"/>
    <s v="CAL11023026715"/>
    <x v="310"/>
    <s v="Finished"/>
    <s v="CORMAI"/>
    <s v="NURG 10D"/>
    <s v="SOC11023030569"/>
    <s v="SOC11023032617"/>
    <s v="Finished"/>
    <n v="95"/>
    <s v="2023-09-28"/>
    <d v="2023-09-14T09:30:51"/>
    <s v="CORMAI"/>
    <s v="lp 51 knippert"/>
    <s v="NURG 10D"/>
    <s v="2"/>
    <m/>
    <s v="Zeepad"/>
    <s v="HARDERWIJK"/>
    <s v="Joke"/>
    <m/>
    <s v="innolumis armatuur brand niet meer sealed for live het kan zijn dat Chris hier al iets vor besteld heeft  gebruikt innolumis armatuur geplaatst en getest "/>
    <m/>
    <n v="2"/>
    <x v="0"/>
    <x v="0"/>
    <x v="0"/>
    <x v="0"/>
  </r>
  <r>
    <s v="Gemeente Harderwijk"/>
    <s v="CAL11023026897"/>
    <x v="311"/>
    <s v="Finished"/>
    <s v="CORMAI"/>
    <s v="NURG 10D"/>
    <s v="SOC11023030768"/>
    <s v="SOC11023030768"/>
    <s v="Finished"/>
    <n v="95"/>
    <s v="2023-09-15"/>
    <d v="2023-09-15T10:01:25"/>
    <s v="CORMAI"/>
    <s v="lamp 21 brandt niet"/>
    <s v="NURG 10D"/>
    <s v="1"/>
    <m/>
    <s v="Deventerweg"/>
    <s v="HARDERWIJK"/>
    <s v="lamp brandt niet"/>
    <m/>
    <m/>
    <m/>
    <n v="1"/>
    <x v="0"/>
    <x v="0"/>
    <x v="0"/>
    <x v="0"/>
  </r>
  <r>
    <s v="Gemeente Harderwijk"/>
    <s v="CAL11023026902"/>
    <x v="311"/>
    <s v="Finished"/>
    <s v="CORMAI"/>
    <s v="NURG 10D"/>
    <s v="SOC11023030769"/>
    <s v="SOC11023030769"/>
    <s v="Finished"/>
    <n v="95"/>
    <s v="2023-09-15"/>
    <d v="2023-09-15T10:04:41"/>
    <s v="CORMAI"/>
    <s v="lamp 8 brandt niet"/>
    <s v="NURG 10D"/>
    <s v="1"/>
    <m/>
    <s v="Deventerweg"/>
    <s v="HARDERWIJK"/>
    <s v="lamp brandt niet"/>
    <m/>
    <m/>
    <m/>
    <n v="1"/>
    <x v="0"/>
    <x v="0"/>
    <x v="0"/>
    <x v="0"/>
  </r>
  <r>
    <s v="Gemeente Harderwijk"/>
    <s v="CAL11023027052"/>
    <x v="312"/>
    <s v="Finished"/>
    <s v="CORMAI"/>
    <s v="NURG 10D"/>
    <s v="SOC11023030943"/>
    <s v="SOC11023030943"/>
    <s v="Finished"/>
    <n v="95"/>
    <s v="2023-09-18"/>
    <d v="2023-09-18T08:48:11"/>
    <s v="CORMAI"/>
    <s v="Scheidiuslaan, Lm 2 defect"/>
    <s v="NURG 10D"/>
    <s v="1"/>
    <m/>
    <s v="Scheidiuslaan"/>
    <s v="HARDERWIJK"/>
    <m/>
    <m/>
    <m/>
    <m/>
    <n v="1"/>
    <x v="0"/>
    <x v="0"/>
    <x v="0"/>
    <x v="0"/>
  </r>
  <r>
    <s v="Gemeente Harderwijk"/>
    <s v="CAL11023027093"/>
    <x v="312"/>
    <s v="Finished"/>
    <s v="NETWORK"/>
    <s v="URG 1D"/>
    <s v="SOC11023030974"/>
    <s v="SOC11023030974"/>
    <s v="Finished"/>
    <n v="95"/>
    <s v="2023-09-18"/>
    <d v="2023-09-18T10:14:26"/>
    <s v="NETWORK"/>
    <s v="Hele kaatsbaan en pad naast en achter branden niet"/>
    <s v="URG 1D"/>
    <s v="1"/>
    <m/>
    <s v="Kaatsbaan"/>
    <s v="HARDERWIJK"/>
    <s v="Joke"/>
    <m/>
    <s v="Gemeld bij Liander "/>
    <m/>
    <n v="1"/>
    <x v="0"/>
    <x v="1"/>
    <x v="0"/>
    <x v="1"/>
  </r>
  <r>
    <s v="Gemeente Harderwijk"/>
    <s v="CAL11023027098"/>
    <x v="312"/>
    <s v="Finished"/>
    <s v="DAMAGE"/>
    <s v="NURG 10D"/>
    <s v="SOC11023030980"/>
    <s v="SOC11023030980"/>
    <s v="Finished"/>
    <n v="95"/>
    <s v="2023-09-18"/>
    <d v="2023-09-18T10:30:04"/>
    <s v="DAMAGE"/>
    <s v="LM 19 brandt niet"/>
    <s v="NURG 10D"/>
    <s v="1"/>
    <m/>
    <s v="Parallelweg"/>
    <s v="HIERDEN"/>
    <m/>
    <m/>
    <m/>
    <m/>
    <n v="1"/>
    <x v="0"/>
    <x v="0"/>
    <x v="0"/>
    <x v="2"/>
  </r>
  <r>
    <s v="Gemeente Harderwijk"/>
    <s v="CAL11023027108"/>
    <x v="312"/>
    <s v="Finished"/>
    <s v="CORMAI"/>
    <s v="NURG 10D"/>
    <s v="SOC11023030996"/>
    <s v="SOC11023030996"/>
    <s v="Finished"/>
    <n v="95"/>
    <s v="2023-09-18"/>
    <d v="2023-09-18T10:51:19"/>
    <s v="CORMAI"/>
    <s v="Nonnenstraat, Lm 1 brandt niet"/>
    <s v="NURG 10D"/>
    <s v="1"/>
    <m/>
    <s v="Nonnenstraat"/>
    <s v="HARDERWIJK"/>
    <s v="Joke"/>
    <m/>
    <m/>
    <m/>
    <n v="1"/>
    <x v="0"/>
    <x v="0"/>
    <x v="0"/>
    <x v="0"/>
  </r>
  <r>
    <s v="Gemeente Harderwijk"/>
    <s v="CAL11023027136"/>
    <x v="312"/>
    <s v="Finished"/>
    <s v="CORMAI"/>
    <s v="NURG 10D"/>
    <s v="SOC11023031047"/>
    <s v="SOC11023031047"/>
    <s v="Finished"/>
    <n v="95"/>
    <s v="2023-09-18"/>
    <d v="2023-09-18T14:09:37"/>
    <s v="CORMAI"/>
    <s v="lp 2 brandt niet"/>
    <s v="NURG 10D"/>
    <s v="1"/>
    <m/>
    <s v="Bachdreef"/>
    <s v="HARDERWIJK"/>
    <s v="Joke"/>
    <m/>
    <m/>
    <m/>
    <n v="1"/>
    <x v="0"/>
    <x v="0"/>
    <x v="0"/>
    <x v="0"/>
  </r>
  <r>
    <s v="Gemeente Harderwijk"/>
    <s v="CAL11023027152"/>
    <x v="312"/>
    <s v="Finished"/>
    <s v="DAMAGE"/>
    <s v="URG 1D"/>
    <s v="SOC11023031056"/>
    <s v="SOC11023031056"/>
    <s v="Finished"/>
    <n v="95"/>
    <s v="2023-09-18"/>
    <d v="2023-09-18T15:06:50"/>
    <s v="DAMAGE"/>
    <s v="Stephensonstraat, Lm 11 aangereden"/>
    <s v="URG 1D"/>
    <s v="2"/>
    <m/>
    <s v="Stephensonstraat"/>
    <s v="HARDERWIJK"/>
    <m/>
    <m/>
    <s v="lm tijd. rechtgezet zodat er verlichting blijft.zie fot "/>
    <m/>
    <n v="2"/>
    <x v="0"/>
    <x v="1"/>
    <x v="0"/>
    <x v="2"/>
  </r>
  <r>
    <s v="Gemeente Harderwijk"/>
    <s v="CAL11023027152"/>
    <x v="312"/>
    <s v="Finished"/>
    <s v="DAMAGE"/>
    <s v="URG 1D"/>
    <s v="SOC11023031056"/>
    <s v="SOC11023031509"/>
    <s v="Finished"/>
    <n v="95"/>
    <s v="2023-09-21"/>
    <d v="2023-09-18T15:06:50"/>
    <s v="DAMAGE"/>
    <s v="Stephensonstraat, Lm 11 aangereden"/>
    <s v="URG 1D"/>
    <s v="2"/>
    <m/>
    <s v="Stephensonstraat"/>
    <s v="HARDERWIJK"/>
    <m/>
    <m/>
    <s v="lm tijd. rechtgezet zodat er verlichting blijft.zie fot reeds opgenomen door Frans meekers "/>
    <m/>
    <n v="2"/>
    <x v="0"/>
    <x v="1"/>
    <x v="0"/>
    <x v="2"/>
  </r>
  <r>
    <s v="Gemeente Harderwijk"/>
    <s v="CAL11023027158"/>
    <x v="312"/>
    <s v="Finished"/>
    <s v="NETWORK"/>
    <s v="URG 5D"/>
    <s v="SOC11023031123"/>
    <s v="SOC11023031123"/>
    <s v="Finished"/>
    <n v="95"/>
    <s v="2023-09-19"/>
    <d v="2023-09-18T15:28:17"/>
    <s v="NETWORK"/>
    <s v="Scheidiuslaan, straat zonder OVL"/>
    <s v="URG 5D"/>
    <s v="1"/>
    <s v="S03"/>
    <s v="Scheidiuslaan"/>
    <s v="HARDERWIJK"/>
    <m/>
    <m/>
    <s v="gemeld bij liander afgehandeld door Liander uitgevoerde werkzaamheden ov netzekering "/>
    <m/>
    <n v="1"/>
    <x v="0"/>
    <x v="0"/>
    <x v="0"/>
    <x v="1"/>
  </r>
  <r>
    <s v="Gemeente Harderwijk"/>
    <s v="CAL11023027318"/>
    <x v="313"/>
    <s v="Finished"/>
    <s v="CORMAI"/>
    <s v="NURG 10D"/>
    <s v="SOC11023031197"/>
    <s v="SOC11023031197"/>
    <s v="Finished"/>
    <n v="95"/>
    <s v="2023-09-19"/>
    <d v="2023-09-19T09:15:59"/>
    <s v="CORMAI"/>
    <s v="LM 22 brandt niet, bekijken of het netwerk betreft"/>
    <s v="NURG 10D"/>
    <s v="1"/>
    <m/>
    <s v="Krommekamp"/>
    <s v="HARDERWIJK"/>
    <m/>
    <m/>
    <m/>
    <m/>
    <n v="1"/>
    <x v="0"/>
    <x v="0"/>
    <x v="0"/>
    <x v="0"/>
  </r>
  <r>
    <s v="Gemeente Harderwijk"/>
    <s v="CAL11023027320"/>
    <x v="313"/>
    <s v="Finished"/>
    <s v="NETWORK"/>
    <s v="URG 5D"/>
    <s v="SOC11023031194"/>
    <s v="SOC11023031194"/>
    <s v="Finished"/>
    <n v="95"/>
    <s v="2023-09-19"/>
    <d v="2023-09-19T09:19:32"/>
    <s v="NETWORK"/>
    <s v="meerdere verlichting"/>
    <s v="URG 5D"/>
    <s v="1"/>
    <m/>
    <s v="Kaatsbaan"/>
    <s v="HARDERWIJK"/>
    <m/>
    <m/>
    <s v="In behandeling bij Liander ovv SOC11023030974 "/>
    <m/>
    <n v="1"/>
    <x v="0"/>
    <x v="0"/>
    <x v="0"/>
    <x v="1"/>
  </r>
  <r>
    <s v="Gemeente Harderwijk"/>
    <s v="CAL11023027355"/>
    <x v="313"/>
    <s v="Finished"/>
    <s v="NETWORK"/>
    <s v="URG 5D"/>
    <s v="SOC11023031221"/>
    <s v="SOC11023031221"/>
    <s v="Finished"/>
    <n v="95"/>
    <s v="2023-09-19"/>
    <d v="2023-09-19T10:38:41"/>
    <s v="NETWORK"/>
    <s v="Reigershofweg straat zonder OVL"/>
    <s v="URG 5D"/>
    <s v="1"/>
    <s v="S03"/>
    <s v="Reigershofweg"/>
    <s v="HIERDEN"/>
    <m/>
    <m/>
    <s v="gemeld bij liander "/>
    <m/>
    <n v="1"/>
    <x v="0"/>
    <x v="0"/>
    <x v="0"/>
    <x v="1"/>
  </r>
  <r>
    <s v="Gemeente Harderwijk"/>
    <s v="CAL11023027457"/>
    <x v="314"/>
    <s v="Finished"/>
    <s v="CORMAI"/>
    <s v="NURG 10D"/>
    <s v="SOC11023031367"/>
    <s v="SOC11023031367"/>
    <s v="Finished"/>
    <n v="95"/>
    <s v="2023-09-20"/>
    <d v="2023-09-20T07:21:26"/>
    <s v="CORMAI"/>
    <s v="lm 14 zijde camping brandt niet. "/>
    <s v="NURG 10D"/>
    <s v="2"/>
    <m/>
    <s v="Ceintuurbaan"/>
    <s v="HARDERWIJK"/>
    <m/>
    <m/>
    <s v="het is het linker armatuur. je xou het cansf de andere kant kunnen proberen op de uitvodgstrook naar de  camping, maar ik red dar niet als je onder het statuur wil staan heb je af verkeersregelaars of een bokser  nodig ik hé ook mijn bedenkingen of de mast wel van de gemeente is en niet van de  provincie "/>
    <m/>
    <n v="2"/>
    <x v="0"/>
    <x v="0"/>
    <x v="0"/>
    <x v="0"/>
  </r>
  <r>
    <s v="Gemeente Harderwijk"/>
    <s v="CAL11023027457"/>
    <x v="314"/>
    <s v="Finished"/>
    <s v="CORMAI"/>
    <s v="NURG 10D"/>
    <s v="SOC11023031367"/>
    <s v="SOC11023032729"/>
    <s v="Finished"/>
    <n v="95"/>
    <s v="2023-09-28"/>
    <d v="2023-09-20T07:21:26"/>
    <s v="CORMAI"/>
    <s v="lm 14 zijde camping brandt niet. "/>
    <s v="NURG 10D"/>
    <s v="2"/>
    <m/>
    <s v="Ceintuurbaan"/>
    <s v="HARDERWIJK"/>
    <m/>
    <m/>
    <s v="het is het linker armatuur. je xou het cansf de andere kant kunnen proberen op de uitvodgstrook naar de  camping, maar ik red dar niet als je onder het statuur wil staan heb je af verkeersregelaars of een bokser  nodig ik hé ook mijn bedenkingen of de mast wel van de gemeente is en niet van de  provincie sont 100 "/>
    <m/>
    <n v="2"/>
    <x v="0"/>
    <x v="0"/>
    <x v="0"/>
    <x v="0"/>
  </r>
  <r>
    <s v="Gemeente Harderwijk"/>
    <s v="CAL11023027458"/>
    <x v="314"/>
    <s v="Finished"/>
    <s v="CORMAI"/>
    <s v="NURG 10D"/>
    <s v="SOC11023031370"/>
    <s v="SOC11023031370"/>
    <s v="Finished"/>
    <n v="95"/>
    <s v="2023-09-20"/>
    <d v="2023-09-20T07:22:03"/>
    <s v="CORMAI"/>
    <s v="lm g322 zijde a28 is uit "/>
    <s v="NURG 10D"/>
    <s v="1"/>
    <m/>
    <s v="Ceintuurbaan"/>
    <s v="HARDERWIJK"/>
    <m/>
    <m/>
    <m/>
    <m/>
    <n v="1"/>
    <x v="0"/>
    <x v="0"/>
    <x v="0"/>
    <x v="0"/>
  </r>
  <r>
    <s v="Gemeente Harderwijk"/>
    <s v="CAL11023027506"/>
    <x v="314"/>
    <s v="Finished"/>
    <s v="CORMAI"/>
    <s v="NURG 10D"/>
    <s v="SOC11023031419"/>
    <s v="SOC11023031419"/>
    <s v="Finished"/>
    <n v="95"/>
    <s v="2023-09-20"/>
    <d v="2023-09-20T09:10:41"/>
    <s v="CORMAI"/>
    <s v="LM 5501 brandt niet, zie opmerking"/>
    <s v="NURG 10D"/>
    <s v="1"/>
    <m/>
    <s v="Tonselsedreef"/>
    <s v="HARDERWIJK"/>
    <m/>
    <m/>
    <s v="lm 55 lamp en blok vervangen  lm 55 01 geen storing geconstateerd "/>
    <m/>
    <n v="1"/>
    <x v="0"/>
    <x v="0"/>
    <x v="0"/>
    <x v="0"/>
  </r>
  <r>
    <s v="Gemeente Harderwijk"/>
    <s v="CAL11023027529"/>
    <x v="314"/>
    <s v="Finished"/>
    <s v="DAMAGE"/>
    <s v="URG 1D"/>
    <s v="SOC11023031420"/>
    <s v="SOC11023031420"/>
    <s v="Finished"/>
    <n v="95"/>
    <s v="2023-09-20"/>
    <d v="2023-09-20T10:50:01"/>
    <s v="DAMAGE"/>
    <s v="LM 6 deurtje is weg"/>
    <s v="URG 1D"/>
    <s v="2"/>
    <m/>
    <s v="Weipad"/>
    <s v="HARDERWIJK"/>
    <s v="Joke"/>
    <m/>
    <s v="deurtje vastgezet  mast was aangereden ik heb deze in more app gezet aleen mast vervangen "/>
    <m/>
    <n v="2"/>
    <x v="0"/>
    <x v="1"/>
    <x v="0"/>
    <x v="2"/>
  </r>
  <r>
    <s v="Gemeente Harderwijk"/>
    <s v="CAL11023027529"/>
    <x v="314"/>
    <s v="Finished"/>
    <s v="DAMAGE"/>
    <s v="URG 1D"/>
    <s v="SOC11023031420"/>
    <s v="SOC11023031739"/>
    <s v="Finished"/>
    <n v="95"/>
    <s v="2023-09-22"/>
    <d v="2023-09-20T10:50:01"/>
    <s v="DAMAGE"/>
    <s v="LM 6 deurtje is weg"/>
    <s v="URG 1D"/>
    <s v="2"/>
    <m/>
    <s v="Weipad"/>
    <s v="HARDERWIJK"/>
    <s v="Joke"/>
    <m/>
    <s v="deurtje vastgezet  mast was aangereden ik heb deze in more app gezet aleen mast vervangen "/>
    <m/>
    <n v="2"/>
    <x v="0"/>
    <x v="1"/>
    <x v="0"/>
    <x v="2"/>
  </r>
  <r>
    <s v="Gemeente Harderwijk"/>
    <s v="CAL11023027545"/>
    <x v="314"/>
    <s v="Finished"/>
    <s v="CORMAI"/>
    <s v="NURG 10D"/>
    <s v="SOC11023031440"/>
    <s v="SOC11023031440"/>
    <s v="Finished"/>
    <n v="95"/>
    <s v="2023-09-20"/>
    <d v="2023-09-20T12:12:31"/>
    <s v="CORMAI"/>
    <s v="bij hnr 6 is lamp uit zie tekst"/>
    <s v="NURG 10D"/>
    <s v="1"/>
    <m/>
    <s v="Rabbistraat"/>
    <s v="HARDERWIJK"/>
    <m/>
    <m/>
    <s v="lamp brande  nu cdo tt kleur 828 geplaatst zat 942 in "/>
    <m/>
    <n v="1"/>
    <x v="0"/>
    <x v="0"/>
    <x v="0"/>
    <x v="0"/>
  </r>
  <r>
    <s v="Gemeente Harderwijk"/>
    <s v="CAL11023027573"/>
    <x v="314"/>
    <s v="Finished"/>
    <s v="CORMAI"/>
    <s v="URG 5D"/>
    <s v="SOC11023031469"/>
    <s v="SOC11023031469"/>
    <s v="Finished"/>
    <n v="95"/>
    <s v="2023-09-20"/>
    <d v="2023-09-20T13:48:36"/>
    <s v="CORMAI"/>
    <s v="Armatuur/Lamp brandt niet LM 72"/>
    <s v="URG 5D"/>
    <s v="1"/>
    <m/>
    <s v="Engelserf"/>
    <s v="HARDERWIJK"/>
    <m/>
    <m/>
    <m/>
    <m/>
    <n v="1"/>
    <x v="0"/>
    <x v="0"/>
    <x v="0"/>
    <x v="0"/>
  </r>
  <r>
    <s v="Gemeente Harderwijk"/>
    <s v="CAL11023027577"/>
    <x v="314"/>
    <s v="Finished"/>
    <s v="CORMAI"/>
    <s v="NURG 10D"/>
    <s v="SOC11023031471"/>
    <s v="SOC11023031471"/>
    <s v="Finished"/>
    <n v="95"/>
    <s v="2023-09-20"/>
    <d v="2023-09-20T13:56:49"/>
    <s v="CORMAI"/>
    <s v="lm g12 zijde a28 is uit"/>
    <s v="NURG 10D"/>
    <s v="1"/>
    <m/>
    <s v="Ceintuurbaan"/>
    <s v="HARDERWIJK"/>
    <m/>
    <m/>
    <m/>
    <m/>
    <n v="1"/>
    <x v="0"/>
    <x v="0"/>
    <x v="0"/>
    <x v="0"/>
  </r>
  <r>
    <s v="Gemeente Harderwijk"/>
    <s v="CAL11023027637"/>
    <x v="315"/>
    <s v="Finished"/>
    <s v="CORMAI"/>
    <s v="NURG 10D"/>
    <s v="SOC11023031580"/>
    <s v="SOC11023031580"/>
    <s v="Finished"/>
    <n v="95"/>
    <s v="2023-09-21"/>
    <d v="2023-09-21T08:21:42"/>
    <s v="CORMAI"/>
    <s v="LM   brandt niet, zie omschrijving"/>
    <s v="NURG 10D"/>
    <s v="1"/>
    <m/>
    <s v="Biezenplein"/>
    <s v="HARDERWIJK"/>
    <m/>
    <m/>
    <m/>
    <m/>
    <n v="1"/>
    <x v="0"/>
    <x v="0"/>
    <x v="0"/>
    <x v="0"/>
  </r>
  <r>
    <s v="Gemeente Harderwijk"/>
    <s v="CAL11023027703"/>
    <x v="315"/>
    <s v="Finished"/>
    <s v="CORMAI"/>
    <s v="NURG 10D"/>
    <s v="SOC11023031613"/>
    <s v="SOC11023031613"/>
    <s v="Finished"/>
    <n v="95"/>
    <s v="2023-09-21"/>
    <d v="2023-09-21T10:43:35"/>
    <s v="CORMAI"/>
    <s v="Mast staat scheef ( geen schade/gevaar)"/>
    <s v="NURG 10D"/>
    <s v="1"/>
    <m/>
    <s v="Robbenzand"/>
    <s v="HARDERWIJK"/>
    <m/>
    <m/>
    <m/>
    <m/>
    <n v="1"/>
    <x v="0"/>
    <x v="0"/>
    <x v="0"/>
    <x v="0"/>
  </r>
  <r>
    <s v="Gemeente Harderwijk"/>
    <s v="CAL11023027746"/>
    <x v="315"/>
    <s v="Finished"/>
    <s v="CORMAI"/>
    <m/>
    <s v="SOC11023031642"/>
    <s v="SOC11023031642"/>
    <s v="Finished"/>
    <n v="95"/>
    <s v="2023-09-21"/>
    <d v="2023-09-21T11:23:56"/>
    <s v="CORMAI"/>
    <s v="Storingswachtdienst + administratie wk 38 t/m 41"/>
    <m/>
    <s v="4"/>
    <m/>
    <s v="Postbus 149"/>
    <s v="HARDERWIJK"/>
    <m/>
    <m/>
    <m/>
    <m/>
    <n v="1"/>
    <x v="0"/>
    <x v="0"/>
    <x v="0"/>
    <x v="0"/>
  </r>
  <r>
    <s v="Gemeente Harderwijk"/>
    <s v="CAL11023027896"/>
    <x v="316"/>
    <s v="Finished"/>
    <s v="CORMAI"/>
    <s v="NURG 10D"/>
    <s v="SOC11023031856"/>
    <s v="SOC11023031856"/>
    <s v="Finished"/>
    <n v="95"/>
    <s v="2023-09-22"/>
    <d v="2023-09-22T12:28:57"/>
    <s v="CORMAI"/>
    <s v="LM 3 brandt niet"/>
    <s v="NURG 10D"/>
    <s v="2"/>
    <m/>
    <s v="Lorentzkade"/>
    <s v="HARDERWIJK"/>
    <m/>
    <m/>
    <s v="schademast in more app gezet "/>
    <m/>
    <n v="3"/>
    <x v="0"/>
    <x v="0"/>
    <x v="0"/>
    <x v="0"/>
  </r>
  <r>
    <s v="Gemeente Harderwijk"/>
    <s v="CAL11023027896"/>
    <x v="316"/>
    <s v="Finished"/>
    <s v="CORMAI"/>
    <s v="NURG 10D"/>
    <s v="SOC11023031856"/>
    <s v="SOC11023032532"/>
    <s v="Finished"/>
    <n v="95"/>
    <s v="2023-09-28"/>
    <d v="2023-09-22T12:28:57"/>
    <s v="CORMAI"/>
    <s v="LM 3 brandt niet"/>
    <s v="NURG 10D"/>
    <s v="2"/>
    <m/>
    <s v="Lorentzkade"/>
    <s v="HARDERWIJK"/>
    <m/>
    <m/>
    <s v="schademast in more app gezet "/>
    <m/>
    <n v="3"/>
    <x v="0"/>
    <x v="0"/>
    <x v="0"/>
    <x v="0"/>
  </r>
  <r>
    <s v="Gemeente Harderwijk"/>
    <s v="CAL11023027929"/>
    <x v="316"/>
    <s v="Finished"/>
    <s v="CORMAI"/>
    <s v="NURG 10D"/>
    <s v="SOC11023031933"/>
    <s v="SOC11023031933"/>
    <s v="Finished"/>
    <n v="95"/>
    <s v="2023-09-25"/>
    <d v="2023-09-22T16:14:50"/>
    <s v="CORMAI"/>
    <s v="Lamp 20 werkt niet"/>
    <s v="NURG 10D"/>
    <s v="1"/>
    <m/>
    <s v="Chansondreef"/>
    <s v="HARDERWIJK"/>
    <m/>
    <m/>
    <m/>
    <m/>
    <n v="1"/>
    <x v="0"/>
    <x v="0"/>
    <x v="0"/>
    <x v="0"/>
  </r>
  <r>
    <s v="Gemeente Harderwijk"/>
    <s v="CAL11023027948"/>
    <x v="317"/>
    <s v="Finished"/>
    <m/>
    <s v="CAMERA 4U"/>
    <s v="DEC1102320918"/>
    <s v="DEC1102320918"/>
    <s v="Finished"/>
    <n v="95"/>
    <s v="2023-09-23"/>
    <d v="2023-09-23T11:03:46"/>
    <s v="DAMAGE"/>
    <s v="licht mast 26 omver gereden "/>
    <s v="URG 1D"/>
    <s v="2"/>
    <m/>
    <s v="Stationslaan"/>
    <s v="HARDERWIJK"/>
    <m/>
    <s v="35332"/>
    <m/>
    <m/>
    <n v="2"/>
    <x v="1"/>
    <x v="1"/>
    <x v="0"/>
    <x v="2"/>
  </r>
  <r>
    <s v="Gemeente Harderwijk"/>
    <s v="CAL11023027992"/>
    <x v="318"/>
    <s v="Finished"/>
    <s v="DAMAGE"/>
    <m/>
    <s v="DEC1102320918"/>
    <s v="SOC11023031920"/>
    <s v="Finished"/>
    <n v="95"/>
    <s v="2023-09-25"/>
    <d v="2023-09-23T11:03:46"/>
    <s v="DAMAGE"/>
    <s v="LM 26 aanrijdschade"/>
    <s v="URG 1D"/>
    <s v="2"/>
    <m/>
    <s v="Stationslaan"/>
    <s v="HARDERWIJK"/>
    <m/>
    <s v="35332"/>
    <m/>
    <s v="Liander"/>
    <n v="2"/>
    <x v="1"/>
    <x v="1"/>
    <x v="0"/>
    <x v="2"/>
  </r>
  <r>
    <s v="Gemeente Harderwijk"/>
    <s v="CAL11023028057"/>
    <x v="318"/>
    <s v="Finished"/>
    <s v="NETWORK"/>
    <s v="URG 1D"/>
    <s v="SOC11023032091"/>
    <s v="SOC11023032091"/>
    <s v="Finished"/>
    <n v="95"/>
    <s v="2023-09-25"/>
    <d v="2023-09-25T09:20:16"/>
    <s v="NETWORK"/>
    <s v="meerdere lantaarns, netwerkstoring"/>
    <s v="URG 1D"/>
    <s v="1"/>
    <m/>
    <s v="Kruithuispad"/>
    <s v="HARDERWIJK"/>
    <m/>
    <m/>
    <s v="Gemeld bij Liander "/>
    <m/>
    <n v="1"/>
    <x v="0"/>
    <x v="1"/>
    <x v="0"/>
    <x v="1"/>
  </r>
  <r>
    <s v="Gemeente Harderwijk"/>
    <s v="CAL11023028088"/>
    <x v="318"/>
    <s v="Finished"/>
    <s v="CORMAI"/>
    <s v="NURG 10D"/>
    <s v="SOC11023032090"/>
    <s v="SOC11023032090"/>
    <s v="Finished"/>
    <n v="95"/>
    <s v="2023-09-25"/>
    <d v="2023-09-25T10:34:43"/>
    <s v="CORMAI"/>
    <s v="LM 1503 brandt niet"/>
    <s v="NURG 10D"/>
    <s v="1"/>
    <m/>
    <s v="Mozartdreef"/>
    <s v="HARDERWIJK"/>
    <m/>
    <m/>
    <m/>
    <m/>
    <n v="1"/>
    <x v="0"/>
    <x v="0"/>
    <x v="0"/>
    <x v="0"/>
  </r>
  <r>
    <s v="Gemeente Harderwijk"/>
    <s v="CAL11023028089"/>
    <x v="318"/>
    <s v="Finished"/>
    <s v="CORMAI"/>
    <s v="NURG 10D"/>
    <s v="SOC11023032089"/>
    <s v="SOC11023032089"/>
    <s v="Finished"/>
    <n v="95"/>
    <s v="2023-09-25"/>
    <d v="2023-09-25T10:36:12"/>
    <s v="CORMAI"/>
    <s v="LM 64 brandt niet"/>
    <s v="NURG 10D"/>
    <s v="1"/>
    <m/>
    <s v="Newtonweg"/>
    <s v="HARDERWIJK"/>
    <m/>
    <m/>
    <s v="pinnetje in faget kastje zat op verkeerde fase "/>
    <m/>
    <n v="1"/>
    <x v="0"/>
    <x v="0"/>
    <x v="0"/>
    <x v="0"/>
  </r>
  <r>
    <s v="Gemeente Harderwijk"/>
    <s v="CAL11023028091"/>
    <x v="318"/>
    <s v="Finished"/>
    <s v="CORMAI"/>
    <s v="NURG 10D"/>
    <s v="SOC11023032085"/>
    <s v="SOC11023032085"/>
    <s v="Finished"/>
    <n v="95"/>
    <s v="2023-09-25"/>
    <d v="2023-09-25T10:38:25"/>
    <s v="CORMAI"/>
    <s v="LM onb brandt niet"/>
    <s v="NURG 10D"/>
    <s v="1"/>
    <m/>
    <s v="Newtonweg"/>
    <s v="HARDERWIJK"/>
    <m/>
    <m/>
    <s v="de enige mast die niet brand was mast 7 van de provincie het voor de rotonde bij welkoop "/>
    <m/>
    <n v="1"/>
    <x v="0"/>
    <x v="0"/>
    <x v="0"/>
    <x v="0"/>
  </r>
  <r>
    <s v="Gemeente Harderwijk"/>
    <s v="CAL11023028108"/>
    <x v="318"/>
    <s v="Finished"/>
    <s v="CORMAI"/>
    <s v="NURG 10D"/>
    <s v="SOC11023032116"/>
    <s v="SOC11023032116"/>
    <s v="Finished"/>
    <n v="95"/>
    <s v="2023-09-25"/>
    <d v="2023-09-25T11:44:51"/>
    <s v="CORMAI"/>
    <s v="lp brandt LM 86 thv huis nr 95"/>
    <s v="NURG 10D"/>
    <s v="1"/>
    <m/>
    <s v="Kruithuis"/>
    <s v="HARDERWIJK"/>
    <s v="Joke"/>
    <m/>
    <m/>
    <m/>
    <n v="1"/>
    <x v="0"/>
    <x v="0"/>
    <x v="0"/>
    <x v="0"/>
  </r>
  <r>
    <s v="Gemeente Harderwijk"/>
    <s v="CAL11023028112"/>
    <x v="318"/>
    <s v="Finished"/>
    <s v="CORMAI"/>
    <s v="NURG 10D"/>
    <s v="SOC11023032117"/>
    <s v="SOC11023032117"/>
    <s v="Finished"/>
    <n v="95"/>
    <s v="2023-09-25"/>
    <d v="2023-09-25T11:45:41"/>
    <s v="CORMAI"/>
    <s v="Lp brandt niet LM 85 Thv Huis nr 93"/>
    <s v="NURG 10D"/>
    <s v="1"/>
    <m/>
    <s v="Kruithuis"/>
    <s v="HARDERWIJK"/>
    <s v="Joke"/>
    <m/>
    <m/>
    <m/>
    <n v="1"/>
    <x v="0"/>
    <x v="0"/>
    <x v="0"/>
    <x v="0"/>
  </r>
  <r>
    <s v="Gemeente Harderwijk"/>
    <s v="CAL11023028131"/>
    <x v="318"/>
    <s v="Finished"/>
    <s v="CORMAI"/>
    <s v="NURG 10D"/>
    <s v="SOC11023032146"/>
    <s v="SOC11023032146"/>
    <s v="Finished"/>
    <n v="95"/>
    <s v="2023-09-25"/>
    <d v="2023-09-25T14:04:01"/>
    <s v="CORMAI"/>
    <s v="Armatuur/Lamp brandt niet LM 12 zie tekst "/>
    <s v="NURG 10D"/>
    <s v="1"/>
    <m/>
    <s v="Karel Doormanlaan"/>
    <s v="HARDERWIJK"/>
    <m/>
    <m/>
    <m/>
    <m/>
    <n v="1"/>
    <x v="0"/>
    <x v="0"/>
    <x v="0"/>
    <x v="0"/>
  </r>
  <r>
    <s v="Gemeente Harderwijk"/>
    <s v="CAL11023028287"/>
    <x v="319"/>
    <s v="Finished"/>
    <s v="CORMAI"/>
    <s v="URG 5D"/>
    <s v="SOC11023032300"/>
    <s v="SOC11023032300"/>
    <s v="Finished"/>
    <n v="95"/>
    <s v="2023-09-26"/>
    <d v="2023-09-26T12:10:53"/>
    <s v="CORMAI"/>
    <s v="Armatuur/Lamp brandt niet LM 19"/>
    <s v="URG 5D"/>
    <s v="1"/>
    <m/>
    <s v="Parallelweg"/>
    <s v="HIERDEN"/>
    <m/>
    <m/>
    <s v="dubbele melding van morgen vroeg al in liander portal geplaatst "/>
    <m/>
    <n v="1"/>
    <x v="0"/>
    <x v="0"/>
    <x v="0"/>
    <x v="3"/>
  </r>
  <r>
    <s v="Gemeente Harderwijk"/>
    <s v="CAL11023028371"/>
    <x v="320"/>
    <s v="Finished"/>
    <s v="CORMAI"/>
    <s v="NURG 10D"/>
    <s v="SOC11023032430"/>
    <s v="SOC11023032430"/>
    <s v="Finished"/>
    <n v="95"/>
    <s v="2023-09-27"/>
    <d v="2023-09-27T09:04:00"/>
    <s v="CORMAI"/>
    <s v="Lamp 9 brandt niet"/>
    <s v="NURG 10D"/>
    <s v="1"/>
    <m/>
    <s v="Oldenallerhout"/>
    <s v="HARDERWIJK"/>
    <m/>
    <m/>
    <s v="ik ben hier vanavond om,9 uur geweest en lichtmast b4and normaal  "/>
    <m/>
    <n v="1"/>
    <x v="0"/>
    <x v="0"/>
    <x v="0"/>
    <x v="0"/>
  </r>
  <r>
    <s v="Gemeente Harderwijk"/>
    <s v="CAL11023028389"/>
    <x v="320"/>
    <s v="Finished"/>
    <s v="NETWORK"/>
    <s v="NURG 10D"/>
    <s v="SOC11023032465"/>
    <s v="SOC11023032465"/>
    <s v="Finished"/>
    <n v="95"/>
    <s v="2023-09-27"/>
    <d v="2023-09-27T09:40:46"/>
    <s v="NETWORK"/>
    <s v="Netwerkstoring LM 1507 "/>
    <s v="NURG 10D"/>
    <s v="1"/>
    <s v="S03"/>
    <s v="Mozartdreef"/>
    <s v="HARDERWIJK"/>
    <m/>
    <m/>
    <s v="Gemeld bij Liander  "/>
    <m/>
    <n v="1"/>
    <x v="0"/>
    <x v="0"/>
    <x v="0"/>
    <x v="1"/>
  </r>
  <r>
    <s v="Gemeente Harderwijk"/>
    <s v="CAL11023028567"/>
    <x v="321"/>
    <s v="Finished"/>
    <s v="CORMAI"/>
    <s v="NURG 10D"/>
    <s v="SOC11023032742"/>
    <s v="SOC11023032742"/>
    <s v="Finished"/>
    <n v="95"/>
    <s v="2023-09-28"/>
    <d v="2023-09-28T15:03:57"/>
    <s v="CORMAI"/>
    <s v="Mozartdreef, Lm 1507 lamp defect"/>
    <s v="NURG 10D"/>
    <s v="1"/>
    <m/>
    <s v="Mozartdreef"/>
    <s v="HARDERWIJK"/>
    <s v="Hans aan't Goor"/>
    <m/>
    <s v="lamp vervangen en armatuur omgebouwd naar h.f,met vsa  "/>
    <m/>
    <n v="1"/>
    <x v="0"/>
    <x v="0"/>
    <x v="0"/>
    <x v="0"/>
  </r>
  <r>
    <s v="Gemeente Harderwijk"/>
    <s v="CAL11023028568"/>
    <x v="321"/>
    <s v="Finished"/>
    <s v="CORMAI"/>
    <s v="NURG 10D"/>
    <s v="SOC11023032743"/>
    <s v="SOC11023032743"/>
    <s v="Finished"/>
    <n v="95"/>
    <s v="2023-09-28"/>
    <d v="2023-09-28T15:05:30"/>
    <s v="CORMAI"/>
    <s v="Bloemendreef, Lm 27 lamp defect"/>
    <s v="NURG 10D"/>
    <s v="1"/>
    <m/>
    <s v="Bloemendreef"/>
    <s v="HARDERWIJK"/>
    <s v="Hans aan't Goor"/>
    <m/>
    <m/>
    <m/>
    <n v="1"/>
    <x v="0"/>
    <x v="0"/>
    <x v="0"/>
    <x v="0"/>
  </r>
  <r>
    <s v="Gemeente Harderwijk"/>
    <s v="CAL11023028640"/>
    <x v="322"/>
    <s v="Finished"/>
    <s v="CORMAI"/>
    <s v="URG 5D"/>
    <s v="SOC11023032811"/>
    <s v="SOC11023032811"/>
    <s v="Finished"/>
    <n v="95"/>
    <s v="2023-09-29"/>
    <d v="2023-09-29T10:08:55"/>
    <s v="CORMAI"/>
    <s v="LM   brandt niet, zie omschrijving"/>
    <s v="URG 5D"/>
    <s v="1"/>
    <m/>
    <s v="Biezenplein"/>
    <s v="HARDERWIJK"/>
    <m/>
    <m/>
    <s v="gemeld bij liander. zie ook SOC11023031580 "/>
    <m/>
    <n v="1"/>
    <x v="0"/>
    <x v="0"/>
    <x v="0"/>
    <x v="0"/>
  </r>
  <r>
    <s v="Gemeente Harderwijk"/>
    <s v="CAL11023028690"/>
    <x v="322"/>
    <s v="Finished"/>
    <s v="CORMAI"/>
    <s v="URG 5D"/>
    <s v="SOC11023032889"/>
    <s v="SOC11023032889"/>
    <s v="Finished"/>
    <n v="95"/>
    <s v="2023-09-29"/>
    <d v="2023-09-29T14:20:10"/>
    <s v="CORMAI"/>
    <s v="De lamp brandt niet LM 12"/>
    <s v="URG 5D"/>
    <s v="1"/>
    <m/>
    <s v="Trompetdreef"/>
    <s v="HARDERWIJK"/>
    <m/>
    <m/>
    <s v="lm 11 lamp vervangen lm 12 vervangend armatuur van fervente geplaatst oude armatuur was onderkap kapot "/>
    <m/>
    <n v="1"/>
    <x v="0"/>
    <x v="0"/>
    <x v="0"/>
    <x v="0"/>
  </r>
  <r>
    <s v="Gemeente Harderwijk"/>
    <s v="CAL11023028857"/>
    <x v="323"/>
    <s v="Finished"/>
    <s v="CORMAI"/>
    <s v="NURG 10D"/>
    <s v="SOC11023032935"/>
    <s v="SOC11023032935"/>
    <s v="Finished"/>
    <n v="95"/>
    <s v="2023-10-02"/>
    <d v="2023-10-02T08:58:40"/>
    <s v="CORMAI"/>
    <s v="Burg De Meesterstraat, lm knippert"/>
    <s v="NURG 10D"/>
    <s v="1"/>
    <m/>
    <s v="Burg De Meesterstraat"/>
    <s v="HARDERWIJK"/>
    <m/>
    <m/>
    <m/>
    <m/>
    <n v="1"/>
    <x v="0"/>
    <x v="0"/>
    <x v="0"/>
    <x v="0"/>
  </r>
  <r>
    <s v="Gemeente Harderwijk"/>
    <s v="CAL11023028881"/>
    <x v="323"/>
    <s v="Finished"/>
    <s v="NETWORK"/>
    <s v="URG 1D"/>
    <s v="SOC11023033036"/>
    <s v="SOC11023033036"/>
    <s v="Finished"/>
    <n v="95"/>
    <s v="2023-10-02"/>
    <d v="2023-10-02T09:28:04"/>
    <s v="NETWORK"/>
    <s v="Netwerkstoring"/>
    <s v="URG 1D"/>
    <s v="1"/>
    <m/>
    <s v="Krommekamp"/>
    <s v="HARDERWIJK"/>
    <m/>
    <m/>
    <s v="gemeld bij liander onder SOC11023033036 "/>
    <m/>
    <n v="1"/>
    <x v="0"/>
    <x v="1"/>
    <x v="0"/>
    <x v="1"/>
  </r>
  <r>
    <s v="Gemeente Harderwijk"/>
    <s v="CAL11023028894"/>
    <x v="323"/>
    <s v="Finished"/>
    <s v="NETWORK"/>
    <s v="URG 5D"/>
    <s v="SOC11023033043"/>
    <s v="SOC11023033043"/>
    <s v="Finished"/>
    <n v="95"/>
    <s v="2023-10-02"/>
    <d v="2023-10-02T10:28:11"/>
    <s v="NETWORK"/>
    <s v="Netwerkstoring"/>
    <s v="URG 5D"/>
    <s v="1"/>
    <m/>
    <s v="Kruithuis"/>
    <s v="HARDERWIJK"/>
    <m/>
    <m/>
    <s v="gemeld bij liander "/>
    <m/>
    <n v="1"/>
    <x v="0"/>
    <x v="0"/>
    <x v="0"/>
    <x v="1"/>
  </r>
  <r>
    <s v="Gemeente Harderwijk"/>
    <s v="CAL11023028896"/>
    <x v="323"/>
    <s v="Finished"/>
    <s v="NETWORK"/>
    <s v="URG 5D"/>
    <s v="SOC11023033039"/>
    <s v="SOC11023033039"/>
    <s v="Finished"/>
    <n v="95"/>
    <s v="2023-10-02"/>
    <d v="2023-10-02T10:36:14"/>
    <s v="NETWORK"/>
    <s v="Netwerkstoring"/>
    <s v="URG 5D"/>
    <s v="1"/>
    <m/>
    <s v="Brummelkamp"/>
    <s v="HARDERWIJK"/>
    <m/>
    <m/>
    <s v="gemeld bij liander onder SOC11023033036 "/>
    <m/>
    <n v="1"/>
    <x v="0"/>
    <x v="0"/>
    <x v="0"/>
    <x v="1"/>
  </r>
  <r>
    <s v="Gemeente Harderwijk"/>
    <s v="CAL11023028902"/>
    <x v="323"/>
    <s v="Finished"/>
    <s v="CORMAI"/>
    <s v="NURG 10D"/>
    <s v="SOC11023033046"/>
    <s v="SOC11023033046"/>
    <s v="Finished"/>
    <n v="95"/>
    <s v="2023-10-02"/>
    <d v="2023-10-02T11:00:25"/>
    <s v="CORMAI"/>
    <s v="Van Galenlaan, Lm 4 defect"/>
    <s v="NURG 10D"/>
    <s v="1"/>
    <m/>
    <s v="Van Galenlaan"/>
    <s v="HARDERWIJK"/>
    <m/>
    <m/>
    <m/>
    <m/>
    <n v="1"/>
    <x v="0"/>
    <x v="0"/>
    <x v="0"/>
    <x v="0"/>
  </r>
  <r>
    <s v="Gemeente Harderwijk"/>
    <s v="CAL11023028935"/>
    <x v="323"/>
    <s v="Finished"/>
    <s v="CORMAI"/>
    <s v="URG 1D"/>
    <s v="SOC11023033166"/>
    <s v="SOC11023033166"/>
    <s v="Finished"/>
    <n v="95"/>
    <s v="2023-10-02"/>
    <d v="2023-10-02T12:29:51"/>
    <s v="CORMAI"/>
    <s v="LM 9 aangereden/omver/geknikt"/>
    <s v="URG 1D"/>
    <s v="2"/>
    <m/>
    <s v="Keplerstraat"/>
    <s v="HARDERWIJK"/>
    <m/>
    <m/>
    <m/>
    <m/>
    <n v="3"/>
    <x v="0"/>
    <x v="1"/>
    <x v="0"/>
    <x v="0"/>
  </r>
  <r>
    <s v="Gemeente Harderwijk"/>
    <s v="CAL11023028935"/>
    <x v="323"/>
    <s v="Finished"/>
    <s v="CORMAI"/>
    <s v="URG 1D"/>
    <s v="SOC11023033166"/>
    <s v="SOC11023039267"/>
    <s v="Finished"/>
    <n v="95"/>
    <s v="2023-11-06"/>
    <d v="2023-10-02T12:29:51"/>
    <s v="CORMAI"/>
    <s v="LM 9 aangereden/omver/geknikt"/>
    <s v="URG 1D"/>
    <s v="2"/>
    <m/>
    <s v="Pasteurstraat"/>
    <s v="HARDERWIJK"/>
    <m/>
    <m/>
    <s v="armatuur geplaatst opgehaald in Zwolle  gebruikt lamp PL-L 55w snoer 3x1,5mm 10m "/>
    <m/>
    <n v="3"/>
    <x v="0"/>
    <x v="1"/>
    <x v="0"/>
    <x v="0"/>
  </r>
  <r>
    <s v="Gemeente Harderwijk"/>
    <s v="CAL11023028935"/>
    <x v="323"/>
    <s v="Finished"/>
    <s v="CORMAI"/>
    <s v="URG 1D"/>
    <s v="SOC11023033166"/>
    <s v="SOC11024053398"/>
    <s v="Finished"/>
    <n v="95"/>
    <s v="2024-12-13"/>
    <d v="2023-10-02T12:29:51"/>
    <s v="DAMAGE"/>
    <s v="LM 9 aangereden/omver/geknikt"/>
    <s v="URG 1D"/>
    <s v="5"/>
    <m/>
    <s v="Pasteurstraat"/>
    <s v="HARDERWIJK"/>
    <m/>
    <m/>
    <m/>
    <m/>
    <n v="3"/>
    <x v="0"/>
    <x v="1"/>
    <x v="0"/>
    <x v="2"/>
  </r>
  <r>
    <s v="Gemeente Harderwijk"/>
    <s v="CAL11023028952"/>
    <x v="323"/>
    <s v="Finished"/>
    <s v="CORMAI"/>
    <s v="NURG 10D"/>
    <s v="SOC11023033096"/>
    <s v="SOC11023033096"/>
    <s v="Finished"/>
    <n v="95"/>
    <s v="2023-10-02"/>
    <d v="2023-10-02T13:14:32"/>
    <s v="CORMAI"/>
    <s v="LM 9 thv nr 25 brandt niet "/>
    <s v="NURG 10D"/>
    <s v="1"/>
    <m/>
    <s v="Thorbeckelaan"/>
    <s v="HARDERWIJK"/>
    <m/>
    <m/>
    <m/>
    <m/>
    <n v="1"/>
    <x v="0"/>
    <x v="0"/>
    <x v="0"/>
    <x v="0"/>
  </r>
  <r>
    <s v="Gemeente Harderwijk"/>
    <s v="CAL11023028962"/>
    <x v="323"/>
    <s v="Finished"/>
    <s v="CORMAI"/>
    <s v="URG 5D"/>
    <s v="SOC11023033165"/>
    <s v="SOC11023033165"/>
    <s v="Finished"/>
    <n v="95"/>
    <s v="2023-10-02"/>
    <d v="2023-10-02T14:13:36"/>
    <s v="CORMAI"/>
    <s v="Armatuur/Lamp brandt niet LM 11 Zie Tekst "/>
    <s v="URG 5D"/>
    <s v="1"/>
    <m/>
    <s v="Zwartepad"/>
    <s v="HARDERWIJK"/>
    <m/>
    <m/>
    <m/>
    <m/>
    <n v="1"/>
    <x v="0"/>
    <x v="0"/>
    <x v="0"/>
    <x v="0"/>
  </r>
  <r>
    <s v="Gemeente Harderwijk"/>
    <s v="CAL11023028965"/>
    <x v="323"/>
    <s v="Finished"/>
    <s v="CORMAI"/>
    <s v="URG 5D"/>
    <s v="SOC11023033167"/>
    <s v="SOC11023033167"/>
    <s v="Finished"/>
    <n v="95"/>
    <s v="2023-10-02"/>
    <d v="2023-10-02T14:26:11"/>
    <s v="CORMAI"/>
    <s v="Armatuur/Lamp brandt niet LM 326 Zie tekst "/>
    <s v="URG 5D"/>
    <s v="1"/>
    <m/>
    <s v="Zwartepad"/>
    <s v="HARDERWIJK"/>
    <m/>
    <m/>
    <m/>
    <m/>
    <n v="1"/>
    <x v="0"/>
    <x v="0"/>
    <x v="0"/>
    <x v="0"/>
  </r>
  <r>
    <s v="Gemeente Harderwijk"/>
    <s v="CAL11023028976"/>
    <x v="323"/>
    <s v="Finished"/>
    <s v="CORMAI"/>
    <s v="URG 5D"/>
    <s v="SOC11023033176"/>
    <s v="SOC11023033176"/>
    <s v="Finished"/>
    <n v="95"/>
    <s v="2023-10-02"/>
    <d v="2023-10-02T15:26:50"/>
    <s v="CORMAI"/>
    <s v="brandt niet LM 7 Thv huisnummer 38 zie tekst"/>
    <s v="URG 5D"/>
    <s v="2"/>
    <m/>
    <s v="Burgemeester Numanlaan"/>
    <s v="HARDERWIJK"/>
    <m/>
    <m/>
    <s v="armatuur weer brandend gemaakt maar moet vervangen worden Kegel met PLL36WATT  Offerte armatuur opgevraagd. Armatuur besteld "/>
    <m/>
    <n v="2"/>
    <x v="0"/>
    <x v="0"/>
    <x v="1"/>
    <x v="0"/>
  </r>
  <r>
    <s v="Gemeente Harderwijk"/>
    <s v="CAL11023028976"/>
    <x v="323"/>
    <s v="Finished"/>
    <s v="CORMAI"/>
    <s v="URG 5D"/>
    <s v="SOC11023033176"/>
    <s v="SOC11023046132"/>
    <s v="Finished"/>
    <n v="95"/>
    <s v="2023-12-08"/>
    <d v="2023-10-02T15:26:50"/>
    <s v="CORMAI"/>
    <s v="brandt niet LM 7 Thv huisnummer 38 zie tekst"/>
    <s v="URG 5D"/>
    <s v="2"/>
    <m/>
    <s v="Burgemeester Numanlaan"/>
    <s v="HARDERWIJK"/>
    <m/>
    <m/>
    <s v="armatuur weer brandend gemaakt maar moet vervangen worden Kegel met PLL36WATT  Offerte armatuur opgevraagd. Armatuur besteld "/>
    <m/>
    <n v="2"/>
    <x v="0"/>
    <x v="0"/>
    <x v="1"/>
    <x v="0"/>
  </r>
  <r>
    <s v="Gemeente Harderwijk"/>
    <s v="CAL11023029077"/>
    <x v="324"/>
    <s v="Finished"/>
    <s v="CORMAI"/>
    <s v="NURG 10D"/>
    <s v="SOC11023033269"/>
    <s v="SOC11023033269"/>
    <s v="Finished"/>
    <n v="95"/>
    <s v="2023-10-03"/>
    <d v="2023-10-03T08:39:23"/>
    <s v="CORMAI"/>
    <s v="Lamp brandt niet LM 1"/>
    <s v="NURG 10D"/>
    <s v="1"/>
    <m/>
    <s v="Acacialaan"/>
    <s v="HARDERWIJK"/>
    <m/>
    <m/>
    <m/>
    <m/>
    <n v="1"/>
    <x v="0"/>
    <x v="0"/>
    <x v="0"/>
    <x v="0"/>
  </r>
  <r>
    <s v="Gemeente Harderwijk"/>
    <s v="CAL11023029078"/>
    <x v="324"/>
    <s v="Finished"/>
    <s v="CORMAI"/>
    <s v="NURG 10D"/>
    <s v="SOC11023033267"/>
    <s v="SOC11023033267"/>
    <s v="Finished"/>
    <n v="95"/>
    <s v="2023-10-03"/>
    <d v="2023-10-03T08:41:46"/>
    <s v="CORMAI"/>
    <s v="Lamp brandt niet LM 17"/>
    <s v="NURG 10D"/>
    <s v="1"/>
    <m/>
    <s v="Deventerweg"/>
    <s v="HARDERWIJK"/>
    <m/>
    <m/>
    <m/>
    <m/>
    <n v="1"/>
    <x v="0"/>
    <x v="0"/>
    <x v="0"/>
    <x v="0"/>
  </r>
  <r>
    <s v="Gemeente Harderwijk"/>
    <s v="CAL11023029079"/>
    <x v="324"/>
    <s v="Finished"/>
    <s v="CORMAI"/>
    <s v="NURG 10D"/>
    <s v="SOC11023033265"/>
    <s v="SOC11023033265"/>
    <s v="Finished"/>
    <n v="95"/>
    <s v="2023-10-03"/>
    <d v="2023-10-03T08:43:01"/>
    <s v="CORMAI"/>
    <s v="Lamp brandt niet LM 4"/>
    <s v="NURG 10D"/>
    <s v="1"/>
    <m/>
    <s v="Deventerweg"/>
    <s v="HARDERWIJK"/>
    <m/>
    <m/>
    <m/>
    <m/>
    <n v="1"/>
    <x v="0"/>
    <x v="0"/>
    <x v="0"/>
    <x v="0"/>
  </r>
  <r>
    <s v="Gemeente Harderwijk"/>
    <s v="CAL11023029088"/>
    <x v="324"/>
    <s v="Finished"/>
    <s v="CORMAI"/>
    <s v="NURG 10D"/>
    <s v="SOC11023033281"/>
    <s v="SOC11023033281"/>
    <s v="Finished"/>
    <n v="95"/>
    <s v="2023-10-03"/>
    <d v="2023-10-03T09:03:28"/>
    <s v="CORMAI"/>
    <s v="Linnaeuslaan, Lm 5 brandt niet"/>
    <s v="NURG 10D"/>
    <s v="1"/>
    <m/>
    <s v="Linnaeuslaan"/>
    <s v="HARDERWIJK"/>
    <m/>
    <m/>
    <m/>
    <m/>
    <n v="1"/>
    <x v="0"/>
    <x v="0"/>
    <x v="0"/>
    <x v="0"/>
  </r>
  <r>
    <s v="Gemeente Harderwijk"/>
    <s v="CAL11023029091"/>
    <x v="324"/>
    <s v="Finished"/>
    <s v="CORMAI"/>
    <s v="NURG 10D"/>
    <s v="SOC11023033285"/>
    <s v="SOC11023033285"/>
    <s v="Finished"/>
    <n v="95"/>
    <s v="2023-10-03"/>
    <d v="2023-10-03T09:06:23"/>
    <s v="CORMAI"/>
    <s v="Laan Der Verenigde Naties, Lm 1 defect"/>
    <s v="NURG 10D"/>
    <s v="1"/>
    <m/>
    <s v="Laan Der Verenigde Naties"/>
    <s v="HARDERWIJK"/>
    <m/>
    <m/>
    <m/>
    <m/>
    <n v="1"/>
    <x v="0"/>
    <x v="0"/>
    <x v="0"/>
    <x v="0"/>
  </r>
  <r>
    <s v="Gemeente Harderwijk"/>
    <s v="CAL11023029095"/>
    <x v="324"/>
    <s v="Finished"/>
    <s v="CORMAI"/>
    <s v="NURG 10D"/>
    <s v="SOC11023033297"/>
    <s v="SOC11023033297"/>
    <s v="Finished"/>
    <n v="95"/>
    <s v="2023-10-03"/>
    <d v="2023-10-03T09:15:53"/>
    <s v="CORMAI"/>
    <s v="Lamp brandt niet LM 71 "/>
    <s v="NURG 10D"/>
    <s v="1"/>
    <m/>
    <s v="Veldkamp"/>
    <s v="HARDERWIJK"/>
    <m/>
    <m/>
    <m/>
    <m/>
    <n v="1"/>
    <x v="0"/>
    <x v="0"/>
    <x v="0"/>
    <x v="0"/>
  </r>
  <r>
    <s v="Gemeente Harderwijk"/>
    <s v="CAL11023029096"/>
    <x v="324"/>
    <s v="Finished"/>
    <s v="CORMAI"/>
    <s v="NURG 10D"/>
    <s v="SOC11023033298"/>
    <s v="SOC11023033298"/>
    <s v="Finished"/>
    <n v="95"/>
    <s v="2023-10-03"/>
    <d v="2023-10-03T09:19:59"/>
    <s v="CORMAI"/>
    <s v="Lamp brandt niet LM 1"/>
    <s v="NURG 10D"/>
    <s v="1"/>
    <m/>
    <s v="Hoeveweg"/>
    <s v="HIERDEN"/>
    <m/>
    <m/>
    <s v="liander heeft storing 3 -10-23 afgemeld  melding vanuit gemeente 3-10-23 geplaatst is langs elkaar heen gegaan "/>
    <m/>
    <n v="1"/>
    <x v="0"/>
    <x v="0"/>
    <x v="0"/>
    <x v="0"/>
  </r>
  <r>
    <s v="Gemeente Harderwijk"/>
    <s v="CAL11023029100"/>
    <x v="324"/>
    <s v="Finished"/>
    <s v="CORMAI"/>
    <s v="NURG 10D"/>
    <s v="SOC11023033304"/>
    <s v="SOC11023033304"/>
    <s v="Finished"/>
    <n v="95"/>
    <s v="2023-10-03"/>
    <d v="2023-10-03T09:34:08"/>
    <s v="CORMAI"/>
    <s v="Lamp brandt Niet/Zwak  LM 9 zie tekst "/>
    <s v="NURG 10D"/>
    <s v="1"/>
    <m/>
    <s v="Van Harenstraat"/>
    <s v="HARDERWIJK"/>
    <m/>
    <m/>
    <m/>
    <m/>
    <n v="1"/>
    <x v="0"/>
    <x v="0"/>
    <x v="0"/>
    <x v="0"/>
  </r>
  <r>
    <s v="Gemeente Harderwijk"/>
    <s v="CAL11023029101"/>
    <x v="324"/>
    <s v="Finished"/>
    <s v="CORMAI"/>
    <s v="URG 5D"/>
    <s v="SOC11023033305"/>
    <s v="SOC11023033305"/>
    <s v="Finished"/>
    <n v="95"/>
    <s v="2023-10-03"/>
    <d v="2023-10-03T09:43:44"/>
    <s v="CORMAI"/>
    <s v="Lamp brandt niet LM 17 THV Huis nr 64/66"/>
    <s v="URG 5D"/>
    <s v="1"/>
    <m/>
    <s v="Chopindreef"/>
    <s v="HARDERWIJK"/>
    <m/>
    <m/>
    <m/>
    <m/>
    <n v="1"/>
    <x v="0"/>
    <x v="0"/>
    <x v="0"/>
    <x v="0"/>
  </r>
  <r>
    <s v="Gemeente Harderwijk"/>
    <s v="CAL11023029105"/>
    <x v="324"/>
    <s v="Finished"/>
    <s v="CORMAI"/>
    <s v="NURG 10D"/>
    <s v="SOC11023033306"/>
    <s v="SOC11023033306"/>
    <s v="Finished"/>
    <n v="95"/>
    <s v="2023-10-03"/>
    <d v="2023-10-03T09:48:35"/>
    <s v="CORMAI"/>
    <s v="Armatuur/Lamp brandt niet LM 3 "/>
    <s v="NURG 10D"/>
    <s v="1"/>
    <m/>
    <s v="Van Harenstraat"/>
    <s v="HARDERWIJK"/>
    <m/>
    <m/>
    <m/>
    <m/>
    <n v="1"/>
    <x v="0"/>
    <x v="0"/>
    <x v="0"/>
    <x v="0"/>
  </r>
  <r>
    <s v="Gemeente Harderwijk"/>
    <s v="CAL11023029131"/>
    <x v="324"/>
    <s v="Finished"/>
    <s v="NETWORK"/>
    <s v="URG 1D"/>
    <s v="SOC11023033331"/>
    <s v="SOC11023033331"/>
    <s v="Finished"/>
    <n v="95"/>
    <s v="2023-10-03"/>
    <d v="2023-10-03T11:01:42"/>
    <s v="NETWORK"/>
    <s v="netwerkstoring"/>
    <s v="URG 1D"/>
    <s v="1"/>
    <m/>
    <s v="Krommekamp"/>
    <s v="HARDERWIJK"/>
    <m/>
    <m/>
    <s v="Gemeld bij Liander "/>
    <m/>
    <n v="1"/>
    <x v="0"/>
    <x v="1"/>
    <x v="0"/>
    <x v="1"/>
  </r>
  <r>
    <s v="Gemeente Harderwijk"/>
    <s v="CAL11023029133"/>
    <x v="324"/>
    <s v="Finished"/>
    <s v="CORMAI"/>
    <s v="URG 1D"/>
    <s v="SOC11023033328"/>
    <s v="SOC11023033328"/>
    <s v="Finished"/>
    <n v="95"/>
    <s v="2023-10-03"/>
    <d v="2023-10-03T11:07:59"/>
    <s v="CORMAI"/>
    <s v="lm 301 lichthinder(naar Albert)"/>
    <s v="URG 1D"/>
    <s v="1"/>
    <m/>
    <s v="Leeuwenbekpad"/>
    <s v="HARDERWIJK"/>
    <m/>
    <m/>
    <s v="8x afscherming geplaatst  "/>
    <m/>
    <n v="1"/>
    <x v="0"/>
    <x v="1"/>
    <x v="0"/>
    <x v="0"/>
  </r>
  <r>
    <s v="Gemeente Harderwijk"/>
    <s v="CAL11023029155"/>
    <x v="324"/>
    <s v="Finished"/>
    <s v="NETWORK"/>
    <m/>
    <s v="SOC11023033360"/>
    <s v="SOC11023033360"/>
    <s v="Finished"/>
    <n v="95"/>
    <s v="2023-10-03"/>
    <d v="2023-10-03T13:11:50"/>
    <s v="NETWORK"/>
    <s v="Meerdere lampen defect"/>
    <m/>
    <s v="1"/>
    <m/>
    <s v="Prins Mauritslaan"/>
    <s v="HARDERWIJK"/>
    <m/>
    <m/>
    <s v="Gemeld bij Liander "/>
    <m/>
    <n v="1"/>
    <x v="0"/>
    <x v="0"/>
    <x v="0"/>
    <x v="1"/>
  </r>
  <r>
    <s v="Gemeente Harderwijk"/>
    <s v="CAL11023029176"/>
    <x v="324"/>
    <s v="Finished"/>
    <s v="NETWORK"/>
    <s v="URG 1D"/>
    <s v="SOC11023033373"/>
    <s v="SOC11023033373"/>
    <s v="Finished"/>
    <n v="95"/>
    <s v="2023-10-03"/>
    <d v="2023-10-03T14:31:21"/>
    <s v="NETWORK"/>
    <s v="Meerdere lampen branden niet"/>
    <s v="URG 1D"/>
    <s v="1"/>
    <m/>
    <s v="Reigershofweg"/>
    <s v="HIERDEN"/>
    <m/>
    <m/>
    <s v="In behandeling bij Liander ovv SOC11023031221 "/>
    <m/>
    <n v="1"/>
    <x v="0"/>
    <x v="1"/>
    <x v="0"/>
    <x v="1"/>
  </r>
  <r>
    <s v="Gemeente Harderwijk"/>
    <s v="CAL11023029194"/>
    <x v="324"/>
    <s v="Finished"/>
    <s v="NETWORK"/>
    <s v="NURG 10D"/>
    <s v="SOC11023033509"/>
    <s v="SOC11023033509"/>
    <s v="Finished"/>
    <n v="95"/>
    <s v="2023-10-04"/>
    <d v="2023-10-03T15:55:16"/>
    <s v="NETWORK"/>
    <s v="Meerdere lampen branden niet tussen nr 2 en 10"/>
    <s v="NURG 10D"/>
    <s v="1"/>
    <m/>
    <s v="Tabaksweg"/>
    <s v="HARDERWIJK"/>
    <m/>
    <m/>
    <s v="gemeld aan Liander  Liander meldt; deze storing hebben we gisteren  uitgemeten en de storing zat in de nek van een aansluitkabel. Voor de zekerheid nagereden en na ontstoke te hebben brand alles gewoon. "/>
    <m/>
    <n v="1"/>
    <x v="0"/>
    <x v="0"/>
    <x v="0"/>
    <x v="1"/>
  </r>
  <r>
    <s v="Gemeente Harderwijk"/>
    <s v="CAL11023029195"/>
    <x v="324"/>
    <s v="Finished"/>
    <s v="CORMAI"/>
    <s v="NURG 10D"/>
    <s v="SOC11023033412"/>
    <s v="SOC11023033412"/>
    <s v="Finished"/>
    <n v="95"/>
    <s v="2023-10-04"/>
    <d v="2023-10-03T16:00:03"/>
    <s v="CORMAI"/>
    <s v="Lm 12 brandt niet "/>
    <s v="NURG 10D"/>
    <s v="1"/>
    <m/>
    <s v="Boomkamp"/>
    <s v="HARDERWIJK"/>
    <m/>
    <m/>
    <s v="lichtmast brand op omvormer  "/>
    <m/>
    <n v="1"/>
    <x v="0"/>
    <x v="0"/>
    <x v="0"/>
    <x v="0"/>
  </r>
  <r>
    <s v="Gemeente Harderwijk"/>
    <s v="CAL11023029231"/>
    <x v="325"/>
    <s v="Finished"/>
    <s v="CORMAI"/>
    <s v="NURG 10D"/>
    <s v="SOC11023033414"/>
    <s v="SOC11023033414"/>
    <s v="Finished"/>
    <n v="95"/>
    <s v="2023-10-04"/>
    <d v="2023-10-04T07:14:36"/>
    <s v="CORMAI"/>
    <s v="lm 1 hoek oranjelaan is uit"/>
    <s v="NURG 10D"/>
    <s v="1"/>
    <m/>
    <s v="Laan Der Verenigde Naties"/>
    <s v="HARDERWIJK"/>
    <m/>
    <m/>
    <s v="dubbele melding  "/>
    <m/>
    <n v="1"/>
    <x v="0"/>
    <x v="0"/>
    <x v="0"/>
    <x v="3"/>
  </r>
  <r>
    <s v="Gemeente Harderwijk"/>
    <s v="CAL11023029233"/>
    <x v="325"/>
    <s v="Finished"/>
    <s v="CORMAI"/>
    <s v="NURG 10D"/>
    <s v="SOC11023033415"/>
    <s v="SOC11023033415"/>
    <s v="Finished"/>
    <n v="95"/>
    <s v="2023-10-04"/>
    <d v="2023-10-04T07:15:41"/>
    <s v="CORMAI"/>
    <s v="abri op hoek laan der vn is uit"/>
    <s v="NURG 10D"/>
    <s v="1"/>
    <m/>
    <s v="Oranjelaan"/>
    <s v="HARDERWIJK"/>
    <m/>
    <m/>
    <m/>
    <m/>
    <n v="1"/>
    <x v="0"/>
    <x v="0"/>
    <x v="0"/>
    <x v="0"/>
  </r>
  <r>
    <s v="Gemeente Harderwijk"/>
    <s v="CAL11023029263"/>
    <x v="325"/>
    <s v="Finished"/>
    <s v="CORMAI"/>
    <s v="NURG 10D"/>
    <s v="SOC11023033429"/>
    <s v="SOC11023033429"/>
    <s v="Finished"/>
    <n v="95"/>
    <s v="2023-10-04"/>
    <d v="2023-10-04T08:18:27"/>
    <s v="CORMAI"/>
    <s v="Boomkamp LM 13 brandt niet"/>
    <s v="NURG 10D"/>
    <s v="1"/>
    <m/>
    <s v="Boomkamp"/>
    <s v="HARDERWIJK"/>
    <m/>
    <m/>
    <s v="lichtmast brand op omvormer "/>
    <m/>
    <n v="1"/>
    <x v="0"/>
    <x v="0"/>
    <x v="0"/>
    <x v="0"/>
  </r>
  <r>
    <s v="Gemeente Harderwijk"/>
    <s v="CAL11023029285"/>
    <x v="325"/>
    <s v="Finished"/>
    <s v="CORMAI"/>
    <s v="NURG 10D"/>
    <s v="SOC11023033476"/>
    <s v="SOC11023033476"/>
    <s v="Finished"/>
    <n v="95"/>
    <s v="2023-10-04"/>
    <d v="2023-10-04T09:04:55"/>
    <s v="CORMAI"/>
    <s v="LP 2 knippert erge hinder"/>
    <s v="NURG 10D"/>
    <s v="1"/>
    <m/>
    <s v="Schubertdreef"/>
    <s v="HARDERWIJK"/>
    <s v="Joke"/>
    <m/>
    <m/>
    <m/>
    <n v="1"/>
    <x v="0"/>
    <x v="0"/>
    <x v="0"/>
    <x v="0"/>
  </r>
  <r>
    <s v="Gemeente Harderwijk"/>
    <s v="CAL11023029335"/>
    <x v="325"/>
    <s v="Finished"/>
    <s v="CORMAI"/>
    <s v="NURG 10D"/>
    <s v="SOC11023033541"/>
    <s v="SOC11023033541"/>
    <s v="Finished"/>
    <n v="95"/>
    <s v="2023-10-04"/>
    <d v="2023-10-04T11:26:00"/>
    <s v="CORMAI"/>
    <s v="lp brandt niet LM 11 Thv Huis nr 54 "/>
    <s v="NURG 10D"/>
    <s v="1"/>
    <m/>
    <s v="Trompetdreef"/>
    <s v="HARDERWIJK"/>
    <s v="Joke"/>
    <m/>
    <m/>
    <m/>
    <n v="1"/>
    <x v="0"/>
    <x v="0"/>
    <x v="0"/>
    <x v="0"/>
  </r>
  <r>
    <s v="Gemeente Harderwijk"/>
    <s v="CAL11023029677"/>
    <x v="326"/>
    <s v="Finished"/>
    <s v="CORMAI"/>
    <s v="NURG 10D"/>
    <s v="SOC11023033900"/>
    <s v="SOC11023033900"/>
    <s v="Finished"/>
    <n v="95"/>
    <s v="2023-10-06"/>
    <d v="2023-10-06T07:21:13"/>
    <s v="CORMAI"/>
    <s v="lm 7 is weer uit"/>
    <s v="NURG 10D"/>
    <s v="1"/>
    <m/>
    <s v="Donkerstraat"/>
    <s v="HARDERWIJK"/>
    <m/>
    <m/>
    <m/>
    <m/>
    <n v="1"/>
    <x v="0"/>
    <x v="0"/>
    <x v="0"/>
    <x v="0"/>
  </r>
  <r>
    <s v="Gemeente Harderwijk"/>
    <s v="CAL11023029678"/>
    <x v="326"/>
    <s v="Finished"/>
    <s v="CORMAI"/>
    <s v="NURG 10D"/>
    <s v="SOC11023033901"/>
    <s v="SOC11023033901"/>
    <s v="Finished"/>
    <n v="95"/>
    <s v="2023-10-06"/>
    <d v="2023-10-06T07:22:30"/>
    <s v="CORMAI"/>
    <s v="lm voor wedo mode is uit"/>
    <s v="NURG 10D"/>
    <s v="1"/>
    <m/>
    <s v="Wolleweverstraat"/>
    <s v="HARDERWIJK"/>
    <m/>
    <m/>
    <s v="zekering was defekt "/>
    <m/>
    <n v="1"/>
    <x v="0"/>
    <x v="0"/>
    <x v="0"/>
    <x v="0"/>
  </r>
  <r>
    <s v="Gemeente Harderwijk"/>
    <s v="CAL11023029679"/>
    <x v="326"/>
    <s v="Finished"/>
    <s v="CORMAI"/>
    <s v="NURG 10D"/>
    <s v="SOC11023033902"/>
    <s v="SOC11023033902"/>
    <s v="Finished"/>
    <n v="95"/>
    <s v="2023-10-06"/>
    <d v="2023-10-06T07:27:32"/>
    <s v="CORMAI"/>
    <s v="rotonde bleek zijde AH is uit"/>
    <s v="NURG 10D"/>
    <s v="1"/>
    <m/>
    <s v="Hierdenseweg"/>
    <s v="HARDERWIJK"/>
    <m/>
    <m/>
    <m/>
    <m/>
    <n v="1"/>
    <x v="0"/>
    <x v="0"/>
    <x v="0"/>
    <x v="0"/>
  </r>
  <r>
    <s v="Gemeente Harderwijk"/>
    <s v="CAL11023029680"/>
    <x v="326"/>
    <s v="Finished"/>
    <s v="CORMAI"/>
    <s v="NURG 10D"/>
    <s v="SOC11023033903"/>
    <s v="SOC11023033903"/>
    <s v="Finished"/>
    <n v="95"/>
    <s v="2023-10-06"/>
    <d v="2023-10-06T07:28:36"/>
    <s v="CORMAI"/>
    <s v="rotonde bleek zijde gemeentehuis is uit"/>
    <s v="NURG 10D"/>
    <s v="1"/>
    <m/>
    <s v="Hierdenseweg"/>
    <s v="HARDERWIJK"/>
    <m/>
    <m/>
    <m/>
    <m/>
    <n v="1"/>
    <x v="0"/>
    <x v="0"/>
    <x v="0"/>
    <x v="0"/>
  </r>
  <r>
    <s v="Gemeente Harderwijk"/>
    <s v="CAL11023029713"/>
    <x v="326"/>
    <s v="Finished"/>
    <s v="CORMAI"/>
    <s v="NURG 10D"/>
    <s v="SOC11023033937"/>
    <s v="SOC11023033937"/>
    <s v="Finished"/>
    <n v="95"/>
    <s v="2023-10-06"/>
    <d v="2023-10-06T09:56:42"/>
    <s v="CORMAI"/>
    <s v="Broeklaan, Lm 12 brandt niet"/>
    <s v="NURG 10D"/>
    <s v="1"/>
    <m/>
    <s v="Broeklaan"/>
    <s v="HARDERWIJK"/>
    <m/>
    <m/>
    <m/>
    <m/>
    <n v="1"/>
    <x v="0"/>
    <x v="0"/>
    <x v="0"/>
    <x v="0"/>
  </r>
  <r>
    <s v="Gemeente Harderwijk"/>
    <s v="CAL11023029768"/>
    <x v="326"/>
    <s v="Finished"/>
    <s v="CORMAI"/>
    <s v="NURG 10D"/>
    <s v="SOC11023034000"/>
    <s v="SOC11023034000"/>
    <s v="Finished"/>
    <n v="95"/>
    <s v="2023-10-06"/>
    <d v="2023-10-06T12:54:13"/>
    <s v="CORMAI"/>
    <s v="LM 3 onb Armatuur gedraaid, zie opmerking"/>
    <s v="NURG 10D"/>
    <s v="1"/>
    <m/>
    <s v="Operettedreef"/>
    <s v="HARDERWIJK"/>
    <m/>
    <m/>
    <m/>
    <m/>
    <n v="1"/>
    <x v="0"/>
    <x v="0"/>
    <x v="0"/>
    <x v="0"/>
  </r>
  <r>
    <s v="Gemeente Harderwijk"/>
    <s v="CAL11023029909"/>
    <x v="327"/>
    <s v="Finished"/>
    <s v="CORMAI"/>
    <s v="NURG 10D"/>
    <s v="SOC11023034130"/>
    <s v="SOC11023034130"/>
    <s v="Finished"/>
    <n v="95"/>
    <s v="2023-10-09"/>
    <d v="2023-10-09T08:50:26"/>
    <s v="CORMAI"/>
    <s v="Grote Poortstraat, Lm 8 defect"/>
    <s v="NURG 10D"/>
    <s v="1"/>
    <m/>
    <s v="Grote Poortstraat"/>
    <s v="HARDERWIJK"/>
    <s v="Joke"/>
    <m/>
    <m/>
    <m/>
    <n v="1"/>
    <x v="0"/>
    <x v="0"/>
    <x v="0"/>
    <x v="0"/>
  </r>
  <r>
    <s v="Gemeente Harderwijk"/>
    <s v="CAL11023029957"/>
    <x v="327"/>
    <s v="Finished"/>
    <s v="CORMAI"/>
    <s v="NURG 10D"/>
    <s v="SOC11023034195"/>
    <s v="SOC11023034195"/>
    <s v="Finished"/>
    <n v="95"/>
    <s v="2023-10-09"/>
    <d v="2023-10-09T10:24:12"/>
    <s v="CORMAI"/>
    <s v="LM 1 defect"/>
    <s v="NURG 10D"/>
    <s v="1"/>
    <m/>
    <s v="Reigershofweg"/>
    <s v="HIERDEN"/>
    <m/>
    <m/>
    <s v="hier is 03-10 23 lianderstoring opgelost waarschijnlijk langs elkaar heen gegaan lichtmast brand op omvormer  "/>
    <m/>
    <n v="1"/>
    <x v="0"/>
    <x v="0"/>
    <x v="0"/>
    <x v="0"/>
  </r>
  <r>
    <s v="Gemeente Harderwijk"/>
    <s v="CAL11023029962"/>
    <x v="327"/>
    <s v="Finished"/>
    <s v="CORMAI"/>
    <s v="NURG 10D"/>
    <s v="SOC11023034189"/>
    <s v="SOC11023034189"/>
    <s v="Finished"/>
    <n v="95"/>
    <s v="2023-10-09"/>
    <d v="2023-10-09T10:32:08"/>
    <s v="CORMAI"/>
    <s v="Beethovendreef, Lm 7 defect"/>
    <s v="NURG 10D"/>
    <s v="1"/>
    <m/>
    <s v="Beethovendreef"/>
    <s v="HARDERWIJK"/>
    <m/>
    <m/>
    <m/>
    <m/>
    <n v="1"/>
    <x v="0"/>
    <x v="0"/>
    <x v="0"/>
    <x v="0"/>
  </r>
  <r>
    <s v="Gemeente Harderwijk"/>
    <s v="CAL11023029977"/>
    <x v="327"/>
    <s v="Finished"/>
    <s v="NETWORK"/>
    <s v="URG 1D"/>
    <s v="SOC11023034240"/>
    <s v="SOC11023034240"/>
    <s v="Finished"/>
    <n v="95"/>
    <s v="2023-10-09"/>
    <d v="2023-10-09T11:13:25"/>
    <s v="NETWORK"/>
    <s v="Alle lampen branden alweer niet"/>
    <s v="URG 1D"/>
    <s v="1"/>
    <m/>
    <s v="Kruithuis"/>
    <s v="HARDERWIJK"/>
    <s v="Joke"/>
    <m/>
    <s v="Bekend bij Liander ovv 6759136 "/>
    <m/>
    <n v="1"/>
    <x v="0"/>
    <x v="1"/>
    <x v="0"/>
    <x v="1"/>
  </r>
  <r>
    <s v="Gemeente Harderwijk"/>
    <s v="CAL11023029986"/>
    <x v="327"/>
    <s v="Finished"/>
    <s v="CORMAI"/>
    <s v="NURG 10D"/>
    <s v="SOC11023034226"/>
    <s v="SOC11023034226"/>
    <s v="Finished"/>
    <n v="95"/>
    <s v="2023-10-09"/>
    <d v="2023-10-09T11:42:28"/>
    <s v="CORMAI"/>
    <s v="LM 27, zie opmerking, projectje?"/>
    <s v="NURG 10D"/>
    <s v="2"/>
    <m/>
    <s v="Waterplassteeg"/>
    <s v="HARDERWIJK"/>
    <m/>
    <m/>
    <m/>
    <m/>
    <n v="2"/>
    <x v="0"/>
    <x v="0"/>
    <x v="0"/>
    <x v="0"/>
  </r>
  <r>
    <s v="Gemeente Harderwijk"/>
    <s v="CAL11023029986"/>
    <x v="327"/>
    <s v="Finished"/>
    <s v="CORMAI"/>
    <s v="NURG 10D"/>
    <s v="SOC11023034226"/>
    <s v="SOC11023040068"/>
    <s v="Finished"/>
    <n v="95"/>
    <s v="2023-11-08"/>
    <d v="2023-10-09T11:42:28"/>
    <s v="CORMAI"/>
    <s v="LM 27, zie opmerking, projectje?"/>
    <s v="NURG 10D"/>
    <s v="2"/>
    <m/>
    <s v="Waterplassteeg"/>
    <s v="HARDERWIJK"/>
    <m/>
    <m/>
    <m/>
    <m/>
    <n v="2"/>
    <x v="0"/>
    <x v="0"/>
    <x v="0"/>
    <x v="0"/>
  </r>
  <r>
    <s v="Gemeente Harderwijk"/>
    <s v="CAL11023029999"/>
    <x v="327"/>
    <s v="Finished"/>
    <s v="CORMAI"/>
    <s v="NURG 10D"/>
    <s v="SOC11023034232"/>
    <s v="SOC11023034232"/>
    <s v="Finished"/>
    <n v="95"/>
    <s v="2023-10-09"/>
    <d v="2023-10-09T11:58:45"/>
    <s v="CORMAI"/>
    <s v="LM 7  brandt niet"/>
    <s v="NURG 10D"/>
    <s v="1"/>
    <m/>
    <s v="P.C. Boutenslaan"/>
    <s v="HARDERWIJK"/>
    <m/>
    <m/>
    <s v="vanmorgen bij netinschakeling beande alle masten op de boutenslaan "/>
    <m/>
    <n v="1"/>
    <x v="0"/>
    <x v="0"/>
    <x v="0"/>
    <x v="0"/>
  </r>
  <r>
    <s v="Gemeente Harderwijk"/>
    <s v="CAL11023030008"/>
    <x v="327"/>
    <s v="Finished"/>
    <s v="CORMAI"/>
    <s v="NURG 10D"/>
    <s v="SOC11023034243"/>
    <s v="SOC11023034243"/>
    <s v="Finished"/>
    <n v="95"/>
    <s v="2023-10-09"/>
    <d v="2023-10-09T12:17:13"/>
    <s v="CORMAI"/>
    <s v="LM 5 defect"/>
    <s v="NURG 10D"/>
    <s v="1"/>
    <m/>
    <s v="Rapdreef"/>
    <s v="HARDERWIJK"/>
    <m/>
    <m/>
    <m/>
    <m/>
    <n v="1"/>
    <x v="0"/>
    <x v="0"/>
    <x v="0"/>
    <x v="0"/>
  </r>
  <r>
    <s v="Gemeente Harderwijk"/>
    <s v="CAL11023030149"/>
    <x v="328"/>
    <s v="Finished"/>
    <s v="CORMAI"/>
    <s v="NURG 10D"/>
    <s v="SOC11023034346"/>
    <s v="SOC11023034346"/>
    <s v="Finished"/>
    <n v="95"/>
    <s v="2023-10-10"/>
    <d v="2023-10-10T07:54:58"/>
    <s v="CORMAI"/>
    <s v="Operettedreef, Lm 1 defect (zie tekst)"/>
    <s v="NURG 10D"/>
    <s v="1"/>
    <m/>
    <s v="Operettedreef"/>
    <s v="HARDERWIJK"/>
    <m/>
    <m/>
    <s v="het betrof lichtmast 2 "/>
    <m/>
    <n v="1"/>
    <x v="0"/>
    <x v="0"/>
    <x v="0"/>
    <x v="0"/>
  </r>
  <r>
    <s v="Gemeente Harderwijk"/>
    <s v="CAL11023030155"/>
    <x v="328"/>
    <s v="Finished"/>
    <s v="CORMAI"/>
    <s v="NURG 10D"/>
    <s v="SOC11023034348"/>
    <s v="SOC11023034348"/>
    <s v="Finished"/>
    <n v="95"/>
    <s v="2023-10-10"/>
    <d v="2023-10-10T08:09:20"/>
    <s v="CORMAI"/>
    <s v="Tonselsedreef, Lm thv huisnr. 309 defect"/>
    <s v="NURG 10D"/>
    <s v="1"/>
    <m/>
    <s v="Tonselsedreef"/>
    <s v="HARDERWIJK"/>
    <m/>
    <m/>
    <s v="graag mastnummer vermelden "/>
    <m/>
    <n v="1"/>
    <x v="0"/>
    <x v="0"/>
    <x v="0"/>
    <x v="0"/>
  </r>
  <r>
    <s v="Gemeente Harderwijk"/>
    <s v="CAL11023030156"/>
    <x v="328"/>
    <s v="Finished"/>
    <s v="CORMAI"/>
    <s v="NURG 10D"/>
    <s v="SOC11023034404"/>
    <s v="SOC11023034404"/>
    <s v="Finished"/>
    <n v="95"/>
    <s v="2023-10-10"/>
    <d v="2023-10-10T08:11:05"/>
    <s v="CORMAI"/>
    <s v="LM 1 brandt niet"/>
    <s v="NURG 10D"/>
    <s v="1"/>
    <m/>
    <s v="Stationsplein"/>
    <s v="HARDERWIJK"/>
    <m/>
    <m/>
    <s v="gemeente harderwijk heeft dit zelf in onderhoud,deze pakken dit zelf op "/>
    <m/>
    <n v="1"/>
    <x v="0"/>
    <x v="0"/>
    <x v="0"/>
    <x v="0"/>
  </r>
  <r>
    <s v="Gemeente Harderwijk"/>
    <s v="CAL11023030194"/>
    <x v="328"/>
    <s v="Finished"/>
    <s v="NETWORK"/>
    <s v="URG 5D"/>
    <s v="SOC11023034405"/>
    <s v="SOC11023034405"/>
    <s v="Finished"/>
    <n v="95"/>
    <s v="2023-10-10"/>
    <d v="2023-10-10T08:57:54"/>
    <s v="NETWORK"/>
    <s v="LM 88 brandt niet, netwerkstoring"/>
    <s v="URG 5D"/>
    <s v="1"/>
    <m/>
    <s v="Kruithuis"/>
    <s v="HARDERWIJK"/>
    <m/>
    <m/>
    <s v="Bekend bij Liandder ovv Bekend bij Liander ovv 6759136 "/>
    <m/>
    <n v="1"/>
    <x v="0"/>
    <x v="0"/>
    <x v="0"/>
    <x v="1"/>
  </r>
  <r>
    <s v="Gemeente Harderwijk"/>
    <s v="CAL11023030232"/>
    <x v="328"/>
    <s v="Finished"/>
    <s v="CORMAI"/>
    <s v="URG 5D"/>
    <s v="SOC11023034427"/>
    <s v="SOC11023034427"/>
    <s v="Finished"/>
    <n v="95"/>
    <s v="2023-10-10"/>
    <d v="2023-10-10T10:11:43"/>
    <s v="CORMAI"/>
    <s v="Armatuur/Lamp brandt niet LM 14 THV huisnr 17"/>
    <s v="URG 5D"/>
    <s v="1"/>
    <m/>
    <s v="Beethovendreef"/>
    <s v="HARDERWIJK"/>
    <m/>
    <m/>
    <m/>
    <m/>
    <n v="1"/>
    <x v="0"/>
    <x v="0"/>
    <x v="0"/>
    <x v="0"/>
  </r>
  <r>
    <s v="Gemeente Harderwijk"/>
    <s v="CAL11023030388"/>
    <x v="329"/>
    <s v="Finished"/>
    <s v="CORMAI"/>
    <s v="URG 5D"/>
    <s v="SOC11023034586"/>
    <s v="SOC11023034586"/>
    <s v="Finished"/>
    <n v="95"/>
    <s v="2023-10-11"/>
    <d v="2023-10-11T08:24:08"/>
    <s v="CORMAI"/>
    <s v="LM 13 of 601 scheef"/>
    <s v="URG 5D"/>
    <s v="1"/>
    <m/>
    <s v="Hondsdrafmeen"/>
    <s v="HARDERWIJK"/>
    <m/>
    <m/>
    <s v="zowel mast 13 en 601 staan beide waterpas "/>
    <s v="Liander"/>
    <n v="1"/>
    <x v="0"/>
    <x v="0"/>
    <x v="0"/>
    <x v="0"/>
  </r>
  <r>
    <s v="Gemeente Harderwijk"/>
    <s v="CAL11023030404"/>
    <x v="329"/>
    <s v="Finished"/>
    <s v="CORMAI"/>
    <s v="NURG 10D"/>
    <s v="SOC11023034654"/>
    <s v="SOC11023034654"/>
    <s v="Finished"/>
    <n v="95"/>
    <s v="2023-10-11"/>
    <d v="2023-10-11T08:52:07"/>
    <s v="CORMAI"/>
    <s v="LM 7 brandt niet"/>
    <s v="NURG 10D"/>
    <s v="1"/>
    <m/>
    <s v="Burgemeester Numanlaan"/>
    <s v="HARDERWIJK"/>
    <m/>
    <m/>
    <s v="Dubbel met SOC11023033176 "/>
    <m/>
    <n v="1"/>
    <x v="0"/>
    <x v="0"/>
    <x v="0"/>
    <x v="0"/>
  </r>
  <r>
    <s v="Gemeente Harderwijk"/>
    <s v="CAL11023030442"/>
    <x v="329"/>
    <s v="Finished"/>
    <s v="CORMAI"/>
    <s v="URG 5D"/>
    <s v="SOC11023034685"/>
    <s v="SOC11023034685"/>
    <s v="Finished"/>
    <n v="95"/>
    <s v="2023-10-11"/>
    <d v="2023-10-11T09:52:36"/>
    <s v="CORMAI"/>
    <s v="T.h.v. Monopole. Branden 2 lm  niet. LM Onbekend "/>
    <s v="URG 5D"/>
    <s v="2"/>
    <m/>
    <s v="Buiten De Bruggepoort"/>
    <s v="HARDERWIJK"/>
    <m/>
    <m/>
    <s v="tijdelijk twee armaturen van gemeente harderwijk geplaatst als de originele armaturen geplaatst worden moeten de tijdelijke armaturen naar  gemeentewerf teruggebracht worden  "/>
    <m/>
    <n v="1"/>
    <x v="0"/>
    <x v="0"/>
    <x v="0"/>
    <x v="0"/>
  </r>
  <r>
    <s v="Gemeente Harderwijk"/>
    <s v="CAL11023030458"/>
    <x v="329"/>
    <s v="Finished"/>
    <s v="CORMAI"/>
    <s v="URG 5D"/>
    <s v="SOC11023034688"/>
    <s v="SOC11023034688"/>
    <s v="Finished"/>
    <n v="95"/>
    <s v="2023-10-11"/>
    <d v="2023-10-11T11:03:13"/>
    <s v="CORMAI"/>
    <s v="Armatuur/Lamp brandt niet LM 6 Thv huisnr 3"/>
    <s v="URG 5D"/>
    <s v="1"/>
    <m/>
    <s v="Lindenlaan"/>
    <s v="HARDERWIJK"/>
    <m/>
    <m/>
    <m/>
    <m/>
    <n v="1"/>
    <x v="0"/>
    <x v="0"/>
    <x v="0"/>
    <x v="0"/>
  </r>
  <r>
    <s v="Gemeente Harderwijk"/>
    <s v="CAL11023030481"/>
    <x v="329"/>
    <s v="Finished"/>
    <s v="CORMAI"/>
    <s v="NURG 10D"/>
    <s v="SOC11023034727"/>
    <s v="SOC11023034727"/>
    <s v="Finished"/>
    <n v="95"/>
    <s v="2023-10-11"/>
    <d v="2023-10-11T12:34:42"/>
    <s v="CORMAI"/>
    <s v="LM 1 Armatuur niet aanwezig"/>
    <s v="URG 1D"/>
    <s v="2"/>
    <m/>
    <s v="Ommelandpad"/>
    <s v="HARDERWIJK"/>
    <m/>
    <m/>
    <s v="ik heb hier tijdelijk een kegel geplaatst er moet hier een platte town guide geplaatst worden en het kastje moet weer  verzegeld worden "/>
    <m/>
    <n v="2"/>
    <x v="0"/>
    <x v="1"/>
    <x v="1"/>
    <x v="0"/>
  </r>
  <r>
    <s v="Gemeente Harderwijk"/>
    <s v="CAL11023030481"/>
    <x v="329"/>
    <s v="Finished"/>
    <s v="CORMAI"/>
    <s v="NURG 10D"/>
    <s v="SOC11023034727"/>
    <s v="SOC11023037258"/>
    <s v="Finished"/>
    <n v="95"/>
    <s v="2023-10-26"/>
    <d v="2023-10-11T12:34:42"/>
    <s v="CORMAI"/>
    <s v="LM 1 Armatuur niet aanwezig"/>
    <s v="URG 1D"/>
    <s v="2"/>
    <m/>
    <s v="Ommelandpad"/>
    <s v="HARDERWIJK"/>
    <m/>
    <m/>
    <s v="ik heb hier tijdelijk een kegel geplaatst er moet hier een platte town guide geplaatst worden en het kastje moet weer  verzegeld worden 1-12 levering armatuur "/>
    <m/>
    <n v="2"/>
    <x v="0"/>
    <x v="1"/>
    <x v="1"/>
    <x v="0"/>
  </r>
  <r>
    <s v="Gemeente Harderwijk"/>
    <s v="CAL11023030563"/>
    <x v="329"/>
    <s v="Finished"/>
    <s v="CORMAI"/>
    <s v="NURG 10D"/>
    <s v="SOC11023034833"/>
    <s v="SOC11023034833"/>
    <s v="Finished"/>
    <n v="95"/>
    <s v="2023-10-11"/>
    <d v="2023-10-11T15:41:43"/>
    <s v="CORMAI"/>
    <s v="LM 20  brandt niet"/>
    <s v="NURG 10D"/>
    <s v="1"/>
    <m/>
    <s v="Operadreef"/>
    <s v="HARDERWIJK"/>
    <m/>
    <m/>
    <m/>
    <m/>
    <n v="1"/>
    <x v="0"/>
    <x v="0"/>
    <x v="0"/>
    <x v="0"/>
  </r>
  <r>
    <s v="Gemeente Harderwijk"/>
    <s v="CAL11023030639"/>
    <x v="330"/>
    <s v="Finished"/>
    <s v="CORMAI"/>
    <s v="NURG 10D"/>
    <s v="SOC11023034898"/>
    <s v="SOC11023034898"/>
    <s v="Finished"/>
    <n v="95"/>
    <s v="2023-10-12"/>
    <d v="2023-10-12T08:49:34"/>
    <s v="CORMAI"/>
    <s v="Armatuur/Lamp brandt niet LM 65"/>
    <s v="NURG 10D"/>
    <s v="2"/>
    <m/>
    <s v="Zuiderzeestraatweg"/>
    <s v="HIERDEN"/>
    <m/>
    <m/>
    <s v="lichtmast met nr 65 brand lm 69 is schademast en staat in systeem bij swarco nummering klopt hier niet "/>
    <m/>
    <n v="1"/>
    <x v="0"/>
    <x v="0"/>
    <x v="0"/>
    <x v="0"/>
  </r>
  <r>
    <s v="Gemeente Harderwijk"/>
    <s v="CAL11023030723"/>
    <x v="330"/>
    <s v="Finished"/>
    <s v="CORMAI"/>
    <s v="NURG 10D"/>
    <s v="SOC11023035015"/>
    <s v="SOC11023035015"/>
    <s v="Finished"/>
    <n v="95"/>
    <s v="2023-10-12"/>
    <d v="2023-10-12T13:12:53"/>
    <s v="CORMAI"/>
    <s v="lp 50 brandt niet"/>
    <s v="NURG 10D"/>
    <s v="1"/>
    <m/>
    <s v="Zeepad"/>
    <s v="HARDERWIJK"/>
    <s v="Joke"/>
    <m/>
    <s v="het ging om lichtmast 51,hier heb 8k vanmorgen ander armatuur geplaatst  "/>
    <m/>
    <n v="1"/>
    <x v="0"/>
    <x v="0"/>
    <x v="0"/>
    <x v="0"/>
  </r>
  <r>
    <s v="Gemeente Harderwijk"/>
    <s v="CAL11023030735"/>
    <x v="330"/>
    <s v="Finished"/>
    <s v="CORMAI"/>
    <s v="URG 5D"/>
    <s v="SOC11023035032"/>
    <s v="SOC11023035032"/>
    <s v="Finished"/>
    <n v="95"/>
    <s v="2023-10-12"/>
    <d v="2023-10-12T13:56:28"/>
    <s v="CORMAI"/>
    <s v="verlichting brandt niet LM 33 thv 93"/>
    <s v="URG 5D"/>
    <s v="2"/>
    <m/>
    <s v="Oldenallerhout"/>
    <s v="HARDERWIJK"/>
    <s v="Verlichting brandt niet"/>
    <m/>
    <s v="armatuur weer brandend gemaakt armatuur is defekt,onder en bovenkap en moet vervangen worden door nieuw  soortgelijk armatuur er zit nu HPS 100  armatuur  met. pll36 watt lamp op "/>
    <m/>
    <n v="2"/>
    <x v="0"/>
    <x v="0"/>
    <x v="0"/>
    <x v="0"/>
  </r>
  <r>
    <s v="Gemeente Harderwijk"/>
    <s v="CAL11023030735"/>
    <x v="330"/>
    <s v="Finished"/>
    <s v="CORMAI"/>
    <s v="URG 5D"/>
    <s v="SOC11023035032"/>
    <s v="SOC11023038339"/>
    <s v="Finished"/>
    <n v="95"/>
    <s v="2023-10-31"/>
    <d v="2023-10-12T13:56:28"/>
    <s v="CORMAI"/>
    <s v="verlichting brandt niet LM 33 thv 93"/>
    <s v="URG 5D"/>
    <s v="2"/>
    <m/>
    <s v="Oldenallerhout"/>
    <s v="HARDERWIJK"/>
    <s v="Verlichting brandt niet"/>
    <m/>
    <s v="armatuur weer brandend gemaakt armatuur is defekt,onder en bovenkap en moet vervangen worden door nieuw  soortgelijk armatuur er zit nu HPS 100  armatuur  met. pll36 watt lamp op "/>
    <m/>
    <n v="2"/>
    <x v="0"/>
    <x v="0"/>
    <x v="0"/>
    <x v="0"/>
  </r>
  <r>
    <s v="Gemeente Harderwijk"/>
    <s v="CAL11023030897"/>
    <x v="331"/>
    <s v="Finished"/>
    <s v="CORMAI"/>
    <s v="NURG 10D"/>
    <s v="SOC11023035193"/>
    <s v="SOC11023035193"/>
    <s v="Finished"/>
    <n v="95"/>
    <s v="2023-10-13"/>
    <d v="2023-10-13T13:11:14"/>
    <s v="CORMAI"/>
    <s v="LM 5 brandt niet. thv huisnummer 8/10 zie tekst"/>
    <s v="NURG 10D"/>
    <s v="1"/>
    <m/>
    <s v="Linnaeuslaan"/>
    <s v="HARDERWIJK"/>
    <m/>
    <m/>
    <s v="deze twee weken geleden gemaakt waarschijnlijk dubbele melding,brand nu "/>
    <m/>
    <n v="1"/>
    <x v="0"/>
    <x v="0"/>
    <x v="0"/>
    <x v="3"/>
  </r>
  <r>
    <s v="Gemeente Harderwijk"/>
    <s v="CAL11023030978"/>
    <x v="332"/>
    <s v="Finished"/>
    <m/>
    <m/>
    <s v="DEC1102320988"/>
    <s v="DEC1102320988"/>
    <s v="Finished"/>
    <n v="95"/>
    <s v="2023-10-15"/>
    <d v="2023-10-15T10:59:08"/>
    <s v="DAMAGE"/>
    <s v="licht mast omver gereden "/>
    <s v="URG 1D"/>
    <s v="2"/>
    <m/>
    <s v="Stadswei"/>
    <s v="HARDERWIJK"/>
    <m/>
    <m/>
    <m/>
    <m/>
    <n v="2"/>
    <x v="1"/>
    <x v="1"/>
    <x v="1"/>
    <x v="2"/>
  </r>
  <r>
    <s v="Gemeente Harderwijk"/>
    <s v="CAL11023031017"/>
    <x v="333"/>
    <s v="Finished"/>
    <s v="DAMAGE"/>
    <s v="URG 1D"/>
    <s v="DEC1102320988"/>
    <s v="SOC11023035241"/>
    <s v="Finished"/>
    <n v="95"/>
    <s v="2023-10-16"/>
    <d v="2023-10-15T10:59:08"/>
    <s v="DAMAGE"/>
    <s v="LM 65 aanrijdschade"/>
    <s v="URG 1D"/>
    <s v="2"/>
    <m/>
    <s v="Stadswei"/>
    <s v="HARDERWIJK"/>
    <m/>
    <m/>
    <m/>
    <m/>
    <n v="2"/>
    <x v="1"/>
    <x v="1"/>
    <x v="1"/>
    <x v="2"/>
  </r>
  <r>
    <s v="Gemeente Harderwijk"/>
    <s v="CAL11023031286"/>
    <x v="333"/>
    <s v="Finished"/>
    <s v="CORMAI"/>
    <s v="NURG 10D"/>
    <s v="SOC11023035610"/>
    <s v="SOC11023035610"/>
    <s v="Finished"/>
    <n v="95"/>
    <s v="2023-10-16"/>
    <d v="2023-10-16T15:02:27"/>
    <s v="CORMAI"/>
    <s v="Armatuur/Lamp brandt niet"/>
    <s v="NURG 10D"/>
    <s v="1"/>
    <m/>
    <s v="Plantage"/>
    <s v="HARDERWIJK"/>
    <m/>
    <m/>
    <m/>
    <m/>
    <n v="1"/>
    <x v="0"/>
    <x v="0"/>
    <x v="0"/>
    <x v="0"/>
  </r>
  <r>
    <s v="Gemeente Harderwijk"/>
    <s v="CAL11023031399"/>
    <x v="334"/>
    <s v="Finished"/>
    <s v="CORMAI"/>
    <s v="NURG 10D"/>
    <s v="SOC11023035690"/>
    <s v="SOC11023035690"/>
    <s v="Finished"/>
    <n v="95"/>
    <s v="2023-10-17"/>
    <d v="2023-10-17T08:38:18"/>
    <s v="CORMAI"/>
    <s v="LM 1 defect"/>
    <s v="NURG 10D"/>
    <s v="1"/>
    <m/>
    <s v="Guido Gezellelaan"/>
    <s v="HARDERWIJK"/>
    <m/>
    <m/>
    <m/>
    <m/>
    <n v="1"/>
    <x v="0"/>
    <x v="0"/>
    <x v="0"/>
    <x v="0"/>
  </r>
  <r>
    <s v="Gemeente Harderwijk"/>
    <s v="CAL11023031594"/>
    <x v="335"/>
    <s v="Finished"/>
    <s v="NETWORK"/>
    <s v="URG 5D"/>
    <s v="SOC11023035914"/>
    <s v="SOC11023035914"/>
    <s v="Finished"/>
    <n v="95"/>
    <s v="2023-10-18"/>
    <d v="2023-10-18T09:26:01"/>
    <s v="NETWORK"/>
    <s v="Meerdere lampen branden niet"/>
    <s v="URG 5D"/>
    <s v="1"/>
    <m/>
    <s v="Prins Mauritslaan"/>
    <s v="HARDERWIJK"/>
    <m/>
    <m/>
    <s v="Bekend bij Liander ovv SOC11023033360/6764251 "/>
    <m/>
    <n v="1"/>
    <x v="0"/>
    <x v="0"/>
    <x v="0"/>
    <x v="1"/>
  </r>
  <r>
    <s v="Gemeente Harderwijk"/>
    <s v="CAL11023031773"/>
    <x v="336"/>
    <s v="Finished"/>
    <s v="CORMAI"/>
    <s v="URG 5D"/>
    <s v="SOC11023036137"/>
    <s v="SOC11023036137"/>
    <s v="Finished"/>
    <n v="95"/>
    <s v="2023-10-19"/>
    <d v="2023-10-19T08:31:07"/>
    <s v="CORMAI"/>
    <s v="LM 4 Brandt Niet Zie tekst "/>
    <s v="URG 5D"/>
    <s v="1"/>
    <m/>
    <s v="Ouverturepad"/>
    <s v="HARDERWIJK"/>
    <m/>
    <m/>
    <m/>
    <m/>
    <n v="1"/>
    <x v="0"/>
    <x v="0"/>
    <x v="0"/>
    <x v="0"/>
  </r>
  <r>
    <s v="Gemeente Harderwijk"/>
    <s v="CAL11023031802"/>
    <x v="336"/>
    <s v="Finished"/>
    <s v="CORMAI"/>
    <s v="NURG 10D"/>
    <s v="SOC11023036138"/>
    <s v="SOC11023036138"/>
    <s v="Finished"/>
    <n v="95"/>
    <s v="2023-10-19"/>
    <d v="2023-10-19T09:20:00"/>
    <s v="CORMAI"/>
    <s v="Tonselsedreef, Lm 52 defect"/>
    <s v="NURG 10D"/>
    <s v="1"/>
    <m/>
    <s v="Tonselsedreef"/>
    <s v="HARDERWIJK"/>
    <s v="Joke"/>
    <m/>
    <m/>
    <m/>
    <n v="1"/>
    <x v="0"/>
    <x v="0"/>
    <x v="0"/>
    <x v="0"/>
  </r>
  <r>
    <s v="Gemeente Harderwijk"/>
    <s v="CAL11023031972"/>
    <x v="337"/>
    <s v="Finished"/>
    <s v="CORMAI"/>
    <s v="URG 5D"/>
    <s v="SOC11023036318"/>
    <s v="SOC11023036318"/>
    <s v="Finished"/>
    <n v="95"/>
    <s v="2023-10-20"/>
    <d v="2023-10-20T09:00:10"/>
    <s v="CORMAI"/>
    <s v="Lamp brandt niet LM Onbekend "/>
    <s v="URG 5D"/>
    <s v="1"/>
    <m/>
    <s v="Flevoweg"/>
    <s v="HARDERWIJK"/>
    <s v="lamp brandt niet"/>
    <m/>
    <s v="geen mastnummer of locatie bekend waar moet ik zoeken?? "/>
    <m/>
    <n v="1"/>
    <x v="0"/>
    <x v="0"/>
    <x v="0"/>
    <x v="0"/>
  </r>
  <r>
    <s v="Gemeente Harderwijk"/>
    <s v="CAL11023031975"/>
    <x v="337"/>
    <s v="Finished"/>
    <s v="CORMAI"/>
    <s v="NURG 10D"/>
    <s v="SOC11023036320"/>
    <s v="SOC11023036320"/>
    <s v="Finished"/>
    <n v="95"/>
    <s v="2023-10-20"/>
    <d v="2023-10-20T09:06:14"/>
    <s v="CORMAI"/>
    <s v="lamp 16 brandt niet"/>
    <s v="NURG 10D"/>
    <s v="2"/>
    <m/>
    <s v="Prins Mauritslaan"/>
    <s v="HARDERWIJK"/>
    <s v="lamp brandt niet"/>
    <m/>
    <s v="mist armatuur type doorgegeven aan de heer dokter nieuw d8gistreet armatuur geplaatst "/>
    <m/>
    <n v="2"/>
    <x v="0"/>
    <x v="0"/>
    <x v="1"/>
    <x v="0"/>
  </r>
  <r>
    <s v="Gemeente Harderwijk"/>
    <s v="CAL11023031975"/>
    <x v="337"/>
    <s v="Finished"/>
    <s v="CORMAI"/>
    <s v="NURG 10D"/>
    <s v="SOC11023036320"/>
    <s v="SOC11023037728"/>
    <s v="Finished"/>
    <n v="95"/>
    <s v="2023-10-30"/>
    <d v="2023-10-20T09:06:14"/>
    <s v="CORMAI"/>
    <s v="lamp 16 brandt niet"/>
    <s v="NURG 10D"/>
    <s v="2"/>
    <m/>
    <s v="Prins Mauritslaan"/>
    <s v="HARDERWIJK"/>
    <s v="lamp brandt niet"/>
    <m/>
    <s v="mist armatuur type doorgegeven aan de heer dokter nieuw d8gistreet armatuur geplaatst "/>
    <m/>
    <n v="2"/>
    <x v="0"/>
    <x v="0"/>
    <x v="1"/>
    <x v="0"/>
  </r>
  <r>
    <s v="Gemeente Harderwijk"/>
    <s v="CAL11023031996"/>
    <x v="337"/>
    <s v="Finished"/>
    <s v="CORMAI"/>
    <s v="URG 5D"/>
    <s v="SOC11023036350"/>
    <s v="SOC11023036350"/>
    <s v="Finished"/>
    <n v="95"/>
    <s v="2023-10-20"/>
    <d v="2023-10-20T11:04:06"/>
    <s v="CORMAI"/>
    <s v="Lamp brandt niet LM 9 thv huis nr 27"/>
    <s v="URG 5D"/>
    <s v="1"/>
    <m/>
    <s v="Thorbeckelaan"/>
    <s v="HARDERWIJK"/>
    <m/>
    <m/>
    <m/>
    <m/>
    <n v="1"/>
    <x v="0"/>
    <x v="0"/>
    <x v="0"/>
    <x v="0"/>
  </r>
  <r>
    <s v="Gemeente Harderwijk"/>
    <s v="CAL11023032055"/>
    <x v="337"/>
    <s v="Finished"/>
    <s v="CORMAI"/>
    <s v="NURG 10D"/>
    <s v="SOC11023036403"/>
    <s v="SOC11023036403"/>
    <s v="Finished"/>
    <n v="95"/>
    <s v="2023-10-20"/>
    <d v="2023-10-20T15:05:03"/>
    <s v="CORMAI"/>
    <s v="LM 22  brandt niet"/>
    <s v="NURG 10D"/>
    <s v="1"/>
    <m/>
    <s v="Chopindreef"/>
    <s v="HARDERWIJK"/>
    <m/>
    <m/>
    <s v="is dubbele melding is de zelfde als beboppad/Ouverturepad  gemeld bij netbeheereer als nog bleek het Vsa defect  vervangen en getest brand weer "/>
    <m/>
    <n v="1"/>
    <x v="0"/>
    <x v="0"/>
    <x v="0"/>
    <x v="3"/>
  </r>
  <r>
    <s v="Gemeente Harderwijk"/>
    <s v="CAL11023032056"/>
    <x v="337"/>
    <s v="Finished"/>
    <s v="CORMAI"/>
    <s v="NURG 10D"/>
    <s v="SOC11023036402"/>
    <s v="SOC11023036402"/>
    <s v="Finished"/>
    <n v="95"/>
    <s v="2023-10-20"/>
    <d v="2023-10-20T15:07:52"/>
    <s v="CORMAI"/>
    <s v="LM 301 brandt niet"/>
    <s v="NURG 10D"/>
    <s v="1"/>
    <m/>
    <s v="Drielandendreef"/>
    <s v="HARDERWIJK"/>
    <m/>
    <m/>
    <s v="het was lichtmast 4 due niet brande "/>
    <m/>
    <n v="1"/>
    <x v="0"/>
    <x v="0"/>
    <x v="0"/>
    <x v="0"/>
  </r>
  <r>
    <s v="Gemeente Harderwijk"/>
    <s v="CAL11023032369"/>
    <x v="338"/>
    <s v="Finished"/>
    <s v="DAMAGE"/>
    <s v="URG 1D"/>
    <s v="SOC11023036586"/>
    <s v="SOC11023036586"/>
    <s v="Finished"/>
    <n v="95"/>
    <s v="2023-10-23"/>
    <d v="2023-10-23T10:05:39"/>
    <s v="DAMAGE"/>
    <s v="Wouterskampen, Lm 5 aangereden"/>
    <s v="URG 1D"/>
    <s v="2"/>
    <m/>
    <s v="Wouterskampen"/>
    <s v="HIERDEN"/>
    <m/>
    <m/>
    <s v="opgenomen via app  "/>
    <m/>
    <n v="2"/>
    <x v="0"/>
    <x v="1"/>
    <x v="0"/>
    <x v="2"/>
  </r>
  <r>
    <s v="Gemeente Harderwijk"/>
    <s v="CAL11023032369"/>
    <x v="338"/>
    <s v="Finished"/>
    <s v="DAMAGE"/>
    <s v="URG 1D"/>
    <s v="SOC11023036586"/>
    <s v="SOC11023041580"/>
    <s v="Finished"/>
    <n v="95"/>
    <s v="2023-11-15"/>
    <d v="2023-10-23T10:05:39"/>
    <s v="DAMAGE"/>
    <s v="Wouterskampen, Lm 5 aangereden"/>
    <s v="URG 1D"/>
    <s v="2"/>
    <m/>
    <s v="Wouterskampen"/>
    <s v="HIERDEN"/>
    <m/>
    <m/>
    <s v="opgenomen via app  "/>
    <m/>
    <n v="2"/>
    <x v="0"/>
    <x v="1"/>
    <x v="0"/>
    <x v="2"/>
  </r>
  <r>
    <s v="Gemeente Harderwijk"/>
    <s v="CAL11023032383"/>
    <x v="338"/>
    <s v="Finished"/>
    <s v="CORMAI"/>
    <s v="NURG 10D"/>
    <s v="SOC11023036624"/>
    <s v="SOC11023036624"/>
    <s v="Finished"/>
    <n v="95"/>
    <s v="2023-10-23"/>
    <d v="2023-10-23T10:47:19"/>
    <s v="CORMAI"/>
    <s v="Van Speyklaan, Lm 24 brandt niet"/>
    <s v="NURG 10D"/>
    <s v="1"/>
    <m/>
    <s v="Van Speyklaan"/>
    <s v="HARDERWIJK"/>
    <m/>
    <m/>
    <m/>
    <m/>
    <n v="1"/>
    <x v="0"/>
    <x v="0"/>
    <x v="0"/>
    <x v="0"/>
  </r>
  <r>
    <s v="Gemeente Harderwijk"/>
    <s v="CAL11023032398"/>
    <x v="338"/>
    <s v="Finished"/>
    <s v="DAMAGE"/>
    <s v="URG 1U"/>
    <s v="SOC11023036653"/>
    <s v="SOC11023036653"/>
    <s v="Finished"/>
    <n v="95"/>
    <s v="2023-10-23"/>
    <d v="2023-10-23T11:13:57"/>
    <s v="DAMAGE"/>
    <s v="LM 5 Mast aangereden "/>
    <s v="URG 1U"/>
    <s v="1"/>
    <m/>
    <s v="Wouterskampen"/>
    <s v="HIERDEN"/>
    <m/>
    <m/>
    <s v="loopt via SOC11023036586 "/>
    <m/>
    <n v="1"/>
    <x v="0"/>
    <x v="1"/>
    <x v="0"/>
    <x v="2"/>
  </r>
  <r>
    <s v="Gemeente Harderwijk"/>
    <s v="CAL11023032423"/>
    <x v="338"/>
    <s v="Finished"/>
    <s v="CORMAI"/>
    <s v="NURG 10D"/>
    <s v="SOC11023036733"/>
    <s v="SOC11023036733"/>
    <s v="Finished"/>
    <n v="95"/>
    <s v="2023-10-23"/>
    <d v="2023-10-23T11:53:41"/>
    <s v="CORMAI"/>
    <s v="lp brandt niet LM 2"/>
    <s v="NURG 10D"/>
    <s v="1"/>
    <m/>
    <s v="Valeriuslaan"/>
    <s v="HARDERWIJK"/>
    <s v="Joke"/>
    <m/>
    <s v="het betreft lichtmast 3 bij hnr 2 inplaats van lichtmast 2 "/>
    <m/>
    <n v="1"/>
    <x v="0"/>
    <x v="0"/>
    <x v="0"/>
    <x v="0"/>
  </r>
  <r>
    <s v="Gemeente Harderwijk"/>
    <s v="CAL11023032528"/>
    <x v="339"/>
    <s v="Finished"/>
    <s v="CORMAI"/>
    <s v="NURG 10D"/>
    <s v="SOC11023036796"/>
    <s v="SOC11023036796"/>
    <s v="Finished"/>
    <n v="95"/>
    <s v="2023-10-24"/>
    <d v="2023-10-24T07:34:44"/>
    <s v="CORMAI"/>
    <s v="LM 22 defect"/>
    <s v="NURG 10D"/>
    <s v="1"/>
    <m/>
    <s v="Thorbeckelaan"/>
    <s v="HARDERWIJK"/>
    <m/>
    <m/>
    <s v="dubbele melding  "/>
    <m/>
    <n v="1"/>
    <x v="0"/>
    <x v="0"/>
    <x v="0"/>
    <x v="3"/>
  </r>
  <r>
    <s v="Gemeente Harderwijk"/>
    <s v="CAL11023032536"/>
    <x v="339"/>
    <s v="Finished"/>
    <s v="CORMAI"/>
    <s v="NURG 10D"/>
    <s v="SOC11023036794"/>
    <s v="SOC11023036794"/>
    <s v="Finished"/>
    <n v="95"/>
    <s v="2023-10-24"/>
    <d v="2023-10-24T08:08:22"/>
    <s v="CORMAI"/>
    <s v="Armatuur/Lamp brandt niet LM 6"/>
    <s v="NURG 10D"/>
    <s v="1"/>
    <m/>
    <s v="Bruggestraat"/>
    <s v="HARDERWIJK"/>
    <m/>
    <m/>
    <m/>
    <m/>
    <n v="1"/>
    <x v="0"/>
    <x v="0"/>
    <x v="0"/>
    <x v="0"/>
  </r>
  <r>
    <s v="Gemeente Harderwijk"/>
    <s v="CAL11023032814"/>
    <x v="340"/>
    <s v="Finished"/>
    <s v="CORMAI"/>
    <s v="NURG 10D"/>
    <s v="SOC11023037142"/>
    <s v="SOC11023037142"/>
    <s v="Finished"/>
    <n v="95"/>
    <s v="2023-10-25"/>
    <d v="2023-10-25T09:34:08"/>
    <s v="CORMAI"/>
    <s v="LM 3  brandt niet"/>
    <s v="NURG 10D"/>
    <s v="1"/>
    <m/>
    <s v="Makkumpad"/>
    <s v="HARDERWIJK"/>
    <m/>
    <m/>
    <s v="lichtmast brand op omvormer,zie fotos "/>
    <m/>
    <n v="1"/>
    <x v="0"/>
    <x v="0"/>
    <x v="0"/>
    <x v="0"/>
  </r>
  <r>
    <s v="Gemeente Harderwijk"/>
    <s v="CAL11023032817"/>
    <x v="340"/>
    <s v="Finished"/>
    <s v="CORMAI"/>
    <s v="NURG 10D"/>
    <s v="SOC11023037143"/>
    <s v="SOC11023037143"/>
    <s v="Finished"/>
    <n v="95"/>
    <s v="2023-10-25"/>
    <d v="2023-10-25T09:43:42"/>
    <s v="CORMAI"/>
    <s v="LM 11  brandt niet"/>
    <s v="NURG 10D"/>
    <s v="1"/>
    <m/>
    <s v="Van Maerlantlaan"/>
    <s v="HARDERWIJK"/>
    <m/>
    <m/>
    <m/>
    <m/>
    <n v="1"/>
    <x v="0"/>
    <x v="0"/>
    <x v="0"/>
    <x v="0"/>
  </r>
  <r>
    <s v="Gemeente Harderwijk"/>
    <s v="CAL11023032824"/>
    <x v="340"/>
    <s v="Finished"/>
    <s v="CORMAI"/>
    <s v="NURG 10D"/>
    <s v="SOC11023037147"/>
    <s v="SOC11023037147"/>
    <s v="Finished"/>
    <n v="95"/>
    <s v="2023-10-25"/>
    <d v="2023-10-25T10:00:17"/>
    <s v="CORMAI"/>
    <s v="LM 34  brandt niet"/>
    <s v="NURG 10D"/>
    <s v="1"/>
    <m/>
    <s v="Vondellaan"/>
    <s v="HARDERWIJK"/>
    <m/>
    <m/>
    <m/>
    <m/>
    <n v="1"/>
    <x v="0"/>
    <x v="0"/>
    <x v="0"/>
    <x v="0"/>
  </r>
  <r>
    <s v="Gemeente Harderwijk"/>
    <s v="CAL11023032835"/>
    <x v="340"/>
    <s v="Finished"/>
    <s v="CORMAI"/>
    <s v="NURG 10D"/>
    <s v="SOC11023037158"/>
    <s v="SOC11023037158"/>
    <s v="Finished"/>
    <n v="95"/>
    <s v="2023-10-25"/>
    <d v="2023-10-25T10:40:36"/>
    <s v="CORMAI"/>
    <s v="LM 10 brandt niet"/>
    <s v="NURG 10D"/>
    <s v="1"/>
    <m/>
    <s v="Melis Stokelaan"/>
    <s v="HARDERWIJK"/>
    <m/>
    <m/>
    <s v="lichtmast 10 brand normaal zie fotos "/>
    <m/>
    <n v="1"/>
    <x v="0"/>
    <x v="0"/>
    <x v="0"/>
    <x v="0"/>
  </r>
  <r>
    <s v="Gemeente Harderwijk"/>
    <s v="CAL11023032836"/>
    <x v="340"/>
    <s v="Finished"/>
    <s v="CORMAI"/>
    <s v="NURG 10D"/>
    <s v="SOC11023037159"/>
    <s v="SOC11023037159"/>
    <s v="Finished"/>
    <n v="95"/>
    <s v="2023-10-25"/>
    <d v="2023-10-25T10:50:15"/>
    <s v="CORMAI"/>
    <s v="LM 23 brandt niet"/>
    <s v="NURG 10D"/>
    <s v="2"/>
    <m/>
    <s v="Melis Stokelaan"/>
    <s v="HARDERWIJK"/>
    <m/>
    <m/>
    <s v="libra armatuur met fortimo defekt,moet vervangend arnatuur voor besteld worden nu tijdelijk libra  met pll 36 watt geplaatst "/>
    <m/>
    <n v="2"/>
    <x v="0"/>
    <x v="0"/>
    <x v="0"/>
    <x v="0"/>
  </r>
  <r>
    <s v="Gemeente Harderwijk"/>
    <s v="CAL11023032836"/>
    <x v="340"/>
    <s v="Finished"/>
    <s v="CORMAI"/>
    <s v="NURG 10D"/>
    <s v="SOC11023037159"/>
    <s v="SOC11023040298"/>
    <s v="Finished"/>
    <n v="95"/>
    <s v="2023-11-09"/>
    <d v="2023-10-25T10:50:15"/>
    <s v="CORMAI"/>
    <s v="LM 23 brandt niet"/>
    <s v="NURG 10D"/>
    <s v="2"/>
    <m/>
    <s v="Melis Stokelaan"/>
    <s v="HARDERWIJK"/>
    <m/>
    <m/>
    <s v="libra armatuur met fortimo defekt,moet vervangend arnatuur voor besteld worden nu tijdelijk libra  met pll 36 watt geplaatst "/>
    <m/>
    <n v="2"/>
    <x v="0"/>
    <x v="0"/>
    <x v="0"/>
    <x v="0"/>
  </r>
  <r>
    <s v="Gemeente Harderwijk"/>
    <s v="CAL11023032838"/>
    <x v="340"/>
    <s v="Finished"/>
    <s v="CORMAI"/>
    <s v="NURG 10D"/>
    <s v="SOC11023037174"/>
    <s v="SOC11023037174"/>
    <s v="Finished"/>
    <n v="95"/>
    <s v="2023-10-25"/>
    <d v="2023-10-25T11:03:46"/>
    <s v="CORMAI"/>
    <s v="Armatuur/Lamp 1 brandt niet"/>
    <s v="NURG 10D"/>
    <s v="1"/>
    <m/>
    <s v="Couperuslaan"/>
    <s v="HARDERWIJK"/>
    <m/>
    <m/>
    <s v="lichtmast 1 brand op omvormer is vrij nieuw led armatuur "/>
    <m/>
    <n v="1"/>
    <x v="0"/>
    <x v="0"/>
    <x v="0"/>
    <x v="0"/>
  </r>
  <r>
    <s v="Gemeente Harderwijk"/>
    <s v="CAL11023032848"/>
    <x v="340"/>
    <s v="Finished"/>
    <s v="CORMAI"/>
    <s v="NURG 10D"/>
    <s v="SOC11023037175"/>
    <s v="SOC11023037175"/>
    <s v="Finished"/>
    <n v="95"/>
    <s v="2023-10-25"/>
    <d v="2023-10-25T11:10:48"/>
    <s v="DAMAGE"/>
    <s v="Armatuur/Lamp  104 brandt niet"/>
    <s v="NURG 10D"/>
    <s v="2"/>
    <m/>
    <s v="Newtonweg"/>
    <s v="HARDERWIJK"/>
    <m/>
    <m/>
    <s v="Stella Long 30 leds technisch versleten  "/>
    <m/>
    <n v="2"/>
    <x v="0"/>
    <x v="0"/>
    <x v="0"/>
    <x v="2"/>
  </r>
  <r>
    <s v="Gemeente Harderwijk"/>
    <s v="CAL11023032848"/>
    <x v="340"/>
    <s v="Finished"/>
    <s v="CORMAI"/>
    <s v="NURG 10D"/>
    <s v="SOC11023037175"/>
    <s v="SOC11023042405"/>
    <s v="Finished"/>
    <n v="95"/>
    <s v="2023-11-20"/>
    <d v="2023-10-25T11:10:48"/>
    <s v="DAMAGE"/>
    <s v="Armatuur/Lamp  104 brandt niet"/>
    <s v="NURG 10D"/>
    <s v="2"/>
    <m/>
    <s v="Newtonweg"/>
    <s v="HARDERWIJK"/>
    <m/>
    <m/>
    <s v="Stella Long 30 leds technisch versleten  Armatuur van de gemeente pakken . (in de kelder afkomstig van P3) "/>
    <m/>
    <n v="2"/>
    <x v="0"/>
    <x v="0"/>
    <x v="0"/>
    <x v="2"/>
  </r>
  <r>
    <s v="Gemeente Harderwijk"/>
    <s v="CAL11023032849"/>
    <x v="340"/>
    <s v="Finished"/>
    <s v="CORMAI"/>
    <s v="NURG 10D"/>
    <s v="SOC11023037176"/>
    <s v="SOC11023037176"/>
    <s v="Finished"/>
    <n v="95"/>
    <s v="2023-10-25"/>
    <d v="2023-10-25T11:12:28"/>
    <s v="CORMAI"/>
    <s v="Armatuur/Lamp 16 brandt niet"/>
    <s v="NURG 10D"/>
    <s v="1"/>
    <m/>
    <s v="Van Maerlantlaan"/>
    <s v="HARDERWIJK"/>
    <m/>
    <m/>
    <m/>
    <m/>
    <n v="1"/>
    <x v="0"/>
    <x v="0"/>
    <x v="0"/>
    <x v="0"/>
  </r>
  <r>
    <s v="Gemeente Harderwijk"/>
    <s v="CAL11023032850"/>
    <x v="340"/>
    <s v="Finished"/>
    <s v="CORMAI"/>
    <s v="NURG 10D"/>
    <s v="SOC11023037177"/>
    <s v="SOC11023037177"/>
    <s v="Finished"/>
    <n v="95"/>
    <s v="2023-10-25"/>
    <d v="2023-10-25T11:16:46"/>
    <s v="CORMAI"/>
    <s v="Armatuur/Lamp 10 brandt niet"/>
    <s v="NURG 10D"/>
    <s v="1"/>
    <m/>
    <s v="Brederolaan"/>
    <s v="HARDERWIJK"/>
    <m/>
    <m/>
    <m/>
    <m/>
    <n v="1"/>
    <x v="0"/>
    <x v="0"/>
    <x v="0"/>
    <x v="0"/>
  </r>
  <r>
    <s v="Gemeente Harderwijk"/>
    <s v="CAL11023032855"/>
    <x v="340"/>
    <s v="Finished"/>
    <s v="CORMAI"/>
    <s v="NURG 10D"/>
    <s v="SOC11023037171"/>
    <s v="SOC11023037171"/>
    <s v="Finished"/>
    <n v="95"/>
    <s v="2023-10-25"/>
    <d v="2023-10-25T11:21:30"/>
    <s v="CORMAI"/>
    <s v="Armatuur/Lamp 14 brandt niet"/>
    <s v="NURG 10D"/>
    <s v="1"/>
    <m/>
    <s v="H.K. Pootstraat"/>
    <s v="HARDERWIJK"/>
    <m/>
    <m/>
    <m/>
    <m/>
    <n v="1"/>
    <x v="0"/>
    <x v="0"/>
    <x v="0"/>
    <x v="0"/>
  </r>
  <r>
    <s v="Gemeente Harderwijk"/>
    <s v="CAL11023032864"/>
    <x v="340"/>
    <s v="Finished"/>
    <s v="CORMAI"/>
    <s v="NURG 10D"/>
    <s v="SOC11023037199"/>
    <s v="SOC11023037199"/>
    <s v="Finished"/>
    <n v="95"/>
    <s v="2023-10-25"/>
    <d v="2023-10-25T12:53:12"/>
    <s v="CORMAI"/>
    <s v="Achter hotel de Monopol."/>
    <s v="NURG 10D"/>
    <s v="1"/>
    <m/>
    <s v="Buiten De Bruggepoort"/>
    <s v="HARDERWIJK"/>
    <m/>
    <m/>
    <s v="Dubbel met SOC11023034685 "/>
    <m/>
    <n v="1"/>
    <x v="0"/>
    <x v="0"/>
    <x v="0"/>
    <x v="0"/>
  </r>
  <r>
    <s v="Gemeente Harderwijk"/>
    <s v="CAL11023032946"/>
    <x v="341"/>
    <s v="Finished"/>
    <s v="CORMAI"/>
    <s v="NURG 10D"/>
    <s v="SOC11023037279"/>
    <s v="SOC11023037279"/>
    <s v="Finished"/>
    <n v="95"/>
    <s v="2023-10-26"/>
    <d v="2023-10-26T07:03:26"/>
    <s v="CORMAI"/>
    <s v="Groene Zoomweg, Lm 106 uit"/>
    <s v="NURG 10D"/>
    <s v="1"/>
    <m/>
    <s v="Groene Zoomweg"/>
    <s v="HARDERWIJK"/>
    <m/>
    <m/>
    <s v="werkzaamheden plannenals het een tijd niet geregend heeft kan hier in verband met wegzakken nuniet in middenberm staan anders botser nodig  "/>
    <m/>
    <n v="3"/>
    <x v="0"/>
    <x v="0"/>
    <x v="0"/>
    <x v="0"/>
  </r>
  <r>
    <s v="Gemeente Harderwijk"/>
    <s v="CAL11023032946"/>
    <x v="341"/>
    <s v="Finished"/>
    <s v="CORMAI"/>
    <s v="NURG 10D"/>
    <s v="SOC11023037279"/>
    <s v="SOC11023042404"/>
    <s v="Finished"/>
    <n v="95"/>
    <s v="2023-11-20"/>
    <d v="2023-10-26T07:03:26"/>
    <s v="CORMAI"/>
    <s v="Groene Zoomweg, Lm 106 uit"/>
    <s v="NURG 10D"/>
    <s v="1"/>
    <m/>
    <s v="Groene Zoomweg"/>
    <s v="HARDERWIJK"/>
    <m/>
    <m/>
    <s v="werkzaamheden plannenals het een tijd niet geregend heeft kan hier in verband met wegzakken nuniet in middenberm staan anders botser nodig  te nat om hoogwerker in berm te zetten berm nog steeds te nat  berm veel te nat  wachten op droge periode  oude melding melding vervalt  "/>
    <m/>
    <n v="3"/>
    <x v="0"/>
    <x v="0"/>
    <x v="0"/>
    <x v="0"/>
  </r>
  <r>
    <s v="Gemeente Harderwijk"/>
    <s v="CAL11023032946"/>
    <x v="341"/>
    <s v="Finished"/>
    <s v="CORMAI"/>
    <s v="NURG 10D"/>
    <s v="SOC11023037279"/>
    <s v="SOC11024029653"/>
    <s v="Finished"/>
    <n v="95"/>
    <s v="2024-08-09"/>
    <d v="2023-10-26T07:03:26"/>
    <s v="CORMAI"/>
    <s v="Groene Zoomweg, Lm 106 uit"/>
    <s v="NURG 10D"/>
    <s v="1"/>
    <m/>
    <s v="Groene Zoomweg"/>
    <s v="HARDERWIJK"/>
    <m/>
    <m/>
    <s v="werkzaamheden plannenals het een tijd niet geregend heeft kan hier in verband met wegzakken nuniet in middenberm staan anders botser nodig  te nat om hoogwerker in berm te zetten berm nog steeds te nat  berm veel te nat  wachten op droge periode  2x sont 70 2x hf trafo zekering 6a  "/>
    <m/>
    <n v="3"/>
    <x v="0"/>
    <x v="0"/>
    <x v="0"/>
    <x v="0"/>
  </r>
  <r>
    <s v="Gemeente Harderwijk"/>
    <s v="CAL11023032947"/>
    <x v="341"/>
    <s v="Finished"/>
    <s v="CORMAI"/>
    <s v="NURG 10D"/>
    <s v="SOC11023037281"/>
    <s v="SOC11023037281"/>
    <s v="Finished"/>
    <n v="95"/>
    <s v="2023-10-26"/>
    <d v="2023-10-26T07:04:05"/>
    <s v="CORMAI"/>
    <s v="Groene Zoomweg, Lm 113 uit"/>
    <s v="NURG 10D"/>
    <s v="1"/>
    <m/>
    <s v="Groene Zoomweg"/>
    <s v="HARDERWIJK"/>
    <m/>
    <m/>
    <s v="werkzaamheden plannenals het een tijd niet geregend heeft kan hier in verband met wegzakken nuniet in middenberm staan anders botser nodig  "/>
    <m/>
    <n v="3"/>
    <x v="0"/>
    <x v="0"/>
    <x v="0"/>
    <x v="0"/>
  </r>
  <r>
    <s v="Gemeente Harderwijk"/>
    <s v="CAL11023032947"/>
    <x v="341"/>
    <s v="Finished"/>
    <s v="CORMAI"/>
    <s v="NURG 10D"/>
    <s v="SOC11023037281"/>
    <s v="SOC11023042403"/>
    <s v="Finished"/>
    <n v="95"/>
    <s v="2023-11-20"/>
    <d v="2023-10-26T07:04:05"/>
    <s v="CORMAI"/>
    <s v="Groene Zoomweg, Lm 113 uit"/>
    <s v="NURG 10D"/>
    <s v="2"/>
    <m/>
    <s v="Groene Zoomweg"/>
    <s v="HARDERWIJK"/>
    <m/>
    <m/>
    <s v="werkzaamheden plannenals het een tijd niet geregend heeft kan hier in verband met wegzakken nuniet in middenberm staan anders botser nodig  berm nog steeds te nat berm veel te nat  wachten op droge periode  "/>
    <m/>
    <n v="3"/>
    <x v="0"/>
    <x v="0"/>
    <x v="0"/>
    <x v="0"/>
  </r>
  <r>
    <s v="Gemeente Harderwijk"/>
    <s v="CAL11023032947"/>
    <x v="341"/>
    <s v="Finished"/>
    <s v="CORMAI"/>
    <s v="NURG 10D"/>
    <s v="SOC11023037281"/>
    <s v="SOC11024029654"/>
    <s v="Finished"/>
    <n v="95"/>
    <s v="2024-08-09"/>
    <d v="2023-10-26T07:04:05"/>
    <s v="CORMAI"/>
    <s v="Groene Zoomweg, Lm 113 uit"/>
    <s v="NURG 10D"/>
    <s v="1"/>
    <m/>
    <s v="Groene Zoomweg"/>
    <s v="HARDERWIJK"/>
    <m/>
    <m/>
    <s v="werkzaamheden plannenals het een tijd niet geregend heeft kan hier in verband met wegzakken nuniet in middenberm staan anders botser nodig  berm nog steeds te nat berm veel te nat  wachten op droge periode  2x sont 70 1x hf trafo  zekering 6a  "/>
    <m/>
    <n v="3"/>
    <x v="0"/>
    <x v="0"/>
    <x v="0"/>
    <x v="0"/>
  </r>
  <r>
    <s v="Gemeente Harderwijk"/>
    <s v="CAL11023032948"/>
    <x v="341"/>
    <s v="Finished"/>
    <s v="CORMAI"/>
    <s v="NURG 10D"/>
    <s v="SOC11023037282"/>
    <s v="SOC11023037282"/>
    <s v="Finished"/>
    <n v="95"/>
    <s v="2023-10-26"/>
    <d v="2023-10-26T07:04:29"/>
    <s v="CORMAI"/>
    <s v="Groene Zoomweg, Lm 122 uit"/>
    <s v="NURG 10D"/>
    <s v="2"/>
    <m/>
    <s v="Groene Zoomweg"/>
    <s v="HARDERWIJK"/>
    <m/>
    <m/>
    <s v="werkzaamheden plannenals het een tijd niet geregend heeft kan hier in verband met wegzakken nuniet in middenberm staan anders botser nodig  "/>
    <m/>
    <n v="2"/>
    <x v="0"/>
    <x v="0"/>
    <x v="0"/>
    <x v="0"/>
  </r>
  <r>
    <s v="Gemeente Harderwijk"/>
    <s v="CAL11023032948"/>
    <x v="341"/>
    <s v="Finished"/>
    <s v="CORMAI"/>
    <s v="NURG 10D"/>
    <s v="SOC11023037282"/>
    <s v="SOC11023042402"/>
    <s v="Finished"/>
    <n v="95"/>
    <s v="2023-11-20"/>
    <d v="2023-10-26T07:04:29"/>
    <s v="CORMAI"/>
    <s v="Groene Zoomweg, Lm 122 uit"/>
    <s v="NURG 10D"/>
    <s v="2"/>
    <m/>
    <s v="Groene Zoomweg"/>
    <s v="HARDERWIJK"/>
    <m/>
    <m/>
    <s v="werkzaamheden plannenals het een tijd niet geregend heeft kan hier in verband met wegzakken nuniet in middenberm staan anders botser nodig  te nat om hoogwerker in de berm te zetten berm nog steeds te nat  berm veel te nat  wachten op droge periode  2x sont 70 2x hf trafo  zekering 6a  "/>
    <m/>
    <n v="2"/>
    <x v="0"/>
    <x v="0"/>
    <x v="0"/>
    <x v="0"/>
  </r>
  <r>
    <s v="Gemeente Harderwijk"/>
    <s v="CAL11023032961"/>
    <x v="341"/>
    <s v="Finished"/>
    <s v="CORMAI"/>
    <s v="NURG 10D"/>
    <s v="SOC11023037261"/>
    <s v="SOC11023037261"/>
    <s v="Finished"/>
    <n v="95"/>
    <s v="2023-10-26"/>
    <d v="2023-10-26T08:19:52"/>
    <s v="CORMAI"/>
    <s v="Tonselsedreef, Lm defect (zie tekst)"/>
    <s v="NURG 10D"/>
    <s v="1"/>
    <m/>
    <s v="Tonselsedreef"/>
    <s v="HARDERWIJK"/>
    <m/>
    <m/>
    <s v="lichtmast schijnt niet in areaal te vinden "/>
    <m/>
    <n v="1"/>
    <x v="0"/>
    <x v="0"/>
    <x v="0"/>
    <x v="0"/>
  </r>
  <r>
    <s v="Gemeente Harderwijk"/>
    <s v="CAL11023032993"/>
    <x v="341"/>
    <s v="Finished"/>
    <s v="CORMAI"/>
    <s v="NURG 10D"/>
    <s v="SOC11023037287"/>
    <s v="SOC11023037287"/>
    <s v="Finished"/>
    <n v="95"/>
    <s v="2023-10-26"/>
    <d v="2023-10-26T09:40:49"/>
    <s v="CORMAI"/>
    <s v="Deventerweg, Lm 11 defect"/>
    <s v="NURG 10D"/>
    <s v="1"/>
    <m/>
    <s v="Deventerweg"/>
    <s v="HARDERWIJK"/>
    <m/>
    <m/>
    <m/>
    <m/>
    <n v="1"/>
    <x v="0"/>
    <x v="0"/>
    <x v="0"/>
    <x v="0"/>
  </r>
  <r>
    <s v="Gemeente Harderwijk"/>
    <s v="CAL11023032994"/>
    <x v="341"/>
    <s v="Finished"/>
    <s v="CORMAI"/>
    <s v="NURG 10D"/>
    <s v="SOC11023037286"/>
    <s v="SOC11023037286"/>
    <s v="Finished"/>
    <n v="95"/>
    <s v="2023-10-26"/>
    <d v="2023-10-26T09:41:36"/>
    <s v="CORMAI"/>
    <s v="lm 37 is uit(ook trafo??)"/>
    <s v="NURG 10D"/>
    <s v="1"/>
    <m/>
    <s v="Deventerweg"/>
    <s v="HARDERWIJK"/>
    <m/>
    <m/>
    <s v="lichtmast zit aangesloten op 4 aderige EO kabel van provincie. er zit alleen mogelijk wel lichtmast nummer van gemeente op  nr 37. er zit ook nog  oud FGS armatuur op terwijl er verder naar de provincie kruising led armaturen op zitten aanbeveling om mast aan provincie over te dragen omdat hij hier ook zijn voeding vandaan krijgt. lichtmast brand nu niet volgens melding. op omvormer brand hij goed dus waarschijnlijk ook kabelstoring Gemeld bij Liander gemeld bij liander "/>
    <m/>
    <n v="1"/>
    <x v="0"/>
    <x v="0"/>
    <x v="0"/>
    <x v="0"/>
  </r>
  <r>
    <s v="Gemeente Harderwijk"/>
    <s v="CAL11023033030"/>
    <x v="341"/>
    <s v="Finished"/>
    <s v="CORMAI"/>
    <s v="URG 1D"/>
    <s v="SOC11023037395"/>
    <s v="SOC11023037395"/>
    <s v="Finished"/>
    <n v="95"/>
    <s v="2023-10-26"/>
    <d v="2023-10-26T11:57:40"/>
    <s v="CORMAI"/>
    <s v="Zoutkeetstraat, Lm 2 armatuur hangt los"/>
    <s v="URG 1D"/>
    <s v="1"/>
    <m/>
    <s v="Zoutkeetstraat"/>
    <s v="HARDERWIJK"/>
    <m/>
    <m/>
    <s v="arnatuur weervastgezet "/>
    <m/>
    <n v="1"/>
    <x v="0"/>
    <x v="1"/>
    <x v="0"/>
    <x v="0"/>
  </r>
  <r>
    <s v="Gemeente Harderwijk"/>
    <s v="CAL11023033043"/>
    <x v="341"/>
    <s v="Finished"/>
    <s v="CORMAI"/>
    <s v="NURG 10D"/>
    <s v="SOC11023037414"/>
    <s v="SOC11023037414"/>
    <s v="Finished"/>
    <n v="95"/>
    <s v="2023-10-26"/>
    <d v="2023-10-26T13:00:24"/>
    <s v="CORMAI"/>
    <s v="LM 21  brandt niet"/>
    <s v="NURG 10D"/>
    <s v="1"/>
    <m/>
    <s v="Kennedylaan"/>
    <s v="HARDERWIJK"/>
    <m/>
    <m/>
    <s v="lichtmast is zo mee geschud dat zekering kapot en los gegaan is nieuwe zekering geplaatst en getest "/>
    <s v="Liander"/>
    <n v="1"/>
    <x v="0"/>
    <x v="0"/>
    <x v="0"/>
    <x v="0"/>
  </r>
  <r>
    <s v="Gemeente Harderwijk"/>
    <s v="CAL11023033069"/>
    <x v="341"/>
    <s v="Finished"/>
    <s v="CORMAI"/>
    <s v="NURG 10D"/>
    <s v="SOC11023037441"/>
    <s v="SOC11023037441"/>
    <s v="Finished"/>
    <n v="95"/>
    <s v="2023-10-26"/>
    <d v="2023-10-26T14:09:39"/>
    <s v="CORMAI"/>
    <s v="Lamp onb defect thv huisnr 87"/>
    <s v="NURG 10D"/>
    <s v="1"/>
    <m/>
    <s v="Walstein"/>
    <s v="HARDERWIJK"/>
    <m/>
    <m/>
    <s v="lm 22 nieuwe lamp geplaatst "/>
    <m/>
    <n v="1"/>
    <x v="0"/>
    <x v="0"/>
    <x v="0"/>
    <x v="0"/>
  </r>
  <r>
    <s v="Gemeente Harderwijk"/>
    <s v="CAL11023033070"/>
    <x v="341"/>
    <s v="Finished"/>
    <s v="CORMAI"/>
    <s v="NURG 10D"/>
    <s v="SOC11023037442"/>
    <s v="SOC11023037442"/>
    <s v="Finished"/>
    <n v="95"/>
    <s v="2023-10-26"/>
    <d v="2023-10-26T14:12:30"/>
    <s v="CORMAI"/>
    <s v="Lamp 7 brand niet"/>
    <s v="NURG 10D"/>
    <s v="1"/>
    <m/>
    <s v="Nieuwe Grensweg"/>
    <s v="HARDERWIJK"/>
    <m/>
    <m/>
    <m/>
    <m/>
    <n v="1"/>
    <x v="0"/>
    <x v="0"/>
    <x v="0"/>
    <x v="0"/>
  </r>
  <r>
    <s v="Gemeente Harderwijk"/>
    <s v="CAL11023033242"/>
    <x v="342"/>
    <s v="Finished"/>
    <s v="DAMAGE"/>
    <s v="URG 5D"/>
    <s v="SOC11023031856"/>
    <s v="SOC11023037629"/>
    <s v="Finished"/>
    <n v="95"/>
    <s v="2023-10-27"/>
    <d v="2023-09-22T12:28:57"/>
    <s v="DAMAGE"/>
    <s v="LM 3 scheef / aanrijdschade va 22-09"/>
    <s v="URG 5D"/>
    <s v="5"/>
    <m/>
    <s v="Lorentzkade"/>
    <s v="HARDERWIJK"/>
    <m/>
    <m/>
    <s v="In behandeling ovv SOC11023031856 "/>
    <m/>
    <n v="3"/>
    <x v="0"/>
    <x v="0"/>
    <x v="0"/>
    <x v="2"/>
  </r>
  <r>
    <s v="Gemeente Harderwijk"/>
    <s v="CAL11023033492"/>
    <x v="343"/>
    <s v="Finished"/>
    <s v="CORMAI"/>
    <s v="NURG 10D"/>
    <s v="SOC11023037931"/>
    <s v="SOC11023037931"/>
    <s v="Finished"/>
    <n v="95"/>
    <s v="2023-10-30"/>
    <d v="2023-10-30T09:16:57"/>
    <s v="CORMAI"/>
    <s v="LM onb Armatuur gedraaid"/>
    <s v="NURG 10D"/>
    <s v="1"/>
    <m/>
    <s v="Verkeersweg"/>
    <s v="HARDERWIJK"/>
    <m/>
    <m/>
    <m/>
    <m/>
    <n v="1"/>
    <x v="0"/>
    <x v="0"/>
    <x v="0"/>
    <x v="0"/>
  </r>
  <r>
    <s v="Gemeente Harderwijk"/>
    <s v="CAL11023033507"/>
    <x v="343"/>
    <s v="Finished"/>
    <s v="CORMAI"/>
    <s v="NURG 10D"/>
    <s v="SOC11023037932"/>
    <s v="SOC11023037932"/>
    <s v="Finished"/>
    <n v="95"/>
    <s v="2023-10-30"/>
    <d v="2023-10-30T09:22:55"/>
    <s v="CORMAI"/>
    <s v="Lp 406 brandt erg fel vervangen weer vervangen"/>
    <s v="NURG 10D"/>
    <s v="2"/>
    <m/>
    <s v="Rietgorsmeen"/>
    <s v="HARDERWIJK"/>
    <s v="Joke"/>
    <m/>
    <s v="er zit hier town guide armatuur op met op alle legplateaus afschermingen zodat  licht niet naar achteren schijntjisxchien iom gemeente gaan kiezen voor ander  armatuur "/>
    <m/>
    <n v="2"/>
    <x v="0"/>
    <x v="0"/>
    <x v="0"/>
    <x v="0"/>
  </r>
  <r>
    <s v="Gemeente Harderwijk"/>
    <s v="CAL11023033507"/>
    <x v="343"/>
    <s v="Finished"/>
    <s v="CORMAI"/>
    <s v="NURG 10D"/>
    <s v="SOC11023037932"/>
    <s v="SOC11023042132"/>
    <s v="Finished"/>
    <n v="95"/>
    <s v="2023-11-20"/>
    <d v="2023-10-30T09:22:55"/>
    <s v="CORMAI"/>
    <s v="Lp 406 brandt erg fel vervangen weer vervangen"/>
    <s v="NURG 10D"/>
    <s v="2"/>
    <m/>
    <s v="Rietgorsmeen"/>
    <s v="HARDERWIJK"/>
    <s v="Joke"/>
    <m/>
    <s v="er zit hier town guide armatuur op met op alle legplateaus afschermingen zodat  licht niet naar achteren schijntjisxchien iom gemeente gaan kiezen voor ander  armatuur "/>
    <m/>
    <n v="2"/>
    <x v="0"/>
    <x v="0"/>
    <x v="0"/>
    <x v="0"/>
  </r>
  <r>
    <s v="Gemeente Harderwijk"/>
    <s v="CAL11023033516"/>
    <x v="343"/>
    <s v="Finished"/>
    <s v="CORMAI"/>
    <s v="NURG 10D"/>
    <s v="SOC11023037933"/>
    <s v="SOC11023037933"/>
    <s v="Finished"/>
    <n v="95"/>
    <s v="2023-10-30"/>
    <d v="2023-10-30T09:30:36"/>
    <s v="CORMAI"/>
    <s v="LM 6  brandt niet"/>
    <s v="NURG 10D"/>
    <s v="1"/>
    <m/>
    <s v="Nieuwe Grensweg"/>
    <s v="HARDERWIJK"/>
    <m/>
    <m/>
    <m/>
    <m/>
    <n v="1"/>
    <x v="0"/>
    <x v="0"/>
    <x v="0"/>
    <x v="0"/>
  </r>
  <r>
    <s v="Gemeente Harderwijk"/>
    <s v="CAL11023033554"/>
    <x v="343"/>
    <s v="Finished"/>
    <s v="CORMAI"/>
    <s v="NURG 10D"/>
    <s v="SOC11023038035"/>
    <s v="SOC11023038035"/>
    <s v="Finished"/>
    <n v="95"/>
    <s v="2023-10-30"/>
    <d v="2023-10-30T10:30:51"/>
    <s v="CORMAI"/>
    <s v="lp brandt niet LM 2"/>
    <s v="NURG 10D"/>
    <s v="1"/>
    <m/>
    <s v="Straussdreef"/>
    <s v="HARDERWIJK"/>
    <s v="Joke"/>
    <m/>
    <m/>
    <m/>
    <n v="1"/>
    <x v="0"/>
    <x v="0"/>
    <x v="0"/>
    <x v="0"/>
  </r>
  <r>
    <s v="Gemeente Harderwijk"/>
    <s v="CAL11023033557"/>
    <x v="343"/>
    <s v="Finished"/>
    <s v="CORMAI"/>
    <s v="NURG 10D"/>
    <s v="SOC11023038033"/>
    <s v="SOC11023038033"/>
    <s v="Finished"/>
    <n v="95"/>
    <s v="2023-10-30"/>
    <d v="2023-10-30T10:32:24"/>
    <s v="CORMAI"/>
    <s v="lp brandt niet LM 15"/>
    <s v="NURG 10D"/>
    <s v="1"/>
    <m/>
    <s v="Chopindreef"/>
    <s v="HARDERWIJK"/>
    <s v="Joke"/>
    <m/>
    <m/>
    <m/>
    <n v="1"/>
    <x v="0"/>
    <x v="0"/>
    <x v="0"/>
    <x v="0"/>
  </r>
  <r>
    <s v="Gemeente Harderwijk"/>
    <s v="CAL11023033566"/>
    <x v="343"/>
    <s v="Finished"/>
    <s v="CORMAI"/>
    <s v="NURG 10D"/>
    <s v="SOC11023038029"/>
    <s v="SOC11023038029"/>
    <s v="Finished"/>
    <n v="95"/>
    <s v="2023-10-30"/>
    <d v="2023-10-30T11:05:43"/>
    <s v="CORMAI"/>
    <s v="lp brandt niet LM 2"/>
    <s v="NURG 10D"/>
    <s v="1"/>
    <m/>
    <s v="Randweg"/>
    <s v="HARDERWIJK"/>
    <s v="Joke"/>
    <m/>
    <s v="vsa vervangen  "/>
    <m/>
    <n v="1"/>
    <x v="0"/>
    <x v="0"/>
    <x v="0"/>
    <x v="0"/>
  </r>
  <r>
    <s v="Gemeente Harderwijk"/>
    <s v="CAL11023033571"/>
    <x v="343"/>
    <s v="Finished"/>
    <s v="CORMAI"/>
    <s v="NURG 10D"/>
    <s v="SOC11023038026"/>
    <s v="SOC11023038026"/>
    <s v="Finished"/>
    <n v="95"/>
    <s v="2023-10-30"/>
    <d v="2023-10-30T11:10:53"/>
    <s v="CORMAI"/>
    <s v="Armatuur/Lamp brandt niet LM 13"/>
    <s v="NURG 10D"/>
    <s v="1"/>
    <m/>
    <s v="Walstein"/>
    <s v="HARDERWIJK"/>
    <m/>
    <m/>
    <s v="armatuur brande op omvormer  VSA en lamp vervangen "/>
    <m/>
    <n v="1"/>
    <x v="0"/>
    <x v="0"/>
    <x v="0"/>
    <x v="0"/>
  </r>
  <r>
    <s v="Gemeente Harderwijk"/>
    <s v="CAL11023033901"/>
    <x v="344"/>
    <s v="Finished"/>
    <s v="CORMAI"/>
    <s v="NURG 10D"/>
    <s v="SOC11023038428"/>
    <s v="SOC11023038428"/>
    <s v="Finished"/>
    <n v="95"/>
    <s v="2023-11-01"/>
    <d v="2023-10-31T16:28:45"/>
    <s v="CORMAI"/>
    <s v="Armatuur/Lamp brandt niet LM 11 "/>
    <s v="NURG 10D"/>
    <s v="1"/>
    <m/>
    <s v="Burg De Meesterstraat"/>
    <s v="HARDERWIJK"/>
    <m/>
    <m/>
    <m/>
    <m/>
    <n v="1"/>
    <x v="0"/>
    <x v="0"/>
    <x v="0"/>
    <x v="0"/>
  </r>
  <r>
    <s v="Gemeente Harderwijk"/>
    <s v="CAL11023033902"/>
    <x v="344"/>
    <s v="Finished"/>
    <s v="CORMAI"/>
    <s v="NURG 10D"/>
    <s v="SOC11023038426"/>
    <s v="SOC11023038426"/>
    <s v="Finished"/>
    <n v="95"/>
    <s v="2023-11-01"/>
    <d v="2023-10-31T16:30:29"/>
    <s v="CORMAI"/>
    <s v="Armatuur/Lamp brandt niet LM 6"/>
    <s v="NURG 10D"/>
    <s v="1"/>
    <m/>
    <s v="Wouterskampen"/>
    <s v="HIERDEN"/>
    <m/>
    <m/>
    <s v="dubbele melding,gaat om lichtmast 5 daar is armatuur weg. bekend bij chris nu tijdelijk armatuur geplaatst met nieuwe lamp "/>
    <m/>
    <n v="1"/>
    <x v="0"/>
    <x v="0"/>
    <x v="0"/>
    <x v="3"/>
  </r>
  <r>
    <s v="Gemeente Harderwijk"/>
    <s v="CAL11023034031"/>
    <x v="345"/>
    <s v="Finished"/>
    <s v="CORMAI"/>
    <s v="NURG 10D"/>
    <s v="SOC11023038500"/>
    <s v="SOC11023038500"/>
    <s v="Finished"/>
    <n v="95"/>
    <s v="2023-11-01"/>
    <d v="2023-11-01T10:49:41"/>
    <s v="CORMAI"/>
    <s v="LM 12 brandt niet"/>
    <s v="NURG 10D"/>
    <s v="1"/>
    <m/>
    <s v="Tonselsedreef"/>
    <s v="HARDERWIJK"/>
    <s v="Joke"/>
    <m/>
    <m/>
    <m/>
    <n v="1"/>
    <x v="0"/>
    <x v="0"/>
    <x v="0"/>
    <x v="0"/>
  </r>
  <r>
    <s v="Gemeente Harderwijk"/>
    <s v="CAL11023034072"/>
    <x v="345"/>
    <s v="Finished"/>
    <s v="CORMAI"/>
    <s v="URG 5D"/>
    <s v="SOC11023038559"/>
    <s v="SOC11023038559"/>
    <s v="Finished"/>
    <n v="95"/>
    <s v="2023-11-01"/>
    <d v="2023-11-01T13:36:13"/>
    <s v="CORMAI"/>
    <s v="LM 6 thv huisnr 3 brandt niet "/>
    <s v="URG 5D"/>
    <s v="1"/>
    <m/>
    <s v="Lindenlaan"/>
    <s v="HARDERWIJK"/>
    <m/>
    <m/>
    <m/>
    <m/>
    <n v="1"/>
    <x v="0"/>
    <x v="0"/>
    <x v="0"/>
    <x v="0"/>
  </r>
  <r>
    <s v="Gemeente Harderwijk"/>
    <s v="CAL11023034280"/>
    <x v="346"/>
    <s v="Finished"/>
    <s v="DAMAGE"/>
    <s v="URG 1D"/>
    <s v="SOC11023038764"/>
    <s v="SOC11023038764"/>
    <s v="Finished"/>
    <n v="95"/>
    <s v="2023-11-02"/>
    <d v="2023-11-02T09:11:52"/>
    <s v="DAMAGE"/>
    <s v="LM 201 kap van armatuur af"/>
    <s v="URG 1D"/>
    <s v="1"/>
    <m/>
    <s v="Smeepoortstraat"/>
    <s v="HARDERWIJK"/>
    <m/>
    <m/>
    <s v="nieuw voor zet deurtje geplaatst  "/>
    <m/>
    <n v="1"/>
    <x v="0"/>
    <x v="1"/>
    <x v="0"/>
    <x v="2"/>
  </r>
  <r>
    <s v="Gemeente Harderwijk"/>
    <s v="CAL11023034404"/>
    <x v="346"/>
    <s v="Finished"/>
    <s v="DAMAGE"/>
    <s v="URG 1D"/>
    <s v="SOC11023038928"/>
    <s v="SOC11023038928"/>
    <s v="Finished"/>
    <n v="95"/>
    <s v="2023-11-03"/>
    <d v="2023-11-02T15:36:56"/>
    <s v="DAMAGE"/>
    <s v="kap is eraf gevallen door de storm"/>
    <s v="URG 1D"/>
    <s v="1"/>
    <m/>
    <s v="Broeklaan"/>
    <s v="HARDERWIJK"/>
    <s v="kap eraf"/>
    <m/>
    <m/>
    <m/>
    <n v="1"/>
    <x v="0"/>
    <x v="1"/>
    <x v="0"/>
    <x v="2"/>
  </r>
  <r>
    <s v="Gemeente Harderwijk"/>
    <s v="CAL11023034504"/>
    <x v="347"/>
    <s v="Finished"/>
    <s v="DAMAGE"/>
    <s v="URG 1D"/>
    <s v="SOC11023038940"/>
    <s v="SOC11023038940"/>
    <s v="Finished"/>
    <n v="95"/>
    <s v="2023-11-03"/>
    <d v="2023-11-03T09:28:40"/>
    <s v="DAMAGE"/>
    <s v="kap eraf gewaaid, hangt aan bedrading naar beneden"/>
    <s v="URG 1D"/>
    <s v="2"/>
    <m/>
    <s v="Tubadreef"/>
    <s v="HARDERWIJK"/>
    <s v="kap eraf gewaaid, hangt aan bedrading naar beneden"/>
    <m/>
    <m/>
    <m/>
    <n v="2"/>
    <x v="0"/>
    <x v="1"/>
    <x v="0"/>
    <x v="2"/>
  </r>
  <r>
    <s v="Gemeente Harderwijk"/>
    <s v="CAL11023034504"/>
    <x v="347"/>
    <s v="Finished"/>
    <s v="DAMAGE"/>
    <s v="URG 1D"/>
    <s v="SOC11023038940"/>
    <s v="SOC11023039299"/>
    <s v="Finished"/>
    <n v="95"/>
    <s v="2023-11-06"/>
    <d v="2023-11-03T09:28:40"/>
    <s v="DAMAGE"/>
    <s v="kap eraf gewaaid, hangt aan bedrading naar beneden"/>
    <s v="URG 1D"/>
    <s v="2"/>
    <m/>
    <s v="Tubadreef"/>
    <s v="HARDERWIJK"/>
    <s v="kap eraf gewaaid, hangt aan bedrading naar beneden"/>
    <m/>
    <m/>
    <m/>
    <n v="2"/>
    <x v="0"/>
    <x v="1"/>
    <x v="0"/>
    <x v="2"/>
  </r>
  <r>
    <s v="Gemeente Harderwijk"/>
    <s v="CAL11023034843"/>
    <x v="348"/>
    <s v="Finished"/>
    <s v="CORMAI"/>
    <s v="NURG 10D"/>
    <s v="SOC11023039243"/>
    <s v="SOC11023039243"/>
    <s v="Finished"/>
    <n v="95"/>
    <s v="2023-11-06"/>
    <d v="2023-11-06T09:23:06"/>
    <s v="CORMAI"/>
    <s v="Randweg, Lm defect (zie tekst)"/>
    <s v="NURG 10D"/>
    <s v="1"/>
    <m/>
    <s v="Randweg"/>
    <s v="HARDERWIJK"/>
    <m/>
    <m/>
    <s v="dubbele melding,is vorige week al gerepareerd  "/>
    <m/>
    <n v="1"/>
    <x v="0"/>
    <x v="0"/>
    <x v="0"/>
    <x v="3"/>
  </r>
  <r>
    <s v="Gemeente Harderwijk"/>
    <s v="CAL11023034937"/>
    <x v="348"/>
    <s v="Finished"/>
    <s v="DAMAGE"/>
    <s v="DAM 1WD"/>
    <s v="SOC11023039375"/>
    <s v="SOC11023039375"/>
    <s v="Finished"/>
    <n v="95"/>
    <s v="2023-11-06"/>
    <d v="2023-11-06T11:45:53"/>
    <s v="DAMAGE"/>
    <s v="Zuiderzeeboulevard armtatuur hangt los "/>
    <s v="DAM 1WD"/>
    <s v="2"/>
    <m/>
    <s v="Postbus 149"/>
    <s v="HARDERWIJK"/>
    <m/>
    <m/>
    <s v="opgenomen via app  opgenomen via app  "/>
    <m/>
    <n v="2"/>
    <x v="0"/>
    <x v="0"/>
    <x v="0"/>
    <x v="2"/>
  </r>
  <r>
    <s v="Gemeente Harderwijk"/>
    <s v="CAL11023034937"/>
    <x v="348"/>
    <s v="Finished"/>
    <s v="DAMAGE"/>
    <s v="DAM 1WD"/>
    <s v="SOC11023039375"/>
    <s v="SOC11024005266"/>
    <s v="Finished"/>
    <n v="95"/>
    <s v="2024-01-26"/>
    <d v="2023-11-06T11:45:53"/>
    <s v="DAMAGE"/>
    <s v="Zuiderzeeboulevard armtatuur hangt los "/>
    <s v="DAM 1WD"/>
    <s v="2"/>
    <m/>
    <s v="Postbus 149"/>
    <s v="HARDERWIJK"/>
    <m/>
    <m/>
    <s v="opgenomen via app  opgenomen via app  Armatuur besteld "/>
    <m/>
    <n v="2"/>
    <x v="0"/>
    <x v="0"/>
    <x v="0"/>
    <x v="2"/>
  </r>
  <r>
    <s v="Gemeente Harderwijk"/>
    <s v="CAL11023034997"/>
    <x v="348"/>
    <s v="Finished"/>
    <s v="CORMAI"/>
    <s v="NURG 10D"/>
    <s v="SOC11023039482"/>
    <s v="SOC11023039482"/>
    <s v="Finished"/>
    <n v="95"/>
    <s v="2023-11-06"/>
    <d v="2023-11-06T14:51:53"/>
    <s v="DAMAGE"/>
    <s v="lp 18 is verrrot aan de onderkant"/>
    <s v="NURG 10D"/>
    <s v="2"/>
    <m/>
    <s v="Rietmeen"/>
    <s v="HARDERWIJK"/>
    <s v="Joke"/>
    <m/>
    <s v="mast doorgerot in more app gezet mast valt niet om "/>
    <m/>
    <n v="2"/>
    <x v="0"/>
    <x v="0"/>
    <x v="0"/>
    <x v="2"/>
  </r>
  <r>
    <s v="Gemeente Harderwijk"/>
    <s v="CAL11023034997"/>
    <x v="348"/>
    <s v="Finished"/>
    <s v="CORMAI"/>
    <s v="NURG 10D"/>
    <s v="SOC11023039482"/>
    <s v="SOC11023041766"/>
    <s v="Finished"/>
    <n v="95"/>
    <s v="2023-11-16"/>
    <d v="2023-11-06T14:51:53"/>
    <s v="DAMAGE"/>
    <s v="lp 18 is verrrot aan de onderkant"/>
    <s v="NURG 10D"/>
    <s v="2"/>
    <m/>
    <s v="Rietmeen"/>
    <s v="HARDERWIJK"/>
    <s v="Joke"/>
    <m/>
    <s v="mast doorgerot in more app gezet mast valt niet om "/>
    <m/>
    <n v="2"/>
    <x v="0"/>
    <x v="0"/>
    <x v="0"/>
    <x v="2"/>
  </r>
  <r>
    <s v="Gemeente Harderwijk"/>
    <s v="CAL11023035017"/>
    <x v="348"/>
    <s v="Finished"/>
    <s v="CORMAI"/>
    <s v="URG 5D"/>
    <s v="SOC11023039498"/>
    <s v="SOC11023039498"/>
    <s v="Finished"/>
    <n v="95"/>
    <s v="2023-11-06"/>
    <d v="2023-11-06T15:26:15"/>
    <s v="CORMAI"/>
    <s v="Armatuur/Lamp brandt niet LM 21"/>
    <s v="URG 5D"/>
    <s v="1"/>
    <m/>
    <s v="Newtonweg"/>
    <s v="HARDERWIJK"/>
    <m/>
    <m/>
    <s v="deze lichtmast is afgerekend met 10 ampereEr zit een heel voetpad op deze  lichtmast aangesloten, hier worden nu graafwerkzaamheden verricht. ju nieuwe zekering geplaatst geplaatst en getest,lichtmast en voetpad brand.  ik weet niet of dit pad hier gaat verdwijnen.  zo ja moet kabel uit mast verwijderd worden  "/>
    <m/>
    <n v="1"/>
    <x v="0"/>
    <x v="0"/>
    <x v="0"/>
    <x v="0"/>
  </r>
  <r>
    <s v="Gemeente Harderwijk"/>
    <s v="CAL11023035027"/>
    <x v="348"/>
    <s v="Finished"/>
    <s v="CORMAI"/>
    <s v="URG 5D"/>
    <s v="SOC11023039514"/>
    <s v="SOC11023039514"/>
    <s v="Finished"/>
    <n v="95"/>
    <s v="2023-11-06"/>
    <d v="2023-11-06T15:55:11"/>
    <s v="CORMAI"/>
    <s v="Pasenstraat Lm 2 staat scheef (geen schade/gevaar)"/>
    <s v="URG 5D"/>
    <s v="1"/>
    <m/>
    <s v="Pasenstraat"/>
    <s v="HARDERWIJK"/>
    <m/>
    <m/>
    <s v="armatuur vastgezet "/>
    <m/>
    <n v="1"/>
    <x v="0"/>
    <x v="0"/>
    <x v="0"/>
    <x v="0"/>
  </r>
  <r>
    <s v="Gemeente Harderwijk"/>
    <s v="CAL11023035031"/>
    <x v="348"/>
    <s v="Finished"/>
    <s v="CORMAI"/>
    <s v="NURG 10D"/>
    <s v="SOC11023039516"/>
    <s v="SOC11023039516"/>
    <s v="Finished"/>
    <n v="95"/>
    <s v="2023-11-06"/>
    <d v="2023-11-06T16:25:05"/>
    <s v="CORMAI"/>
    <s v="Saxofoondreef, Lm 1 defect"/>
    <s v="NURG 10D"/>
    <s v="1"/>
    <m/>
    <s v="Saxofoondreef"/>
    <s v="HARDERWIJK"/>
    <m/>
    <m/>
    <m/>
    <m/>
    <n v="1"/>
    <x v="0"/>
    <x v="0"/>
    <x v="0"/>
    <x v="0"/>
  </r>
  <r>
    <s v="Gemeente Harderwijk"/>
    <s v="CAL11023035032"/>
    <x v="348"/>
    <s v="Finished"/>
    <s v="CORMAI"/>
    <s v="NURG 10D"/>
    <s v="SOC11023039733"/>
    <s v="SOC11023039733"/>
    <s v="Finished"/>
    <n v="95"/>
    <s v="2023-11-07"/>
    <d v="2023-11-06T16:31:05"/>
    <s v="CORMAI"/>
    <s v="LM 106  brandt niet"/>
    <s v="NURG 10D"/>
    <s v="1"/>
    <m/>
    <s v="Groene Zoomweg"/>
    <s v="HARDERWIJK"/>
    <m/>
    <m/>
    <s v="is dubbele melding ikheb deze op vervolg gezet omdat ik daar ivm zachte tussenberm niet kan staan "/>
    <m/>
    <n v="1"/>
    <x v="0"/>
    <x v="0"/>
    <x v="0"/>
    <x v="3"/>
  </r>
  <r>
    <s v="Gemeente Harderwijk"/>
    <s v="CAL11023035033"/>
    <x v="348"/>
    <s v="Finished"/>
    <s v="CORMAI"/>
    <s v="NURG 10D"/>
    <s v="SOC11023039673"/>
    <s v="SOC11023039673"/>
    <s v="Finished"/>
    <n v="95"/>
    <s v="2023-11-07"/>
    <d v="2023-11-06T16:32:45"/>
    <s v="CORMAI"/>
    <s v="Armatuur/Lamp brandt niet LM 39"/>
    <s v="NURG 10D"/>
    <s v="2"/>
    <m/>
    <s v="Newtonweg"/>
    <s v="HARDERWIJK"/>
    <m/>
    <m/>
    <s v="vorige keer 10 ai,pere zekering vervangen deze is nu weer kapot kabel van info bord los gekoppeld om uit te sluiten of hier sluimerende storing  in kabel zit mast blijft nu weer branden "/>
    <m/>
    <n v="2"/>
    <x v="0"/>
    <x v="0"/>
    <x v="0"/>
    <x v="0"/>
  </r>
  <r>
    <s v="Gemeente Harderwijk"/>
    <s v="CAL11023035033"/>
    <x v="348"/>
    <s v="Finished"/>
    <s v="CORMAI"/>
    <s v="NURG 10D"/>
    <s v="SOC11023039673"/>
    <s v="SOC11024006469"/>
    <s v="Finished"/>
    <n v="95"/>
    <s v="2024-02-01"/>
    <d v="2023-11-06T16:32:45"/>
    <s v="CORMAI"/>
    <s v="Armatuur/Lamp brandt niet LM 39"/>
    <s v="NURG 10D"/>
    <s v="2"/>
    <m/>
    <s v="Newtonweg"/>
    <s v="HARDERWIJK"/>
    <m/>
    <m/>
    <s v="vorige keer 10 ai,pere zekering vervangen deze is nu weer kapot kabel van info bord los gekoppeld om uit te sluiten of hier sluimerende storing  in kabel zit mast blijft nu weer branden "/>
    <m/>
    <n v="2"/>
    <x v="0"/>
    <x v="0"/>
    <x v="0"/>
    <x v="0"/>
  </r>
  <r>
    <s v="Gemeente Harderwijk"/>
    <s v="CAL11023035034"/>
    <x v="348"/>
    <s v="Finished"/>
    <s v="CORMAI"/>
    <s v="NURG 10D"/>
    <s v="SOC11023039675"/>
    <s v="SOC11023039675"/>
    <s v="Finished"/>
    <n v="95"/>
    <s v="2023-11-07"/>
    <d v="2023-11-06T16:33:21"/>
    <s v="CORMAI"/>
    <s v="Armatuur/Lamp brandt niet lm 7"/>
    <s v="NURG 10D"/>
    <s v="1"/>
    <m/>
    <s v="Noorderbreedte"/>
    <s v="HARDERWIJK"/>
    <m/>
    <m/>
    <m/>
    <m/>
    <n v="1"/>
    <x v="0"/>
    <x v="0"/>
    <x v="0"/>
    <x v="0"/>
  </r>
  <r>
    <s v="Gemeente Harderwijk"/>
    <s v="CAL11023035035"/>
    <x v="348"/>
    <s v="Finished"/>
    <s v="DAMAGE"/>
    <s v="URG 1D"/>
    <s v="SOC11023039525"/>
    <s v="SOC11023039525"/>
    <s v="Finished"/>
    <n v="95"/>
    <s v="2023-11-07"/>
    <d v="2023-11-06T16:35:09"/>
    <s v="DAMAGE"/>
    <s v="Lm 4111 aangereden en armatuur ontbreekt"/>
    <s v="URG 1D"/>
    <s v="2"/>
    <m/>
    <s v="Tonselsedreef"/>
    <s v="HARDERWIJK"/>
    <m/>
    <m/>
    <s v="opgenomen via app  "/>
    <m/>
    <n v="2"/>
    <x v="0"/>
    <x v="1"/>
    <x v="0"/>
    <x v="2"/>
  </r>
  <r>
    <s v="Gemeente Harderwijk"/>
    <s v="CAL11023035035"/>
    <x v="348"/>
    <s v="Finished"/>
    <s v="DAMAGE"/>
    <s v="URG 1D"/>
    <s v="SOC11023039525"/>
    <s v="SOC11023040022"/>
    <s v="Finished"/>
    <n v="95"/>
    <s v="2023-11-08"/>
    <d v="2023-11-06T16:35:09"/>
    <s v="DAMAGE"/>
    <s v="Lm 4111 aangereden en armatuur ontbreekt"/>
    <s v="URG 1D"/>
    <s v="2"/>
    <m/>
    <s v="Tonselsedreef"/>
    <s v="HARDERWIJK"/>
    <m/>
    <m/>
    <s v="opgenomen via app  "/>
    <m/>
    <n v="2"/>
    <x v="0"/>
    <x v="1"/>
    <x v="0"/>
    <x v="2"/>
  </r>
  <r>
    <s v="Gemeente Harderwijk"/>
    <s v="CAL11023035036"/>
    <x v="348"/>
    <s v="Finished"/>
    <s v="CORMAI"/>
    <s v="NURG 10D"/>
    <s v="SOC11023039677"/>
    <s v="SOC11023039677"/>
    <s v="Finished"/>
    <n v="95"/>
    <s v="2023-11-07"/>
    <d v="2023-11-06T16:35:51"/>
    <s v="CORMAI"/>
    <s v="Armatuur niet aanwezig lm 12"/>
    <s v="NURG 10D"/>
    <s v="1"/>
    <m/>
    <s v="Tonselsedreef"/>
    <s v="HARDERWIJK"/>
    <m/>
    <m/>
    <s v="loopt via SOC11023038500 "/>
    <m/>
    <n v="1"/>
    <x v="0"/>
    <x v="0"/>
    <x v="0"/>
    <x v="0"/>
  </r>
  <r>
    <s v="Gemeente Harderwijk"/>
    <s v="CAL11023035038"/>
    <x v="348"/>
    <s v="Finished"/>
    <s v="CORMAI"/>
    <s v="NURG 10D"/>
    <s v="SOC11023039678"/>
    <s v="SOC11023039678"/>
    <s v="Finished"/>
    <n v="95"/>
    <s v="2023-11-07"/>
    <d v="2023-11-06T16:46:29"/>
    <s v="CORMAI"/>
    <s v="Armatuur/Lamp brandt niet lm 14"/>
    <s v="NURG 10D"/>
    <s v="1"/>
    <m/>
    <s v="Tonselsedreef"/>
    <s v="HARDERWIJK"/>
    <m/>
    <m/>
    <m/>
    <m/>
    <n v="1"/>
    <x v="0"/>
    <x v="0"/>
    <x v="0"/>
    <x v="0"/>
  </r>
  <r>
    <s v="Gemeente Harderwijk"/>
    <s v="CAL11023035040"/>
    <x v="348"/>
    <s v="Finished"/>
    <s v="CORMAI"/>
    <s v="NURG 10D"/>
    <s v="SOC11023039680"/>
    <s v="SOC11023039680"/>
    <s v="Finished"/>
    <n v="95"/>
    <s v="2023-11-07"/>
    <d v="2023-11-06T16:49:39"/>
    <s v="CORMAI"/>
    <s v="LM 55 parkeeplaats brandt niet"/>
    <s v="NURG 10D"/>
    <s v="2"/>
    <m/>
    <s v="Tonselsedreef"/>
    <s v="HARDERWIJK"/>
    <m/>
    <m/>
    <s v="ik heb voor deze lm geen lampen,deze staan in bestelling misschien kan Albert hem meenemen na zijn controle ronde  "/>
    <m/>
    <n v="2"/>
    <x v="0"/>
    <x v="0"/>
    <x v="0"/>
    <x v="0"/>
  </r>
  <r>
    <s v="Gemeente Harderwijk"/>
    <s v="CAL11023035040"/>
    <x v="348"/>
    <s v="Finished"/>
    <s v="CORMAI"/>
    <s v="NURG 10D"/>
    <s v="SOC11023039680"/>
    <s v="SOC11023049498"/>
    <s v="Finished"/>
    <n v="95"/>
    <s v="2023-12-29"/>
    <d v="2023-11-06T16:49:39"/>
    <s v="CORMAI"/>
    <s v="LM 55 parkeeplaats brandt niet"/>
    <s v="NURG 10D"/>
    <s v="2"/>
    <m/>
    <s v="Tonselsedreef"/>
    <s v="HARDERWIJK"/>
    <m/>
    <m/>
    <s v="ik heb voor deze lm geen lampen,deze staan in bestelling misschien kan Albert hem meenemen na zijn controle ronde  zekering zat los  "/>
    <m/>
    <n v="2"/>
    <x v="0"/>
    <x v="0"/>
    <x v="0"/>
    <x v="0"/>
  </r>
  <r>
    <s v="Gemeente Harderwijk"/>
    <s v="CAL11023035296"/>
    <x v="348"/>
    <s v="Finished"/>
    <s v="CORMAI"/>
    <s v="NURG 10D"/>
    <s v="SOC11023039731"/>
    <s v="SOC11023039731"/>
    <s v="Finished"/>
    <n v="95"/>
    <s v="2023-11-07"/>
    <d v="2023-11-06T16:31:05"/>
    <s v="CORMAI"/>
    <s v="LM 113 brandt niet"/>
    <s v="NURG 10D"/>
    <s v="1"/>
    <m/>
    <s v="Groene Zoomweg"/>
    <s v="HARDERWIJK"/>
    <m/>
    <m/>
    <s v="is dubbele melding ikheb deze op vervolg gezet omdat ik daar ivm zachte tussenberm niet kan staan "/>
    <m/>
    <n v="1"/>
    <x v="0"/>
    <x v="0"/>
    <x v="0"/>
    <x v="3"/>
  </r>
  <r>
    <s v="Gemeente Harderwijk"/>
    <s v="CAL11023035383"/>
    <x v="349"/>
    <s v="Finished"/>
    <s v="CORMAI"/>
    <s v="NURG 10D"/>
    <s v="SOC11023039883"/>
    <s v="SOC11023039883"/>
    <s v="Finished"/>
    <n v="95"/>
    <s v="2023-11-07"/>
    <d v="2023-11-07T15:33:25"/>
    <s v="CORMAI"/>
    <s v="Armatuur/Lamp 22  brandt niet"/>
    <s v="NURG 10D"/>
    <s v="2"/>
    <m/>
    <s v="Zwartepad"/>
    <s v="HARDERWIJK"/>
    <m/>
    <m/>
    <s v="op lichtmast zit nr 333 graag aanpassen in areaal  "/>
    <m/>
    <n v="2"/>
    <x v="0"/>
    <x v="0"/>
    <x v="0"/>
    <x v="0"/>
  </r>
  <r>
    <s v="Gemeente Harderwijk"/>
    <s v="CAL11023035383"/>
    <x v="349"/>
    <s v="Finished"/>
    <s v="CORMAI"/>
    <s v="NURG 10D"/>
    <s v="SOC11023039883"/>
    <s v="SOC11023042029"/>
    <s v="Finished"/>
    <n v="95"/>
    <s v="2023-11-20"/>
    <d v="2023-11-07T15:33:25"/>
    <s v="CORMAI"/>
    <s v="Armatuur/Lamp 22  brandt niet"/>
    <s v="NURG 10D"/>
    <s v="2"/>
    <m/>
    <s v="Zwartepad"/>
    <s v="HARDERWIJK"/>
    <m/>
    <m/>
    <s v="op lichtmast zit nr 333 graag aanpassen in areaal  "/>
    <m/>
    <n v="2"/>
    <x v="0"/>
    <x v="0"/>
    <x v="0"/>
    <x v="0"/>
  </r>
  <r>
    <s v="Gemeente Harderwijk"/>
    <s v="CAL11023035476"/>
    <x v="350"/>
    <s v="Finished"/>
    <s v="CORMAI"/>
    <s v="NURG 10D"/>
    <s v="SOC11023039988"/>
    <s v="SOC11023039988"/>
    <s v="Finished"/>
    <n v="95"/>
    <s v="2023-11-08"/>
    <d v="2023-11-08T09:18:52"/>
    <s v="CORMAI"/>
    <s v="lp brandt niet lm 3"/>
    <s v="NURG 10D"/>
    <s v="1"/>
    <m/>
    <s v="Jan Azn Leeghwaterstraat"/>
    <s v="HARDERWIJK"/>
    <s v="Joke"/>
    <m/>
    <s v="lichtmast op andere fase gezet getest en armatuur brand "/>
    <m/>
    <n v="1"/>
    <x v="0"/>
    <x v="0"/>
    <x v="0"/>
    <x v="0"/>
  </r>
  <r>
    <s v="Gemeente Harderwijk"/>
    <s v="CAL11023035771"/>
    <x v="351"/>
    <s v="Finished"/>
    <s v="CORMAI"/>
    <s v="NURG 10D"/>
    <s v="SOC11023040320"/>
    <s v="SOC11023040320"/>
    <s v="Finished"/>
    <n v="95"/>
    <s v="2023-11-09"/>
    <d v="2023-11-09T14:53:52"/>
    <s v="CORMAI"/>
    <s v="lp 308 defect"/>
    <s v="NURG 10D"/>
    <s v="1"/>
    <m/>
    <s v="Muziekpad"/>
    <s v="HARDERWIJK"/>
    <s v="joke"/>
    <m/>
    <m/>
    <m/>
    <n v="1"/>
    <x v="0"/>
    <x v="0"/>
    <x v="0"/>
    <x v="0"/>
  </r>
  <r>
    <s v="Gemeente Harderwijk"/>
    <s v="CAL11023035772"/>
    <x v="351"/>
    <s v="Finished"/>
    <s v="CORMAI"/>
    <s v="NURG 10D"/>
    <s v="SOC11023040322"/>
    <s v="SOC11023040322"/>
    <s v="Finished"/>
    <n v="95"/>
    <s v="2023-11-09"/>
    <d v="2023-11-09T14:54:30"/>
    <s v="CORMAI"/>
    <s v="lp 318 brandt niet"/>
    <s v="NURG 10D"/>
    <s v="1"/>
    <m/>
    <s v="Muziekpad"/>
    <s v="HARDERWIJK"/>
    <s v="Joke"/>
    <m/>
    <m/>
    <m/>
    <n v="1"/>
    <x v="0"/>
    <x v="0"/>
    <x v="0"/>
    <x v="0"/>
  </r>
  <r>
    <s v="Gemeente Harderwijk"/>
    <s v="CAL11023035773"/>
    <x v="351"/>
    <s v="Finished"/>
    <s v="CORMAI"/>
    <s v="NURG 10D"/>
    <s v="SOC11023040324"/>
    <s v="SOC11023040324"/>
    <s v="Finished"/>
    <n v="95"/>
    <s v="2023-11-09"/>
    <d v="2023-11-09T14:55:23"/>
    <s v="CORMAI"/>
    <s v="Muziekpad, Lm 306 brandt niet"/>
    <s v="NURG 10D"/>
    <s v="1"/>
    <m/>
    <s v="Muziekpad"/>
    <s v="HARDERWIJK"/>
    <s v="joke"/>
    <m/>
    <m/>
    <m/>
    <n v="1"/>
    <x v="0"/>
    <x v="0"/>
    <x v="0"/>
    <x v="0"/>
  </r>
  <r>
    <s v="Gemeente Harderwijk"/>
    <s v="CAL11023035774"/>
    <x v="351"/>
    <s v="Finished"/>
    <s v="CORMAI"/>
    <s v="NURG 10D"/>
    <s v="SOC11023040323"/>
    <s v="SOC11023040323"/>
    <s v="Finished"/>
    <n v="95"/>
    <s v="2023-11-09"/>
    <d v="2023-11-09T14:55:53"/>
    <s v="CORMAI"/>
    <s v="Operapad, Lm 307 brandt niet"/>
    <s v="NURG 10D"/>
    <s v="1"/>
    <m/>
    <s v="Operapad"/>
    <s v="HARDERWIJK"/>
    <s v="Joke"/>
    <m/>
    <m/>
    <m/>
    <n v="1"/>
    <x v="0"/>
    <x v="0"/>
    <x v="0"/>
    <x v="0"/>
  </r>
  <r>
    <s v="Gemeente Harderwijk"/>
    <s v="CAL11023035775"/>
    <x v="351"/>
    <s v="Finished"/>
    <s v="DAMAGE"/>
    <s v="URG 1D"/>
    <s v="SOC11023040315"/>
    <s v="SOC11023040315"/>
    <s v="Finished"/>
    <n v="95"/>
    <s v="2023-11-09"/>
    <d v="2023-11-09T15:01:36"/>
    <s v="DAMAGE"/>
    <s v="Stadswei, Lm 32 armatuur hangt los"/>
    <s v="URG 1D"/>
    <s v="1"/>
    <m/>
    <s v="Stadswei"/>
    <s v="HARDERWIJK"/>
    <s v="Joke"/>
    <m/>
    <s v="stadswei drie keer rond gereden maar geen loshangende armaturen gevonden "/>
    <m/>
    <n v="1"/>
    <x v="0"/>
    <x v="1"/>
    <x v="0"/>
    <x v="2"/>
  </r>
  <r>
    <s v="Gemeente Harderwijk"/>
    <s v="CAL11023035863"/>
    <x v="352"/>
    <s v="Finished"/>
    <s v="NETWORK"/>
    <s v="URG 1D"/>
    <s v="SOC11023040433"/>
    <s v="SOC11023040433"/>
    <s v="Finished"/>
    <n v="95"/>
    <s v="2023-11-10"/>
    <d v="2023-11-10T09:53:00"/>
    <s v="NETWORK"/>
    <s v="Meerdere lampen branden niet op de Robbezand"/>
    <s v="URG 1D"/>
    <s v="1"/>
    <m/>
    <s v="Robbenzand"/>
    <s v="HARDERWIJK"/>
    <s v="Meerdere lampen branden niet op de Robbezand"/>
    <m/>
    <s v="melding iom Bert gesloten. "/>
    <m/>
    <n v="1"/>
    <x v="0"/>
    <x v="1"/>
    <x v="0"/>
    <x v="4"/>
  </r>
  <r>
    <s v="Gemeente Harderwijk"/>
    <s v="CAL11023035937"/>
    <x v="352"/>
    <s v="Finished"/>
    <s v="CORMAI"/>
    <s v="URG 5D"/>
    <s v="SOC11023040489"/>
    <s v="SOC11023040489"/>
    <s v="Finished"/>
    <n v="95"/>
    <s v="2023-11-10"/>
    <d v="2023-11-10T14:04:28"/>
    <s v="CORMAI"/>
    <s v="LM 19 Brandt Niet "/>
    <s v="URG 5D"/>
    <s v="1"/>
    <m/>
    <s v="Tonselsedreef"/>
    <s v="HARDERWIJK"/>
    <m/>
    <m/>
    <m/>
    <m/>
    <n v="1"/>
    <x v="0"/>
    <x v="0"/>
    <x v="0"/>
    <x v="0"/>
  </r>
  <r>
    <s v="Gemeente Harderwijk"/>
    <s v="CAL11023036216"/>
    <x v="353"/>
    <s v="Finished"/>
    <s v="CORMAI"/>
    <s v="NURG 10D"/>
    <s v="SOC11023040751"/>
    <s v="SOC11023040751"/>
    <s v="Finished"/>
    <n v="95"/>
    <s v="2023-11-13"/>
    <d v="2023-11-13T09:14:55"/>
    <s v="CORMAI"/>
    <s v="Smeepoortstraat, LM 15 defect"/>
    <s v="NURG 10D"/>
    <s v="1"/>
    <m/>
    <s v="Smeepoortstraat"/>
    <s v="HARDERWIJK"/>
    <m/>
    <m/>
    <m/>
    <m/>
    <n v="1"/>
    <x v="0"/>
    <x v="0"/>
    <x v="0"/>
    <x v="0"/>
  </r>
  <r>
    <s v="Gemeente Harderwijk"/>
    <s v="CAL11023036286"/>
    <x v="353"/>
    <s v="Finished"/>
    <s v="CORMAI"/>
    <m/>
    <s v="SOC11023040670"/>
    <s v="SOC11023040670"/>
    <s v="Finished"/>
    <n v="95"/>
    <s v="2023-11-13"/>
    <d v="2023-11-13T10:46:10"/>
    <s v="CORMAI"/>
    <s v="Storingswachtdienst + administratie wk 42 t/m 45"/>
    <m/>
    <s v="4"/>
    <m/>
    <s v="Postbus 149"/>
    <s v="HARDERWIJK"/>
    <m/>
    <m/>
    <m/>
    <m/>
    <n v="1"/>
    <x v="0"/>
    <x v="0"/>
    <x v="0"/>
    <x v="0"/>
  </r>
  <r>
    <s v="Gemeente Harderwijk"/>
    <s v="CAL11023036632"/>
    <x v="354"/>
    <s v="Finished"/>
    <s v="DAMAGE"/>
    <s v="URG 1D"/>
    <s v="SOC11023041076"/>
    <s v="SOC11023041076"/>
    <s v="Finished"/>
    <n v="95"/>
    <s v="2023-11-14"/>
    <d v="2023-11-14T10:11:57"/>
    <s v="DAMAGE"/>
    <s v="Armatuur hangt los lm 14"/>
    <s v="URG 1D"/>
    <s v="1"/>
    <m/>
    <s v="Bakenbergerhout"/>
    <s v="HARDERWIJK"/>
    <m/>
    <m/>
    <s v="schroefdraad hersteld en armatuur herplaatst  "/>
    <m/>
    <n v="1"/>
    <x v="0"/>
    <x v="1"/>
    <x v="0"/>
    <x v="2"/>
  </r>
  <r>
    <s v="Gemeente Harderwijk"/>
    <s v="CAL11023036643"/>
    <x v="354"/>
    <s v="Finished"/>
    <s v="CORMAI"/>
    <s v="NURG 10D"/>
    <s v="SOC11023041106"/>
    <s v="SOC11023041106"/>
    <s v="Finished"/>
    <n v="95"/>
    <s v="2023-11-14"/>
    <d v="2023-11-14T10:23:03"/>
    <s v="CORMAI"/>
    <s v="Lamp brandt niet Lm 4 "/>
    <s v="NURG 10D"/>
    <s v="1"/>
    <m/>
    <s v="Van Brakellaan"/>
    <s v="HARDERWIJK"/>
    <m/>
    <m/>
    <m/>
    <m/>
    <n v="1"/>
    <x v="0"/>
    <x v="0"/>
    <x v="0"/>
    <x v="0"/>
  </r>
  <r>
    <s v="Gemeente Harderwijk"/>
    <s v="CAL11023036750"/>
    <x v="354"/>
    <s v="Finished"/>
    <s v="CORMAI"/>
    <s v="NURG 10D"/>
    <s v="SOC11023041235"/>
    <s v="SOC11023041235"/>
    <s v="Finished"/>
    <n v="95"/>
    <s v="2023-11-15"/>
    <d v="2023-11-14T15:56:00"/>
    <s v="CORMAI"/>
    <s v="Armatuur/Lamp brandt niet LM 13"/>
    <s v="NURG 10D"/>
    <s v="1"/>
    <m/>
    <s v="Mozartdreef"/>
    <s v="HARDERWIJK"/>
    <m/>
    <m/>
    <m/>
    <m/>
    <n v="1"/>
    <x v="0"/>
    <x v="0"/>
    <x v="0"/>
    <x v="0"/>
  </r>
  <r>
    <s v="Gemeente Harderwijk"/>
    <s v="CAL11023036879"/>
    <x v="355"/>
    <s v="Finished"/>
    <s v="DAMAGE"/>
    <s v="URG 1D"/>
    <s v="SOC11023041338"/>
    <s v="SOC11023041338"/>
    <s v="Finished"/>
    <n v="95"/>
    <s v="2023-11-15"/>
    <d v="2023-11-15T09:08:40"/>
    <s v="DAMAGE"/>
    <s v="Zuiderzeestraatweg, Lm 34 aangereden"/>
    <s v="URG 1D"/>
    <s v="2"/>
    <m/>
    <s v="Zuiderzeestraatweg"/>
    <s v="HIERDEN"/>
    <s v="Joke"/>
    <m/>
    <s v="opgenomen via app  "/>
    <m/>
    <n v="3"/>
    <x v="0"/>
    <x v="1"/>
    <x v="1"/>
    <x v="2"/>
  </r>
  <r>
    <s v="Gemeente Harderwijk"/>
    <s v="CAL11023036879"/>
    <x v="355"/>
    <s v="Finished"/>
    <s v="DAMAGE"/>
    <s v="URG 1D"/>
    <s v="SOC11023041338"/>
    <s v="SOC11023041787"/>
    <s v="Finished"/>
    <n v="95"/>
    <s v="2023-11-16"/>
    <d v="2023-11-15T09:08:40"/>
    <s v="DAMAGE"/>
    <s v="Zuiderzeestraatweg, Lm 34 aangereden"/>
    <s v="URG 1D"/>
    <s v="2"/>
    <m/>
    <s v="Zuiderzeestraatweg"/>
    <s v="HIERDEN"/>
    <s v="Joke"/>
    <m/>
    <s v="opgenomen via app  "/>
    <m/>
    <n v="3"/>
    <x v="0"/>
    <x v="1"/>
    <x v="1"/>
    <x v="2"/>
  </r>
  <r>
    <s v="Gemeente Harderwijk"/>
    <s v="CAL11023036892"/>
    <x v="355"/>
    <s v="Finished"/>
    <s v="CORMAI"/>
    <s v="URG 5D"/>
    <s v="SOC11023041340"/>
    <s v="SOC11023041340"/>
    <s v="Finished"/>
    <n v="95"/>
    <s v="2023-11-15"/>
    <d v="2023-11-15T09:39:12"/>
    <s v="CORMAI"/>
    <s v="Bluesdreef, Lm 304 brandt niet"/>
    <s v="URG 5D"/>
    <s v="1"/>
    <m/>
    <s v="Bluesdreef"/>
    <s v="HARDERWIJK"/>
    <m/>
    <m/>
    <m/>
    <m/>
    <n v="1"/>
    <x v="0"/>
    <x v="0"/>
    <x v="0"/>
    <x v="0"/>
  </r>
  <r>
    <s v="Gemeente Harderwijk"/>
    <s v="CAL11023036907"/>
    <x v="355"/>
    <s v="Finished"/>
    <s v="NETWORK"/>
    <s v="URG 1D"/>
    <s v="SOC11023041372"/>
    <s v="SOC11023041372"/>
    <s v="Finished"/>
    <n v="95"/>
    <s v="2023-11-15"/>
    <d v="2023-11-15T10:06:31"/>
    <s v="NETWORK"/>
    <s v="Stationsplein, meerdere masten uit (zie tekst)"/>
    <s v="URG 1D"/>
    <s v="1"/>
    <m/>
    <s v="Stationsplein"/>
    <s v="HARDERWIJK"/>
    <s v="Gemeente Harderwijk"/>
    <m/>
    <s v="klok in rioolkast was volledig van slag en die in de kast bij het station stond  1,5 uur achter. een en ander opnieuw ingesteld  "/>
    <m/>
    <n v="1"/>
    <x v="0"/>
    <x v="1"/>
    <x v="0"/>
    <x v="4"/>
  </r>
  <r>
    <s v="Gemeente Harderwijk"/>
    <s v="CAL11023036939"/>
    <x v="355"/>
    <s v="Finished"/>
    <s v="CORMAI"/>
    <s v="NURG 10D"/>
    <s v="SOC11023041468"/>
    <s v="SOC11023041468"/>
    <s v="Finished"/>
    <n v="95"/>
    <s v="2023-11-15"/>
    <d v="2023-11-15T11:08:33"/>
    <s v="CORMAI"/>
    <s v="lp brandt niet LM 4"/>
    <s v="NURG 10D"/>
    <s v="1"/>
    <m/>
    <s v="Triasplein"/>
    <s v="HARDERWIJK"/>
    <s v="Joke"/>
    <m/>
    <m/>
    <m/>
    <n v="1"/>
    <x v="0"/>
    <x v="0"/>
    <x v="0"/>
    <x v="0"/>
  </r>
  <r>
    <s v="Gemeente Harderwijk"/>
    <s v="CAL11023037100"/>
    <x v="356"/>
    <s v="Finished"/>
    <s v="CORMAI"/>
    <s v="NURG 10D"/>
    <s v="SOC11023041694"/>
    <s v="SOC11023041694"/>
    <s v="Finished"/>
    <n v="95"/>
    <s v="2023-11-16"/>
    <d v="2023-11-16T09:02:59"/>
    <s v="CORMAI"/>
    <s v="Van Brakellaan, Lm 4 defect"/>
    <s v="NURG 10D"/>
    <s v="1"/>
    <m/>
    <s v="Van Brakellaan"/>
    <s v="HARDERWIJK"/>
    <m/>
    <m/>
    <s v="dubbel met SOC11023041106 "/>
    <m/>
    <n v="1"/>
    <x v="0"/>
    <x v="0"/>
    <x v="0"/>
    <x v="0"/>
  </r>
  <r>
    <s v="Gemeente Harderwijk"/>
    <s v="CAL11023037164"/>
    <x v="356"/>
    <s v="Finished"/>
    <s v="CORMAI"/>
    <s v="NURG 10D"/>
    <s v="SOC11023041742"/>
    <s v="SOC11023041742"/>
    <s v="Finished"/>
    <n v="95"/>
    <s v="2023-11-16"/>
    <d v="2023-11-16T10:52:56"/>
    <s v="CORMAI"/>
    <s v="Doelenstraat, Lm 73 brandt niet"/>
    <s v="NURG 10D"/>
    <s v="1"/>
    <m/>
    <s v="Doelenstraat"/>
    <s v="HARDERWIJK"/>
    <m/>
    <m/>
    <m/>
    <m/>
    <n v="1"/>
    <x v="0"/>
    <x v="0"/>
    <x v="0"/>
    <x v="0"/>
  </r>
  <r>
    <s v="Gemeente Harderwijk"/>
    <s v="CAL11023037178"/>
    <x v="356"/>
    <s v="Finished"/>
    <s v="CORMAI"/>
    <s v="URG 5D"/>
    <s v="SOC11023041765"/>
    <s v="SOC11023041765"/>
    <s v="Finished"/>
    <n v="95"/>
    <s v="2023-11-16"/>
    <d v="2023-11-16T11:39:13"/>
    <s v="CORMAI"/>
    <s v="Armatuur/Lamp  21 brandt niet/vandalisme"/>
    <s v="URG 5D"/>
    <s v="1"/>
    <m/>
    <s v="Kennedylaan"/>
    <s v="HARDERWIJK"/>
    <m/>
    <m/>
    <s v="dubbele melding,deze heb ik vanmorgen gemaakt "/>
    <s v="Liander"/>
    <n v="1"/>
    <x v="0"/>
    <x v="0"/>
    <x v="0"/>
    <x v="3"/>
  </r>
  <r>
    <s v="Gemeente Harderwijk"/>
    <s v="CAL11023037238"/>
    <x v="356"/>
    <s v="Finished"/>
    <s v="CORMAI"/>
    <s v="NURG 10D"/>
    <s v="SOC11023041818"/>
    <s v="SOC11023041818"/>
    <s v="Finished"/>
    <n v="95"/>
    <s v="2023-11-16"/>
    <d v="2023-11-16T14:44:53"/>
    <s v="CORMAI"/>
    <s v="lp 10 brandt niet"/>
    <s v="NURG 10D"/>
    <s v="1"/>
    <m/>
    <s v="Triasplein"/>
    <s v="HARDERWIJK"/>
    <s v="Joke"/>
    <m/>
    <s v="lichtmast is bekend bij chris,moet armatuur vor besteld worden Volgens HW gaat het niet om de Triasplein maar om de Horsterhout lm10. "/>
    <m/>
    <n v="1"/>
    <x v="0"/>
    <x v="0"/>
    <x v="0"/>
    <x v="0"/>
  </r>
  <r>
    <s v="Gemeente Harderwijk"/>
    <s v="CAL11023037239"/>
    <x v="356"/>
    <s v="Finished"/>
    <s v="CORMAI"/>
    <s v="NURG 10D"/>
    <s v="SOC11023041816"/>
    <s v="SOC11023041816"/>
    <s v="Finished"/>
    <n v="95"/>
    <s v="2023-11-16"/>
    <d v="2023-11-16T14:45:32"/>
    <s v="CORMAI"/>
    <s v="lp 4 brandt niet"/>
    <s v="NURG 10D"/>
    <s v="1"/>
    <m/>
    <s v="Triasplein"/>
    <s v="HARDERWIJK"/>
    <s v="Joke"/>
    <m/>
    <m/>
    <m/>
    <n v="1"/>
    <x v="0"/>
    <x v="0"/>
    <x v="0"/>
    <x v="0"/>
  </r>
  <r>
    <s v="Gemeente Harderwijk"/>
    <s v="CAL11023037252"/>
    <x v="356"/>
    <s v="Finished"/>
    <s v="CORMAI"/>
    <s v="NURG 10D"/>
    <s v="SOC11023041823"/>
    <s v="SOC11023041823"/>
    <s v="Finished"/>
    <n v="95"/>
    <s v="2023-11-16"/>
    <d v="2023-11-16T14:51:00"/>
    <s v="CORMAI"/>
    <s v="parkeerplaats LM 55 brandt niet"/>
    <s v="NURG 10D"/>
    <s v="1"/>
    <m/>
    <s v="Triasplein"/>
    <s v="HARDERWIJK"/>
    <s v="Joke"/>
    <m/>
    <s v="gebruikt 2x lamp CDO-TT 70W  "/>
    <m/>
    <n v="1"/>
    <x v="0"/>
    <x v="0"/>
    <x v="0"/>
    <x v="0"/>
  </r>
  <r>
    <s v="Gemeente Harderwijk"/>
    <s v="CAL11023037255"/>
    <x v="356"/>
    <s v="Finished"/>
    <s v="CORMAI"/>
    <s v="NURG 10D"/>
    <s v="SOC11023041822"/>
    <s v="SOC11023041822"/>
    <s v="Finished"/>
    <n v="95"/>
    <s v="2023-11-16"/>
    <d v="2023-11-16T14:51:00"/>
    <s v="CORMAI"/>
    <s v="LM  14 brandt niet  parkeerplaats"/>
    <s v="NURG 10D"/>
    <s v="1"/>
    <m/>
    <s v="Triasplein"/>
    <s v="HARDERWIJK"/>
    <s v="Joke"/>
    <m/>
    <m/>
    <m/>
    <n v="1"/>
    <x v="0"/>
    <x v="0"/>
    <x v="0"/>
    <x v="0"/>
  </r>
  <r>
    <s v="Gemeente Harderwijk"/>
    <s v="CAL11023037375"/>
    <x v="357"/>
    <s v="Finished"/>
    <s v="CORMAI"/>
    <s v="NURG 10D"/>
    <s v="SOC11023041922"/>
    <s v="SOC11023041922"/>
    <s v="Finished"/>
    <n v="95"/>
    <s v="2023-11-17"/>
    <d v="2023-11-17T07:40:05"/>
    <s v="CORMAI"/>
    <s v="Sonnevancklaan, Lm 19 staat scheef en lamp defect"/>
    <s v="NURG 10D"/>
    <s v="1"/>
    <m/>
    <s v="Sonnevancklaan"/>
    <s v="HARDERWIJK"/>
    <m/>
    <m/>
    <s v="lichtmast 19 staat recht en brand bij hnr 19 staat lichtmast met deurtje iets open getest maar deze brand ook  hele terrein rond gereden maar geen scheve lichtmast gezien  "/>
    <m/>
    <n v="1"/>
    <x v="0"/>
    <x v="0"/>
    <x v="0"/>
    <x v="0"/>
  </r>
  <r>
    <s v="Gemeente Harderwijk"/>
    <s v="CAL11023037481"/>
    <x v="357"/>
    <s v="Finished"/>
    <s v="CORMAI"/>
    <s v="URG 1U"/>
    <s v="SOC11023041996"/>
    <s v="SOC11023041996"/>
    <s v="Finished"/>
    <n v="95"/>
    <s v="2023-11-17"/>
    <d v="2023-11-17T10:34:29"/>
    <s v="CORMAI"/>
    <s v="Meerdere lampen bij onoverdekte fietsenstalling"/>
    <s v="URG 1U"/>
    <s v="1"/>
    <m/>
    <s v="Jan Van Nassaupark"/>
    <s v="HARDERWIJK"/>
    <m/>
    <m/>
    <s v="gemeld bij liander "/>
    <m/>
    <n v="1"/>
    <x v="0"/>
    <x v="1"/>
    <x v="0"/>
    <x v="0"/>
  </r>
  <r>
    <s v="Gemeente Harderwijk"/>
    <s v="CAL11023037743"/>
    <x v="358"/>
    <s v="Finished"/>
    <s v="CORMAI"/>
    <s v="NURG 10D"/>
    <s v="SOC11023042350"/>
    <s v="SOC11023042350"/>
    <s v="Finished"/>
    <n v="95"/>
    <s v="2023-11-20"/>
    <d v="2023-11-20T08:52:02"/>
    <s v="CORMAI"/>
    <s v="Arrmatuur/Lamp 1 brandt niet"/>
    <s v="NURG 10D"/>
    <s v="1"/>
    <m/>
    <s v="Veldkamp"/>
    <s v="HARDERWIJK"/>
    <m/>
    <m/>
    <s v="Gemeld bij Liander "/>
    <m/>
    <n v="1"/>
    <x v="0"/>
    <x v="0"/>
    <x v="0"/>
    <x v="0"/>
  </r>
  <r>
    <s v="Gemeente Harderwijk"/>
    <s v="CAL11023037838"/>
    <x v="358"/>
    <s v="Finished"/>
    <s v="CORMAI"/>
    <s v="NURG 10D"/>
    <s v="SOC11023042349"/>
    <s v="SOC11023042349"/>
    <s v="Finished"/>
    <n v="95"/>
    <s v="2023-11-20"/>
    <d v="2023-11-20T10:52:25"/>
    <s v="CORMAI"/>
    <s v="Armatuur 7 brand 20 seconden"/>
    <s v="NURG 10D"/>
    <s v="1"/>
    <m/>
    <s v="Kalverkamp"/>
    <s v="HARDERWIJK"/>
    <m/>
    <m/>
    <s v="puck vanarmatuur gehaald deze. staat waarschijnlijk verkeerd geprogrammeerd  nu,zonder puck blijft armatuur branden "/>
    <s v="Gemeente Harderwijk"/>
    <n v="1"/>
    <x v="0"/>
    <x v="0"/>
    <x v="0"/>
    <x v="0"/>
  </r>
  <r>
    <s v="Gemeente Harderwijk"/>
    <s v="CAL11023037854"/>
    <x v="358"/>
    <s v="Finished"/>
    <s v="DAMAGE"/>
    <s v="URG 1D"/>
    <s v="SOC11023042249"/>
    <s v="SOC11023042249"/>
    <s v="Finished"/>
    <n v="95"/>
    <s v="2023-11-20"/>
    <d v="2023-11-20T11:47:03"/>
    <s v="DAMAGE"/>
    <s v="Bleek, Lm p3 aangereden"/>
    <s v="URG 1D"/>
    <s v="2"/>
    <m/>
    <s v="Bleek"/>
    <s v="HARDERWIJK"/>
    <m/>
    <m/>
    <m/>
    <m/>
    <n v="2"/>
    <x v="0"/>
    <x v="1"/>
    <x v="0"/>
    <x v="2"/>
  </r>
  <r>
    <s v="Gemeente Harderwijk"/>
    <s v="CAL11023037854"/>
    <x v="358"/>
    <s v="Finished"/>
    <s v="DAMAGE"/>
    <s v="URG 1D"/>
    <s v="SOC11023042249"/>
    <s v="SOC11023042741"/>
    <s v="Finished"/>
    <n v="95"/>
    <s v="2023-11-22"/>
    <d v="2023-11-20T11:47:03"/>
    <s v="DAMAGE"/>
    <s v="Bleek, Lm p3 aangereden"/>
    <s v="URG 1D"/>
    <s v="2"/>
    <m/>
    <s v="Bleek"/>
    <s v="HARDERWIJK"/>
    <m/>
    <m/>
    <s v="lichtmast gedraaid  en iets recht gezet geknikt in de grond in more app gezet alleen 8 mtr uithouder mast vervangen  "/>
    <m/>
    <n v="2"/>
    <x v="0"/>
    <x v="1"/>
    <x v="0"/>
    <x v="2"/>
  </r>
  <r>
    <s v="Gemeente Harderwijk"/>
    <s v="CAL11023037891"/>
    <x v="358"/>
    <s v="Finished"/>
    <s v="CORMAI"/>
    <s v="NURG 10D"/>
    <s v="SOC11023042347"/>
    <s v="SOC11023042347"/>
    <s v="Finished"/>
    <n v="95"/>
    <s v="2023-11-20"/>
    <d v="2023-11-20T13:32:19"/>
    <s v="CORMAI"/>
    <s v="Armatuur/Lamp onb  brandt niet"/>
    <s v="NURG 10D"/>
    <s v="1"/>
    <m/>
    <s v="Groene Zoomweg"/>
    <s v="HARDERWIJK"/>
    <m/>
    <m/>
    <m/>
    <m/>
    <n v="1"/>
    <x v="0"/>
    <x v="0"/>
    <x v="0"/>
    <x v="0"/>
  </r>
  <r>
    <s v="Gemeente Harderwijk"/>
    <s v="CAL11023037903"/>
    <x v="358"/>
    <s v="Finished"/>
    <s v="CORMAI"/>
    <s v="NURG 10D"/>
    <s v="SOC11023042344"/>
    <s v="SOC11023042344"/>
    <s v="Finished"/>
    <n v="95"/>
    <s v="2023-11-20"/>
    <d v="2023-11-20T14:07:25"/>
    <s v="CORMAI"/>
    <s v="Armatuur/Lamp onb brandt niet"/>
    <s v="NURG 10D"/>
    <s v="1"/>
    <m/>
    <s v="Biezenplein"/>
    <s v="HARDERWIJK"/>
    <m/>
    <m/>
    <m/>
    <m/>
    <n v="1"/>
    <x v="0"/>
    <x v="0"/>
    <x v="0"/>
    <x v="0"/>
  </r>
  <r>
    <s v="Gemeente Harderwijk"/>
    <s v="CAL11023038168"/>
    <x v="359"/>
    <s v="Finished"/>
    <s v="CORMAI"/>
    <s v="NURG 10D"/>
    <s v="SOC11023042544"/>
    <s v="SOC11023042544"/>
    <s v="Finished"/>
    <n v="95"/>
    <s v="2023-11-21"/>
    <d v="2023-11-21T09:23:45"/>
    <s v="CORMAI"/>
    <s v="LM brandt niet thv huisnr 51 2e links va Kruithuis"/>
    <s v="NURG 10D"/>
    <s v="1"/>
    <m/>
    <s v="Wethouder Jansenlaan"/>
    <s v="HARDERWIJK"/>
    <m/>
    <m/>
    <m/>
    <m/>
    <n v="1"/>
    <x v="0"/>
    <x v="0"/>
    <x v="0"/>
    <x v="0"/>
  </r>
  <r>
    <s v="Gemeente Harderwijk"/>
    <s v="CAL11023038169"/>
    <x v="359"/>
    <s v="Finished"/>
    <s v="NETWORK"/>
    <s v="URG 5D"/>
    <s v="SOC11023042621"/>
    <s v="SOC11023042621"/>
    <s v="Finished"/>
    <n v="95"/>
    <s v="2023-11-21"/>
    <d v="2023-11-21T09:28:12"/>
    <s v="NETWORK"/>
    <s v="Bij het voetgangers bruggetje/netwerkstoring"/>
    <s v="URG 5D"/>
    <s v="1"/>
    <m/>
    <s v="Hanzemeen"/>
    <s v="HARDERWIJK"/>
    <s v="Ilona"/>
    <m/>
    <s v="Gemeld bij Liander "/>
    <m/>
    <n v="1"/>
    <x v="0"/>
    <x v="0"/>
    <x v="0"/>
    <x v="1"/>
  </r>
  <r>
    <s v="Gemeente Harderwijk"/>
    <s v="CAL11023038221"/>
    <x v="359"/>
    <s v="Finished"/>
    <s v="CORMAI"/>
    <s v="NURG 10D"/>
    <s v="SOC11023042623"/>
    <s v="SOC11023042623"/>
    <s v="Finished"/>
    <n v="95"/>
    <s v="2023-11-21"/>
    <d v="2023-11-21T11:26:07"/>
    <s v="CORMAI"/>
    <s v="Armatuur/Lamp 1 brandt niet"/>
    <s v="NURG 10D"/>
    <s v="1"/>
    <m/>
    <s v="Musicaldreef"/>
    <s v="HARDERWIJK"/>
    <m/>
    <m/>
    <m/>
    <m/>
    <n v="1"/>
    <x v="0"/>
    <x v="0"/>
    <x v="0"/>
    <x v="0"/>
  </r>
  <r>
    <s v="Gemeente Harderwijk"/>
    <s v="CAL11023038264"/>
    <x v="359"/>
    <s v="Finished"/>
    <s v="CORMAI"/>
    <s v="NURG 10D"/>
    <s v="SOC11023042711"/>
    <s v="SOC11023042711"/>
    <s v="Finished"/>
    <n v="95"/>
    <s v="2023-11-21"/>
    <d v="2023-11-21T14:42:22"/>
    <s v="CORMAI"/>
    <s v="Lamp 5 brandt niet"/>
    <s v="NURG 10D"/>
    <s v="1"/>
    <m/>
    <s v="Albert Verweyplein"/>
    <s v="HARDERWIJK"/>
    <m/>
    <m/>
    <m/>
    <m/>
    <n v="1"/>
    <x v="0"/>
    <x v="0"/>
    <x v="0"/>
    <x v="0"/>
  </r>
  <r>
    <s v="Gemeente Harderwijk"/>
    <s v="CAL11023038432"/>
    <x v="360"/>
    <s v="Finished"/>
    <s v="NETWORK"/>
    <s v="URG 5D"/>
    <s v="SOC11023042864"/>
    <s v="SOC11023042864"/>
    <s v="Finished"/>
    <n v="95"/>
    <s v="2023-11-22"/>
    <d v="2023-11-22T09:31:40"/>
    <s v="NETWORK"/>
    <s v="Netwerkstoring Emdenmeen"/>
    <s v="URG 5D"/>
    <s v="1"/>
    <m/>
    <s v="Emdenmeen"/>
    <s v="HARDERWIJK"/>
    <s v="Joke"/>
    <m/>
    <s v="gemeld bij liander "/>
    <m/>
    <n v="1"/>
    <x v="0"/>
    <x v="0"/>
    <x v="0"/>
    <x v="1"/>
  </r>
  <r>
    <s v="Gemeente Harderwijk"/>
    <s v="CAL11023038462"/>
    <x v="360"/>
    <s v="Finished"/>
    <s v="CORMAI"/>
    <s v="NURG 10D"/>
    <s v="SOC11023042917"/>
    <s v="SOC11023042917"/>
    <s v="Finished"/>
    <n v="95"/>
    <s v="2023-11-22"/>
    <d v="2023-11-22T10:48:50"/>
    <s v="CORMAI"/>
    <s v="Armatuur/ Lamp 5  brandt niet"/>
    <s v="NURG 10D"/>
    <s v="1"/>
    <m/>
    <s v="Stationslaan"/>
    <s v="HARDERWIJK"/>
    <m/>
    <m/>
    <m/>
    <s v="Liander"/>
    <n v="1"/>
    <x v="0"/>
    <x v="0"/>
    <x v="0"/>
    <x v="0"/>
  </r>
  <r>
    <s v="Gemeente Harderwijk"/>
    <s v="CAL11023038463"/>
    <x v="360"/>
    <s v="Finished"/>
    <s v="NETWORK"/>
    <s v="NURG 10D"/>
    <s v="SOC11023042909"/>
    <s v="SOC11023042909"/>
    <s v="Finished"/>
    <n v="95"/>
    <s v="2023-11-22"/>
    <d v="2023-11-22T10:50:09"/>
    <s v="NETWORK"/>
    <s v="netwerkstoring"/>
    <s v="NURG 10D"/>
    <s v="1"/>
    <m/>
    <s v="Veldkamp"/>
    <s v="HARDERWIJK"/>
    <m/>
    <m/>
    <s v="Bekend bij Liander ovv SOC11023042350 "/>
    <m/>
    <n v="1"/>
    <x v="0"/>
    <x v="0"/>
    <x v="0"/>
    <x v="1"/>
  </r>
  <r>
    <s v="Gemeente Harderwijk"/>
    <s v="CAL11023038465"/>
    <x v="360"/>
    <s v="Finished"/>
    <s v="CORMAI"/>
    <s v="NURG 10D"/>
    <s v="SOC11023042907"/>
    <s v="SOC11023042907"/>
    <s v="Finished"/>
    <n v="95"/>
    <s v="2023-11-22"/>
    <d v="2023-11-22T10:51:09"/>
    <s v="CORMAI"/>
    <s v="Armatuur/Lamp 7 brandt niet"/>
    <s v="NURG 10D"/>
    <s v="1"/>
    <m/>
    <s v="Herman Gorterlaan"/>
    <s v="HARDERWIJK"/>
    <m/>
    <m/>
    <m/>
    <m/>
    <n v="1"/>
    <x v="0"/>
    <x v="0"/>
    <x v="0"/>
    <x v="0"/>
  </r>
  <r>
    <s v="Gemeente Harderwijk"/>
    <s v="CAL11023038499"/>
    <x v="360"/>
    <s v="Finished"/>
    <s v="CORMAI"/>
    <s v="NURG 10D"/>
    <s v="SOC11023042933"/>
    <s v="SOC11023042933"/>
    <s v="Finished"/>
    <n v="95"/>
    <s v="2023-11-22"/>
    <d v="2023-11-22T12:55:16"/>
    <s v="CORMAI"/>
    <s v="LM 7 en meerdere, zie opmerking"/>
    <s v="NURG 10D"/>
    <s v="1"/>
    <m/>
    <s v="Oranjepark"/>
    <s v="HARDERWIJK"/>
    <m/>
    <m/>
    <s v="staat bij liander gemeld als Jan vannassaupark in december gaat hier meetwagen heen "/>
    <m/>
    <n v="1"/>
    <x v="0"/>
    <x v="0"/>
    <x v="0"/>
    <x v="0"/>
  </r>
  <r>
    <s v="Gemeente Harderwijk"/>
    <s v="CAL11023038532"/>
    <x v="360"/>
    <s v="Finished"/>
    <s v="CORMAI"/>
    <s v="NURG 10D"/>
    <s v="SOC11023042973"/>
    <s v="SOC11023042973"/>
    <s v="Finished"/>
    <n v="95"/>
    <s v="2023-11-22"/>
    <d v="2023-11-22T15:34:29"/>
    <s v="CORMAI"/>
    <s v="LM 802 brandt niet, welke nog meer?"/>
    <s v="NURG 10D"/>
    <s v="1"/>
    <m/>
    <s v="Emdenmeen"/>
    <s v="HARDERWIJK"/>
    <m/>
    <m/>
    <s v="grote liander storing op westeinde rotonde st jansdal emden meen "/>
    <m/>
    <n v="1"/>
    <x v="0"/>
    <x v="0"/>
    <x v="0"/>
    <x v="0"/>
  </r>
  <r>
    <s v="Gemeente Harderwijk"/>
    <s v="CAL11023038585"/>
    <x v="361"/>
    <s v="Finished"/>
    <s v="NETWORK"/>
    <s v="URG 5D"/>
    <s v="SOC11023043024"/>
    <s v="SOC11023043024"/>
    <s v="Finished"/>
    <n v="95"/>
    <s v="2023-11-23"/>
    <d v="2023-11-23T07:56:26"/>
    <s v="NETWORK"/>
    <s v="netwerkstoring"/>
    <s v="URG 5D"/>
    <s v="1"/>
    <m/>
    <s v="Hanzemeen"/>
    <s v="HARDERWIJK"/>
    <m/>
    <m/>
    <s v="Bekend bij Liandter ovv SOC11023042621 "/>
    <m/>
    <n v="1"/>
    <x v="0"/>
    <x v="0"/>
    <x v="0"/>
    <x v="4"/>
  </r>
  <r>
    <s v="Gemeente Harderwijk"/>
    <s v="CAL11023038586"/>
    <x v="361"/>
    <s v="Finished"/>
    <s v="NETWORK"/>
    <s v="NURG 10D"/>
    <s v="SOC11023043027"/>
    <s v="SOC11023043027"/>
    <s v="Finished"/>
    <n v="95"/>
    <s v="2023-11-23"/>
    <d v="2023-11-23T08:05:19"/>
    <s v="NETWORK"/>
    <s v="netwerkstoring"/>
    <s v="NURG 10D"/>
    <s v="1"/>
    <m/>
    <s v="Veldkamp"/>
    <s v="HARDERWIJK"/>
    <m/>
    <m/>
    <s v="Gemeld bij Liander "/>
    <m/>
    <n v="1"/>
    <x v="0"/>
    <x v="0"/>
    <x v="0"/>
    <x v="1"/>
  </r>
  <r>
    <s v="Gemeente Harderwijk"/>
    <s v="CAL11023038588"/>
    <x v="361"/>
    <s v="Finished"/>
    <s v="CORMAI"/>
    <s v="NURG 10D"/>
    <s v="SOC11023043030"/>
    <s v="SOC11023043030"/>
    <s v="Finished"/>
    <n v="95"/>
    <s v="2023-11-23"/>
    <d v="2023-11-23T08:06:45"/>
    <s v="CORMAI"/>
    <s v="Armatuur/Lamp 1 brandt niet"/>
    <s v="NURG 10D"/>
    <s v="1"/>
    <m/>
    <s v="Bazuindreef"/>
    <s v="HARDERWIJK"/>
    <m/>
    <m/>
    <s v="lichtmast 1 brande  lichtmast 19 was uit,deze vervangen "/>
    <m/>
    <n v="1"/>
    <x v="0"/>
    <x v="0"/>
    <x v="0"/>
    <x v="0"/>
  </r>
  <r>
    <s v="Gemeente Harderwijk"/>
    <s v="CAL11023038589"/>
    <x v="361"/>
    <s v="Finished"/>
    <s v="CORMAI"/>
    <s v="NURG 10D"/>
    <s v="SOC11023043031"/>
    <s v="SOC11023043031"/>
    <s v="Finished"/>
    <n v="95"/>
    <s v="2023-11-23"/>
    <d v="2023-11-23T08:08:05"/>
    <s v="CORMAI"/>
    <s v="Armatuur/Lamp 29 brandt niet"/>
    <s v="NURG 10D"/>
    <s v="1"/>
    <m/>
    <s v="Parkeerplaats Station"/>
    <s v="HARDERWIJK"/>
    <m/>
    <m/>
    <s v="lichtmast 29 niet gevonden ,wel 129. hier nieuwe lamp ingedaan  "/>
    <m/>
    <n v="1"/>
    <x v="0"/>
    <x v="0"/>
    <x v="0"/>
    <x v="0"/>
  </r>
  <r>
    <s v="Gemeente Harderwijk"/>
    <s v="CAL11023038590"/>
    <x v="361"/>
    <s v="Finished"/>
    <s v="CORMAI"/>
    <s v="NURG 10D"/>
    <s v="SOC11023043032"/>
    <s v="SOC11023043032"/>
    <s v="Finished"/>
    <n v="95"/>
    <s v="2023-11-23"/>
    <d v="2023-11-23T08:10:12"/>
    <s v="CORMAI"/>
    <s v="Armatuur/Lamp 305 brandt niet"/>
    <s v="NURG 10D"/>
    <s v="1"/>
    <m/>
    <s v="Oranjepark"/>
    <s v="HARDERWIJK"/>
    <m/>
    <m/>
    <s v="dubbele melding  "/>
    <m/>
    <n v="1"/>
    <x v="0"/>
    <x v="0"/>
    <x v="0"/>
    <x v="3"/>
  </r>
  <r>
    <s v="Gemeente Harderwijk"/>
    <s v="CAL11023038591"/>
    <x v="361"/>
    <s v="Finished"/>
    <s v="CORMAI"/>
    <s v="NURG 10D"/>
    <s v="SOC11023043029"/>
    <s v="SOC11023043029"/>
    <s v="Finished"/>
    <n v="95"/>
    <s v="2023-11-23"/>
    <d v="2023-11-23T08:11:39"/>
    <s v="CORMAI"/>
    <s v="Armatuur/Lamp 6 brandt niet"/>
    <s v="NURG 10D"/>
    <s v="1"/>
    <m/>
    <s v="Hoogstraat"/>
    <s v="HARDERWIJK"/>
    <m/>
    <m/>
    <s v="is lichtmast 7 inplaats van 6 "/>
    <m/>
    <n v="1"/>
    <x v="0"/>
    <x v="0"/>
    <x v="0"/>
    <x v="0"/>
  </r>
  <r>
    <s v="Gemeente Harderwijk"/>
    <s v="CAL11023038593"/>
    <x v="361"/>
    <s v="Finished"/>
    <s v="NETWORK"/>
    <m/>
    <s v="SOC11023043033"/>
    <s v="SOC11023043033"/>
    <s v="Finished"/>
    <n v="95"/>
    <s v="2023-11-23"/>
    <d v="2023-11-23T08:20:12"/>
    <s v="NETWORK"/>
    <s v="netwerkstoring"/>
    <m/>
    <s v="1"/>
    <m/>
    <s v="Stationslaan"/>
    <s v="HARDERWIJK"/>
    <m/>
    <m/>
    <s v="Bekend bij Liander ovv 6834029 "/>
    <s v="Liander"/>
    <n v="1"/>
    <x v="0"/>
    <x v="0"/>
    <x v="0"/>
    <x v="1"/>
  </r>
  <r>
    <s v="Gemeente Harderwijk"/>
    <s v="CAL11023038597"/>
    <x v="361"/>
    <s v="Finished"/>
    <s v="NETWORK"/>
    <s v="URG 5D"/>
    <s v="SOC11023043056"/>
    <s v="SOC11023043056"/>
    <s v="Finished"/>
    <n v="95"/>
    <s v="2023-11-23"/>
    <d v="2023-11-23T08:26:49"/>
    <s v="NETWORK"/>
    <s v="netwerkstoring"/>
    <s v="URG 5D"/>
    <s v="1"/>
    <m/>
    <s v="Parkeerplaats Station"/>
    <s v="HARDERWIJK"/>
    <m/>
    <m/>
    <s v="in behandeling ovv 6834029 "/>
    <m/>
    <n v="1"/>
    <x v="0"/>
    <x v="0"/>
    <x v="0"/>
    <x v="4"/>
  </r>
  <r>
    <s v="Gemeente Harderwijk"/>
    <s v="CAL11023038598"/>
    <x v="361"/>
    <s v="Finished"/>
    <s v="CORMAI"/>
    <s v="NURG 10D"/>
    <s v="SOC11023043051"/>
    <s v="SOC11023043051"/>
    <s v="Finished"/>
    <n v="95"/>
    <s v="2023-11-23"/>
    <d v="2023-11-23T08:28:24"/>
    <s v="CORMAI"/>
    <s v="Armatuur/Lamp 2  brandt niet"/>
    <s v="NURG 10D"/>
    <s v="1"/>
    <m/>
    <s v="Anna Blamanlaan"/>
    <s v="HARDERWIJK"/>
    <m/>
    <m/>
    <s v="gebruikt lamp PL-L 36W  "/>
    <m/>
    <n v="1"/>
    <x v="0"/>
    <x v="0"/>
    <x v="0"/>
    <x v="0"/>
  </r>
  <r>
    <s v="Gemeente Harderwijk"/>
    <s v="CAL11023038610"/>
    <x v="361"/>
    <s v="Finished"/>
    <s v="NETWORK"/>
    <s v="URG 5D"/>
    <s v="SOC11023043057"/>
    <s v="SOC11023043057"/>
    <s v="Finished"/>
    <n v="95"/>
    <s v="2023-11-23"/>
    <d v="2023-11-23T08:56:21"/>
    <s v="NETWORK"/>
    <s v="netwerkstoring"/>
    <s v="URG 5D"/>
    <s v="1"/>
    <m/>
    <s v="Jan Van Nassaupark"/>
    <s v="HARDERWIJK"/>
    <m/>
    <m/>
    <s v="in behandeling ovv SOC11023041996 "/>
    <m/>
    <n v="1"/>
    <x v="0"/>
    <x v="0"/>
    <x v="0"/>
    <x v="4"/>
  </r>
  <r>
    <s v="Gemeente Harderwijk"/>
    <s v="CAL11023038726"/>
    <x v="361"/>
    <s v="Finished"/>
    <s v="CORMAI"/>
    <s v="NURG 10D"/>
    <s v="SOC11023043196"/>
    <s v="SOC11023043196"/>
    <s v="Finished"/>
    <n v="95"/>
    <s v="2023-11-23"/>
    <d v="2023-11-23T14:47:56"/>
    <s v="CORMAI"/>
    <s v="Armatuur/Lamp brandt niet LM 2"/>
    <s v="NURG 10D"/>
    <s v="1"/>
    <m/>
    <s v="Ommelandpad"/>
    <s v="HARDERWIJK"/>
    <m/>
    <m/>
    <s v="armatuur b.o.d omv zekering is goed  armatuur brande vanmorgen 7-12-23  "/>
    <m/>
    <n v="1"/>
    <x v="0"/>
    <x v="0"/>
    <x v="0"/>
    <x v="0"/>
  </r>
  <r>
    <s v="Gemeente Harderwijk"/>
    <s v="CAL11023038728"/>
    <x v="361"/>
    <s v="Finished"/>
    <s v="CORMAI"/>
    <s v="NURG 10D"/>
    <s v="SOC11023043197"/>
    <s v="SOC11023043197"/>
    <s v="Finished"/>
    <n v="95"/>
    <s v="2023-11-23"/>
    <d v="2023-11-23T14:51:22"/>
    <s v="CORMAI"/>
    <s v="Armatuur/Lamp 802 brandt niet"/>
    <s v="NURG 10D"/>
    <s v="1"/>
    <m/>
    <s v="Emdenmeen"/>
    <s v="HARDERWIJK"/>
    <m/>
    <m/>
    <s v="gebruikt lamp PL-L 36W VSA HF-P118/136 "/>
    <m/>
    <n v="1"/>
    <x v="0"/>
    <x v="0"/>
    <x v="0"/>
    <x v="0"/>
  </r>
  <r>
    <s v="Gemeente Harderwijk"/>
    <s v="CAL11023038736"/>
    <x v="361"/>
    <s v="Finished"/>
    <s v="CORMAI"/>
    <s v="NURG 10D"/>
    <s v="SOC11023043243"/>
    <s v="SOC11023043243"/>
    <s v="Finished"/>
    <n v="95"/>
    <s v="2023-11-24"/>
    <d v="2023-11-23T15:14:58"/>
    <s v="CORMAI"/>
    <s v="St. Jurrienstraat, Lm 3 brandt niet"/>
    <s v="NURG 10D"/>
    <s v="1"/>
    <m/>
    <s v="St. Jurrienstraat"/>
    <s v="HARDERWIJK"/>
    <m/>
    <m/>
    <s v="armaturen b.o.d omv  deze masten brande vanmorgen 7-12-23 "/>
    <m/>
    <n v="1"/>
    <x v="0"/>
    <x v="0"/>
    <x v="0"/>
    <x v="0"/>
  </r>
  <r>
    <s v="Gemeente Harderwijk"/>
    <s v="CAL11023038824"/>
    <x v="362"/>
    <s v="Finished"/>
    <s v="CORMAI"/>
    <s v="NURG 10D"/>
    <s v="SOC11023043273"/>
    <s v="SOC11023043273"/>
    <s v="Finished"/>
    <n v="95"/>
    <s v="2023-11-24"/>
    <d v="2023-11-24T08:56:48"/>
    <s v="CORMAI"/>
    <s v="Tubadreef, Lm 2 defect"/>
    <s v="NURG 10D"/>
    <s v="1"/>
    <m/>
    <s v="Tubadreef"/>
    <s v="HARDERWIJK"/>
    <s v="Ilona"/>
    <m/>
    <s v="gebruikt lamp PL-L 36W VSA HF-P118/136 "/>
    <m/>
    <n v="1"/>
    <x v="0"/>
    <x v="0"/>
    <x v="0"/>
    <x v="0"/>
  </r>
  <r>
    <s v="Gemeente Harderwijk"/>
    <s v="CAL11023038870"/>
    <x v="362"/>
    <s v="Finished"/>
    <s v="CORMAI"/>
    <s v="URG 5D"/>
    <s v="SOC11023043322"/>
    <s v="SOC11023043322"/>
    <s v="Finished"/>
    <n v="95"/>
    <s v="2023-11-24"/>
    <d v="2023-11-24T10:04:15"/>
    <s v="CORMAI"/>
    <s v="Lamp brandt niet aan de kant van nr 65"/>
    <s v="URG 5D"/>
    <s v="1"/>
    <m/>
    <s v="Walstein"/>
    <s v="HARDERWIJK"/>
    <m/>
    <m/>
    <s v="gebruikt lamp PL-L 24w vsa QTP-M 1x26-42  "/>
    <m/>
    <n v="1"/>
    <x v="0"/>
    <x v="0"/>
    <x v="0"/>
    <x v="0"/>
  </r>
  <r>
    <s v="Gemeente Harderwijk"/>
    <s v="CAL11023038871"/>
    <x v="362"/>
    <s v="Finished"/>
    <s v="CORMAI"/>
    <s v="URG 5D"/>
    <s v="SOC11023043320"/>
    <s v="SOC11023043320"/>
    <s v="Finished"/>
    <n v="95"/>
    <s v="2023-11-24"/>
    <d v="2023-11-24T10:09:33"/>
    <s v="CORMAI"/>
    <s v="LM 3 brandt niet"/>
    <s v="URG 5D"/>
    <s v="1"/>
    <m/>
    <s v="Jan Azn Leeghwaterstraat"/>
    <s v="HARDERWIJK"/>
    <m/>
    <m/>
    <s v="armatuur b.o.d omv zekering is goed  armatuur brande vanmorgen 7-12-23  "/>
    <m/>
    <n v="1"/>
    <x v="0"/>
    <x v="0"/>
    <x v="0"/>
    <x v="0"/>
  </r>
  <r>
    <s v="Gemeente Harderwijk"/>
    <s v="CAL11023039245"/>
    <x v="363"/>
    <s v="Finished"/>
    <s v="CORMAI"/>
    <s v="NURG 10D"/>
    <s v="SOC11023043779"/>
    <s v="SOC11023043779"/>
    <s v="Finished"/>
    <n v="95"/>
    <s v="2023-11-27"/>
    <d v="2023-11-27T09:40:05"/>
    <s v="CORMAI"/>
    <s v="LM 7 brandt niet"/>
    <s v="NURG 10D"/>
    <s v="1"/>
    <m/>
    <s v="Burg De Meesterstraat"/>
    <s v="HARDERWIJK"/>
    <m/>
    <m/>
    <s v="armatuur brande vanmorgen zie foto's  "/>
    <m/>
    <n v="1"/>
    <x v="0"/>
    <x v="0"/>
    <x v="0"/>
    <x v="0"/>
  </r>
  <r>
    <s v="Gemeente Harderwijk"/>
    <s v="CAL11023039253"/>
    <x v="363"/>
    <s v="Finished"/>
    <s v="CORMAI"/>
    <s v="NURG 10D"/>
    <s v="SOC11023043778"/>
    <s v="SOC11023043778"/>
    <s v="Finished"/>
    <n v="95"/>
    <s v="2023-11-27"/>
    <d v="2023-11-27T09:47:46"/>
    <s v="CORMAI"/>
    <s v="Biezenplein, Lm thv ingang kerk brandt niet"/>
    <s v="NURG 10D"/>
    <s v="2"/>
    <m/>
    <s v="Biezenplein"/>
    <s v="HARDERWIJK"/>
    <m/>
    <m/>
    <s v="met Bert Dokter gesproken die was hiervan op de hoogte dat er een kabel storing  in zit "/>
    <m/>
    <n v="2"/>
    <x v="0"/>
    <x v="0"/>
    <x v="0"/>
    <x v="0"/>
  </r>
  <r>
    <s v="Gemeente Harderwijk"/>
    <s v="CAL11023039253"/>
    <x v="363"/>
    <s v="Finished"/>
    <s v="CORMAI"/>
    <s v="NURG 10D"/>
    <s v="SOC11023043778"/>
    <s v="SOC11024000569"/>
    <s v="Finished"/>
    <n v="95"/>
    <s v="2024-01-03"/>
    <d v="2023-11-27T09:47:46"/>
    <s v="CORMAI"/>
    <s v="Biezenplein, Lm thv ingang kerk brandt niet"/>
    <s v="NURG 10D"/>
    <s v="2"/>
    <m/>
    <s v="Biezenplein"/>
    <s v="HARDERWIJK"/>
    <m/>
    <m/>
    <s v="met Bert Dokter gesproken die was hiervan op de hoogte dat er een kabel storing  in zit "/>
    <m/>
    <n v="2"/>
    <x v="0"/>
    <x v="0"/>
    <x v="0"/>
    <x v="0"/>
  </r>
  <r>
    <s v="Gemeente Harderwijk"/>
    <s v="CAL11023039258"/>
    <x v="363"/>
    <s v="Finished"/>
    <s v="CORMAI"/>
    <s v="NURG 10D"/>
    <s v="SOC11023043776"/>
    <s v="SOC11023043776"/>
    <s v="Finished"/>
    <n v="95"/>
    <s v="2023-11-27"/>
    <d v="2023-11-27T09:48:55"/>
    <s v="CORMAI"/>
    <s v="Biezenplein, Lm thv ingang school knippert"/>
    <s v="NURG 10D"/>
    <s v="1"/>
    <m/>
    <s v="Biezenplein"/>
    <s v="HARDERWIJK"/>
    <m/>
    <m/>
    <s v="gebruikt led driver xitanium 75W  "/>
    <m/>
    <n v="1"/>
    <x v="0"/>
    <x v="0"/>
    <x v="0"/>
    <x v="0"/>
  </r>
  <r>
    <s v="Gemeente Harderwijk"/>
    <s v="CAL11023039259"/>
    <x v="363"/>
    <s v="Finished"/>
    <s v="CORMAI"/>
    <s v="NURG 10D"/>
    <s v="SOC11023043772"/>
    <s v="SOC11023043772"/>
    <s v="Finished"/>
    <n v="95"/>
    <s v="2023-11-27"/>
    <d v="2023-11-27T09:50:13"/>
    <s v="CORMAI"/>
    <s v="Hoenderkamp, Lm 3 brandt niet"/>
    <s v="NURG 10D"/>
    <s v="1"/>
    <m/>
    <s v="Hoenderkamp"/>
    <s v="HARDERWIJK"/>
    <m/>
    <m/>
    <s v="gebruikt lamp PL-L 24w  "/>
    <m/>
    <n v="1"/>
    <x v="0"/>
    <x v="0"/>
    <x v="0"/>
    <x v="0"/>
  </r>
  <r>
    <s v="Gemeente Harderwijk"/>
    <s v="CAL11023039260"/>
    <x v="363"/>
    <s v="Finished"/>
    <s v="CORMAI"/>
    <s v="NURG 10D"/>
    <s v="SOC11023043773"/>
    <s v="SOC11023043773"/>
    <s v="Finished"/>
    <n v="95"/>
    <s v="2023-11-27"/>
    <d v="2023-11-27T09:52:08"/>
    <s v="CORMAI"/>
    <s v="Vondelpark, Lm 24 brandt niet"/>
    <s v="NURG 10D"/>
    <s v="2"/>
    <m/>
    <s v="Vondelpark"/>
    <s v="HARDERWIJK"/>
    <m/>
    <m/>
    <s v="mast als verloren worden beschouwd armatuur kan hergebruikt worden naar Zwolle  gebracht  "/>
    <m/>
    <n v="2"/>
    <x v="0"/>
    <x v="0"/>
    <x v="0"/>
    <x v="0"/>
  </r>
  <r>
    <s v="Gemeente Harderwijk"/>
    <s v="CAL11023039260"/>
    <x v="363"/>
    <s v="Finished"/>
    <s v="CORMAI"/>
    <s v="NURG 10D"/>
    <s v="SOC11023043773"/>
    <s v="SOC11023045632"/>
    <s v="Finished"/>
    <n v="95"/>
    <s v="2023-12-05"/>
    <d v="2023-11-27T09:52:08"/>
    <s v="CORMAI"/>
    <s v="Vondelpark, Lm 24 brandt niet"/>
    <s v="NURG 10D"/>
    <s v="2"/>
    <m/>
    <s v="Vondelpark"/>
    <s v="HARDERWIJK"/>
    <m/>
    <m/>
    <s v="mast als verloren worden beschouwd armatuur kan hergebruikt worden naar Zwolle  gebracht  armatuur terug geplaatst gebruikt lamp PL-L 36W  "/>
    <m/>
    <n v="2"/>
    <x v="0"/>
    <x v="0"/>
    <x v="0"/>
    <x v="0"/>
  </r>
  <r>
    <s v="Gemeente Harderwijk"/>
    <s v="CAL11023039375"/>
    <x v="363"/>
    <s v="Finished"/>
    <s v="CORMAI"/>
    <s v="NURG 10D"/>
    <s v="SOC11023043758"/>
    <s v="SOC11023043758"/>
    <s v="Finished"/>
    <n v="95"/>
    <s v="2023-11-27"/>
    <d v="2023-11-27T14:20:47"/>
    <s v="CORMAI"/>
    <s v="Armatuur/Lamp 4 brandt niet"/>
    <s v="NURG 10D"/>
    <s v="1"/>
    <m/>
    <s v="Klarinetdreef"/>
    <s v="HARDERWIJK"/>
    <m/>
    <m/>
    <s v="gebruikt lamp PL-L 36W VSA HF-P118/136 "/>
    <m/>
    <n v="1"/>
    <x v="0"/>
    <x v="0"/>
    <x v="0"/>
    <x v="0"/>
  </r>
  <r>
    <s v="Gemeente Harderwijk"/>
    <s v="CAL11023039378"/>
    <x v="363"/>
    <s v="Finished"/>
    <s v="CORMAI"/>
    <s v="NURG 10D"/>
    <s v="SOC11023043757"/>
    <s v="SOC11023043757"/>
    <s v="Finished"/>
    <n v="95"/>
    <s v="2023-11-27"/>
    <d v="2023-11-27T14:31:03"/>
    <s v="CORMAI"/>
    <s v="Armatuur/Lamp  LM 55 brandt niet"/>
    <s v="NURG 10D"/>
    <s v="1"/>
    <m/>
    <s v="Tonselsedreef"/>
    <s v="HARDERWIJK"/>
    <m/>
    <m/>
    <s v="gebruikt vsa Dynavison CDO-TT 70W  "/>
    <m/>
    <n v="1"/>
    <x v="0"/>
    <x v="0"/>
    <x v="0"/>
    <x v="0"/>
  </r>
  <r>
    <s v="Gemeente Harderwijk"/>
    <s v="CAL11023039389"/>
    <x v="363"/>
    <s v="Finished"/>
    <s v="CORMAI"/>
    <s v="NURG 10D"/>
    <s v="SOC11023043767"/>
    <s v="SOC11023043767"/>
    <s v="Finished"/>
    <n v="95"/>
    <s v="2023-11-27"/>
    <d v="2023-11-27T15:13:18"/>
    <s v="CORMAI"/>
    <s v="Armatuur/Lamp 11 brandt niet"/>
    <s v="NURG 10D"/>
    <s v="1"/>
    <m/>
    <s v="Prins Mauritslaan"/>
    <s v="HARDERWIJK"/>
    <m/>
    <m/>
    <s v="dit armatuur brande vanmorgen  "/>
    <m/>
    <n v="1"/>
    <x v="0"/>
    <x v="0"/>
    <x v="0"/>
    <x v="0"/>
  </r>
  <r>
    <s v="Gemeente Harderwijk"/>
    <s v="CAL11023039390"/>
    <x v="363"/>
    <s v="Finished"/>
    <s v="CORMAI"/>
    <s v="NURG 10D"/>
    <s v="SOC11023043765"/>
    <s v="SOC11023043765"/>
    <s v="Finished"/>
    <n v="95"/>
    <s v="2023-11-27"/>
    <d v="2023-11-27T15:13:44"/>
    <s v="CORMAI"/>
    <s v="Armatuur/Lamp 12 brandt niet"/>
    <s v="NURG 10D"/>
    <s v="1"/>
    <m/>
    <s v="Prins Mauritslaan"/>
    <s v="HARDERWIJK"/>
    <m/>
    <m/>
    <s v="dit armatuur brande vanmorgen  "/>
    <m/>
    <n v="1"/>
    <x v="0"/>
    <x v="0"/>
    <x v="0"/>
    <x v="0"/>
  </r>
  <r>
    <s v="Gemeente Harderwijk"/>
    <s v="CAL11023039557"/>
    <x v="364"/>
    <s v="Finished"/>
    <s v="CORMAI"/>
    <s v="NURG 10D"/>
    <s v="SOC11023043997"/>
    <s v="SOC11023043997"/>
    <s v="Finished"/>
    <n v="95"/>
    <s v="2023-11-28"/>
    <d v="2023-11-28T09:21:10"/>
    <s v="CORMAI"/>
    <s v="Armatuur/Lamp 4 brandt niet"/>
    <s v="NURG 10D"/>
    <s v="1"/>
    <m/>
    <s v="Van Harenstraat"/>
    <s v="HARDERWIJK"/>
    <m/>
    <m/>
    <s v="gebruikt lamp PL-L 36W VSA HF-P118/136 "/>
    <m/>
    <n v="1"/>
    <x v="0"/>
    <x v="0"/>
    <x v="0"/>
    <x v="0"/>
  </r>
  <r>
    <s v="Gemeente Harderwijk"/>
    <s v="CAL11023039818"/>
    <x v="365"/>
    <s v="Finished"/>
    <s v="CORMAI"/>
    <s v="NURG 10D"/>
    <s v="SOC11023044267"/>
    <s v="SOC11023044267"/>
    <s v="Finished"/>
    <n v="95"/>
    <s v="2023-11-29"/>
    <d v="2023-11-29T09:15:15"/>
    <s v="CORMAI"/>
    <s v="Lamp 6 brandt niet"/>
    <s v="NURG 10D"/>
    <s v="1"/>
    <m/>
    <s v="Stationslaan"/>
    <s v="HARDERWIJK"/>
    <m/>
    <m/>
    <s v="armatuur b.o.d omv zekering is goed  armatuur brande vanmorgen 7-12-23  "/>
    <s v="Liander"/>
    <n v="1"/>
    <x v="0"/>
    <x v="0"/>
    <x v="0"/>
    <x v="0"/>
  </r>
  <r>
    <s v="Gemeente Harderwijk"/>
    <s v="CAL11023039835"/>
    <x v="365"/>
    <s v="Finished"/>
    <s v="CORMAI"/>
    <s v="NURG 10D"/>
    <s v="SOC11023044262"/>
    <s v="SOC11023044262"/>
    <s v="Finished"/>
    <n v="95"/>
    <s v="2023-11-29"/>
    <d v="2023-11-29T09:16:32"/>
    <s v="CORMAI"/>
    <s v="Lamp 4 brandt niet"/>
    <s v="NURG 10D"/>
    <s v="1"/>
    <m/>
    <s v="Stationslaan"/>
    <s v="HARDERWIJK"/>
    <m/>
    <m/>
    <s v="armatuur b.o.d omv zekering is goed  armatuur brande vanmorgen 7-12-23  "/>
    <s v="Liander"/>
    <n v="1"/>
    <x v="0"/>
    <x v="0"/>
    <x v="0"/>
    <x v="0"/>
  </r>
  <r>
    <s v="Gemeente Harderwijk"/>
    <s v="CAL11023039841"/>
    <x v="365"/>
    <s v="Finished"/>
    <s v="CORMAI"/>
    <s v="NURG 10D"/>
    <s v="SOC11023044260"/>
    <s v="SOC11023044260"/>
    <s v="Finished"/>
    <n v="95"/>
    <s v="2023-11-29"/>
    <d v="2023-11-29T09:28:44"/>
    <s v="CORMAI"/>
    <s v="Lamp 7 brandt niet"/>
    <s v="NURG 10D"/>
    <s v="1"/>
    <m/>
    <s v="Nieuwe Grensweg"/>
    <s v="HARDERWIJK"/>
    <m/>
    <m/>
    <s v="gebruikt lamp 2x PL-L 24w  het gaat om mast nummer 13 "/>
    <m/>
    <n v="1"/>
    <x v="0"/>
    <x v="0"/>
    <x v="0"/>
    <x v="0"/>
  </r>
  <r>
    <s v="Gemeente Harderwijk"/>
    <s v="CAL11023039845"/>
    <x v="365"/>
    <s v="Finished"/>
    <s v="CORMAI"/>
    <s v="NURG 10D"/>
    <s v="SOC11023044258"/>
    <s v="SOC11023044258"/>
    <s v="Finished"/>
    <n v="95"/>
    <s v="2023-11-29"/>
    <d v="2023-11-29T09:30:35"/>
    <s v="CORMAI"/>
    <s v="Lamp 1 brandt niet"/>
    <s v="NURG 10D"/>
    <s v="1"/>
    <m/>
    <s v="Veldweg"/>
    <s v="HARDERWIJK"/>
    <m/>
    <m/>
    <s v="gebruikt lamp PL-L 24w vsa QTP-M 1x26-42 gaat om mast nummer 4  "/>
    <m/>
    <n v="1"/>
    <x v="0"/>
    <x v="0"/>
    <x v="0"/>
    <x v="0"/>
  </r>
  <r>
    <s v="Gemeente Harderwijk"/>
    <s v="CAL11023039846"/>
    <x v="365"/>
    <s v="Finished"/>
    <s v="CORMAI"/>
    <s v="NURG 10D"/>
    <s v="SOC11023044257"/>
    <s v="SOC11023044257"/>
    <s v="Finished"/>
    <n v="95"/>
    <s v="2023-11-29"/>
    <d v="2023-11-29T09:31:56"/>
    <s v="CORMAI"/>
    <s v="Lamp 1 brandt niet"/>
    <s v="NURG 10D"/>
    <s v="1"/>
    <m/>
    <s v="Paardenkamp"/>
    <s v="HARDERWIJK"/>
    <m/>
    <m/>
    <s v="gebruikt lamp PL-L 24w vsa QTP-M 1x26-42  "/>
    <m/>
    <n v="1"/>
    <x v="0"/>
    <x v="0"/>
    <x v="0"/>
    <x v="0"/>
  </r>
  <r>
    <s v="Gemeente Harderwijk"/>
    <s v="CAL11023039857"/>
    <x v="365"/>
    <s v="Finished"/>
    <s v="CORMAI"/>
    <s v="NURG 10D"/>
    <s v="SOC11023044261"/>
    <s v="SOC11023044261"/>
    <s v="Finished"/>
    <n v="95"/>
    <s v="2023-11-29"/>
    <d v="2023-11-29T09:40:30"/>
    <s v="CORMAI"/>
    <s v="lp 24 brandt niet"/>
    <s v="NURG 10D"/>
    <s v="1"/>
    <m/>
    <s v="Hoenderpad"/>
    <s v="HARDERWIJK"/>
    <s v="Joke"/>
    <m/>
    <s v="gebruikt lamp PL-L 18w starter S10  "/>
    <m/>
    <n v="1"/>
    <x v="0"/>
    <x v="0"/>
    <x v="0"/>
    <x v="0"/>
  </r>
  <r>
    <s v="Gemeente Harderwijk"/>
    <s v="CAL11023040037"/>
    <x v="366"/>
    <s v="Finished"/>
    <s v="CORMAI"/>
    <s v="NURG 10D"/>
    <s v="SOC11023044559"/>
    <s v="SOC11023044559"/>
    <s v="Finished"/>
    <n v="95"/>
    <s v="2023-11-30"/>
    <d v="2023-11-30T09:26:48"/>
    <s v="CORMAI"/>
    <s v="Hoenderkamp, Lm 2 brandt niet"/>
    <s v="NURG 10D"/>
    <s v="1"/>
    <m/>
    <s v="Hoenderkamp"/>
    <s v="HARDERWIJK"/>
    <m/>
    <m/>
    <s v="armatuur brande vanmorgen zie foto's  "/>
    <m/>
    <n v="1"/>
    <x v="0"/>
    <x v="0"/>
    <x v="0"/>
    <x v="0"/>
  </r>
  <r>
    <s v="Gemeente Harderwijk"/>
    <s v="CAL11023040157"/>
    <x v="366"/>
    <s v="Finished"/>
    <s v="CORMAI"/>
    <s v="NURG 10D"/>
    <s v="SOC11023044739"/>
    <s v="SOC11023044739"/>
    <s v="Finished"/>
    <n v="95"/>
    <s v="2023-12-01"/>
    <d v="2023-11-30T16:02:24"/>
    <s v="CORMAI"/>
    <s v="Lantarenpaal 2 defect"/>
    <s v="NURG 10D"/>
    <s v="1"/>
    <m/>
    <s v="Triasplein"/>
    <s v="HARDERWIJK"/>
    <m/>
    <m/>
    <s v="gebruikt zekering 6A  "/>
    <m/>
    <n v="1"/>
    <x v="0"/>
    <x v="0"/>
    <x v="0"/>
    <x v="0"/>
  </r>
  <r>
    <s v="Gemeente Harderwijk"/>
    <s v="CAL11023040220"/>
    <x v="367"/>
    <s v="Finished"/>
    <s v="CORMAI"/>
    <s v="NURG 10D"/>
    <s v="SOC11023044736"/>
    <s v="SOC11023044736"/>
    <s v="Finished"/>
    <n v="95"/>
    <s v="2023-12-01"/>
    <d v="2023-12-01T07:52:41"/>
    <s v="CORMAI"/>
    <s v="Armatuur/Lamp 22 brandt niet"/>
    <s v="NURG 10D"/>
    <s v="2"/>
    <m/>
    <s v="Langekamp"/>
    <s v="HARDERWIJK"/>
    <m/>
    <m/>
    <s v="armatuur als verloren worden beschouwd een nood armatuur geplaatst  "/>
    <m/>
    <n v="2"/>
    <x v="0"/>
    <x v="0"/>
    <x v="1"/>
    <x v="0"/>
  </r>
  <r>
    <s v="Gemeente Harderwijk"/>
    <s v="CAL11023040220"/>
    <x v="367"/>
    <s v="Finished"/>
    <s v="CORMAI"/>
    <s v="NURG 10D"/>
    <s v="SOC11023044736"/>
    <s v="SOC11024008906"/>
    <s v="Finished"/>
    <n v="95"/>
    <s v="2024-02-14"/>
    <d v="2023-12-01T07:52:41"/>
    <s v="CORMAI"/>
    <s v="Armatuur/Lamp 22 brandt niet"/>
    <s v="NURG 10D"/>
    <s v="2"/>
    <m/>
    <s v="Langekamp"/>
    <s v="HARDERWIJK"/>
    <m/>
    <m/>
    <s v="armatuur als verloren worden beschouwd een nood armatuur geplaatst  armatuur besteld nieuw briza armatuur geplaatst "/>
    <m/>
    <n v="2"/>
    <x v="0"/>
    <x v="0"/>
    <x v="1"/>
    <x v="0"/>
  </r>
  <r>
    <s v="Gemeente Harderwijk"/>
    <s v="CAL11023040248"/>
    <x v="367"/>
    <s v="Finished"/>
    <s v="CORMAI"/>
    <s v="NURG 10D"/>
    <s v="SOC11023044792"/>
    <s v="SOC11023044792"/>
    <s v="Finished"/>
    <n v="95"/>
    <s v="2023-12-01"/>
    <d v="2023-12-01T09:07:18"/>
    <s v="CORMAI"/>
    <s v="Armatuur/Lamp 34 brandt niet"/>
    <s v="NURG 10D"/>
    <s v="1"/>
    <m/>
    <s v="Zuiderzeestraatweg"/>
    <s v="HIERDEN"/>
    <m/>
    <m/>
    <s v="In behandeling ovv SOC11023041338 "/>
    <m/>
    <n v="1"/>
    <x v="0"/>
    <x v="0"/>
    <x v="0"/>
    <x v="0"/>
  </r>
  <r>
    <s v="Gemeente Harderwijk"/>
    <s v="CAL11023040278"/>
    <x v="367"/>
    <s v="Finished"/>
    <s v="CORMAI"/>
    <s v="NURG 10D"/>
    <s v="SOC11023044799"/>
    <s v="SOC11023044799"/>
    <s v="Finished"/>
    <n v="95"/>
    <s v="2023-12-01"/>
    <d v="2023-12-01T09:54:07"/>
    <s v="CORMAI"/>
    <s v="lamp 18  brandt niet"/>
    <s v="NURG 10D"/>
    <s v="1"/>
    <m/>
    <s v="Oranjelaan"/>
    <s v="HARDERWIJK"/>
    <m/>
    <m/>
    <s v="armaturen b.o.d omv  armaturen brande vanmorgen 7-12-23 "/>
    <m/>
    <n v="1"/>
    <x v="0"/>
    <x v="0"/>
    <x v="0"/>
    <x v="0"/>
  </r>
  <r>
    <s v="Gemeente Harderwijk"/>
    <s v="CAL11023040378"/>
    <x v="367"/>
    <s v="Finished"/>
    <s v="CORMAI"/>
    <s v="NURG 10D"/>
    <s v="SOC11023044953"/>
    <s v="SOC11023044953"/>
    <s v="Finished"/>
    <n v="95"/>
    <s v="2023-12-04"/>
    <d v="2023-12-01T18:36:59"/>
    <s v="CORMAI"/>
    <s v="lm 16 is uit"/>
    <s v="NURG 10D"/>
    <s v="1"/>
    <m/>
    <s v="Trombonedreef"/>
    <s v="HARDERWIJK"/>
    <m/>
    <m/>
    <s v="gebruikt lamp PL-L 36W VSA HF-P118/136 "/>
    <m/>
    <n v="1"/>
    <x v="0"/>
    <x v="0"/>
    <x v="0"/>
    <x v="0"/>
  </r>
  <r>
    <s v="Gemeente Harderwijk"/>
    <s v="CAL11023040379"/>
    <x v="367"/>
    <s v="Finished"/>
    <s v="CORMAI"/>
    <s v="NURG 10D"/>
    <s v="SOC11023044954"/>
    <s v="SOC11023044954"/>
    <s v="Finished"/>
    <n v="95"/>
    <s v="2023-12-04"/>
    <d v="2023-12-01T18:37:41"/>
    <s v="CORMAI"/>
    <s v="lm 7 is uit"/>
    <s v="NURG 10D"/>
    <s v="1"/>
    <m/>
    <s v="Bluesdreef"/>
    <s v="HARDERWIJK"/>
    <m/>
    <m/>
    <s v="gebruikt lamp PL-L 36W VSA HF-P118/136 "/>
    <m/>
    <n v="1"/>
    <x v="0"/>
    <x v="0"/>
    <x v="0"/>
    <x v="0"/>
  </r>
  <r>
    <s v="Gemeente Harderwijk"/>
    <s v="CAL11023040380"/>
    <x v="367"/>
    <s v="Finished"/>
    <s v="CORMAI"/>
    <s v="NURG 10D"/>
    <s v="SOC11023044961"/>
    <s v="SOC11023044961"/>
    <s v="Finished"/>
    <n v="95"/>
    <s v="2023-12-04"/>
    <d v="2023-12-01T18:41:36"/>
    <s v="CORMAI"/>
    <s v="1e op busbaantunnel vanaf drielandendreef"/>
    <s v="NURG 10D"/>
    <s v="1"/>
    <m/>
    <s v="Ouverturebaan"/>
    <s v="HARDERWIJK"/>
    <m/>
    <m/>
    <s v="gebruikt lamp PL-L 55w vsa HF-P158  "/>
    <m/>
    <n v="1"/>
    <x v="0"/>
    <x v="0"/>
    <x v="0"/>
    <x v="0"/>
  </r>
  <r>
    <s v="Gemeente Harderwijk"/>
    <s v="CAL11023040381"/>
    <x v="367"/>
    <s v="Finished"/>
    <s v="CORMAI"/>
    <s v="NURG 10D"/>
    <s v="SOC11023044962"/>
    <s v="SOC11023044962"/>
    <s v="Finished"/>
    <n v="95"/>
    <s v="2023-12-04"/>
    <d v="2023-12-01T18:41:59"/>
    <s v="CORMAI"/>
    <s v="lm 3 is uit"/>
    <s v="NURG 10D"/>
    <s v="1"/>
    <m/>
    <s v="Piccolodreef"/>
    <s v="HARDERWIJK"/>
    <m/>
    <m/>
    <s v="gebruikt lamp PL-L 36W VSA HF-P118/136 "/>
    <m/>
    <n v="1"/>
    <x v="0"/>
    <x v="0"/>
    <x v="0"/>
    <x v="0"/>
  </r>
  <r>
    <s v="Gemeente Harderwijk"/>
    <s v="CAL11023040382"/>
    <x v="367"/>
    <s v="Finished"/>
    <s v="CORMAI"/>
    <s v="NURG 10D"/>
    <s v="SOC11023044963"/>
    <s v="SOC11023044963"/>
    <s v="Finished"/>
    <n v="95"/>
    <s v="2023-12-04"/>
    <d v="2023-12-01T18:42:43"/>
    <s v="CORMAI"/>
    <s v="lm 3 zijde ullerbergerhout is uit"/>
    <s v="NURG 10D"/>
    <s v="1"/>
    <m/>
    <s v="Horsterhout"/>
    <s v="HARDERWIJK"/>
    <m/>
    <m/>
    <s v="gebruikt 2x lamp PL-L 55w vsa HF-P158  "/>
    <m/>
    <n v="1"/>
    <x v="0"/>
    <x v="0"/>
    <x v="0"/>
    <x v="0"/>
  </r>
  <r>
    <s v="Gemeente Harderwijk"/>
    <s v="CAL11023040383"/>
    <x v="367"/>
    <s v="Finished"/>
    <s v="CORMAI"/>
    <s v="NURG 10D"/>
    <s v="SOC11023044965"/>
    <s v="SOC11023044965"/>
    <s v="Finished"/>
    <n v="95"/>
    <s v="2023-12-04"/>
    <d v="2023-12-01T18:43:09"/>
    <s v="CORMAI"/>
    <s v="lm 11 is uit"/>
    <s v="NURG 10D"/>
    <s v="1"/>
    <m/>
    <s v="Operadreef"/>
    <s v="HARDERWIJK"/>
    <m/>
    <m/>
    <s v="gebruikt lamp PL-L 36W  "/>
    <m/>
    <n v="1"/>
    <x v="0"/>
    <x v="0"/>
    <x v="0"/>
    <x v="0"/>
  </r>
  <r>
    <s v="Gemeente Harderwijk"/>
    <s v="CAL11023040384"/>
    <x v="367"/>
    <s v="Finished"/>
    <s v="CORMAI"/>
    <s v="NURG 10D"/>
    <s v="SOC11023044966"/>
    <s v="SOC11023044966"/>
    <s v="Finished"/>
    <n v="95"/>
    <s v="2023-12-04"/>
    <d v="2023-12-01T18:43:40"/>
    <s v="CORMAI"/>
    <s v="lm 18 is uit"/>
    <s v="NURG 10D"/>
    <s v="1"/>
    <m/>
    <s v="Operadreef"/>
    <s v="HARDERWIJK"/>
    <m/>
    <m/>
    <s v="gebruikt lamp PL-L 36W  "/>
    <m/>
    <n v="1"/>
    <x v="0"/>
    <x v="0"/>
    <x v="0"/>
    <x v="0"/>
  </r>
  <r>
    <s v="Gemeente Harderwijk"/>
    <s v="CAL11023040387"/>
    <x v="367"/>
    <s v="Finished"/>
    <s v="CORMAI"/>
    <s v="NURG 10D"/>
    <s v="SOC11023044968"/>
    <s v="SOC11023044968"/>
    <s v="Finished"/>
    <n v="95"/>
    <s v="2023-12-04"/>
    <d v="2023-12-01T18:46:39"/>
    <s v="CORMAI"/>
    <s v="lm 5 is uit"/>
    <s v="NURG 10D"/>
    <s v="1"/>
    <m/>
    <s v="Operettedreef"/>
    <s v="HARDERWIJK"/>
    <m/>
    <m/>
    <s v="gebruikt lamp PL-L 36W VSA HF-P118/136 "/>
    <m/>
    <n v="1"/>
    <x v="0"/>
    <x v="0"/>
    <x v="0"/>
    <x v="0"/>
  </r>
  <r>
    <s v="Gemeente Harderwijk"/>
    <s v="CAL11023040388"/>
    <x v="367"/>
    <s v="Finished"/>
    <s v="CORMAI"/>
    <s v="NURG 10D"/>
    <s v="SOC11023044970"/>
    <s v="SOC11023044970"/>
    <s v="Finished"/>
    <n v="95"/>
    <s v="2023-12-04"/>
    <d v="2023-12-01T18:47:09"/>
    <s v="CORMAI"/>
    <s v="lm 3 is uit"/>
    <s v="NURG 10D"/>
    <s v="1"/>
    <m/>
    <s v="Chansondreef"/>
    <s v="HARDERWIJK"/>
    <m/>
    <m/>
    <s v="gebruikt lamp PL-L 36W VSA HF-P118/136 "/>
    <m/>
    <n v="1"/>
    <x v="0"/>
    <x v="0"/>
    <x v="0"/>
    <x v="0"/>
  </r>
  <r>
    <s v="Gemeente Harderwijk"/>
    <s v="CAL11023040389"/>
    <x v="367"/>
    <s v="Finished"/>
    <s v="CORMAI"/>
    <s v="NURG 10D"/>
    <s v="SOC11023044972"/>
    <s v="SOC11023044972"/>
    <s v="Finished"/>
    <n v="95"/>
    <s v="2023-12-04"/>
    <d v="2023-12-01T18:47:43"/>
    <s v="CORMAI"/>
    <s v="lm 18 is uit"/>
    <s v="NURG 10D"/>
    <s v="1"/>
    <m/>
    <s v="Musicaldreef"/>
    <s v="HARDERWIJK"/>
    <m/>
    <m/>
    <s v="gebruikt lamp PL-L 36W VSA HF-P118/136 "/>
    <m/>
    <n v="1"/>
    <x v="0"/>
    <x v="0"/>
    <x v="0"/>
    <x v="0"/>
  </r>
  <r>
    <s v="Gemeente Harderwijk"/>
    <s v="CAL11023040390"/>
    <x v="367"/>
    <s v="Finished"/>
    <s v="CORMAI"/>
    <s v="NURG 10D"/>
    <s v="SOC11023044975"/>
    <s v="SOC11023044975"/>
    <s v="Finished"/>
    <n v="95"/>
    <s v="2023-12-04"/>
    <d v="2023-12-01T18:48:07"/>
    <s v="CORMAI"/>
    <s v="lm 2 is uit"/>
    <s v="NURG 10D"/>
    <s v="1"/>
    <m/>
    <s v="Barbershopdreef"/>
    <s v="HARDERWIJK"/>
    <m/>
    <m/>
    <s v="gebruikt lamp PL-L 36W VSA HF-P118/136 "/>
    <m/>
    <n v="1"/>
    <x v="0"/>
    <x v="0"/>
    <x v="0"/>
    <x v="0"/>
  </r>
  <r>
    <s v="Gemeente Harderwijk"/>
    <s v="CAL11023040391"/>
    <x v="367"/>
    <s v="Finished"/>
    <s v="CORMAI"/>
    <s v="NURG 10D"/>
    <s v="SOC11023044978"/>
    <s v="SOC11023044978"/>
    <s v="Finished"/>
    <n v="95"/>
    <s v="2023-12-04"/>
    <d v="2023-12-01T18:48:37"/>
    <s v="CORMAI"/>
    <s v="lm 4 is uit"/>
    <s v="NURG 10D"/>
    <s v="1"/>
    <m/>
    <s v="Barbershopdreef"/>
    <s v="HARDERWIJK"/>
    <m/>
    <m/>
    <s v="gebruikt lamp PL-L 24w  "/>
    <m/>
    <n v="1"/>
    <x v="0"/>
    <x v="0"/>
    <x v="0"/>
    <x v="0"/>
  </r>
  <r>
    <s v="Gemeente Harderwijk"/>
    <s v="CAL11023040393"/>
    <x v="367"/>
    <s v="Finished"/>
    <s v="CORMAI"/>
    <s v="NURG 10D"/>
    <s v="SOC11023044980"/>
    <s v="SOC11023044980"/>
    <s v="Finished"/>
    <n v="95"/>
    <s v="2023-12-04"/>
    <d v="2023-12-01T18:50:09"/>
    <s v="CORMAI"/>
    <s v="lm 122 is uit"/>
    <s v="NURG 10D"/>
    <s v="2"/>
    <m/>
    <s v="Groene Zoomweg"/>
    <s v="HARDERWIJK"/>
    <m/>
    <m/>
    <m/>
    <m/>
    <n v="3"/>
    <x v="0"/>
    <x v="0"/>
    <x v="0"/>
    <x v="0"/>
  </r>
  <r>
    <s v="Gemeente Harderwijk"/>
    <s v="CAL11023040393"/>
    <x v="367"/>
    <s v="Finished"/>
    <s v="CORMAI"/>
    <s v="NURG 10D"/>
    <s v="SOC11023044980"/>
    <s v="SOC11024002217"/>
    <s v="Finished"/>
    <n v="95"/>
    <s v="2024-01-10"/>
    <d v="2023-12-01T18:50:09"/>
    <s v="CORMAI"/>
    <s v="lm 122 is uit"/>
    <s v="NURG 10D"/>
    <s v="2"/>
    <m/>
    <s v="Groene Zoomweg"/>
    <s v="HARDERWIJK"/>
    <m/>
    <m/>
    <s v="voor nu ivm zachte en natte berm niet bereikbaar  melding voor nu afhandelen  wordt met eerstvolgende controle weer opgepakt  gemeente is akkoord  "/>
    <m/>
    <n v="3"/>
    <x v="0"/>
    <x v="0"/>
    <x v="0"/>
    <x v="0"/>
  </r>
  <r>
    <s v="Gemeente Harderwijk"/>
    <s v="CAL11023040393"/>
    <x v="367"/>
    <s v="Finished"/>
    <s v="CORMAI"/>
    <s v="NURG 10D"/>
    <s v="SOC11023044980"/>
    <s v="SOC11024030191"/>
    <s v="Finished"/>
    <n v="95"/>
    <s v="2024-08-13"/>
    <d v="2023-12-01T18:50:09"/>
    <s v="CORMAI"/>
    <s v="lm 122 is uit"/>
    <s v="NURG 10D"/>
    <s v="2"/>
    <m/>
    <s v="Groene Zoomweg"/>
    <s v="HARDERWIJK"/>
    <m/>
    <m/>
    <s v="voor nu ivm zachte en natte berm niet bereikbaar  melding voor nu afhandelen  wordt met eerstvolgende controle weer opgepakt  gemeente is akkoord  dubbele melding melding vervalt  "/>
    <m/>
    <n v="3"/>
    <x v="0"/>
    <x v="0"/>
    <x v="0"/>
    <x v="3"/>
  </r>
  <r>
    <s v="Gemeente Harderwijk"/>
    <s v="CAL11023040394"/>
    <x v="367"/>
    <s v="Finished"/>
    <s v="CORMAI"/>
    <s v="NURG 10D"/>
    <s v="SOC11023044983"/>
    <s v="SOC11023044983"/>
    <s v="Finished"/>
    <n v="95"/>
    <s v="2023-12-04"/>
    <d v="2023-12-01T18:50:39"/>
    <s v="CORMAI"/>
    <s v="lm 113 is uit"/>
    <s v="NURG 10D"/>
    <s v="2"/>
    <m/>
    <s v="Groene Zoomweg"/>
    <s v="HARDERWIJK"/>
    <m/>
    <m/>
    <m/>
    <m/>
    <n v="2"/>
    <x v="0"/>
    <x v="0"/>
    <x v="0"/>
    <x v="0"/>
  </r>
  <r>
    <s v="Gemeente Harderwijk"/>
    <s v="CAL11023040394"/>
    <x v="367"/>
    <s v="Finished"/>
    <s v="CORMAI"/>
    <s v="NURG 10D"/>
    <s v="SOC11023044983"/>
    <s v="SOC11024002216"/>
    <s v="Finished"/>
    <n v="95"/>
    <s v="2024-01-10"/>
    <d v="2023-12-01T18:50:39"/>
    <s v="CORMAI"/>
    <s v="lm 113 is uit"/>
    <s v="NURG 10D"/>
    <s v="2"/>
    <m/>
    <s v="Groene Zoomweg"/>
    <s v="HARDERWIJK"/>
    <m/>
    <m/>
    <s v="voor nu ivm zachte natte berm niet bereikbaar. melding voor nu afhandelen  wordt met eerstvolgende controle weer opgepakt  gemeente is akkoord  dubbele melding  melding vervalt  "/>
    <m/>
    <n v="2"/>
    <x v="0"/>
    <x v="0"/>
    <x v="0"/>
    <x v="3"/>
  </r>
  <r>
    <s v="Gemeente Harderwijk"/>
    <s v="CAL11023040395"/>
    <x v="367"/>
    <s v="Finished"/>
    <s v="CORMAI"/>
    <s v="NURG 10D"/>
    <s v="SOC11023044988"/>
    <s v="SOC11023044988"/>
    <s v="Finished"/>
    <n v="95"/>
    <s v="2023-12-04"/>
    <d v="2023-12-01T18:51:36"/>
    <s v="CORMAI"/>
    <s v="lm 106 is uit"/>
    <s v="NURG 10D"/>
    <s v="1"/>
    <m/>
    <s v="Groene Zoomweg"/>
    <s v="HARDERWIJK"/>
    <m/>
    <m/>
    <s v="loopt via SOC11023037279 "/>
    <m/>
    <n v="1"/>
    <x v="0"/>
    <x v="0"/>
    <x v="0"/>
    <x v="0"/>
  </r>
  <r>
    <s v="Gemeente Harderwijk"/>
    <s v="CAL11023040396"/>
    <x v="367"/>
    <s v="Finished"/>
    <s v="CORMAI"/>
    <s v="NURG 10D"/>
    <s v="SOC11023045142"/>
    <s v="SOC11023045142"/>
    <s v="Finished"/>
    <n v="95"/>
    <s v="2023-12-04"/>
    <d v="2023-12-01T18:52:00"/>
    <s v="CORMAI"/>
    <s v="lm 90 is uit"/>
    <s v="NURG 10D"/>
    <s v="1"/>
    <m/>
    <s v="Groene Zoomweg"/>
    <s v="HARDERWIJK"/>
    <m/>
    <m/>
    <s v="gebruikt 2x lamp  "/>
    <m/>
    <n v="1"/>
    <x v="0"/>
    <x v="0"/>
    <x v="0"/>
    <x v="0"/>
  </r>
  <r>
    <s v="Gemeente Harderwijk"/>
    <s v="CAL11023040397"/>
    <x v="367"/>
    <s v="Finished"/>
    <s v="CORMAI"/>
    <s v="NURG 10D"/>
    <s v="SOC11023044991"/>
    <s v="SOC11023044991"/>
    <s v="Finished"/>
    <n v="95"/>
    <s v="2023-12-04"/>
    <d v="2023-12-01T18:54:18"/>
    <s v="CORMAI"/>
    <s v="lm 2 is uit"/>
    <s v="NURG 10D"/>
    <s v="1"/>
    <m/>
    <s v="Waterplassteeg"/>
    <s v="HARDERWIJK"/>
    <m/>
    <m/>
    <s v="lamp vervangen  "/>
    <m/>
    <n v="1"/>
    <x v="0"/>
    <x v="0"/>
    <x v="0"/>
    <x v="0"/>
  </r>
  <r>
    <s v="Gemeente Harderwijk"/>
    <s v="CAL11023040398"/>
    <x v="367"/>
    <s v="Finished"/>
    <s v="CORMAI"/>
    <s v="NURG 10D"/>
    <s v="SOC11023044993"/>
    <s v="SOC11023044993"/>
    <s v="Finished"/>
    <n v="95"/>
    <s v="2023-12-04"/>
    <d v="2023-12-01T18:55:11"/>
    <s v="CORMAI"/>
    <s v="lm 305 is uit"/>
    <s v="NURG 10D"/>
    <s v="2"/>
    <m/>
    <s v="Waterplassteeg"/>
    <s v="HARDERWIJK"/>
    <m/>
    <m/>
    <s v="pll 36 "/>
    <m/>
    <n v="2"/>
    <x v="0"/>
    <x v="0"/>
    <x v="0"/>
    <x v="0"/>
  </r>
  <r>
    <s v="Gemeente Harderwijk"/>
    <s v="CAL11023040398"/>
    <x v="367"/>
    <s v="Finished"/>
    <s v="CORMAI"/>
    <s v="NURG 10D"/>
    <s v="SOC11023044993"/>
    <s v="SOC11024001149"/>
    <s v="Finished"/>
    <n v="95"/>
    <s v="2024-01-05"/>
    <d v="2023-12-01T18:55:11"/>
    <s v="CORMAI"/>
    <s v="lm 305 is uit"/>
    <s v="NURG 10D"/>
    <s v="2"/>
    <m/>
    <s v="Waterplassteeg"/>
    <s v="HARDERWIJK"/>
    <m/>
    <m/>
    <s v="pll 36 "/>
    <m/>
    <n v="2"/>
    <x v="0"/>
    <x v="0"/>
    <x v="0"/>
    <x v="0"/>
  </r>
  <r>
    <s v="Gemeente Harderwijk"/>
    <s v="CAL11023040399"/>
    <x v="367"/>
    <s v="Finished"/>
    <s v="CORMAI"/>
    <s v="NURG 10D"/>
    <s v="SOC11023045141"/>
    <s v="SOC11023045141"/>
    <s v="Finished"/>
    <n v="95"/>
    <s v="2023-12-04"/>
    <d v="2023-12-01T18:56:00"/>
    <s v="CORMAI"/>
    <s v="lm 01 ventweg naar weisteeg is uit"/>
    <s v="NURG 10D"/>
    <s v="1"/>
    <m/>
    <s v="Oranjelaan"/>
    <s v="HARDERWIJK"/>
    <m/>
    <m/>
    <s v="gebruikt zekering 6A  "/>
    <m/>
    <n v="1"/>
    <x v="0"/>
    <x v="0"/>
    <x v="0"/>
    <x v="0"/>
  </r>
  <r>
    <s v="Gemeente Harderwijk"/>
    <s v="CAL11023040400"/>
    <x v="367"/>
    <s v="Finished"/>
    <s v="CORMAI"/>
    <s v="NURG 10D"/>
    <s v="SOC11023044997"/>
    <s v="SOC11023044997"/>
    <s v="Finished"/>
    <n v="95"/>
    <s v="2023-12-04"/>
    <d v="2023-12-01T18:56:57"/>
    <s v="CORMAI"/>
    <s v="lm voor hnr 14 is uit"/>
    <s v="NURG 10D"/>
    <s v="2"/>
    <m/>
    <s v="Noorderbreedte"/>
    <s v="HARDERWIJK"/>
    <m/>
    <m/>
    <s v="sont 70 "/>
    <m/>
    <n v="2"/>
    <x v="0"/>
    <x v="0"/>
    <x v="0"/>
    <x v="0"/>
  </r>
  <r>
    <s v="Gemeente Harderwijk"/>
    <s v="CAL11023040400"/>
    <x v="367"/>
    <s v="Finished"/>
    <s v="CORMAI"/>
    <s v="NURG 10D"/>
    <s v="SOC11023044997"/>
    <s v="SOC11024001136"/>
    <s v="Finished"/>
    <n v="95"/>
    <s v="2024-01-05"/>
    <d v="2023-12-01T18:56:57"/>
    <s v="CORMAI"/>
    <s v="lm voor hnr 14 is uit"/>
    <s v="NURG 10D"/>
    <s v="2"/>
    <m/>
    <s v="Noorderbreedte"/>
    <s v="HARDERWIJK"/>
    <m/>
    <m/>
    <s v="sont 70 "/>
    <m/>
    <n v="2"/>
    <x v="0"/>
    <x v="0"/>
    <x v="0"/>
    <x v="0"/>
  </r>
  <r>
    <s v="Gemeente Harderwijk"/>
    <s v="CAL11023040401"/>
    <x v="367"/>
    <s v="Finished"/>
    <s v="CORMAI"/>
    <s v="NURG 10D"/>
    <s v="SOC11023044984"/>
    <s v="SOC11023044984"/>
    <s v="Finished"/>
    <n v="95"/>
    <s v="2023-12-04"/>
    <d v="2023-12-01T18:57:28"/>
    <s v="CORMAI"/>
    <s v="lm 24 is uit"/>
    <s v="NURG 10D"/>
    <s v="1"/>
    <m/>
    <s v="Zuiderbreedte"/>
    <s v="HARDERWIJK"/>
    <m/>
    <m/>
    <s v="lamp vervangen  "/>
    <m/>
    <n v="1"/>
    <x v="0"/>
    <x v="0"/>
    <x v="0"/>
    <x v="0"/>
  </r>
  <r>
    <s v="Gemeente Harderwijk"/>
    <s v="CAL11023040402"/>
    <x v="367"/>
    <s v="Finished"/>
    <s v="CORMAI"/>
    <s v="NURG 10D"/>
    <s v="SOC11023045139"/>
    <s v="SOC11023045139"/>
    <s v="Finished"/>
    <n v="95"/>
    <s v="2023-12-04"/>
    <d v="2023-12-01T18:58:00"/>
    <s v="CORMAI"/>
    <s v="lm 21 is uit"/>
    <s v="NURG 10D"/>
    <s v="2"/>
    <m/>
    <s v="Ceintuurbaan"/>
    <s v="HARDERWIJK"/>
    <m/>
    <m/>
    <s v="kan deze mast niet vinden  "/>
    <m/>
    <n v="2"/>
    <x v="0"/>
    <x v="0"/>
    <x v="0"/>
    <x v="0"/>
  </r>
  <r>
    <s v="Gemeente Harderwijk"/>
    <s v="CAL11023040402"/>
    <x v="367"/>
    <s v="Finished"/>
    <s v="CORMAI"/>
    <s v="NURG 10D"/>
    <s v="SOC11023045139"/>
    <s v="SOC11023048578"/>
    <s v="Finished"/>
    <n v="95"/>
    <s v="2023-12-21"/>
    <d v="2023-12-01T18:58:00"/>
    <s v="CORMAI"/>
    <s v="lm 21 is uit"/>
    <s v="NURG 10D"/>
    <s v="2"/>
    <m/>
    <s v="Ceintuurbaan"/>
    <s v="HARDERWIJK"/>
    <m/>
    <m/>
    <s v="kan deze mast niet vinden  pll 24 "/>
    <m/>
    <n v="2"/>
    <x v="0"/>
    <x v="0"/>
    <x v="0"/>
    <x v="0"/>
  </r>
  <r>
    <s v="Gemeente Harderwijk"/>
    <s v="CAL11023040403"/>
    <x v="367"/>
    <s v="Finished"/>
    <s v="CORMAI"/>
    <s v="NURG 10D"/>
    <s v="SOC11023045138"/>
    <s v="SOC11023045138"/>
    <s v="Finished"/>
    <n v="95"/>
    <s v="2023-12-04"/>
    <d v="2023-12-01T18:59:21"/>
    <s v="CORMAI"/>
    <s v="carpoolplaats lm 716 is uit(ooktrafo)"/>
    <s v="NURG 10D"/>
    <s v="1"/>
    <m/>
    <s v="Havendam"/>
    <s v="HARDERWIJK"/>
    <m/>
    <m/>
    <s v="connector los in armatuur  "/>
    <m/>
    <n v="1"/>
    <x v="0"/>
    <x v="0"/>
    <x v="0"/>
    <x v="0"/>
  </r>
  <r>
    <s v="Gemeente Harderwijk"/>
    <s v="CAL11023040404"/>
    <x v="367"/>
    <s v="Finished"/>
    <s v="CORMAI"/>
    <s v="NURG 10D"/>
    <s v="SOC11023045136"/>
    <s v="SOC11023045136"/>
    <s v="Finished"/>
    <n v="95"/>
    <s v="2023-12-04"/>
    <d v="2023-12-01T19:00:22"/>
    <s v="CORMAI"/>
    <s v="fietspad carpool deventerw armat 305 opn voor verv"/>
    <s v="NURG 10D"/>
    <s v="2"/>
    <m/>
    <s v="Havendam"/>
    <s v="HARDERWIJK"/>
    <m/>
    <m/>
    <s v="opgenomen via app  "/>
    <m/>
    <n v="3"/>
    <x v="0"/>
    <x v="0"/>
    <x v="1"/>
    <x v="0"/>
  </r>
  <r>
    <s v="Gemeente Harderwijk"/>
    <s v="CAL11023040404"/>
    <x v="367"/>
    <s v="Finished"/>
    <s v="CORMAI"/>
    <s v="NURG 10D"/>
    <s v="SOC11023045136"/>
    <s v="SOC11024002952"/>
    <s v="Finished"/>
    <n v="95"/>
    <s v="2024-01-15"/>
    <d v="2023-12-01T19:00:22"/>
    <s v="CORMAI"/>
    <s v="fietspad carpool deventerw armat 305 opn voor verv"/>
    <s v="NURG 10D"/>
    <s v="2"/>
    <m/>
    <s v="Havendam"/>
    <s v="HARDERWIJK"/>
    <m/>
    <m/>
    <s v="opgenomen via app  "/>
    <m/>
    <n v="3"/>
    <x v="0"/>
    <x v="0"/>
    <x v="1"/>
    <x v="0"/>
  </r>
  <r>
    <s v="Gemeente Harderwijk"/>
    <s v="CAL11023040404"/>
    <x v="367"/>
    <s v="Finished"/>
    <s v="CORMAI"/>
    <s v="NURG 10D"/>
    <s v="SOC11023045136"/>
    <s v="SOC11024013505"/>
    <s v="Finished"/>
    <n v="95"/>
    <s v="2024-03-15"/>
    <d v="2023-12-01T19:00:22"/>
    <s v="CORMAI"/>
    <s v="fietspad carpool deventerw armat 305 opn voor verv"/>
    <s v="NURG 10D"/>
    <s v="2"/>
    <m/>
    <s v="Deventerweg"/>
    <s v="HARDERWIJK"/>
    <m/>
    <m/>
    <s v="opgenomen via app  "/>
    <m/>
    <n v="3"/>
    <x v="0"/>
    <x v="0"/>
    <x v="1"/>
    <x v="0"/>
  </r>
  <r>
    <s v="Gemeente Harderwijk"/>
    <s v="CAL11023040405"/>
    <x v="367"/>
    <s v="Finished"/>
    <s v="CORMAI"/>
    <s v="NURG 10D"/>
    <s v="SOC11023044999"/>
    <s v="SOC11023044999"/>
    <s v="Finished"/>
    <n v="95"/>
    <s v="2023-12-04"/>
    <d v="2023-12-01T19:00:50"/>
    <s v="CORMAI"/>
    <s v="lm 12 is uit"/>
    <s v="NURG 10D"/>
    <s v="2"/>
    <m/>
    <s v="Sonnevancklaan"/>
    <s v="HARDERWIJK"/>
    <m/>
    <m/>
    <s v="2x pll 24 2x hf trafo  "/>
    <m/>
    <n v="2"/>
    <x v="0"/>
    <x v="0"/>
    <x v="0"/>
    <x v="0"/>
  </r>
  <r>
    <s v="Gemeente Harderwijk"/>
    <s v="CAL11023040405"/>
    <x v="367"/>
    <s v="Finished"/>
    <s v="CORMAI"/>
    <s v="NURG 10D"/>
    <s v="SOC11023044999"/>
    <s v="SOC11024000968"/>
    <s v="Finished"/>
    <n v="95"/>
    <s v="2024-01-04"/>
    <d v="2023-12-01T19:00:50"/>
    <s v="CORMAI"/>
    <s v="lm 12 is uit"/>
    <s v="NURG 10D"/>
    <s v="2"/>
    <m/>
    <s v="Sonnevancklaan"/>
    <s v="HARDERWIJK"/>
    <m/>
    <m/>
    <s v="2x pll 24 2x hf trafo  "/>
    <m/>
    <n v="2"/>
    <x v="0"/>
    <x v="0"/>
    <x v="0"/>
    <x v="0"/>
  </r>
  <r>
    <s v="Gemeente Harderwijk"/>
    <s v="CAL11023040410"/>
    <x v="367"/>
    <s v="Finished"/>
    <s v="CORMAI"/>
    <s v="NURG 10D"/>
    <s v="SOC11023045001"/>
    <s v="SOC11023045001"/>
    <s v="Finished"/>
    <n v="95"/>
    <s v="2023-12-04"/>
    <d v="2023-12-01T19:01:17"/>
    <s v="CORMAI"/>
    <s v="lm 18 is uit"/>
    <s v="NURG 10D"/>
    <s v="1"/>
    <m/>
    <s v="Sonnevancklaan"/>
    <s v="HARDERWIJK"/>
    <m/>
    <m/>
    <s v="2x pll 24 2x hf trafo  "/>
    <m/>
    <n v="1"/>
    <x v="0"/>
    <x v="0"/>
    <x v="0"/>
    <x v="0"/>
  </r>
  <r>
    <s v="Gemeente Harderwijk"/>
    <s v="CAL11023040411"/>
    <x v="367"/>
    <s v="Finished"/>
    <s v="CORMAI"/>
    <s v="NURG 10D"/>
    <s v="SOC11023045311"/>
    <s v="SOC11023045311"/>
    <s v="Finished"/>
    <n v="95"/>
    <s v="2023-12-04"/>
    <d v="2023-12-01T19:02:30"/>
    <s v="CORMAI"/>
    <s v="lm 6301 is uit"/>
    <s v="NURG 10D"/>
    <s v="2"/>
    <m/>
    <s v="Zuiderzeestraatweg"/>
    <s v="HIERDEN"/>
    <m/>
    <m/>
    <s v="lamp of vsa stuk kan niet bij de lamp is een abri  "/>
    <m/>
    <n v="2"/>
    <x v="0"/>
    <x v="0"/>
    <x v="0"/>
    <x v="0"/>
  </r>
  <r>
    <s v="Gemeente Harderwijk"/>
    <s v="CAL11023040411"/>
    <x v="367"/>
    <s v="Finished"/>
    <s v="CORMAI"/>
    <s v="NURG 10D"/>
    <s v="SOC11023045311"/>
    <s v="SOC11023048135"/>
    <s v="Finished"/>
    <n v="95"/>
    <s v="2023-12-19"/>
    <d v="2023-12-01T19:02:30"/>
    <s v="CORMAI"/>
    <s v="lm 6301 is uit"/>
    <s v="NURG 10D"/>
    <s v="2"/>
    <m/>
    <s v="Zuiderzeestraatweg"/>
    <s v="HIERDEN"/>
    <m/>
    <m/>
    <s v="lamp of vsa stuk kan niet bij de lamp is een abri  alles ok 7.45 uur "/>
    <m/>
    <n v="2"/>
    <x v="0"/>
    <x v="0"/>
    <x v="0"/>
    <x v="0"/>
  </r>
  <r>
    <s v="Gemeente Harderwijk"/>
    <s v="CAL11023040412"/>
    <x v="367"/>
    <s v="Finished"/>
    <s v="CORMAI"/>
    <s v="NURG 10D"/>
    <s v="SOC11023045004"/>
    <s v="SOC11023045004"/>
    <s v="Finished"/>
    <n v="95"/>
    <s v="2023-12-04"/>
    <d v="2023-12-01T19:03:01"/>
    <s v="CORMAI"/>
    <s v="lm 6202 vullamp is uit"/>
    <s v="NURG 10D"/>
    <s v="2"/>
    <m/>
    <s v="Zuiderzeestraatweg"/>
    <s v="HIERDEN"/>
    <m/>
    <m/>
    <s v="lamp bestellen  calex 2300k350lm 425404.1 4w 24mA "/>
    <m/>
    <n v="2"/>
    <x v="0"/>
    <x v="0"/>
    <x v="0"/>
    <x v="0"/>
  </r>
  <r>
    <s v="Gemeente Harderwijk"/>
    <s v="CAL11023040412"/>
    <x v="367"/>
    <s v="Finished"/>
    <s v="CORMAI"/>
    <s v="NURG 10D"/>
    <s v="SOC11023045004"/>
    <s v="SOC11024000904"/>
    <s v="Finished"/>
    <n v="95"/>
    <s v="2024-01-04"/>
    <d v="2023-12-01T19:03:01"/>
    <s v="CORMAI"/>
    <s v="lm 6202 vullamp is uit"/>
    <s v="NURG 10D"/>
    <s v="2"/>
    <m/>
    <s v="Zuiderzeestraatweg"/>
    <s v="HIERDEN"/>
    <m/>
    <m/>
    <s v="lamp bestellen  calex 2300k350lm 425404.1 4w 24mA lamp besteld levertijd nog onbekend "/>
    <m/>
    <n v="2"/>
    <x v="0"/>
    <x v="0"/>
    <x v="0"/>
    <x v="0"/>
  </r>
  <r>
    <s v="Gemeente Harderwijk"/>
    <s v="CAL11023040413"/>
    <x v="367"/>
    <s v="Finished"/>
    <s v="CORMAI"/>
    <s v="NURG 10D"/>
    <s v="SOC11023045134"/>
    <s v="SOC11023045134"/>
    <s v="Finished"/>
    <n v="95"/>
    <s v="2023-12-04"/>
    <d v="2023-12-01T19:04:26"/>
    <s v="CORMAI"/>
    <s v="1e op poer n302 ri hierden is uit"/>
    <s v="NURG 10D"/>
    <s v="1"/>
    <m/>
    <s v="Melis Stokelaan"/>
    <s v="HARDERWIJK"/>
    <m/>
    <m/>
    <s v="gebruikt lamp CDM-T 70W  "/>
    <s v="Gemeente Harderwijk"/>
    <n v="1"/>
    <x v="0"/>
    <x v="0"/>
    <x v="0"/>
    <x v="0"/>
  </r>
  <r>
    <s v="Gemeente Harderwijk"/>
    <s v="CAL11023040414"/>
    <x v="367"/>
    <s v="Finished"/>
    <s v="CORMAI"/>
    <s v="NURG 10D"/>
    <s v="SOC11023045130"/>
    <s v="SOC11023045130"/>
    <s v="Finished"/>
    <n v="95"/>
    <s v="2023-12-04"/>
    <d v="2023-12-01T19:04:56"/>
    <s v="CORMAI"/>
    <s v="abri bij lm 10 is uit"/>
    <s v="NURG 10D"/>
    <s v="2"/>
    <m/>
    <s v="Hoofdweg"/>
    <s v="HARDERWIJK"/>
    <m/>
    <m/>
    <s v="lamp of vsa stuk is een abri  "/>
    <m/>
    <n v="2"/>
    <x v="0"/>
    <x v="0"/>
    <x v="0"/>
    <x v="0"/>
  </r>
  <r>
    <s v="Gemeente Harderwijk"/>
    <s v="CAL11023040414"/>
    <x v="367"/>
    <s v="Finished"/>
    <s v="CORMAI"/>
    <s v="NURG 10D"/>
    <s v="SOC11023045130"/>
    <s v="SOC11023047821"/>
    <s v="Finished"/>
    <n v="95"/>
    <s v="2023-12-15"/>
    <d v="2023-12-01T19:04:56"/>
    <s v="CORMAI"/>
    <s v="abri bij lm 10 is uit"/>
    <s v="NURG 10D"/>
    <s v="2"/>
    <m/>
    <s v="Hoofdweg"/>
    <s v="HARDERWIJK"/>
    <m/>
    <m/>
    <s v="lamp of vsa stuk is een abri  doet het weer "/>
    <m/>
    <n v="2"/>
    <x v="0"/>
    <x v="0"/>
    <x v="0"/>
    <x v="0"/>
  </r>
  <r>
    <s v="Gemeente Harderwijk"/>
    <s v="CAL11023040415"/>
    <x v="367"/>
    <s v="Finished"/>
    <s v="CORMAI"/>
    <s v="NURG 10D"/>
    <s v="SOC11023045128"/>
    <s v="SOC11023045128"/>
    <s v="Finished"/>
    <n v="95"/>
    <s v="2023-12-04"/>
    <d v="2023-12-01T19:05:21"/>
    <s v="CORMAI"/>
    <s v="abri bij lm 22 is uit"/>
    <s v="NURG 10D"/>
    <s v="2"/>
    <m/>
    <s v="Hoofdweg"/>
    <s v="HARDERWIJK"/>
    <m/>
    <m/>
    <s v="wel spanning naar de abri dus lamp of vsa stuk  "/>
    <m/>
    <n v="2"/>
    <x v="0"/>
    <x v="0"/>
    <x v="0"/>
    <x v="0"/>
  </r>
  <r>
    <s v="Gemeente Harderwijk"/>
    <s v="CAL11023040415"/>
    <x v="367"/>
    <s v="Finished"/>
    <s v="CORMAI"/>
    <s v="NURG 10D"/>
    <s v="SOC11023045128"/>
    <s v="SOC11023047820"/>
    <s v="Finished"/>
    <n v="95"/>
    <s v="2023-12-15"/>
    <d v="2023-12-01T19:05:21"/>
    <s v="CORMAI"/>
    <s v="abri bij lm 22 is uit"/>
    <s v="NURG 10D"/>
    <s v="2"/>
    <m/>
    <s v="Hoofdweg"/>
    <s v="HARDERWIJK"/>
    <m/>
    <m/>
    <s v="wel spanning naar de abri dus lamp of vsa stuk  doet het weer  "/>
    <m/>
    <n v="2"/>
    <x v="0"/>
    <x v="0"/>
    <x v="0"/>
    <x v="0"/>
  </r>
  <r>
    <s v="Gemeente Harderwijk"/>
    <s v="CAL11023040416"/>
    <x v="367"/>
    <s v="Finished"/>
    <s v="CORMAI"/>
    <s v="NURG 10D"/>
    <s v="SOC11023045008"/>
    <s v="SOC11023045008"/>
    <s v="Finished"/>
    <n v="95"/>
    <s v="2023-12-04"/>
    <d v="2023-12-01T19:06:09"/>
    <s v="CORMAI"/>
    <s v="lm 5 is uit"/>
    <s v="NURG 10D"/>
    <s v="1"/>
    <m/>
    <s v="Julianalaan"/>
    <s v="HARDERWIJK"/>
    <m/>
    <m/>
    <s v="gemeld aan liander 7.49 "/>
    <m/>
    <n v="1"/>
    <x v="0"/>
    <x v="0"/>
    <x v="0"/>
    <x v="0"/>
  </r>
  <r>
    <s v="Gemeente Harderwijk"/>
    <s v="CAL11023040417"/>
    <x v="367"/>
    <s v="Finished"/>
    <s v="CORMAI"/>
    <s v="NURG 10D"/>
    <s v="SOC11023045009"/>
    <s v="SOC11023045009"/>
    <s v="Finished"/>
    <n v="95"/>
    <s v="2023-12-04"/>
    <d v="2023-12-01T19:06:35"/>
    <s v="CORMAI"/>
    <s v="lm 6 is uit"/>
    <s v="NURG 10D"/>
    <s v="1"/>
    <m/>
    <s v="Lindenlaan"/>
    <s v="HARDERWIJK"/>
    <m/>
    <m/>
    <s v="draad afgebroken  "/>
    <m/>
    <n v="1"/>
    <x v="0"/>
    <x v="0"/>
    <x v="0"/>
    <x v="0"/>
  </r>
  <r>
    <s v="Gemeente Harderwijk"/>
    <s v="CAL11023040418"/>
    <x v="367"/>
    <s v="Finished"/>
    <s v="CORMAI"/>
    <s v="NURG 10D"/>
    <s v="SOC11023045011"/>
    <s v="SOC11023045011"/>
    <s v="Finished"/>
    <n v="95"/>
    <s v="2023-12-04"/>
    <d v="2023-12-01T19:07:18"/>
    <s v="CORMAI"/>
    <s v="lm 5 nabij tennessee is uit"/>
    <s v="NURG 10D"/>
    <s v="1"/>
    <m/>
    <s v="Oranjelaan"/>
    <s v="HARDERWIJK"/>
    <m/>
    <m/>
    <s v="zat blijkbaar bij storing oranjepark.  alles ok 7.13 "/>
    <m/>
    <n v="1"/>
    <x v="0"/>
    <x v="0"/>
    <x v="0"/>
    <x v="0"/>
  </r>
  <r>
    <s v="Gemeente Harderwijk"/>
    <s v="CAL11023040419"/>
    <x v="367"/>
    <s v="Finished"/>
    <s v="CORMAI"/>
    <s v="NURG 10D"/>
    <s v="SOC11023045126"/>
    <s v="SOC11023045126"/>
    <s v="Finished"/>
    <n v="95"/>
    <s v="2023-12-04"/>
    <d v="2023-12-01T19:07:49"/>
    <s v="CORMAI"/>
    <s v="lm 10 is uit"/>
    <s v="NURG 10D"/>
    <s v="1"/>
    <m/>
    <s v="Van Harenstraat"/>
    <s v="HARDERWIJK"/>
    <m/>
    <m/>
    <s v="gebruikt lamp PL-L 36W VSA HF-P118/136 "/>
    <m/>
    <n v="1"/>
    <x v="0"/>
    <x v="0"/>
    <x v="0"/>
    <x v="0"/>
  </r>
  <r>
    <s v="Gemeente Harderwijk"/>
    <s v="CAL11023040420"/>
    <x v="367"/>
    <s v="Finished"/>
    <s v="CORMAI"/>
    <s v="NURG 10D"/>
    <s v="SOC11023045020"/>
    <s v="SOC11023045020"/>
    <s v="Finished"/>
    <n v="95"/>
    <s v="2023-12-04"/>
    <d v="2023-12-01T19:08:20"/>
    <s v="CORMAI"/>
    <s v="lm 3 noodarmatuur plaatsen"/>
    <s v="NURG 10D"/>
    <s v="1"/>
    <m/>
    <s v="Lorentzkade"/>
    <s v="HARDERWIJK"/>
    <m/>
    <m/>
    <s v="zit originele armatuur gewoon op melding vervalt  "/>
    <m/>
    <n v="1"/>
    <x v="0"/>
    <x v="0"/>
    <x v="0"/>
    <x v="0"/>
  </r>
  <r>
    <s v="Gemeente Harderwijk"/>
    <s v="CAL11023040421"/>
    <x v="367"/>
    <s v="Finished"/>
    <s v="CORMAI"/>
    <s v="NURG 10D"/>
    <s v="SOC11023045124"/>
    <s v="SOC11023045124"/>
    <s v="Finished"/>
    <n v="95"/>
    <s v="2023-12-04"/>
    <d v="2023-12-01T19:09:01"/>
    <s v="CORMAI"/>
    <s v="lm bij wasstraat zit los"/>
    <s v="NURG 10D"/>
    <s v="1"/>
    <m/>
    <s v="Stephensonstraat"/>
    <s v="HARDERWIJK"/>
    <m/>
    <m/>
    <s v="mast recht gezet en recht gedraaid armatuur vast gezet  "/>
    <m/>
    <n v="1"/>
    <x v="0"/>
    <x v="0"/>
    <x v="0"/>
    <x v="0"/>
  </r>
  <r>
    <s v="Gemeente Harderwijk"/>
    <s v="CAL11023040422"/>
    <x v="367"/>
    <s v="Finished"/>
    <s v="CORMAI"/>
    <s v="NURG 10D"/>
    <s v="SOC11023045123"/>
    <s v="SOC11023045123"/>
    <s v="Technical Finished"/>
    <n v="85"/>
    <s v="2023-12-04"/>
    <d v="2023-12-01T19:10:15"/>
    <s v="CORMAI"/>
    <s v="moet een 4000k ipv 3000 op(townguide)"/>
    <s v="NURG 10D"/>
    <s v="2"/>
    <m/>
    <s v="Jannevroukamp"/>
    <s v="HARDERWIJK"/>
    <m/>
    <m/>
    <s v="met Bert Dokter overleggen wat er moet worden gedaan  "/>
    <m/>
    <n v="2"/>
    <x v="0"/>
    <x v="0"/>
    <x v="0"/>
    <x v="0"/>
  </r>
  <r>
    <s v="Gemeente Harderwijk"/>
    <s v="CAL11023040422"/>
    <x v="367"/>
    <s v="Finished"/>
    <s v="CORMAI"/>
    <s v="NURG 10D"/>
    <s v="SOC11023045123"/>
    <s v="SOC11024015429"/>
    <s v="Technical Finished"/>
    <n v="85"/>
    <s v="2024-03-29"/>
    <d v="2023-12-01T19:10:15"/>
    <s v="CORMAI"/>
    <s v="moet een 4000k ipv 3000 op(townguide)"/>
    <s v="NURG 10D"/>
    <s v="2"/>
    <m/>
    <s v="Jannevroukamp"/>
    <s v="HARDERWIJK"/>
    <m/>
    <m/>
    <s v="met Bert Dokter overleggen wat er moet worden gedaan  foto's van armatuur gemaakt armatuur omgewisseld armatuuromgewissled "/>
    <m/>
    <n v="2"/>
    <x v="0"/>
    <x v="0"/>
    <x v="0"/>
    <x v="0"/>
  </r>
  <r>
    <s v="Gemeente Harderwijk"/>
    <s v="CAL11023040423"/>
    <x v="367"/>
    <s v="Finished"/>
    <s v="CORMAI"/>
    <s v="NURG 10D"/>
    <s v="SOC11023045122"/>
    <s v="SOC11023045122"/>
    <s v="Finished"/>
    <n v="95"/>
    <s v="2023-12-04"/>
    <d v="2023-12-01T19:10:45"/>
    <s v="CORMAI"/>
    <s v="lm 4 is uit"/>
    <s v="NURG 10D"/>
    <s v="1"/>
    <m/>
    <s v="Veldweg"/>
    <s v="HARDERWIJK"/>
    <m/>
    <m/>
    <s v="gebruikt lamp PL-L 24w vsa QTP-M 1x26-42  "/>
    <m/>
    <n v="1"/>
    <x v="0"/>
    <x v="0"/>
    <x v="0"/>
    <x v="0"/>
  </r>
  <r>
    <s v="Gemeente Harderwijk"/>
    <s v="CAL11023040424"/>
    <x v="367"/>
    <s v="Finished"/>
    <s v="CORMAI"/>
    <s v="NURG 10D"/>
    <s v="SOC11023045002"/>
    <s v="SOC11023045002"/>
    <s v="Finished"/>
    <n v="95"/>
    <s v="2023-12-04"/>
    <d v="2023-12-01T19:12:03"/>
    <s v="CORMAI"/>
    <s v="lm 14 is uit"/>
    <s v="NURG 10D"/>
    <s v="1"/>
    <m/>
    <s v="Walstein"/>
    <s v="HARDERWIJK"/>
    <m/>
    <m/>
    <s v="pll 24 "/>
    <m/>
    <n v="1"/>
    <x v="0"/>
    <x v="0"/>
    <x v="0"/>
    <x v="0"/>
  </r>
  <r>
    <s v="Gemeente Harderwijk"/>
    <s v="CAL11023040425"/>
    <x v="367"/>
    <s v="Finished"/>
    <s v="CORMAI"/>
    <s v="NURG 10D"/>
    <s v="SOC11023045120"/>
    <s v="SOC11023045120"/>
    <s v="Finished"/>
    <n v="95"/>
    <s v="2023-12-04"/>
    <d v="2023-12-01T19:12:54"/>
    <s v="CORMAI"/>
    <s v="2e in fietstunnel ri frankrijk is uit"/>
    <s v="NURG 10D"/>
    <s v="1"/>
    <m/>
    <s v="Oosteinde"/>
    <s v="HARDERWIJK"/>
    <m/>
    <m/>
    <s v="gebruikt lamp CDM-T 35W  "/>
    <m/>
    <n v="1"/>
    <x v="0"/>
    <x v="0"/>
    <x v="0"/>
    <x v="0"/>
  </r>
  <r>
    <s v="Gemeente Harderwijk"/>
    <s v="CAL11023040426"/>
    <x v="367"/>
    <s v="Finished"/>
    <s v="CORMAI"/>
    <s v="NURG 10D"/>
    <s v="SOC11023045007"/>
    <s v="SOC11023045007"/>
    <s v="Finished"/>
    <n v="95"/>
    <s v="2023-12-04"/>
    <d v="2023-12-01T19:13:41"/>
    <s v="CORMAI"/>
    <s v="de 6m mast net voor viaduct n302 is uit"/>
    <s v="NURG 10D"/>
    <s v="2"/>
    <m/>
    <s v="Vondellaan"/>
    <s v="HARDERWIJK"/>
    <m/>
    <m/>
    <s v="opgenomen via app  "/>
    <m/>
    <n v="2"/>
    <x v="0"/>
    <x v="0"/>
    <x v="1"/>
    <x v="0"/>
  </r>
  <r>
    <s v="Gemeente Harderwijk"/>
    <s v="CAL11023040426"/>
    <x v="367"/>
    <s v="Finished"/>
    <s v="CORMAI"/>
    <s v="NURG 10D"/>
    <s v="SOC11023045007"/>
    <s v="SOC11023049258"/>
    <s v="Finished"/>
    <n v="95"/>
    <s v="2023-12-28"/>
    <d v="2023-12-01T19:13:41"/>
    <s v="CORMAI"/>
    <s v="de 6m mast net voor viaduct n302 is uit"/>
    <s v="NURG 10D"/>
    <s v="2"/>
    <m/>
    <s v="Vondellaan"/>
    <s v="HARDERWIJK"/>
    <m/>
    <m/>
    <s v="opgenomen via app  armatuur besteld "/>
    <m/>
    <n v="2"/>
    <x v="0"/>
    <x v="0"/>
    <x v="1"/>
    <x v="0"/>
  </r>
  <r>
    <s v="Gemeente Harderwijk"/>
    <s v="CAL11023040427"/>
    <x v="367"/>
    <s v="Finished"/>
    <s v="CORMAI"/>
    <s v="NURG 10D"/>
    <s v="SOC11023045006"/>
    <s v="SOC11023045006"/>
    <s v="Finished"/>
    <n v="95"/>
    <s v="2023-12-04"/>
    <d v="2023-12-01T19:14:34"/>
    <s v="CORMAI"/>
    <s v="lm 83 is uit"/>
    <s v="NURG 10D"/>
    <s v="1"/>
    <m/>
    <s v="Vondellaan"/>
    <s v="HARDERWIJK"/>
    <m/>
    <m/>
    <s v="pll 24 "/>
    <m/>
    <n v="1"/>
    <x v="0"/>
    <x v="0"/>
    <x v="0"/>
    <x v="0"/>
  </r>
  <r>
    <s v="Gemeente Harderwijk"/>
    <s v="CAL11023040428"/>
    <x v="367"/>
    <s v="Finished"/>
    <s v="CORMAI"/>
    <s v="NURG 10D"/>
    <s v="SOC11023045121"/>
    <s v="SOC11023045121"/>
    <s v="Finished"/>
    <n v="95"/>
    <s v="2023-12-04"/>
    <d v="2023-12-01T19:15:00"/>
    <s v="CORMAI"/>
    <s v="lm 2 is uit"/>
    <s v="NURG 10D"/>
    <s v="1"/>
    <m/>
    <s v="Aagje Dekenlaan"/>
    <s v="HARDERWIJK"/>
    <m/>
    <m/>
    <s v="gebruikt lamp PL-L 36W VSA HF-P118/136 "/>
    <m/>
    <n v="1"/>
    <x v="0"/>
    <x v="0"/>
    <x v="0"/>
    <x v="0"/>
  </r>
  <r>
    <s v="Gemeente Harderwijk"/>
    <s v="CAL11023040429"/>
    <x v="367"/>
    <s v="Finished"/>
    <s v="CORMAI"/>
    <s v="NURG 10D"/>
    <s v="SOC11023045119"/>
    <s v="SOC11023045119"/>
    <s v="Finished"/>
    <n v="95"/>
    <s v="2023-12-04"/>
    <d v="2023-12-01T19:15:32"/>
    <s v="CORMAI"/>
    <s v="lm 2 is uit"/>
    <s v="NURG 10D"/>
    <s v="1"/>
    <m/>
    <s v="H.K. Pootstraat"/>
    <s v="HARDERWIJK"/>
    <m/>
    <m/>
    <s v="gebruikt lamp PL-L 36W VSA HF-P118 /136 "/>
    <m/>
    <n v="1"/>
    <x v="0"/>
    <x v="0"/>
    <x v="0"/>
    <x v="0"/>
  </r>
  <r>
    <s v="Gemeente Harderwijk"/>
    <s v="CAL11023040430"/>
    <x v="367"/>
    <s v="Finished"/>
    <s v="CORMAI"/>
    <s v="NURG 10D"/>
    <s v="SOC11023045118"/>
    <s v="SOC11023045118"/>
    <s v="Finished"/>
    <n v="95"/>
    <s v="2023-12-04"/>
    <d v="2023-12-01T19:16:07"/>
    <s v="CORMAI"/>
    <s v="lm bij hnr 11 is uit"/>
    <s v="NURG 10D"/>
    <s v="1"/>
    <m/>
    <s v="Herman Gorterlaan"/>
    <s v="HARDERWIJK"/>
    <m/>
    <m/>
    <s v="gebruikt lamp PL-L 36W VSA HF-P118/136 "/>
    <m/>
    <n v="1"/>
    <x v="0"/>
    <x v="0"/>
    <x v="0"/>
    <x v="0"/>
  </r>
  <r>
    <s v="Gemeente Harderwijk"/>
    <s v="CAL11023040435"/>
    <x v="367"/>
    <s v="Finished"/>
    <s v="CORMAI"/>
    <s v="NURG 10D"/>
    <s v="SOC11023045003"/>
    <s v="SOC11023045003"/>
    <s v="Finished"/>
    <n v="95"/>
    <s v="2023-12-04"/>
    <d v="2023-12-01T19:17:57"/>
    <s v="CORMAI"/>
    <s v="p-pl stadsdennen lm 7 zijde vondellaan is uit"/>
    <s v="NURG 10D"/>
    <s v="1"/>
    <m/>
    <s v="Vondellaan"/>
    <s v="HARDERWIJK"/>
    <m/>
    <m/>
    <s v="hf trafo pll 36 "/>
    <m/>
    <n v="1"/>
    <x v="0"/>
    <x v="0"/>
    <x v="0"/>
    <x v="0"/>
  </r>
  <r>
    <s v="Gemeente Harderwijk"/>
    <s v="CAL11023040436"/>
    <x v="367"/>
    <s v="Finished"/>
    <s v="CORMAI"/>
    <s v="NURG 10D"/>
    <s v="SOC11023045024"/>
    <s v="SOC11023045024"/>
    <s v="Finished"/>
    <n v="95"/>
    <s v="2023-12-04"/>
    <d v="2023-12-01T19:18:36"/>
    <s v="CORMAI"/>
    <s v="lm 4 is uit"/>
    <s v="NURG 10D"/>
    <s v="1"/>
    <m/>
    <s v="Albert Verweyplein"/>
    <s v="HARDERWIJK"/>
    <m/>
    <m/>
    <s v="lamp vervangen  zit een pl-l 36w lamp in, zie foto's  "/>
    <m/>
    <n v="1"/>
    <x v="0"/>
    <x v="0"/>
    <x v="0"/>
    <x v="0"/>
  </r>
  <r>
    <s v="Gemeente Harderwijk"/>
    <s v="CAL11023040437"/>
    <x v="367"/>
    <s v="Finished"/>
    <s v="CORMAI"/>
    <s v="NURG 10D"/>
    <s v="SOC11023045025"/>
    <s v="SOC11023045025"/>
    <s v="Finished"/>
    <n v="95"/>
    <s v="2023-12-04"/>
    <d v="2023-12-01T19:19:09"/>
    <s v="CORMAI"/>
    <s v="lm 75 rechter armatuur is uit"/>
    <s v="NURG 10D"/>
    <s v="1"/>
    <m/>
    <s v="Alberdingk Thijmlaan"/>
    <s v="HARDERWIJK"/>
    <m/>
    <m/>
    <s v="2x lamp vervangen  "/>
    <m/>
    <n v="1"/>
    <x v="0"/>
    <x v="0"/>
    <x v="0"/>
    <x v="0"/>
  </r>
  <r>
    <s v="Gemeente Harderwijk"/>
    <s v="CAL11023040438"/>
    <x v="367"/>
    <s v="Finished"/>
    <s v="CORMAI"/>
    <s v="NURG 10D"/>
    <s v="SOC11023045117"/>
    <s v="SOC11023045117"/>
    <s v="Finished"/>
    <n v="95"/>
    <s v="2023-12-04"/>
    <d v="2023-12-01T19:19:46"/>
    <s v="CORMAI"/>
    <s v="lm 104 is uit"/>
    <s v="NURG 10D"/>
    <s v="1"/>
    <m/>
    <s v="Verkeersweg"/>
    <s v="HARDERWIJK"/>
    <m/>
    <m/>
    <s v="gebruikt lamp PL-L 36W  "/>
    <m/>
    <n v="1"/>
    <x v="0"/>
    <x v="0"/>
    <x v="0"/>
    <x v="0"/>
  </r>
  <r>
    <s v="Gemeente Harderwijk"/>
    <s v="CAL11023040439"/>
    <x v="367"/>
    <s v="Finished"/>
    <s v="CORMAI"/>
    <s v="NURG 10D"/>
    <s v="SOC11023045115"/>
    <s v="SOC11023045115"/>
    <s v="Finished"/>
    <n v="95"/>
    <s v="2023-12-04"/>
    <d v="2023-12-01T19:20:21"/>
    <s v="CORMAI"/>
    <s v="lm 97 is uit"/>
    <s v="NURG 10D"/>
    <s v="1"/>
    <m/>
    <s v="Verkeersweg"/>
    <s v="HARDERWIJK"/>
    <m/>
    <m/>
    <s v="geen spanning in de mast  hier zijn 2x 6m masten en 2x 4m masten uit vanmorgen 7-12-23 geweest geen  spanning in de mast op een 6m zit een sticker geplakt van ons  Bekend bij Liander , iom BD gesloten "/>
    <m/>
    <n v="1"/>
    <x v="0"/>
    <x v="0"/>
    <x v="0"/>
    <x v="0"/>
  </r>
  <r>
    <s v="Gemeente Harderwijk"/>
    <s v="CAL11023040440"/>
    <x v="367"/>
    <s v="Finished"/>
    <s v="CORMAI"/>
    <s v="NURG 10D"/>
    <s v="SOC11023045114"/>
    <s v="SOC11023045114"/>
    <s v="Finished"/>
    <n v="95"/>
    <s v="2023-12-04"/>
    <d v="2023-12-01T19:20:43"/>
    <s v="CORMAI"/>
    <s v="lm 98 is uit"/>
    <s v="NURG 10D"/>
    <s v="1"/>
    <m/>
    <s v="Verkeersweg"/>
    <s v="HARDERWIJK"/>
    <m/>
    <m/>
    <s v="geen spanning in de mast  Bekend bij Liander , iom BD gesloten "/>
    <m/>
    <n v="1"/>
    <x v="0"/>
    <x v="0"/>
    <x v="0"/>
    <x v="0"/>
  </r>
  <r>
    <s v="Gemeente Harderwijk"/>
    <s v="CAL11023040441"/>
    <x v="367"/>
    <s v="Finished"/>
    <s v="CORMAI"/>
    <s v="NURG 10D"/>
    <s v="SOC11023045113"/>
    <s v="SOC11023045113"/>
    <s v="Finished"/>
    <n v="95"/>
    <s v="2023-12-04"/>
    <d v="2023-12-01T19:23:33"/>
    <s v="CORMAI"/>
    <s v="annie mg schmidtlaan 2 is uit"/>
    <s v="NURG 10D"/>
    <s v="1"/>
    <m/>
    <s v="Havendam"/>
    <s v="HARDERWIJK"/>
    <m/>
    <m/>
    <s v="pll 24 hf trafo  "/>
    <m/>
    <n v="1"/>
    <x v="0"/>
    <x v="0"/>
    <x v="0"/>
    <x v="0"/>
  </r>
  <r>
    <s v="Gemeente Harderwijk"/>
    <s v="CAL11023040442"/>
    <x v="367"/>
    <s v="Finished"/>
    <s v="CORMAI"/>
    <s v="NURG 10D"/>
    <s v="SOC11023045112"/>
    <s v="SOC11023045112"/>
    <s v="Finished"/>
    <n v="95"/>
    <s v="2023-12-04"/>
    <d v="2023-12-01T19:24:03"/>
    <s v="CORMAI"/>
    <s v="annie mg schnodtlaan lm 3 is uit"/>
    <s v="NURG 10D"/>
    <s v="1"/>
    <m/>
    <s v="Havendam"/>
    <s v="HARDERWIJK"/>
    <m/>
    <m/>
    <m/>
    <m/>
    <n v="1"/>
    <x v="0"/>
    <x v="0"/>
    <x v="0"/>
    <x v="0"/>
  </r>
  <r>
    <s v="Gemeente Harderwijk"/>
    <s v="CAL11023040443"/>
    <x v="367"/>
    <s v="Finished"/>
    <s v="CORMAI"/>
    <s v="NURG 10D"/>
    <s v="SOC11023045026"/>
    <s v="SOC11023045026"/>
    <s v="Finished"/>
    <n v="95"/>
    <s v="2023-12-04"/>
    <d v="2023-12-01T19:24:29"/>
    <s v="CORMAI"/>
    <s v="lm 10 is uit"/>
    <s v="NURG 10D"/>
    <s v="1"/>
    <m/>
    <s v="Enkweg"/>
    <s v="HARDERWIJK"/>
    <m/>
    <m/>
    <s v="lamp vervangen  "/>
    <m/>
    <n v="1"/>
    <x v="0"/>
    <x v="0"/>
    <x v="0"/>
    <x v="0"/>
  </r>
  <r>
    <s v="Gemeente Harderwijk"/>
    <s v="CAL11023040444"/>
    <x v="367"/>
    <s v="Finished"/>
    <s v="CORMAI"/>
    <s v="NURG 10D"/>
    <s v="SOC11023045028"/>
    <s v="SOC11023045028"/>
    <s v="Finished"/>
    <n v="95"/>
    <s v="2023-12-04"/>
    <d v="2023-12-01T19:24:48"/>
    <s v="CORMAI"/>
    <s v="lm 11 is uit"/>
    <s v="NURG 10D"/>
    <s v="1"/>
    <m/>
    <s v="Enkweg"/>
    <s v="HARDERWIJK"/>
    <m/>
    <m/>
    <s v="geoxideerde zekering , deze vervangen  lamp vervangen  "/>
    <m/>
    <n v="1"/>
    <x v="0"/>
    <x v="0"/>
    <x v="0"/>
    <x v="0"/>
  </r>
  <r>
    <s v="Gemeente Harderwijk"/>
    <s v="CAL11023040445"/>
    <x v="367"/>
    <s v="Finished"/>
    <s v="CORMAI"/>
    <s v="NURG 10D"/>
    <s v="SOC11023045029"/>
    <s v="SOC11023045029"/>
    <s v="Finished"/>
    <n v="95"/>
    <s v="2023-12-04"/>
    <d v="2023-12-01T19:25:22"/>
    <s v="DAMAGE"/>
    <s v="lm 6 komt blauw licht uit"/>
    <s v="NURG 10D"/>
    <s v="2"/>
    <m/>
    <s v="Eibert Den Herderstraat"/>
    <s v="HARDERWIJK"/>
    <m/>
    <m/>
    <s v="Ledmodule defect,  deze moet vervangen worden  Noodreparatie gemaakt  schadeformulier ingevuld  "/>
    <m/>
    <n v="2"/>
    <x v="0"/>
    <x v="0"/>
    <x v="1"/>
    <x v="2"/>
  </r>
  <r>
    <s v="Gemeente Harderwijk"/>
    <s v="CAL11023040445"/>
    <x v="367"/>
    <s v="Finished"/>
    <s v="CORMAI"/>
    <s v="NURG 10D"/>
    <s v="SOC11023045029"/>
    <s v="SOC11023048568"/>
    <s v="Finished"/>
    <n v="95"/>
    <s v="2023-12-20"/>
    <d v="2023-12-01T19:25:22"/>
    <s v="CORMAI"/>
    <s v="lm 6 komt blauw licht uit"/>
    <s v="NURG 10D"/>
    <s v="2"/>
    <m/>
    <s v="Eibert Den Herderstraat"/>
    <s v="HARDERWIJK"/>
    <m/>
    <m/>
    <s v="Ledmodule defect,  deze moet vervangen worden  Noodreparatie gemaakt  schadeformulier ingevuld  Vraag gesteld wat hier moet worden geplaatst. Armatuur besteld nieuw armatuur geplaatst "/>
    <m/>
    <n v="2"/>
    <x v="0"/>
    <x v="0"/>
    <x v="1"/>
    <x v="0"/>
  </r>
  <r>
    <s v="Gemeente Harderwijk"/>
    <s v="CAL11023040447"/>
    <x v="367"/>
    <s v="Finished"/>
    <s v="CORMAI"/>
    <s v="NURG 10D"/>
    <s v="SOC11023045111"/>
    <s v="SOC11023045111"/>
    <s v="Finished"/>
    <n v="95"/>
    <s v="2023-12-04"/>
    <d v="2023-12-01T19:26:18"/>
    <s v="CORMAI"/>
    <s v="bij hek keet waterfront lm 26 is uit"/>
    <s v="NURG 10D"/>
    <s v="1"/>
    <m/>
    <s v="Burg De Meesterstraat"/>
    <s v="HARDERWIJK"/>
    <m/>
    <m/>
    <s v="geen spanning in de mast  armatuur brande vanmorgen 7-12-23  "/>
    <m/>
    <n v="1"/>
    <x v="0"/>
    <x v="0"/>
    <x v="0"/>
    <x v="0"/>
  </r>
  <r>
    <s v="Gemeente Harderwijk"/>
    <s v="CAL11023040448"/>
    <x v="367"/>
    <s v="Finished"/>
    <s v="CORMAI"/>
    <s v="NURG 10D"/>
    <s v="SOC11023045107"/>
    <s v="SOC11023045107"/>
    <s v="Finished"/>
    <n v="95"/>
    <s v="2023-12-04"/>
    <d v="2023-12-01T19:26:49"/>
    <s v="CORMAI"/>
    <s v="lm 11 is uit"/>
    <s v="NURG 10D"/>
    <s v="1"/>
    <m/>
    <s v="Burg De Meesterstraat"/>
    <s v="HARDERWIJK"/>
    <m/>
    <m/>
    <s v="geen spanning in de mast  hier vanmorgen morgen geweest geen spanning in de mast de mast is gemerkt met  geel/ blauw tape ook mast nummer 7 Bekend bij liander, iom BD gesloten "/>
    <m/>
    <n v="1"/>
    <x v="0"/>
    <x v="0"/>
    <x v="0"/>
    <x v="0"/>
  </r>
  <r>
    <s v="Gemeente Harderwijk"/>
    <s v="CAL11023040449"/>
    <x v="367"/>
    <s v="Finished"/>
    <s v="CORMAI"/>
    <s v="NURG 10D"/>
    <s v="SOC11023045105"/>
    <s v="SOC11023045105"/>
    <s v="Finished"/>
    <n v="95"/>
    <s v="2023-12-04"/>
    <d v="2023-12-01T19:27:28"/>
    <s v="CORMAI"/>
    <s v="lm 5 bij de shell is uit"/>
    <s v="NURG 10D"/>
    <s v="1"/>
    <m/>
    <s v="Newtonweg"/>
    <s v="HARDERWIJK"/>
    <m/>
    <m/>
    <s v="armatuur af gemeente geplaatst  "/>
    <m/>
    <n v="1"/>
    <x v="0"/>
    <x v="0"/>
    <x v="0"/>
    <x v="0"/>
  </r>
  <r>
    <s v="Gemeente Harderwijk"/>
    <s v="CAL11023040450"/>
    <x v="367"/>
    <s v="Finished"/>
    <s v="CORMAI"/>
    <s v="NURG 10D"/>
    <s v="SOC11023044992"/>
    <s v="SOC11023044992"/>
    <s v="Finished"/>
    <n v="95"/>
    <s v="2023-12-04"/>
    <d v="2023-12-01T19:29:20"/>
    <s v="CORMAI"/>
    <s v="lm 301 door tunnel zijde drielandendr is uit"/>
    <s v="NURG 10D"/>
    <s v="2"/>
    <m/>
    <s v="Weisteeg"/>
    <s v="HARDERWIJK"/>
    <m/>
    <m/>
    <s v="pll 36 hf trafo  "/>
    <m/>
    <n v="2"/>
    <x v="0"/>
    <x v="0"/>
    <x v="0"/>
    <x v="0"/>
  </r>
  <r>
    <s v="Gemeente Harderwijk"/>
    <s v="CAL11023040450"/>
    <x v="367"/>
    <s v="Finished"/>
    <s v="CORMAI"/>
    <s v="NURG 10D"/>
    <s v="SOC11023044992"/>
    <s v="SOC11024001140"/>
    <s v="Finished"/>
    <n v="95"/>
    <s v="2024-01-05"/>
    <d v="2023-12-01T19:29:20"/>
    <s v="CORMAI"/>
    <s v="lm 301 door tunnel zijde drielandendr is uit"/>
    <s v="NURG 10D"/>
    <s v="2"/>
    <m/>
    <s v="Westermeenweg"/>
    <s v="HARDERWIJK"/>
    <m/>
    <m/>
    <s v="pll 36 hf trafo  "/>
    <m/>
    <n v="2"/>
    <x v="0"/>
    <x v="0"/>
    <x v="0"/>
    <x v="0"/>
  </r>
  <r>
    <s v="Gemeente Harderwijk"/>
    <s v="CAL11023040451"/>
    <x v="367"/>
    <s v="Finished"/>
    <s v="CORMAI"/>
    <s v="NURG 10D"/>
    <s v="SOC11023045104"/>
    <s v="SOC11023045104"/>
    <s v="Finished"/>
    <n v="95"/>
    <s v="2023-12-04"/>
    <d v="2023-12-01T19:30:25"/>
    <s v="CORMAI"/>
    <s v="rotonde drielandendreef alle vlinders uit"/>
    <s v="NURG 10D"/>
    <s v="2"/>
    <m/>
    <s v="Drielandendreef"/>
    <s v="HARDERWIJK"/>
    <m/>
    <m/>
    <s v="betreft 3 rvs lichtpalen, zonder lichtmastnummers,   waarvan er 2 op de  omvormer branden, zie foto's  waarschijnlijk netwerkstoring  1x paal is armatuur volgelopen met water.  ledlamp +driver? defect, geen type plaatjes of gegevens beschikbaar. vlinder moet verwijderd worden, zit echter muurvast. ledlamp en driver moeten vervangen worden  "/>
    <m/>
    <n v="2"/>
    <x v="0"/>
    <x v="0"/>
    <x v="0"/>
    <x v="0"/>
  </r>
  <r>
    <s v="Gemeente Harderwijk"/>
    <s v="CAL11023040451"/>
    <x v="367"/>
    <s v="Finished"/>
    <s v="CORMAI"/>
    <s v="NURG 10D"/>
    <s v="SOC11023045104"/>
    <s v="SOC11024015427"/>
    <s v="Finished"/>
    <n v="95"/>
    <s v="2024-03-29"/>
    <d v="2023-12-01T19:30:25"/>
    <s v="CORMAI"/>
    <s v="rotonde drielandendreef alle vlinders uit"/>
    <s v="NURG 10D"/>
    <s v="2"/>
    <m/>
    <s v="Drielandendreef"/>
    <s v="HARDERWIJK"/>
    <m/>
    <m/>
    <s v="betreft 3 rvs lichtpalen, zonder lichtmastnummers,   waarvan er 2 op de  omvormer branden, zie foto's  waarschijnlijk netwerkstoring  1x paal is armatuur volgelopen met water.  ledlamp +driver? defect, geen type plaatjes of gegevens beschikbaar. vlinder moet verwijderd worden, zit echter muurvast. ledlamp en driver moeten vervangen worden  "/>
    <m/>
    <n v="2"/>
    <x v="0"/>
    <x v="0"/>
    <x v="0"/>
    <x v="0"/>
  </r>
  <r>
    <s v="Gemeente Harderwijk"/>
    <s v="CAL11023040452"/>
    <x v="367"/>
    <s v="Finished"/>
    <s v="CORMAI"/>
    <s v="NURG 10D"/>
    <s v="SOC11023044987"/>
    <s v="SOC11023044987"/>
    <s v="Finished"/>
    <n v="95"/>
    <s v="2023-12-04"/>
    <d v="2023-12-01T19:31:14"/>
    <s v="CORMAI"/>
    <s v="rotonde operadr vlinder zijde lm 115 is uit"/>
    <s v="NURG 10D"/>
    <s v="1"/>
    <m/>
    <s v="Westermeenweg"/>
    <s v="HARDERWIJK"/>
    <m/>
    <m/>
    <s v="b.o.o. "/>
    <m/>
    <n v="1"/>
    <x v="0"/>
    <x v="0"/>
    <x v="0"/>
    <x v="0"/>
  </r>
  <r>
    <s v="Gemeente Harderwijk"/>
    <s v="CAL11023040453"/>
    <x v="367"/>
    <s v="Finished"/>
    <s v="CORMAI"/>
    <s v="NURG 10D"/>
    <s v="SOC11023044998"/>
    <s v="SOC11023044998"/>
    <s v="Finished"/>
    <n v="95"/>
    <s v="2023-12-04"/>
    <d v="2023-12-01T19:32:15"/>
    <s v="CORMAI"/>
    <s v="lm 331 armat opnemen voor verv"/>
    <s v="NURG 10D"/>
    <s v="2"/>
    <m/>
    <s v="Waterplassteeg"/>
    <s v="HARDERWIJK"/>
    <m/>
    <m/>
    <s v="armatuur blijkt al te zijn vervangen  "/>
    <m/>
    <n v="2"/>
    <x v="0"/>
    <x v="0"/>
    <x v="0"/>
    <x v="0"/>
  </r>
  <r>
    <s v="Gemeente Harderwijk"/>
    <s v="CAL11023040453"/>
    <x v="367"/>
    <s v="Finished"/>
    <s v="CORMAI"/>
    <s v="NURG 10D"/>
    <s v="SOC11023044998"/>
    <s v="SOC11024008636"/>
    <s v="Finished"/>
    <n v="95"/>
    <s v="2024-02-13"/>
    <d v="2023-12-01T19:32:15"/>
    <s v="CORMAI"/>
    <s v="lm 331 armat opnemen voor verv"/>
    <s v="NURG 10D"/>
    <s v="2"/>
    <m/>
    <s v="Waterplassteeg"/>
    <s v="HARDERWIJK"/>
    <m/>
    <m/>
    <s v="armatuur blijkt al te zijn vervangen  "/>
    <m/>
    <n v="2"/>
    <x v="0"/>
    <x v="0"/>
    <x v="0"/>
    <x v="0"/>
  </r>
  <r>
    <s v="Gemeente Harderwijk"/>
    <s v="CAL11023040455"/>
    <x v="367"/>
    <s v="Finished"/>
    <s v="CORMAI"/>
    <s v="NURG 10D"/>
    <s v="SOC11023044994"/>
    <s v="SOC11023044994"/>
    <s v="Finished"/>
    <n v="95"/>
    <s v="2023-12-04"/>
    <d v="2023-12-01T19:32:45"/>
    <s v="CORMAI"/>
    <s v="lm 330 is uit"/>
    <s v="NURG 10D"/>
    <s v="2"/>
    <m/>
    <s v="Waterplassteeg"/>
    <s v="HARDERWIJK"/>
    <m/>
    <m/>
    <s v="draad los in armatuur  "/>
    <m/>
    <n v="2"/>
    <x v="0"/>
    <x v="0"/>
    <x v="0"/>
    <x v="0"/>
  </r>
  <r>
    <s v="Gemeente Harderwijk"/>
    <s v="CAL11023040455"/>
    <x v="367"/>
    <s v="Finished"/>
    <s v="CORMAI"/>
    <s v="NURG 10D"/>
    <s v="SOC11023044994"/>
    <s v="SOC11024001147"/>
    <s v="Finished"/>
    <n v="95"/>
    <s v="2024-01-05"/>
    <d v="2023-12-01T19:32:45"/>
    <s v="CORMAI"/>
    <s v="lm 330 is uit"/>
    <s v="NURG 10D"/>
    <s v="2"/>
    <m/>
    <s v="Waterplassteeg"/>
    <s v="HARDERWIJK"/>
    <m/>
    <m/>
    <s v="draad los in armatuur  "/>
    <m/>
    <n v="2"/>
    <x v="0"/>
    <x v="0"/>
    <x v="0"/>
    <x v="0"/>
  </r>
  <r>
    <s v="Gemeente Harderwijk"/>
    <s v="CAL11023040456"/>
    <x v="367"/>
    <s v="Finished"/>
    <s v="CORMAI"/>
    <s v="NURG 10D"/>
    <s v="SOC11023045102"/>
    <s v="SOC11023045102"/>
    <s v="Finished"/>
    <n v="95"/>
    <s v="2023-12-04"/>
    <d v="2023-12-01T19:33:16"/>
    <s v="CORMAI"/>
    <s v="lm 27 is uit"/>
    <s v="NURG 10D"/>
    <s v="1"/>
    <m/>
    <s v="Bloemendreef"/>
    <s v="HARDERWIJK"/>
    <m/>
    <m/>
    <s v="gemeld aan liander  "/>
    <s v="Liander"/>
    <n v="1"/>
    <x v="0"/>
    <x v="0"/>
    <x v="0"/>
    <x v="0"/>
  </r>
  <r>
    <s v="Gemeente Harderwijk"/>
    <s v="CAL11023040457"/>
    <x v="367"/>
    <s v="Finished"/>
    <s v="CORMAI"/>
    <s v="NURG 10D"/>
    <s v="SOC11023045100"/>
    <s v="SOC11023045100"/>
    <s v="Finished"/>
    <n v="95"/>
    <s v="2023-12-04"/>
    <d v="2023-12-01T19:33:56"/>
    <s v="CORMAI"/>
    <s v="lm 28 is uit"/>
    <s v="NURG 10D"/>
    <s v="1"/>
    <m/>
    <s v="Bloemendreef"/>
    <s v="HARDERWIJK"/>
    <m/>
    <m/>
    <s v="gemeld aan liander  "/>
    <m/>
    <n v="1"/>
    <x v="0"/>
    <x v="0"/>
    <x v="0"/>
    <x v="0"/>
  </r>
  <r>
    <s v="Gemeente Harderwijk"/>
    <s v="CAL11023040458"/>
    <x v="367"/>
    <s v="Finished"/>
    <s v="CORMAI"/>
    <s v="NURG 10D"/>
    <s v="SOC11023045098"/>
    <s v="SOC11023045098"/>
    <s v="Finished"/>
    <n v="95"/>
    <s v="2023-12-04"/>
    <d v="2023-12-01T19:34:50"/>
    <s v="CORMAI"/>
    <s v="spotmast kortst bij lm 27 en 28 is uit"/>
    <s v="NURG 10D"/>
    <s v="1"/>
    <m/>
    <s v="Biezenplein"/>
    <s v="HARDERWIJK"/>
    <m/>
    <m/>
    <s v="tgv liander storing lm 27 en 28 "/>
    <m/>
    <n v="1"/>
    <x v="0"/>
    <x v="0"/>
    <x v="0"/>
    <x v="0"/>
  </r>
  <r>
    <s v="Gemeente Harderwijk"/>
    <s v="CAL11023040459"/>
    <x v="367"/>
    <s v="Finished"/>
    <s v="CORMAI"/>
    <s v="NURG 10D"/>
    <s v="SOC11023045096"/>
    <s v="SOC11023045096"/>
    <s v="Finished"/>
    <n v="95"/>
    <s v="2023-12-04"/>
    <d v="2023-12-01T19:35:19"/>
    <s v="CORMAI"/>
    <s v="lm 74 is uit"/>
    <s v="NURG 10D"/>
    <s v="1"/>
    <m/>
    <s v="De Wittenhagen"/>
    <s v="HARDERWIJK"/>
    <m/>
    <m/>
    <s v="lamp vervangen  "/>
    <m/>
    <n v="1"/>
    <x v="0"/>
    <x v="0"/>
    <x v="0"/>
    <x v="0"/>
  </r>
  <r>
    <s v="Gemeente Harderwijk"/>
    <s v="CAL11023040460"/>
    <x v="367"/>
    <s v="Finished"/>
    <s v="CORMAI"/>
    <s v="NURG 10D"/>
    <s v="SOC11023045094"/>
    <s v="SOC11023045094"/>
    <s v="Finished"/>
    <n v="95"/>
    <s v="2023-12-04"/>
    <d v="2023-12-01T19:35:49"/>
    <s v="CORMAI"/>
    <s v="lm 14 is uit"/>
    <s v="NURG 10D"/>
    <s v="1"/>
    <m/>
    <s v="Thorbeckelaan"/>
    <s v="HARDERWIJK"/>
    <m/>
    <m/>
    <s v="pll 36 hf trafo  "/>
    <m/>
    <n v="1"/>
    <x v="0"/>
    <x v="0"/>
    <x v="0"/>
    <x v="0"/>
  </r>
  <r>
    <s v="Gemeente Harderwijk"/>
    <s v="CAL11023040461"/>
    <x v="367"/>
    <s v="Finished"/>
    <s v="CORMAI"/>
    <s v="NURG 10D"/>
    <s v="SOC11023045093"/>
    <s v="SOC11023045093"/>
    <s v="Finished"/>
    <n v="95"/>
    <s v="2023-12-04"/>
    <d v="2023-12-01T19:36:10"/>
    <s v="CORMAI"/>
    <s v="lm 1 is uit"/>
    <s v="NURG 10D"/>
    <s v="1"/>
    <m/>
    <s v="De Ruyterlaan"/>
    <s v="HARDERWIJK"/>
    <m/>
    <m/>
    <s v="lamp vervangen  "/>
    <m/>
    <n v="1"/>
    <x v="0"/>
    <x v="0"/>
    <x v="0"/>
    <x v="0"/>
  </r>
  <r>
    <s v="Gemeente Harderwijk"/>
    <s v="CAL11023040462"/>
    <x v="367"/>
    <s v="Finished"/>
    <s v="CORMAI"/>
    <s v="NURG 10D"/>
    <s v="SOC11023045092"/>
    <s v="SOC11023045092"/>
    <s v="Finished"/>
    <n v="95"/>
    <s v="2023-12-04"/>
    <d v="2023-12-01T19:36:56"/>
    <s v="DAMAGE"/>
    <s v="lm 4 schade opnemen"/>
    <s v="NURG 10D"/>
    <s v="2"/>
    <m/>
    <s v="Kortenaerlaan"/>
    <s v="HARDERWIJK"/>
    <m/>
    <m/>
    <s v="opgenomen via app  "/>
    <m/>
    <n v="2"/>
    <x v="0"/>
    <x v="0"/>
    <x v="0"/>
    <x v="2"/>
  </r>
  <r>
    <s v="Gemeente Harderwijk"/>
    <s v="CAL11023040462"/>
    <x v="367"/>
    <s v="Finished"/>
    <s v="CORMAI"/>
    <s v="NURG 10D"/>
    <s v="SOC11023045092"/>
    <s v="SOC11024001117"/>
    <s v="Finished"/>
    <n v="95"/>
    <s v="2024-01-05"/>
    <d v="2023-12-01T19:36:56"/>
    <s v="DAMAGE"/>
    <s v="lm 4 schade opnemen"/>
    <s v="NURG 10D"/>
    <s v="2"/>
    <m/>
    <s v="Kortenaerlaan"/>
    <s v="HARDERWIJK"/>
    <m/>
    <m/>
    <s v="opgenomen via app  "/>
    <m/>
    <n v="2"/>
    <x v="0"/>
    <x v="0"/>
    <x v="0"/>
    <x v="2"/>
  </r>
  <r>
    <s v="Gemeente Harderwijk"/>
    <s v="CAL11023040463"/>
    <x v="367"/>
    <s v="Finished"/>
    <s v="CORMAI"/>
    <s v="NURG 10D"/>
    <s v="SOC11023045089"/>
    <s v="SOC11023045089"/>
    <s v="Finished"/>
    <n v="95"/>
    <s v="2023-12-04"/>
    <d v="2023-12-01T19:37:20"/>
    <s v="CORMAI"/>
    <s v="lm 12 is uit"/>
    <s v="NURG 10D"/>
    <s v="1"/>
    <m/>
    <s v="Admiraalshof"/>
    <s v="HARDERWIJK"/>
    <m/>
    <m/>
    <s v="lamp vervangen  "/>
    <m/>
    <n v="1"/>
    <x v="0"/>
    <x v="0"/>
    <x v="0"/>
    <x v="0"/>
  </r>
  <r>
    <s v="Gemeente Harderwijk"/>
    <s v="CAL11023040464"/>
    <x v="367"/>
    <s v="Finished"/>
    <s v="CORMAI"/>
    <s v="NURG 10D"/>
    <s v="SOC11023045088"/>
    <s v="SOC11023045088"/>
    <s v="Finished"/>
    <n v="95"/>
    <s v="2023-12-04"/>
    <d v="2023-12-01T19:38:02"/>
    <s v="CORMAI"/>
    <s v="lm 10 is uit"/>
    <s v="NURG 10D"/>
    <s v="1"/>
    <m/>
    <s v="Deventerweg"/>
    <s v="HARDERWIJK"/>
    <m/>
    <m/>
    <s v="lamp vervangen geoxideerde zekering en schroefkop vervangen  "/>
    <m/>
    <n v="1"/>
    <x v="0"/>
    <x v="0"/>
    <x v="0"/>
    <x v="0"/>
  </r>
  <r>
    <s v="Gemeente Harderwijk"/>
    <s v="CAL11023040465"/>
    <x v="367"/>
    <s v="Finished"/>
    <s v="CORMAI"/>
    <s v="NURG 10D"/>
    <s v="SOC11023045085"/>
    <s v="SOC11023045085"/>
    <s v="Finished"/>
    <n v="95"/>
    <s v="2023-12-04"/>
    <d v="2023-12-01T19:39:13"/>
    <s v="DAMAGE"/>
    <s v="Sybelpad lm302"/>
    <s v="NURG 10D"/>
    <s v="2"/>
    <m/>
    <s v="Havendam"/>
    <s v="HARDERWIJK"/>
    <m/>
    <m/>
    <s v="opgenomen via app  "/>
    <m/>
    <n v="2"/>
    <x v="0"/>
    <x v="0"/>
    <x v="0"/>
    <x v="2"/>
  </r>
  <r>
    <s v="Gemeente Harderwijk"/>
    <s v="CAL11023040465"/>
    <x v="367"/>
    <s v="Finished"/>
    <s v="CORMAI"/>
    <s v="NURG 10D"/>
    <s v="SOC11023045085"/>
    <s v="SOC11024001026"/>
    <s v="Finished"/>
    <n v="95"/>
    <s v="2024-01-05"/>
    <d v="2023-12-01T19:39:13"/>
    <s v="DAMAGE"/>
    <s v="parklaan fietspad lm 302 schade opnemen"/>
    <s v="NURG 10D"/>
    <s v="2"/>
    <m/>
    <s v="Sypelpad"/>
    <s v="HARDERWIJK"/>
    <m/>
    <m/>
    <s v="opgenomen via app  "/>
    <m/>
    <n v="2"/>
    <x v="0"/>
    <x v="0"/>
    <x v="0"/>
    <x v="2"/>
  </r>
  <r>
    <s v="Gemeente Harderwijk"/>
    <s v="CAL11023040466"/>
    <x v="367"/>
    <s v="Finished"/>
    <s v="CORMAI"/>
    <s v="NURG 10D"/>
    <s v="SOC11023045083"/>
    <s v="SOC11023045083"/>
    <s v="Finished"/>
    <n v="95"/>
    <s v="2023-12-04"/>
    <d v="2023-12-01T19:40:01"/>
    <s v="CORMAI"/>
    <s v="de commanderij 1e lm in de straat is uit"/>
    <s v="NURG 10D"/>
    <s v="1"/>
    <m/>
    <s v="Havendam"/>
    <s v="HARDERWIJK"/>
    <m/>
    <m/>
    <s v="pll 36 "/>
    <m/>
    <n v="1"/>
    <x v="0"/>
    <x v="0"/>
    <x v="0"/>
    <x v="0"/>
  </r>
  <r>
    <s v="Gemeente Harderwijk"/>
    <s v="CAL11023040467"/>
    <x v="367"/>
    <s v="Finished"/>
    <s v="CORMAI"/>
    <s v="NURG 10D"/>
    <s v="SOC11023045081"/>
    <s v="SOC11023045081"/>
    <s v="Finished"/>
    <n v="95"/>
    <s v="2023-12-04"/>
    <d v="2023-12-01T19:40:30"/>
    <s v="CORMAI"/>
    <s v="lm 2 is uit"/>
    <s v="NURG 10D"/>
    <s v="1"/>
    <m/>
    <s v="Stationslaan"/>
    <s v="HARDERWIJK"/>
    <m/>
    <m/>
    <s v="draad los in faget  "/>
    <s v="Liander"/>
    <n v="1"/>
    <x v="0"/>
    <x v="0"/>
    <x v="0"/>
    <x v="0"/>
  </r>
  <r>
    <s v="Gemeente Harderwijk"/>
    <s v="CAL11023040468"/>
    <x v="367"/>
    <s v="Finished"/>
    <s v="CORMAI"/>
    <s v="NURG 10D"/>
    <s v="SOC11023045077"/>
    <s v="SOC11023045077"/>
    <s v="Finished"/>
    <n v="95"/>
    <s v="2023-12-04"/>
    <d v="2023-12-01T19:41:44"/>
    <s v="CORMAI"/>
    <s v="lm 309 op fietspad is uit"/>
    <s v="NURG 10D"/>
    <s v="1"/>
    <m/>
    <s v="Provenierspad"/>
    <s v="HARDERWIJK"/>
    <m/>
    <m/>
    <s v="pll 36 "/>
    <m/>
    <n v="1"/>
    <x v="0"/>
    <x v="0"/>
    <x v="0"/>
    <x v="0"/>
  </r>
  <r>
    <s v="Gemeente Harderwijk"/>
    <s v="CAL11023040469"/>
    <x v="367"/>
    <s v="Finished"/>
    <s v="CORMAI"/>
    <s v="NURG 10D"/>
    <s v="SOC11023045073"/>
    <s v="SOC11023045073"/>
    <s v="Finished"/>
    <n v="95"/>
    <s v="2023-12-04"/>
    <d v="2023-12-01T19:42:28"/>
    <s v="CORMAI"/>
    <s v="lm 1 (padvinder) is uit"/>
    <s v="NURG 10D"/>
    <s v="1"/>
    <m/>
    <s v="Tuinstraat"/>
    <s v="HARDERWIJK"/>
    <m/>
    <m/>
    <s v="pll 18 "/>
    <m/>
    <n v="1"/>
    <x v="0"/>
    <x v="0"/>
    <x v="0"/>
    <x v="0"/>
  </r>
  <r>
    <s v="Gemeente Harderwijk"/>
    <s v="CAL11023040470"/>
    <x v="367"/>
    <s v="Finished"/>
    <s v="CORMAI"/>
    <s v="NURG 10D"/>
    <s v="SOC11023044990"/>
    <s v="SOC11023044990"/>
    <s v="Finished"/>
    <n v="95"/>
    <s v="2023-12-04"/>
    <d v="2023-12-01T19:42:58"/>
    <s v="CORMAI"/>
    <s v="abri to lm 13 is uit"/>
    <s v="NURG 10D"/>
    <s v="2"/>
    <m/>
    <s v="Westeinde"/>
    <s v="HARDERWIJK"/>
    <m/>
    <m/>
    <s v="zie soc 11023044989 automaat stond uit zonder duidelijke oorzaak  "/>
    <m/>
    <n v="2"/>
    <x v="0"/>
    <x v="0"/>
    <x v="0"/>
    <x v="0"/>
  </r>
  <r>
    <s v="Gemeente Harderwijk"/>
    <s v="CAL11023040470"/>
    <x v="367"/>
    <s v="Finished"/>
    <s v="CORMAI"/>
    <s v="NURG 10D"/>
    <s v="SOC11023044990"/>
    <s v="SOC11024001138"/>
    <s v="Finished"/>
    <n v="95"/>
    <s v="2024-01-05"/>
    <d v="2023-12-01T19:42:58"/>
    <s v="CORMAI"/>
    <s v="abri to lm 13 is uit"/>
    <s v="NURG 10D"/>
    <s v="2"/>
    <m/>
    <s v="Westeinde"/>
    <s v="HARDERWIJK"/>
    <m/>
    <m/>
    <s v="zie soc 11023044989 automaat stond uit zonder duidelijke oorzaak  "/>
    <m/>
    <n v="2"/>
    <x v="0"/>
    <x v="0"/>
    <x v="0"/>
    <x v="0"/>
  </r>
  <r>
    <s v="Gemeente Harderwijk"/>
    <s v="CAL11023040471"/>
    <x v="367"/>
    <s v="Finished"/>
    <s v="CORMAI"/>
    <s v="NURG 10D"/>
    <s v="SOC11023044989"/>
    <s v="SOC11023044989"/>
    <s v="Finished"/>
    <n v="95"/>
    <s v="2023-12-04"/>
    <d v="2023-12-01T19:43:22"/>
    <s v="CORMAI"/>
    <s v="abri to lm 14 is uit"/>
    <s v="NURG 10D"/>
    <s v="2"/>
    <m/>
    <s v="Westeinde"/>
    <s v="HARDERWIJK"/>
    <m/>
    <m/>
    <s v="geen sleutel van reclame zuil, zit ook verder geen lamp in geen stroompaaltje oid opnieuw inplannen met juiste sleutels,  zie foto  automaat stond uit zonder duidelijke oorzaak  "/>
    <m/>
    <n v="2"/>
    <x v="0"/>
    <x v="0"/>
    <x v="0"/>
    <x v="0"/>
  </r>
  <r>
    <s v="Gemeente Harderwijk"/>
    <s v="CAL11023040471"/>
    <x v="367"/>
    <s v="Finished"/>
    <s v="CORMAI"/>
    <s v="NURG 10D"/>
    <s v="SOC11023044989"/>
    <s v="SOC11024001137"/>
    <s v="Finished"/>
    <n v="95"/>
    <s v="2024-01-05"/>
    <d v="2023-12-01T19:43:22"/>
    <s v="CORMAI"/>
    <s v="abri to lm 14 is uit"/>
    <s v="NURG 10D"/>
    <s v="2"/>
    <m/>
    <s v="Westeinde"/>
    <s v="HARDERWIJK"/>
    <m/>
    <m/>
    <s v="geen sleutel van reclame zuil, zit ook verder geen lamp in geen stroompaaltje oid opnieuw inplannen met juiste sleutels,  zie foto  automaat stond uit zonder duidelijke oorzaak  "/>
    <m/>
    <n v="2"/>
    <x v="0"/>
    <x v="0"/>
    <x v="0"/>
    <x v="0"/>
  </r>
  <r>
    <s v="Gemeente Harderwijk"/>
    <s v="CAL11023040472"/>
    <x v="367"/>
    <s v="Finished"/>
    <s v="CORMAI"/>
    <s v="NURG 10D"/>
    <s v="SOC11023045058"/>
    <s v="SOC11023045058"/>
    <s v="Finished"/>
    <n v="95"/>
    <s v="2023-12-04"/>
    <d v="2023-12-01T19:43:57"/>
    <s v="CORMAI"/>
    <s v="lm 1 komt blauw licht uit"/>
    <s v="NURG 10D"/>
    <s v="1"/>
    <m/>
    <s v="Harmonielaan"/>
    <s v="HARDERWIJK"/>
    <m/>
    <m/>
    <s v="onderdeel fortimo herplaatst  "/>
    <m/>
    <n v="1"/>
    <x v="0"/>
    <x v="0"/>
    <x v="0"/>
    <x v="0"/>
  </r>
  <r>
    <s v="Gemeente Harderwijk"/>
    <s v="CAL11023040473"/>
    <x v="367"/>
    <s v="Finished"/>
    <s v="CORMAI"/>
    <s v="NURG 10D"/>
    <s v="SOC11023045057"/>
    <s v="SOC11023045057"/>
    <s v="Finished"/>
    <n v="95"/>
    <s v="2023-12-04"/>
    <d v="2023-12-01T19:44:49"/>
    <s v="CORMAI"/>
    <s v="lm 2 brandt zwak"/>
    <s v="NURG 10D"/>
    <s v="2"/>
    <m/>
    <s v="Harmonielaan"/>
    <s v="HARDERWIJK"/>
    <m/>
    <m/>
    <s v="opgenomen via app  "/>
    <m/>
    <n v="2"/>
    <x v="0"/>
    <x v="0"/>
    <x v="1"/>
    <x v="0"/>
  </r>
  <r>
    <s v="Gemeente Harderwijk"/>
    <s v="CAL11023040473"/>
    <x v="367"/>
    <s v="Finished"/>
    <s v="CORMAI"/>
    <s v="NURG 10D"/>
    <s v="SOC11023045057"/>
    <s v="SOC11024003139"/>
    <s v="Finished"/>
    <n v="95"/>
    <s v="2024-01-15"/>
    <d v="2023-12-01T19:44:49"/>
    <s v="CORMAI"/>
    <s v="lm 2 brandt zwak"/>
    <s v="NURG 10D"/>
    <s v="2"/>
    <m/>
    <s v="Harmonielaan"/>
    <s v="HARDERWIJK"/>
    <m/>
    <m/>
    <s v="opgenomen via app  Armatuur besteld "/>
    <m/>
    <n v="2"/>
    <x v="0"/>
    <x v="0"/>
    <x v="1"/>
    <x v="0"/>
  </r>
  <r>
    <s v="Gemeente Harderwijk"/>
    <s v="CAL11023040474"/>
    <x v="367"/>
    <s v="Finished"/>
    <s v="CORMAI"/>
    <s v="NURG 10D"/>
    <s v="SOC11023045056"/>
    <s v="SOC11023045056"/>
    <s v="Finished"/>
    <n v="95"/>
    <s v="2023-12-04"/>
    <d v="2023-12-01T19:45:17"/>
    <s v="CORMAI"/>
    <s v="lm 89 is uit"/>
    <s v="NURG 10D"/>
    <s v="1"/>
    <m/>
    <s v="Kruithuis"/>
    <s v="HARDERWIJK"/>
    <m/>
    <m/>
    <s v="pll 55 hf trafo  niet kunnen testen omdat school gesloten is en hek op slot zit "/>
    <m/>
    <n v="1"/>
    <x v="0"/>
    <x v="0"/>
    <x v="0"/>
    <x v="0"/>
  </r>
  <r>
    <s v="Gemeente Harderwijk"/>
    <s v="CAL11023040475"/>
    <x v="367"/>
    <s v="Finished"/>
    <s v="CORMAI"/>
    <s v="NURG 10D"/>
    <s v="SOC11023045053"/>
    <s v="SOC11023045053"/>
    <s v="Finished"/>
    <n v="95"/>
    <s v="2023-12-04"/>
    <d v="2023-12-01T19:45:45"/>
    <s v="CORMAI"/>
    <s v="lm 5 komt blauw llicht uit"/>
    <s v="NURG 10D"/>
    <s v="2"/>
    <m/>
    <s v="Plantage"/>
    <s v="HARDERWIJK"/>
    <m/>
    <m/>
    <s v="opgenomen via app  "/>
    <m/>
    <n v="2"/>
    <x v="0"/>
    <x v="0"/>
    <x v="1"/>
    <x v="0"/>
  </r>
  <r>
    <s v="Gemeente Harderwijk"/>
    <s v="CAL11023040475"/>
    <x v="367"/>
    <s v="Finished"/>
    <s v="CORMAI"/>
    <s v="NURG 10D"/>
    <s v="SOC11023045053"/>
    <s v="SOC11024003141"/>
    <s v="Finished"/>
    <n v="95"/>
    <s v="2024-01-15"/>
    <d v="2023-12-01T19:45:45"/>
    <s v="CORMAI"/>
    <s v="lm 5 komt blauw llicht uit"/>
    <s v="NURG 10D"/>
    <s v="2"/>
    <m/>
    <s v="Plantage"/>
    <s v="HARDERWIJK"/>
    <m/>
    <m/>
    <s v="opgenomen via app  armatuur besteld "/>
    <m/>
    <n v="2"/>
    <x v="0"/>
    <x v="0"/>
    <x v="1"/>
    <x v="0"/>
  </r>
  <r>
    <s v="Gemeente Harderwijk"/>
    <s v="CAL11023040476"/>
    <x v="367"/>
    <s v="Finished"/>
    <s v="CORMAI"/>
    <s v="NURG 10D"/>
    <s v="SOC11023045051"/>
    <s v="SOC11023045051"/>
    <s v="Finished"/>
    <n v="95"/>
    <s v="2023-12-04"/>
    <d v="2023-12-01T19:46:17"/>
    <s v="CORMAI"/>
    <s v="lm 10 is uit"/>
    <s v="NURG 10D"/>
    <s v="1"/>
    <m/>
    <s v="Plantage"/>
    <s v="HARDERWIJK"/>
    <m/>
    <m/>
    <s v="dubbel loopt via SOC11023048060 "/>
    <m/>
    <n v="1"/>
    <x v="0"/>
    <x v="0"/>
    <x v="0"/>
    <x v="0"/>
  </r>
  <r>
    <s v="Gemeente Harderwijk"/>
    <s v="CAL11023040477"/>
    <x v="367"/>
    <s v="Finished"/>
    <s v="CORMAI"/>
    <s v="NURG 10D"/>
    <s v="SOC11023045050"/>
    <s v="SOC11023045050"/>
    <s v="Finished"/>
    <n v="95"/>
    <s v="2023-12-04"/>
    <d v="2023-12-01T19:46:39"/>
    <s v="CORMAI"/>
    <s v="lm 13 is uit"/>
    <s v="NURG 10D"/>
    <s v="2"/>
    <m/>
    <s v="Plantage"/>
    <s v="HARDERWIJK"/>
    <m/>
    <m/>
    <s v="opgenomen via app  "/>
    <m/>
    <n v="2"/>
    <x v="0"/>
    <x v="0"/>
    <x v="1"/>
    <x v="0"/>
  </r>
  <r>
    <s v="Gemeente Harderwijk"/>
    <s v="CAL11023040477"/>
    <x v="367"/>
    <s v="Finished"/>
    <s v="CORMAI"/>
    <s v="NURG 10D"/>
    <s v="SOC11023045050"/>
    <s v="SOC11024003142"/>
    <s v="Finished"/>
    <n v="95"/>
    <s v="2024-01-15"/>
    <d v="2023-12-01T19:46:39"/>
    <s v="CORMAI"/>
    <s v="lm 13 is uit"/>
    <s v="NURG 10D"/>
    <s v="2"/>
    <m/>
    <s v="Plantage"/>
    <s v="HARDERWIJK"/>
    <m/>
    <m/>
    <s v="opgenomen via app  armatuur besteld "/>
    <m/>
    <n v="2"/>
    <x v="0"/>
    <x v="0"/>
    <x v="1"/>
    <x v="0"/>
  </r>
  <r>
    <s v="Gemeente Harderwijk"/>
    <s v="CAL11023040478"/>
    <x v="367"/>
    <s v="Finished"/>
    <s v="CORMAI"/>
    <s v="NURG 10D"/>
    <s v="SOC11023045049"/>
    <s v="SOC11023045049"/>
    <s v="Finished"/>
    <n v="95"/>
    <s v="2023-12-04"/>
    <d v="2023-12-01T19:47:10"/>
    <s v="CORMAI"/>
    <s v="lm 7 zit sluiting in"/>
    <s v="NURG 10D"/>
    <s v="1"/>
    <m/>
    <s v="Donkerstraat"/>
    <s v="HARDERWIJK"/>
    <m/>
    <m/>
    <s v="driver defect,  deze niet op de auto driver moet besteld worden  schadeformulier ingevuld  moet nieuw snoer in. gaat via groot onderhoud binnenstad uitgevoerd worden "/>
    <m/>
    <n v="1"/>
    <x v="0"/>
    <x v="0"/>
    <x v="0"/>
    <x v="0"/>
  </r>
  <r>
    <s v="Gemeente Harderwijk"/>
    <s v="CAL11023040479"/>
    <x v="367"/>
    <s v="Finished"/>
    <s v="CORMAI"/>
    <s v="NURG 10D"/>
    <s v="SOC11023044986"/>
    <s v="SOC11023044986"/>
    <s v="Finished"/>
    <n v="95"/>
    <s v="2023-12-04"/>
    <d v="2023-12-01T19:47:37"/>
    <s v="CORMAI"/>
    <s v="mast voor wedo mode is uit"/>
    <s v="NURG 10D"/>
    <s v="1"/>
    <m/>
    <s v="Wolleweverstraat"/>
    <s v="HARDERWIJK"/>
    <m/>
    <m/>
    <s v="zekering defect,  mogelijk tgv inschakelstroom  zekering vervangen  "/>
    <m/>
    <n v="1"/>
    <x v="0"/>
    <x v="0"/>
    <x v="0"/>
    <x v="0"/>
  </r>
  <r>
    <s v="Gemeente Harderwijk"/>
    <s v="CAL11023040480"/>
    <x v="367"/>
    <s v="Finished"/>
    <s v="CORMAI"/>
    <s v="NURG 10D"/>
    <s v="SOC11023045046"/>
    <s v="SOC11023045046"/>
    <s v="Finished"/>
    <n v="95"/>
    <s v="2023-12-04"/>
    <d v="2023-12-01T19:48:01"/>
    <s v="CORMAI"/>
    <s v="lm 4 is uit"/>
    <s v="NURG 10D"/>
    <s v="1"/>
    <m/>
    <s v="Schoenmakersstraat"/>
    <s v="HARDERWIJK"/>
    <m/>
    <m/>
    <s v="deze gaat mee in groot onderhoud binnenstad "/>
    <m/>
    <n v="1"/>
    <x v="0"/>
    <x v="0"/>
    <x v="0"/>
    <x v="0"/>
  </r>
  <r>
    <s v="Gemeente Harderwijk"/>
    <s v="CAL11023040481"/>
    <x v="367"/>
    <s v="Finished"/>
    <s v="CORMAI"/>
    <s v="NURG 10D"/>
    <s v="SOC11023045000"/>
    <s v="SOC11023045000"/>
    <s v="Finished"/>
    <n v="95"/>
    <s v="2023-12-04"/>
    <d v="2023-12-01T19:48:43"/>
    <s v="CORMAI"/>
    <s v="lm 74 is uit"/>
    <s v="NURG 10D"/>
    <s v="1"/>
    <m/>
    <s v="Waltorenstraat"/>
    <s v="HARDERWIJK"/>
    <m/>
    <m/>
    <s v="lamp vervangen  "/>
    <m/>
    <n v="1"/>
    <x v="0"/>
    <x v="0"/>
    <x v="0"/>
    <x v="0"/>
  </r>
  <r>
    <s v="Gemeente Harderwijk"/>
    <s v="CAL11023040482"/>
    <x v="367"/>
    <s v="Finished"/>
    <s v="CORMAI"/>
    <s v="NURG 10D"/>
    <s v="SOC11023045045"/>
    <s v="SOC11023045045"/>
    <s v="Finished"/>
    <n v="95"/>
    <s v="2023-12-04"/>
    <d v="2023-12-01T19:49:09"/>
    <s v="CORMAI"/>
    <s v="lm voor hnr 18b is uit"/>
    <s v="NURG 10D"/>
    <s v="1"/>
    <m/>
    <s v="Vischmarkt"/>
    <s v="HARDERWIJK"/>
    <m/>
    <m/>
    <s v="oude melding  melding vervalt  "/>
    <m/>
    <n v="1"/>
    <x v="0"/>
    <x v="0"/>
    <x v="0"/>
    <x v="0"/>
  </r>
  <r>
    <s v="Gemeente Harderwijk"/>
    <s v="CAL11023040483"/>
    <x v="367"/>
    <s v="Finished"/>
    <s v="CORMAI"/>
    <s v="NURG 10D"/>
    <s v="SOC11023045044"/>
    <s v="SOC11023045044"/>
    <s v="Finished"/>
    <n v="95"/>
    <s v="2023-12-04"/>
    <d v="2023-12-01T19:49:33"/>
    <s v="CORMAI"/>
    <s v="lm voor hnr 49a is uit"/>
    <s v="NURG 10D"/>
    <s v="1"/>
    <m/>
    <s v="Vischmarkt"/>
    <s v="HARDERWIJK"/>
    <m/>
    <m/>
    <s v="son 50 "/>
    <m/>
    <n v="1"/>
    <x v="0"/>
    <x v="0"/>
    <x v="0"/>
    <x v="0"/>
  </r>
  <r>
    <s v="Gemeente Harderwijk"/>
    <s v="CAL11023040484"/>
    <x v="367"/>
    <s v="Finished"/>
    <s v="CORMAI"/>
    <s v="NURG 10D"/>
    <s v="SOC11023045034"/>
    <s v="SOC11023045034"/>
    <s v="Finished"/>
    <n v="95"/>
    <s v="2023-12-04"/>
    <d v="2023-12-01T19:49:57"/>
    <s v="CORMAI"/>
    <s v="lm voor hnr 51 is uit"/>
    <s v="NURG 10D"/>
    <s v="1"/>
    <m/>
    <s v="Vischmarkt"/>
    <s v="HARDERWIJK"/>
    <m/>
    <m/>
    <s v="son 50 compleet binnenwerk af gemeente  "/>
    <m/>
    <n v="1"/>
    <x v="0"/>
    <x v="0"/>
    <x v="0"/>
    <x v="0"/>
  </r>
  <r>
    <s v="Gemeente Harderwijk"/>
    <s v="CAL11023040485"/>
    <x v="367"/>
    <s v="Finished"/>
    <s v="CORMAI"/>
    <s v="NURG 10D"/>
    <s v="SOC11023045027"/>
    <s v="SOC11023045027"/>
    <s v="Finished"/>
    <n v="95"/>
    <s v="2023-12-04"/>
    <d v="2023-12-01T19:50:39"/>
    <s v="CORMAI"/>
    <s v="5e grondspot vanaf admiraal is uit"/>
    <s v="NURG 10D"/>
    <s v="1"/>
    <m/>
    <s v="Strandboulevard"/>
    <s v="HARDERWIJK"/>
    <m/>
    <m/>
    <s v="deze repareerd de gemeente harderwijk zelf "/>
    <m/>
    <n v="1"/>
    <x v="0"/>
    <x v="0"/>
    <x v="0"/>
    <x v="0"/>
  </r>
  <r>
    <s v="Gemeente Harderwijk"/>
    <s v="CAL11023040486"/>
    <x v="367"/>
    <s v="Finished"/>
    <s v="CORMAI"/>
    <s v="NURG 10D"/>
    <s v="SOC11023045021"/>
    <s v="SOC11023045021"/>
    <s v="Finished"/>
    <n v="95"/>
    <s v="2023-12-04"/>
    <d v="2023-12-01T19:51:59"/>
    <s v="CORMAI"/>
    <s v="lm 4 is uit"/>
    <s v="NURG 10D"/>
    <s v="2"/>
    <m/>
    <s v="Grote Poortstraat"/>
    <s v="HARDERWIJK"/>
    <m/>
    <m/>
    <s v="armatuur defect,  deze moet vervangen worden mast,ok, armatuur op de mast gelaten  schadeformulier ingevuld  "/>
    <m/>
    <n v="2"/>
    <x v="0"/>
    <x v="0"/>
    <x v="0"/>
    <x v="0"/>
  </r>
  <r>
    <s v="Gemeente Harderwijk"/>
    <s v="CAL11023040486"/>
    <x v="367"/>
    <s v="Finished"/>
    <s v="CORMAI"/>
    <s v="NURG 10D"/>
    <s v="SOC11023045021"/>
    <s v="SOC11023048569"/>
    <s v="Finished"/>
    <n v="95"/>
    <s v="2023-12-20"/>
    <d v="2023-12-01T19:51:59"/>
    <s v="CORMAI"/>
    <s v="lm 4 is uit"/>
    <s v="NURG 10D"/>
    <s v="2"/>
    <m/>
    <s v="Grote Poortstraat"/>
    <s v="HARDERWIJK"/>
    <m/>
    <m/>
    <s v="armatuur defect,  deze moet vervangen worden mast,ok, armatuur op de mast gelaten  schadeformulier ingevuld  Voetjes vervangen 2x pll 24 2x hf trafo  "/>
    <m/>
    <n v="2"/>
    <x v="0"/>
    <x v="0"/>
    <x v="0"/>
    <x v="0"/>
  </r>
  <r>
    <s v="Gemeente Harderwijk"/>
    <s v="CAL11023040487"/>
    <x v="367"/>
    <s v="Finished"/>
    <s v="CORMAI"/>
    <s v="NURG 10D"/>
    <s v="SOC11023045019"/>
    <s v="SOC11023045019"/>
    <s v="Finished"/>
    <n v="95"/>
    <s v="2023-12-04"/>
    <d v="2023-12-01T19:52:35"/>
    <s v="CORMAI"/>
    <s v="lm 6 is uit"/>
    <s v="NURG 10D"/>
    <s v="2"/>
    <m/>
    <s v="Grote Poortstraat"/>
    <s v="HARDERWIJK"/>
    <m/>
    <m/>
    <s v="armatuur defect,  deze moet vervangen worden  schadeformulier ingevuld  "/>
    <m/>
    <n v="2"/>
    <x v="0"/>
    <x v="0"/>
    <x v="0"/>
    <x v="0"/>
  </r>
  <r>
    <s v="Gemeente Harderwijk"/>
    <s v="CAL11023040487"/>
    <x v="367"/>
    <s v="Finished"/>
    <s v="CORMAI"/>
    <s v="NURG 10D"/>
    <s v="SOC11023045019"/>
    <s v="SOC11023048570"/>
    <s v="Finished"/>
    <n v="95"/>
    <s v="2023-12-20"/>
    <d v="2023-12-01T19:52:35"/>
    <s v="CORMAI"/>
    <s v="lm 6 is uit"/>
    <s v="NURG 10D"/>
    <s v="2"/>
    <m/>
    <s v="Grote Poortstraat"/>
    <s v="HARDERWIJK"/>
    <m/>
    <m/>
    <s v="armatuur defect,  deze moet vervangen worden  schadeformulier ingevuld  2x pll 24 2x hf trafo  kop k2  zekering 6a  "/>
    <m/>
    <n v="2"/>
    <x v="0"/>
    <x v="0"/>
    <x v="0"/>
    <x v="0"/>
  </r>
  <r>
    <s v="Gemeente Harderwijk"/>
    <s v="CAL11023040488"/>
    <x v="367"/>
    <s v="Finished"/>
    <s v="CORMAI"/>
    <s v="NURG 10D"/>
    <s v="SOC11023045018"/>
    <s v="SOC11023045018"/>
    <s v="Finished"/>
    <n v="95"/>
    <s v="2023-12-04"/>
    <d v="2023-12-01T19:53:09"/>
    <s v="CORMAI"/>
    <s v="paaltop naast de drie vlaggen is uit"/>
    <s v="NURG 10D"/>
    <s v="1"/>
    <m/>
    <s v="Havendam"/>
    <s v="HARDERWIJK"/>
    <m/>
    <m/>
    <s v="dubbele melding  melding vervalt  "/>
    <m/>
    <n v="1"/>
    <x v="0"/>
    <x v="0"/>
    <x v="0"/>
    <x v="3"/>
  </r>
  <r>
    <s v="Gemeente Harderwijk"/>
    <s v="CAL11023040489"/>
    <x v="367"/>
    <s v="Finished"/>
    <s v="CORMAI"/>
    <s v="NURG 10D"/>
    <s v="SOC11023045017"/>
    <s v="SOC11023045017"/>
    <s v="Finished"/>
    <n v="95"/>
    <s v="2023-12-04"/>
    <d v="2023-12-01T19:53:57"/>
    <s v="DAMAGE"/>
    <s v="lm 17 schade opnemen"/>
    <s v="NURG 10D"/>
    <s v="2"/>
    <m/>
    <s v="Schippersmeen"/>
    <s v="HARDERWIJK"/>
    <m/>
    <m/>
    <s v="opgenomen via app  "/>
    <m/>
    <n v="2"/>
    <x v="0"/>
    <x v="0"/>
    <x v="0"/>
    <x v="2"/>
  </r>
  <r>
    <s v="Gemeente Harderwijk"/>
    <s v="CAL11023040489"/>
    <x v="367"/>
    <s v="Finished"/>
    <s v="CORMAI"/>
    <s v="NURG 10D"/>
    <s v="SOC11023045017"/>
    <s v="SOC11024000972"/>
    <s v="Finished"/>
    <n v="95"/>
    <s v="2024-01-05"/>
    <d v="2023-12-01T19:53:57"/>
    <s v="DAMAGE"/>
    <s v="lm 17 schade opnemen"/>
    <s v="NURG 10D"/>
    <s v="2"/>
    <m/>
    <s v="Schippersmeen"/>
    <s v="HARDERWIJK"/>
    <m/>
    <m/>
    <s v="opgenomen via app  "/>
    <m/>
    <n v="2"/>
    <x v="0"/>
    <x v="0"/>
    <x v="0"/>
    <x v="2"/>
  </r>
  <r>
    <s v="Gemeente Harderwijk"/>
    <s v="CAL11023040490"/>
    <x v="367"/>
    <s v="Finished"/>
    <s v="CORMAI"/>
    <s v="NURG 10D"/>
    <s v="SOC11023044912"/>
    <s v="SOC11023044912"/>
    <s v="Finished"/>
    <n v="95"/>
    <s v="2023-12-04"/>
    <d v="2023-12-01T19:54:37"/>
    <s v="CORMAI"/>
    <s v="lm 1 townguide 4000k plaatsen"/>
    <s v="NURG 10D"/>
    <s v="2"/>
    <m/>
    <s v="Kielmeen"/>
    <s v="HARDERWIJK"/>
    <m/>
    <m/>
    <s v="met Bert Dokter gesproken die zou dit met de gemeente overleggen  "/>
    <m/>
    <n v="2"/>
    <x v="0"/>
    <x v="0"/>
    <x v="0"/>
    <x v="0"/>
  </r>
  <r>
    <s v="Gemeente Harderwijk"/>
    <s v="CAL11023040490"/>
    <x v="367"/>
    <s v="Finished"/>
    <s v="CORMAI"/>
    <s v="NURG 10D"/>
    <s v="SOC11023044912"/>
    <s v="SOC11024006617"/>
    <s v="Finished"/>
    <n v="95"/>
    <s v="2024-02-01"/>
    <d v="2023-12-01T19:54:37"/>
    <s v="CORMAI"/>
    <s v="lm 1 townguide 4000k plaatsen"/>
    <s v="NURG 10D"/>
    <s v="2"/>
    <m/>
    <s v="Kielmeen"/>
    <s v="HARDERWIJK"/>
    <m/>
    <m/>
    <s v="met Bert Dokter gesproken die zou dit met de gemeente overleggen  "/>
    <m/>
    <n v="2"/>
    <x v="0"/>
    <x v="0"/>
    <x v="0"/>
    <x v="0"/>
  </r>
  <r>
    <s v="Gemeente Harderwijk"/>
    <s v="CAL11023040491"/>
    <x v="367"/>
    <s v="Finished"/>
    <s v="CORMAI"/>
    <s v="NURG 10D"/>
    <s v="SOC11023044913"/>
    <s v="SOC11023044913"/>
    <s v="Finished"/>
    <n v="95"/>
    <s v="2023-12-04"/>
    <d v="2023-12-01T19:55:45"/>
    <s v="CORMAI"/>
    <s v="lm 114 is uit"/>
    <s v="NURG 10D"/>
    <s v="1"/>
    <m/>
    <s v="Parkeerplaats Station"/>
    <s v="HARDERWIJK"/>
    <m/>
    <m/>
    <s v="gebruikt lamp CDM-T 70W  "/>
    <m/>
    <n v="1"/>
    <x v="0"/>
    <x v="0"/>
    <x v="0"/>
    <x v="0"/>
  </r>
  <r>
    <s v="Gemeente Harderwijk"/>
    <s v="CAL11023040492"/>
    <x v="367"/>
    <s v="Finished"/>
    <s v="CORMAI"/>
    <s v="NURG 10D"/>
    <s v="SOC11023044914"/>
    <s v="SOC11023044914"/>
    <s v="Finished"/>
    <n v="95"/>
    <s v="2023-12-04"/>
    <d v="2023-12-01T19:56:15"/>
    <s v="CORMAI"/>
    <s v="lm 110 is uit"/>
    <s v="NURG 10D"/>
    <s v="1"/>
    <m/>
    <s v="Parkeerplaats Station"/>
    <s v="HARDERWIJK"/>
    <m/>
    <m/>
    <s v="gebruikt lamp CDM-T 70W  "/>
    <m/>
    <n v="1"/>
    <x v="0"/>
    <x v="0"/>
    <x v="0"/>
    <x v="0"/>
  </r>
  <r>
    <s v="Gemeente Harderwijk"/>
    <s v="CAL11023040493"/>
    <x v="367"/>
    <s v="Finished"/>
    <s v="CORMAI"/>
    <s v="NURG 10D"/>
    <s v="SOC11023044915"/>
    <s v="SOC11023044915"/>
    <s v="Finished"/>
    <n v="95"/>
    <s v="2023-12-04"/>
    <d v="2023-12-01T19:56:38"/>
    <s v="CORMAI"/>
    <s v="lm 108 is uit"/>
    <s v="NURG 10D"/>
    <s v="1"/>
    <m/>
    <s v="Parkeerplaats Station"/>
    <s v="HARDERWIJK"/>
    <m/>
    <m/>
    <s v="gebruikt lamp CDM-T 70W  "/>
    <m/>
    <n v="1"/>
    <x v="0"/>
    <x v="0"/>
    <x v="0"/>
    <x v="0"/>
  </r>
  <r>
    <s v="Gemeente Harderwijk"/>
    <s v="CAL11023040494"/>
    <x v="367"/>
    <s v="Finished"/>
    <s v="CORMAI"/>
    <s v="NURG 10D"/>
    <s v="SOC11023044916"/>
    <s v="SOC11023044916"/>
    <s v="Finished"/>
    <n v="95"/>
    <s v="2023-12-04"/>
    <d v="2023-12-01T19:57:09"/>
    <s v="CORMAI"/>
    <s v="lm 105 is uit"/>
    <s v="NURG 10D"/>
    <s v="1"/>
    <m/>
    <s v="Parkeerplaats Station"/>
    <s v="HARDERWIJK"/>
    <m/>
    <m/>
    <s v="gebruikt lamp CDM-T 70W  "/>
    <m/>
    <n v="1"/>
    <x v="0"/>
    <x v="0"/>
    <x v="0"/>
    <x v="0"/>
  </r>
  <r>
    <s v="Gemeente Harderwijk"/>
    <s v="CAL11023040495"/>
    <x v="367"/>
    <s v="Finished"/>
    <s v="CORMAI"/>
    <s v="NURG 10D"/>
    <s v="SOC11023044918"/>
    <s v="SOC11023044918"/>
    <s v="Finished"/>
    <n v="95"/>
    <s v="2023-12-04"/>
    <d v="2023-12-01T19:57:31"/>
    <s v="CORMAI"/>
    <s v="lm 107 is uit"/>
    <s v="NURG 10D"/>
    <s v="1"/>
    <m/>
    <s v="Parkeerplaats Station"/>
    <s v="HARDERWIJK"/>
    <m/>
    <m/>
    <s v="gebruikt lamp CDM-T 70W  "/>
    <m/>
    <n v="1"/>
    <x v="0"/>
    <x v="0"/>
    <x v="0"/>
    <x v="0"/>
  </r>
  <r>
    <s v="Gemeente Harderwijk"/>
    <s v="CAL11023040496"/>
    <x v="367"/>
    <s v="Finished"/>
    <s v="CORMAI"/>
    <s v="NURG 10D"/>
    <s v="SOC11023044919"/>
    <s v="SOC11023044919"/>
    <s v="Finished"/>
    <n v="95"/>
    <s v="2023-12-04"/>
    <d v="2023-12-01T19:57:56"/>
    <s v="CORMAI"/>
    <s v="lm 119 is uit"/>
    <s v="NURG 10D"/>
    <s v="1"/>
    <m/>
    <s v="Parkeerplaats Station"/>
    <s v="HARDERWIJK"/>
    <m/>
    <m/>
    <s v="gebruikt lamp CDM-T 70W  "/>
    <m/>
    <n v="1"/>
    <x v="0"/>
    <x v="0"/>
    <x v="0"/>
    <x v="0"/>
  </r>
  <r>
    <s v="Gemeente Harderwijk"/>
    <s v="CAL11023040497"/>
    <x v="367"/>
    <s v="Finished"/>
    <s v="CORMAI"/>
    <s v="NURG 10D"/>
    <s v="SOC11023044920"/>
    <s v="SOC11023044920"/>
    <s v="Finished"/>
    <n v="95"/>
    <s v="2023-12-04"/>
    <d v="2023-12-01T19:58:23"/>
    <s v="CORMAI"/>
    <s v="lm bij hnr 6 is uit LM 4"/>
    <s v="NURG 10D"/>
    <s v="1"/>
    <m/>
    <s v="Baanweg"/>
    <s v="HARDERWIJK"/>
    <m/>
    <m/>
    <s v="gebruikt lamp PL-L 36W  "/>
    <m/>
    <n v="1"/>
    <x v="0"/>
    <x v="0"/>
    <x v="0"/>
    <x v="0"/>
  </r>
  <r>
    <s v="Gemeente Harderwijk"/>
    <s v="CAL11023040498"/>
    <x v="367"/>
    <s v="Finished"/>
    <s v="CORMAI"/>
    <s v="NURG 10D"/>
    <s v="SOC11023044921"/>
    <s v="SOC11023044921"/>
    <s v="Finished"/>
    <n v="95"/>
    <s v="2023-12-04"/>
    <d v="2023-12-01T19:58:44"/>
    <s v="CORMAI"/>
    <s v="lm 10 is uit"/>
    <s v="NURG 10D"/>
    <s v="1"/>
    <m/>
    <s v="Baanweg"/>
    <s v="HARDERWIJK"/>
    <m/>
    <m/>
    <s v="gebruikt lamp PL-L 36W  "/>
    <m/>
    <n v="1"/>
    <x v="0"/>
    <x v="0"/>
    <x v="0"/>
    <x v="0"/>
  </r>
  <r>
    <s v="Gemeente Harderwijk"/>
    <s v="CAL11023040499"/>
    <x v="367"/>
    <s v="Finished"/>
    <s v="CORMAI"/>
    <s v="NURG 10D"/>
    <s v="SOC11023044923"/>
    <s v="SOC11023044923"/>
    <s v="Finished"/>
    <n v="95"/>
    <s v="2023-12-04"/>
    <d v="2023-12-01T19:59:03"/>
    <s v="CORMAI"/>
    <s v="lm 1 is uit"/>
    <s v="NURG 10D"/>
    <s v="1"/>
    <m/>
    <s v="Landbouwlaan"/>
    <s v="HARDERWIJK"/>
    <m/>
    <m/>
    <s v="gebruikt lamp PL-L 36W VSA HF-P118/136 "/>
    <m/>
    <n v="1"/>
    <x v="0"/>
    <x v="0"/>
    <x v="0"/>
    <x v="0"/>
  </r>
  <r>
    <s v="Gemeente Harderwijk"/>
    <s v="CAL11023040500"/>
    <x v="367"/>
    <s v="Finished"/>
    <s v="CORMAI"/>
    <s v="NURG 10D"/>
    <s v="SOC11023044924"/>
    <s v="SOC11023044924"/>
    <s v="Finished"/>
    <n v="95"/>
    <s v="2023-12-04"/>
    <d v="2023-12-01T19:59:31"/>
    <s v="CORMAI"/>
    <s v="lm 10 is uit(ook trafo)"/>
    <s v="NURG 10D"/>
    <s v="1"/>
    <m/>
    <s v="Bachdreef"/>
    <s v="HARDERWIJK"/>
    <m/>
    <m/>
    <s v="gebruikt lamp PL-L 36W VSA HF-P118/136 "/>
    <m/>
    <n v="1"/>
    <x v="0"/>
    <x v="0"/>
    <x v="0"/>
    <x v="0"/>
  </r>
  <r>
    <s v="Gemeente Harderwijk"/>
    <s v="CAL11023040501"/>
    <x v="367"/>
    <s v="Finished"/>
    <s v="CORMAI"/>
    <s v="NURG 10D"/>
    <s v="SOC11023044925"/>
    <s v="SOC11023044925"/>
    <s v="Finished"/>
    <n v="95"/>
    <s v="2023-12-04"/>
    <d v="2023-12-01T20:00:07"/>
    <s v="CORMAI"/>
    <s v="lm 37 is uit"/>
    <s v="NURG 10D"/>
    <s v="1"/>
    <m/>
    <s v="Drielandendreef"/>
    <s v="HARDERWIJK"/>
    <m/>
    <m/>
    <s v="gebruikt lamp PL-L 55w vsa HF-P158  "/>
    <m/>
    <n v="1"/>
    <x v="0"/>
    <x v="0"/>
    <x v="0"/>
    <x v="0"/>
  </r>
  <r>
    <s v="Gemeente Harderwijk"/>
    <s v="CAL11023040502"/>
    <x v="367"/>
    <s v="Finished"/>
    <s v="CORMAI"/>
    <s v="NURG 10D"/>
    <s v="SOC11023044939"/>
    <s v="SOC11023044939"/>
    <s v="Finished"/>
    <n v="95"/>
    <s v="2023-12-04"/>
    <d v="2023-12-01T20:00:56"/>
    <s v="CORMAI"/>
    <s v="lm 41 is uit"/>
    <s v="NURG 10D"/>
    <s v="1"/>
    <m/>
    <s v="Drielandendreef"/>
    <s v="HARDERWIJK"/>
    <m/>
    <m/>
    <s v="gebruikt lamp PL-L 36W  "/>
    <m/>
    <n v="1"/>
    <x v="0"/>
    <x v="0"/>
    <x v="0"/>
    <x v="0"/>
  </r>
  <r>
    <s v="Gemeente Harderwijk"/>
    <s v="CAL11023040503"/>
    <x v="367"/>
    <s v="Finished"/>
    <s v="CORMAI"/>
    <s v="NURG 10D"/>
    <s v="SOC11023044941"/>
    <s v="SOC11023044941"/>
    <s v="Finished"/>
    <n v="95"/>
    <s v="2023-12-04"/>
    <d v="2023-12-01T20:01:22"/>
    <s v="CORMAI"/>
    <s v="lm 11 is uit"/>
    <s v="NURG 10D"/>
    <s v="1"/>
    <m/>
    <s v="Tonselsedreef"/>
    <s v="HARDERWIJK"/>
    <m/>
    <m/>
    <s v="gebruikt lamp PL-L 36W  "/>
    <m/>
    <n v="1"/>
    <x v="0"/>
    <x v="0"/>
    <x v="0"/>
    <x v="0"/>
  </r>
  <r>
    <s v="Gemeente Harderwijk"/>
    <s v="CAL11023040504"/>
    <x v="367"/>
    <s v="Finished"/>
    <s v="CORMAI"/>
    <s v="NURG 10D"/>
    <s v="SOC11023044942"/>
    <s v="SOC11023044942"/>
    <s v="Finished"/>
    <n v="95"/>
    <s v="2023-12-04"/>
    <d v="2023-12-01T20:02:15"/>
    <s v="CORMAI"/>
    <s v="lm 16 is uit"/>
    <s v="NURG 10D"/>
    <s v="1"/>
    <m/>
    <s v="Tonselsedreef"/>
    <s v="HARDERWIJK"/>
    <m/>
    <m/>
    <s v="gebruikt lamp PL-L 36W VSA HF-P118/136 "/>
    <m/>
    <n v="1"/>
    <x v="0"/>
    <x v="0"/>
    <x v="0"/>
    <x v="0"/>
  </r>
  <r>
    <s v="Gemeente Harderwijk"/>
    <s v="CAL11023040505"/>
    <x v="367"/>
    <s v="Finished"/>
    <s v="CORMAI"/>
    <s v="NURG 10D"/>
    <s v="SOC11023044944"/>
    <s v="SOC11023044944"/>
    <s v="Finished"/>
    <n v="95"/>
    <s v="2023-12-04"/>
    <d v="2023-12-01T20:03:01"/>
    <s v="CORMAI"/>
    <s v="lm 26 is uit"/>
    <s v="NURG 10D"/>
    <s v="1"/>
    <m/>
    <s v="Tonselsedreef"/>
    <s v="HARDERWIJK"/>
    <m/>
    <m/>
    <s v="gebruikt lamp PL-L 36W VSA HF-P118/136 "/>
    <m/>
    <n v="1"/>
    <x v="0"/>
    <x v="0"/>
    <x v="0"/>
    <x v="0"/>
  </r>
  <r>
    <s v="Gemeente Harderwijk"/>
    <s v="CAL11023040506"/>
    <x v="367"/>
    <s v="Finished"/>
    <s v="CORMAI"/>
    <s v="NURG 10D"/>
    <s v="SOC11023044945"/>
    <s v="SOC11023044945"/>
    <s v="Finished"/>
    <n v="95"/>
    <s v="2023-12-04"/>
    <d v="2023-12-01T20:03:45"/>
    <s v="CORMAI"/>
    <s v="lm 5 is uit"/>
    <s v="NURG 10D"/>
    <s v="1"/>
    <m/>
    <s v="Zijpenbergerhout"/>
    <s v="HARDERWIJK"/>
    <m/>
    <m/>
    <s v="gebruikt lamp PL-L 24w vsa QTP-M 1x26-42  "/>
    <m/>
    <n v="1"/>
    <x v="0"/>
    <x v="0"/>
    <x v="0"/>
    <x v="0"/>
  </r>
  <r>
    <s v="Gemeente Harderwijk"/>
    <s v="CAL11023040507"/>
    <x v="367"/>
    <s v="Finished"/>
    <s v="CORMAI"/>
    <s v="NURG 10D"/>
    <s v="SOC11023044946"/>
    <s v="SOC11023044946"/>
    <s v="Finished"/>
    <n v="95"/>
    <s v="2023-12-04"/>
    <d v="2023-12-01T20:04:43"/>
    <s v="CORMAI"/>
    <s v="lm 14 is uit"/>
    <s v="NURG 10D"/>
    <s v="1"/>
    <m/>
    <s v="Horsterhout"/>
    <s v="HARDERWIJK"/>
    <m/>
    <m/>
    <s v="gebruikt zekering 6A  "/>
    <m/>
    <n v="1"/>
    <x v="0"/>
    <x v="0"/>
    <x v="0"/>
    <x v="0"/>
  </r>
  <r>
    <s v="Gemeente Harderwijk"/>
    <s v="CAL11023040508"/>
    <x v="367"/>
    <s v="Finished"/>
    <s v="CORMAI"/>
    <s v="NURG 10D"/>
    <s v="SOC11023044947"/>
    <s v="SOC11023044947"/>
    <s v="Finished"/>
    <n v="95"/>
    <s v="2023-12-04"/>
    <d v="2023-12-01T20:05:22"/>
    <s v="CORMAI"/>
    <s v="lm 10 zijde busbaan is uit"/>
    <s v="NURG 10D"/>
    <s v="2"/>
    <m/>
    <s v="Horsterhout"/>
    <s v="HARDERWIJK"/>
    <m/>
    <m/>
    <s v="armatuur stuk binnenwerk is er uit "/>
    <m/>
    <n v="2"/>
    <x v="0"/>
    <x v="0"/>
    <x v="0"/>
    <x v="0"/>
  </r>
  <r>
    <s v="Gemeente Harderwijk"/>
    <s v="CAL11023040508"/>
    <x v="367"/>
    <s v="Finished"/>
    <s v="CORMAI"/>
    <s v="NURG 10D"/>
    <s v="SOC11023044947"/>
    <s v="SOC11024015418"/>
    <s v="Finished"/>
    <n v="95"/>
    <s v="2024-03-29"/>
    <d v="2023-12-01T20:05:22"/>
    <s v="CORMAI"/>
    <s v="lm 10 zijde busbaan is uit"/>
    <s v="NURG 10D"/>
    <s v="2"/>
    <m/>
    <s v="Horsterhout"/>
    <s v="HARDERWIJK"/>
    <m/>
    <m/>
    <s v="armatuur stuk binnenwerk is er uit "/>
    <m/>
    <n v="2"/>
    <x v="0"/>
    <x v="0"/>
    <x v="0"/>
    <x v="0"/>
  </r>
  <r>
    <s v="Gemeente Harderwijk"/>
    <s v="CAL11023040694"/>
    <x v="368"/>
    <s v="Finished"/>
    <s v="CORMAI"/>
    <s v="URG 5D"/>
    <s v="SOC11023045022"/>
    <s v="SOC11023045022"/>
    <s v="Finished"/>
    <n v="95"/>
    <s v="2023-12-04"/>
    <d v="2023-12-04T09:54:52"/>
    <s v="CORMAI"/>
    <s v="Lm 3 Brandt Niet "/>
    <s v="URG 5D"/>
    <s v="1"/>
    <m/>
    <s v="Paardenkamp"/>
    <s v="HARDERWIJK"/>
    <m/>
    <m/>
    <s v="gebruikt lamp PL-L 24w vsa QTP-M 1x26-42  "/>
    <m/>
    <n v="1"/>
    <x v="0"/>
    <x v="0"/>
    <x v="0"/>
    <x v="0"/>
  </r>
  <r>
    <s v="Gemeente Harderwijk"/>
    <s v="CAL11023040735"/>
    <x v="368"/>
    <s v="Finished"/>
    <s v="CORMAI"/>
    <s v="NURG 10D"/>
    <s v="SOC11023045170"/>
    <s v="SOC11023045170"/>
    <s v="Finished"/>
    <n v="95"/>
    <s v="2023-12-04"/>
    <d v="2023-12-04T11:13:15"/>
    <s v="CORMAI"/>
    <s v="Anna Blamanlaan, Lm 1 brandt niet"/>
    <s v="NURG 10D"/>
    <s v="1"/>
    <m/>
    <s v="Anna Blamanlaan"/>
    <s v="HARDERWIJK"/>
    <m/>
    <m/>
    <s v="gebruikt lamp PL-L 36W  "/>
    <m/>
    <n v="1"/>
    <x v="0"/>
    <x v="0"/>
    <x v="0"/>
    <x v="0"/>
  </r>
  <r>
    <s v="Gemeente Harderwijk"/>
    <s v="CAL11023040762"/>
    <x v="368"/>
    <s v="Finished"/>
    <s v="CORMAI"/>
    <s v="NURG 10D"/>
    <s v="SOC11023045307"/>
    <s v="SOC11023045307"/>
    <s v="Finished"/>
    <n v="95"/>
    <s v="2023-12-04"/>
    <d v="2023-12-04T12:33:48"/>
    <s v="CORMAI"/>
    <s v="Armatuur/Lamp brandt niet LM 13"/>
    <s v="NURG 10D"/>
    <s v="1"/>
    <m/>
    <s v="Nieuwe Grensweg"/>
    <s v="HARDERWIJK"/>
    <m/>
    <m/>
    <s v="gebruikt lamp 2x PL-L 24w  "/>
    <m/>
    <n v="1"/>
    <x v="0"/>
    <x v="0"/>
    <x v="0"/>
    <x v="0"/>
  </r>
  <r>
    <s v="Gemeente Harderwijk"/>
    <s v="CAL11023040774"/>
    <x v="368"/>
    <s v="Finished"/>
    <s v="CORMAI"/>
    <s v="NURG 10D"/>
    <s v="SOC11023045306"/>
    <s v="SOC11023045306"/>
    <s v="Finished"/>
    <n v="95"/>
    <s v="2023-12-04"/>
    <d v="2023-12-04T13:19:07"/>
    <s v="CORMAI"/>
    <s v="Lamp brandt niet LM 24"/>
    <s v="NURG 10D"/>
    <s v="1"/>
    <m/>
    <s v="Hoenderpad"/>
    <s v="HARDERWIJK"/>
    <m/>
    <m/>
    <s v="gebruikt lamp PL-L 18w starter S10  "/>
    <m/>
    <n v="1"/>
    <x v="0"/>
    <x v="0"/>
    <x v="0"/>
    <x v="0"/>
  </r>
  <r>
    <s v="Gemeente Harderwijk"/>
    <s v="CAL11023040791"/>
    <x v="368"/>
    <s v="Finished"/>
    <s v="CORMAI"/>
    <s v="NURG 10D"/>
    <s v="SOC11023045305"/>
    <s v="SOC11023045305"/>
    <s v="Finished"/>
    <n v="95"/>
    <s v="2023-12-04"/>
    <d v="2023-12-04T13:42:17"/>
    <s v="CORMAI"/>
    <s v="lp brandt niet LM 2"/>
    <s v="NURG 10D"/>
    <s v="1"/>
    <m/>
    <s v="Kuinremeen"/>
    <s v="HARDERWIJK"/>
    <s v="joke"/>
    <m/>
    <s v="gebruikt zekering 6A  "/>
    <m/>
    <n v="1"/>
    <x v="0"/>
    <x v="0"/>
    <x v="0"/>
    <x v="0"/>
  </r>
  <r>
    <s v="Gemeente Harderwijk"/>
    <s v="CAL11023040936"/>
    <x v="369"/>
    <s v="Finished"/>
    <s v="CORMAI"/>
    <s v="NURG 10D"/>
    <s v="SOC11023045463"/>
    <s v="SOC11023045463"/>
    <s v="Finished"/>
    <n v="95"/>
    <s v="2023-12-05"/>
    <d v="2023-12-05T08:31:12"/>
    <s v="CORMAI"/>
    <s v="LM 116 defect"/>
    <s v="NURG 10D"/>
    <s v="1"/>
    <m/>
    <s v="Parkeerplaats Station"/>
    <s v="HARDERWIJK"/>
    <m/>
    <m/>
    <s v="gebruikt lamp CDM-T 70W  "/>
    <m/>
    <n v="1"/>
    <x v="0"/>
    <x v="0"/>
    <x v="0"/>
    <x v="0"/>
  </r>
  <r>
    <s v="Gemeente Harderwijk"/>
    <s v="CAL11023041018"/>
    <x v="369"/>
    <s v="Finished"/>
    <s v="CORMAI"/>
    <s v="URG 1D"/>
    <s v="SOC11023045550"/>
    <s v="SOC11023045550"/>
    <s v="Finished"/>
    <n v="95"/>
    <s v="2023-12-05"/>
    <d v="2023-12-05T11:04:19"/>
    <s v="CORMAI"/>
    <s v="Zuiderzeepad, Lm 311 armatuur vol met water"/>
    <s v="URG 1D"/>
    <s v="2"/>
    <m/>
    <s v="Zuiderzeepad"/>
    <s v="HARDERWIJK"/>
    <m/>
    <m/>
    <s v="armatuur als verloren worden beschouwd  "/>
    <m/>
    <n v="4"/>
    <x v="0"/>
    <x v="1"/>
    <x v="0"/>
    <x v="0"/>
  </r>
  <r>
    <s v="Gemeente Harderwijk"/>
    <s v="CAL11023041018"/>
    <x v="369"/>
    <s v="Finished"/>
    <s v="CORMAI"/>
    <s v="URG 1D"/>
    <s v="SOC11023045550"/>
    <s v="SOC11023047832"/>
    <s v="Finished"/>
    <n v="95"/>
    <s v="2023-12-15"/>
    <d v="2023-12-05T11:04:19"/>
    <s v="CORMAI"/>
    <s v="Zuiderzeepad, Lm 311 armatuur vol met water"/>
    <s v="URG 1D"/>
    <s v="2"/>
    <m/>
    <s v="Zuiderzeepad"/>
    <s v="HARDERWIJK"/>
    <m/>
    <m/>
    <s v="armatuur als verloren worden beschouwd  Graag foto van de specs van de armatuur van een anderre mast. let op. 2 schadeformulieren over dezelfde mast 1x onder deze en 1x onder 311. 311 klopt niet Armatuur besteld geen type aanduiding kunnen vinden. informeren bij bij gemeente armatuur vv "/>
    <m/>
    <n v="4"/>
    <x v="0"/>
    <x v="1"/>
    <x v="0"/>
    <x v="0"/>
  </r>
  <r>
    <s v="Gemeente Harderwijk"/>
    <s v="CAL11023041018"/>
    <x v="369"/>
    <s v="Finished"/>
    <s v="CORMAI"/>
    <s v="URG 1D"/>
    <s v="SOC11023045550"/>
    <s v="SOC11024031079"/>
    <s v="Finished"/>
    <n v="95"/>
    <s v="2024-08-21"/>
    <d v="2023-12-05T11:04:19"/>
    <s v="CORMAI"/>
    <s v="Zuiderzeepad, Lm 311 armatuur vol met water"/>
    <s v="URG 1D"/>
    <s v="2"/>
    <m/>
    <s v="Stadswei"/>
    <s v="HARDERWIJK"/>
    <m/>
    <m/>
    <s v="armatuur als verloren worden beschouwd  Graag foto van de specs van de armatuur van een anderre mast. let op. 2 schadeformulieren over dezelfde mast 1x onder deze en 1x onder 311. 311 klopt niet Armatuur besteld geen type aanduiding kunnen vinden. informeren bij bij gemeente "/>
    <m/>
    <n v="4"/>
    <x v="0"/>
    <x v="1"/>
    <x v="0"/>
    <x v="0"/>
  </r>
  <r>
    <s v="Gemeente Harderwijk"/>
    <s v="CAL11023041018"/>
    <x v="369"/>
    <s v="Finished"/>
    <s v="CORMAI"/>
    <s v="URG 1D"/>
    <s v="SOC11023045550"/>
    <s v="SOC11024039705"/>
    <s v="Finished"/>
    <n v="95"/>
    <s v="2024-10-11"/>
    <d v="2023-12-05T11:04:19"/>
    <s v="DAMAGE"/>
    <s v="Zuiderzeepad, Lm 311 armatuur vol met water"/>
    <s v="URG 1D"/>
    <s v="5"/>
    <m/>
    <s v="Stadswei"/>
    <s v="HARDERWIJK"/>
    <m/>
    <m/>
    <s v="armatuur als verloren worden beschouwd  Graag foto van de specs van de armatuur van een anderre mast. let op. 2 schadeformulieren over dezelfde mast 1x onder deze en 1x onder 311. 311 klopt niet Armatuur besteld geen type aanduiding kunnen vinden. informeren bij bij gemeente "/>
    <m/>
    <n v="4"/>
    <x v="0"/>
    <x v="1"/>
    <x v="0"/>
    <x v="2"/>
  </r>
  <r>
    <s v="Gemeente Harderwijk"/>
    <s v="CAL11023041022"/>
    <x v="369"/>
    <s v="Finished"/>
    <s v="CORMAI"/>
    <s v="URG 5D"/>
    <s v="SOC11023045554"/>
    <s v="SOC11023045554"/>
    <s v="Finished"/>
    <n v="95"/>
    <s v="2023-12-05"/>
    <d v="2023-12-05T11:16:50"/>
    <s v="DAMAGE"/>
    <s v="LM 7 scheef en defect/aanrijdschade"/>
    <s v="URG 5D"/>
    <s v="2"/>
    <m/>
    <s v="Vischmarkt"/>
    <s v="HARDERWIJK"/>
    <m/>
    <m/>
    <s v="binnenwerk van het armatuur is stuk het armatuur op de mast laten zitten omdat  uit het armatuur de feestverlichting wordt gevoerd  "/>
    <m/>
    <n v="2"/>
    <x v="0"/>
    <x v="0"/>
    <x v="0"/>
    <x v="2"/>
  </r>
  <r>
    <s v="Gemeente Harderwijk"/>
    <s v="CAL11023041022"/>
    <x v="369"/>
    <s v="Finished"/>
    <s v="CORMAI"/>
    <s v="URG 5D"/>
    <s v="SOC11023045554"/>
    <s v="SOC11024004975"/>
    <s v="Finished"/>
    <n v="95"/>
    <s v="2024-01-24"/>
    <d v="2023-12-05T11:16:50"/>
    <s v="DAMAGE"/>
    <s v="LM 7 scheef en defect/aanrijdschade is lm80."/>
    <s v="URG 5D"/>
    <s v="2"/>
    <m/>
    <s v="Vischmarkt"/>
    <s v="HARDERWIJK"/>
    <m/>
    <m/>
    <s v="binnenwerk van het armatuur is stuk het armatuur op de mast laten zitten omdat  uit het armatuur de feestverlichting wordt gevoerd  "/>
    <m/>
    <n v="2"/>
    <x v="0"/>
    <x v="0"/>
    <x v="0"/>
    <x v="2"/>
  </r>
  <r>
    <s v="Gemeente Harderwijk"/>
    <s v="CAL11023041058"/>
    <x v="369"/>
    <s v="Finished"/>
    <s v="CORMAI"/>
    <s v="NURG 10D"/>
    <s v="SOC11023045594"/>
    <s v="SOC11023045594"/>
    <s v="Finished"/>
    <n v="95"/>
    <s v="2023-12-05"/>
    <d v="2023-12-05T13:16:39"/>
    <s v="CORMAI"/>
    <s v="Keizerstraat, Lm 5 brandt niet thv huisnr. 22"/>
    <s v="NURG 10D"/>
    <s v="1"/>
    <m/>
    <s v="Zoutkeetstraat"/>
    <s v="HARDERWIJK"/>
    <m/>
    <m/>
    <s v="pll 36 "/>
    <m/>
    <n v="1"/>
    <x v="0"/>
    <x v="0"/>
    <x v="0"/>
    <x v="0"/>
  </r>
  <r>
    <s v="Gemeente Harderwijk"/>
    <s v="CAL11023041059"/>
    <x v="369"/>
    <s v="Finished"/>
    <s v="CORMAI"/>
    <s v="NURG 10D"/>
    <s v="SOC11023045595"/>
    <s v="SOC11023045595"/>
    <s v="Finished"/>
    <n v="95"/>
    <s v="2023-12-05"/>
    <d v="2023-12-05T13:18:05"/>
    <s v="CORMAI"/>
    <s v="Lm thv poortje bij huisnr. 40 brandt niet"/>
    <s v="NURG 10D"/>
    <s v="1"/>
    <m/>
    <s v="Grote Poortstraat"/>
    <s v="HARDERWIJK"/>
    <m/>
    <m/>
    <s v="lm 4 ?, zie soc11023045021 "/>
    <m/>
    <n v="1"/>
    <x v="0"/>
    <x v="0"/>
    <x v="0"/>
    <x v="0"/>
  </r>
  <r>
    <s v="Gemeente Harderwijk"/>
    <s v="CAL11023041174"/>
    <x v="370"/>
    <s v="Finished"/>
    <s v="CORMAI"/>
    <s v="NURG 10D"/>
    <s v="SOC11023045782"/>
    <s v="SOC11023045782"/>
    <s v="Finished"/>
    <n v="95"/>
    <s v="2023-12-06"/>
    <d v="2023-12-06T08:55:19"/>
    <s v="CORMAI"/>
    <s v="Armatuur/ Lamp brandt niet LM 2 ,zie opm"/>
    <s v="NURG 10D"/>
    <s v="1"/>
    <m/>
    <s v="St. Jurrienstraat"/>
    <s v="HARDERWIJK"/>
    <m/>
    <m/>
    <m/>
    <m/>
    <n v="1"/>
    <x v="0"/>
    <x v="0"/>
    <x v="0"/>
    <x v="0"/>
  </r>
  <r>
    <s v="Gemeente Harderwijk"/>
    <s v="CAL11023041179"/>
    <x v="370"/>
    <s v="Finished"/>
    <s v="CORMAI"/>
    <s v="NURG 10D"/>
    <s v="SOC11023045780"/>
    <s v="SOC11023045780"/>
    <s v="Finished"/>
    <n v="95"/>
    <s v="2023-12-06"/>
    <d v="2023-12-06T08:56:42"/>
    <s v="CORMAI"/>
    <s v="Armatuur/Lamp 74 brandt niet"/>
    <s v="NURG 10D"/>
    <s v="1"/>
    <m/>
    <s v="Zuiderzeestraatweg"/>
    <s v="HIERDEN"/>
    <m/>
    <m/>
    <s v="alles getest alles ok ook via net et omliggende masten "/>
    <m/>
    <n v="1"/>
    <x v="0"/>
    <x v="0"/>
    <x v="0"/>
    <x v="0"/>
  </r>
  <r>
    <s v="Gemeente Harderwijk"/>
    <s v="CAL11023041181"/>
    <x v="370"/>
    <s v="Finished"/>
    <s v="CORMAI"/>
    <s v="NURG 10D"/>
    <s v="SOC11023045778"/>
    <s v="SOC11023045778"/>
    <s v="Finished"/>
    <n v="95"/>
    <s v="2023-12-06"/>
    <d v="2023-12-06T09:01:11"/>
    <s v="CORMAI"/>
    <s v="Armatuur/Lamp 68  brandt niet"/>
    <s v="NURG 10D"/>
    <s v="1"/>
    <m/>
    <s v="Zuiderzeestraatweg"/>
    <s v="HIERDEN"/>
    <m/>
    <m/>
    <s v="zekering 6a zonder duidelijke oorzaak  "/>
    <s v="Liander"/>
    <n v="1"/>
    <x v="0"/>
    <x v="0"/>
    <x v="0"/>
    <x v="0"/>
  </r>
  <r>
    <s v="Gemeente Harderwijk"/>
    <s v="CAL11023041249"/>
    <x v="370"/>
    <s v="Finished"/>
    <s v="CORMAI"/>
    <s v="NURG 10D"/>
    <s v="SOC11023045850"/>
    <s v="SOC11023045850"/>
    <s v="Finished"/>
    <n v="95"/>
    <s v="2023-12-06"/>
    <d v="2023-12-06T12:38:17"/>
    <s v="CORMAI"/>
    <s v="lamp 2 brandt niet"/>
    <s v="NURG 10D"/>
    <s v="1"/>
    <m/>
    <s v="H.K. Pootstraat"/>
    <s v="HARDERWIJK"/>
    <s v="L"/>
    <m/>
    <s v="alles getest alles ok  zit nieuwe lamp en trafo in "/>
    <m/>
    <n v="1"/>
    <x v="0"/>
    <x v="0"/>
    <x v="0"/>
    <x v="0"/>
  </r>
  <r>
    <s v="Gemeente Harderwijk"/>
    <s v="CAL11023041250"/>
    <x v="370"/>
    <s v="Finished"/>
    <s v="CORMAI"/>
    <s v="NURG 10D"/>
    <s v="SOC11023045849"/>
    <s v="SOC11023045849"/>
    <s v="Finished"/>
    <n v="95"/>
    <s v="2023-12-06"/>
    <d v="2023-12-06T12:39:14"/>
    <s v="CORMAI"/>
    <s v="lamp 2 brandt niet"/>
    <s v="NURG 10D"/>
    <s v="1"/>
    <m/>
    <s v="Herman Gorterlaan"/>
    <s v="HARDERWIJK"/>
    <s v="L"/>
    <m/>
    <s v="pll 36 "/>
    <m/>
    <n v="1"/>
    <x v="0"/>
    <x v="0"/>
    <x v="0"/>
    <x v="0"/>
  </r>
  <r>
    <s v="Gemeente Harderwijk"/>
    <s v="CAL11023041292"/>
    <x v="370"/>
    <s v="Finished"/>
    <s v="CORMAI"/>
    <s v="NURG 10D"/>
    <s v="SOC11023045912"/>
    <s v="SOC11023045912"/>
    <s v="Finished"/>
    <n v="95"/>
    <s v="2023-12-07"/>
    <d v="2023-12-06T16:18:07"/>
    <s v="CORMAI"/>
    <s v="Armatuur/Lamp andere kant van LM 1"/>
    <s v="NURG 10D"/>
    <s v="1"/>
    <m/>
    <s v="De Ruyterlaan"/>
    <s v="HARDERWIJK"/>
    <m/>
    <m/>
    <s v="onduidelijk welke mast bedoeld wordt  "/>
    <m/>
    <n v="1"/>
    <x v="0"/>
    <x v="0"/>
    <x v="0"/>
    <x v="0"/>
  </r>
  <r>
    <s v="Gemeente Harderwijk"/>
    <s v="CAL11023041422"/>
    <x v="371"/>
    <s v="Finished"/>
    <s v="CORMAI"/>
    <s v="NURG 10D"/>
    <s v="SOC11023046022"/>
    <s v="SOC11023046022"/>
    <s v="Finished"/>
    <n v="95"/>
    <s v="2023-12-07"/>
    <d v="2023-12-07T09:28:51"/>
    <s v="CORMAI"/>
    <s v="Armatuur/Lamp 72  brandt niet"/>
    <s v="NURG 10D"/>
    <s v="1"/>
    <m/>
    <s v="Vischmarkt"/>
    <s v="HARDERWIJK"/>
    <m/>
    <m/>
    <s v="alles ok  8.04 "/>
    <m/>
    <n v="1"/>
    <x v="0"/>
    <x v="0"/>
    <x v="0"/>
    <x v="0"/>
  </r>
  <r>
    <s v="Gemeente Harderwijk"/>
    <s v="CAL11023041423"/>
    <x v="371"/>
    <s v="Finished"/>
    <s v="CORMAI"/>
    <m/>
    <s v="SOC11023046021"/>
    <s v="SOC11023046021"/>
    <s v="Finished"/>
    <n v="95"/>
    <s v="2023-12-07"/>
    <d v="2023-12-07T09:29:39"/>
    <s v="CORMAI"/>
    <s v="armatuur/Lamp 80 brandt niet"/>
    <s v="NURG 10D"/>
    <s v="1"/>
    <m/>
    <s v="Vischmarkt"/>
    <s v="HARDERWIJK"/>
    <m/>
    <m/>
    <s v="alles ok 8.05 "/>
    <m/>
    <n v="1"/>
    <x v="0"/>
    <x v="0"/>
    <x v="0"/>
    <x v="0"/>
  </r>
  <r>
    <s v="Gemeente Harderwijk"/>
    <s v="CAL11023041424"/>
    <x v="371"/>
    <s v="Finished"/>
    <s v="CORMAI"/>
    <s v="NURG 10D"/>
    <s v="SOC11023046020"/>
    <s v="SOC11023046020"/>
    <s v="Finished"/>
    <n v="95"/>
    <s v="2023-12-07"/>
    <d v="2023-12-07T09:30:32"/>
    <s v="CORMAI"/>
    <s v="Armatuur/Lamp 79 brandt niet"/>
    <s v="NURG 10D"/>
    <s v="1"/>
    <m/>
    <s v="Vischmarkt"/>
    <s v="HARDERWIJK"/>
    <m/>
    <m/>
    <s v="alles ok 8.06 "/>
    <m/>
    <n v="1"/>
    <x v="0"/>
    <x v="0"/>
    <x v="0"/>
    <x v="0"/>
  </r>
  <r>
    <s v="Gemeente Harderwijk"/>
    <s v="CAL11023041425"/>
    <x v="371"/>
    <s v="Finished"/>
    <s v="CORMAI"/>
    <m/>
    <s v="SOC11023046019"/>
    <s v="SOC11023046019"/>
    <s v="Finished"/>
    <n v="95"/>
    <s v="2023-12-07"/>
    <d v="2023-12-07T09:31:23"/>
    <s v="CORMAI"/>
    <s v="Armatuur/Lamp 6 brandt niet"/>
    <s v="NURG 10D"/>
    <s v="1"/>
    <m/>
    <s v="Vischmarkt"/>
    <s v="HARDERWIJK"/>
    <m/>
    <m/>
    <s v="son 50 zekering 6a zonder duidelijke oorzaak  "/>
    <m/>
    <n v="1"/>
    <x v="0"/>
    <x v="0"/>
    <x v="0"/>
    <x v="0"/>
  </r>
  <r>
    <s v="Gemeente Harderwijk"/>
    <s v="CAL11023041493"/>
    <x v="371"/>
    <s v="Finished"/>
    <s v="CORMAI"/>
    <s v="NURG 10D"/>
    <s v="SOC11023046069"/>
    <s v="SOC11023046069"/>
    <s v="Finished"/>
    <n v="95"/>
    <s v="2023-12-07"/>
    <d v="2023-12-07T12:33:31"/>
    <s v="CORMAI"/>
    <s v="lp 2  brandt niet"/>
    <s v="NURG 10D"/>
    <s v="1"/>
    <m/>
    <s v="Selhorsthof"/>
    <s v="HARDERWIJK"/>
    <s v="Joke"/>
    <m/>
    <s v="pll 36 "/>
    <m/>
    <n v="1"/>
    <x v="0"/>
    <x v="0"/>
    <x v="0"/>
    <x v="0"/>
  </r>
  <r>
    <s v="Gemeente Harderwijk"/>
    <s v="CAL11023041743"/>
    <x v="372"/>
    <s v="Finished"/>
    <s v="CORMAI"/>
    <s v="NURG 10D"/>
    <s v="SOC11023046293"/>
    <s v="SOC11023046293"/>
    <s v="Finished"/>
    <n v="95"/>
    <s v="2023-12-08"/>
    <d v="2023-12-08T10:12:13"/>
    <s v="CORMAI"/>
    <s v="Kolbaanweg, Lm 330 brandt niet"/>
    <s v="NURG 10D"/>
    <s v="1"/>
    <m/>
    <s v="Kolbaanweg"/>
    <s v="HARDERWIJK"/>
    <s v="Gemeente Harderwijk"/>
    <m/>
    <s v="gebruikt lamp PL-L 24w  "/>
    <m/>
    <n v="1"/>
    <x v="0"/>
    <x v="0"/>
    <x v="0"/>
    <x v="0"/>
  </r>
  <r>
    <s v="Gemeente Harderwijk"/>
    <s v="CAL11023041744"/>
    <x v="372"/>
    <s v="Finished"/>
    <s v="CORMAI"/>
    <s v="NURG 10D"/>
    <s v="SOC11023046294"/>
    <s v="SOC11023046294"/>
    <s v="Finished"/>
    <n v="95"/>
    <s v="2023-12-08"/>
    <d v="2023-12-08T10:20:43"/>
    <s v="CORMAI"/>
    <s v="Kolbaanweg, Lm 331 brandt niet"/>
    <s v="NURG 10D"/>
    <s v="2"/>
    <m/>
    <s v="Kolbaanweg"/>
    <s v="HARDERWIJK"/>
    <s v="Gemeente Harderwijk"/>
    <m/>
    <s v="onderkap van het armatuur is weg een nood armatuur geplaatst graag het armatuur  weer terug naar Jan Schoeber  "/>
    <m/>
    <n v="2"/>
    <x v="0"/>
    <x v="0"/>
    <x v="1"/>
    <x v="0"/>
  </r>
  <r>
    <s v="Gemeente Harderwijk"/>
    <s v="CAL11023041744"/>
    <x v="372"/>
    <s v="Finished"/>
    <s v="CORMAI"/>
    <s v="NURG 10D"/>
    <s v="SOC11023046294"/>
    <s v="SOC11024015421"/>
    <s v="Finished"/>
    <n v="95"/>
    <s v="2024-03-29"/>
    <d v="2023-12-08T10:20:43"/>
    <s v="CORMAI"/>
    <s v="Kolbaanweg, Lm 331 brandt niet"/>
    <s v="NURG 10D"/>
    <s v="2"/>
    <m/>
    <s v="Kolbaanweg"/>
    <s v="HARDERWIJK"/>
    <s v="Gemeente Harderwijk"/>
    <m/>
    <s v="onderkap van het armatuur is weg een nood armatuur geplaatst graag het armatuur  weer terug naar Jan Schoeber  door gemeente ter beschikking gestelde armatuur geplaatst  "/>
    <m/>
    <n v="2"/>
    <x v="0"/>
    <x v="0"/>
    <x v="1"/>
    <x v="0"/>
  </r>
  <r>
    <s v="Gemeente Harderwijk"/>
    <s v="CAL11023042052"/>
    <x v="373"/>
    <s v="Finished"/>
    <m/>
    <m/>
    <s v="SOC11023046685"/>
    <s v="SOC11023046685"/>
    <s v="Finished"/>
    <n v="95"/>
    <s v="2023-12-11"/>
    <d v="2023-12-11T09:28:23"/>
    <s v="JOBAUD"/>
    <s v="Schouwronde 2 gemeente Harderwijk 2024"/>
    <s v="NURG 10D"/>
    <s v="4"/>
    <m/>
    <s v="Postbus 149"/>
    <s v="HARDERWIJK"/>
    <m/>
    <m/>
    <m/>
    <m/>
    <n v="1"/>
    <x v="0"/>
    <x v="0"/>
    <x v="0"/>
    <x v="0"/>
  </r>
  <r>
    <s v="Gemeente Harderwijk"/>
    <s v="CAL11023042053"/>
    <x v="373"/>
    <s v="Finished"/>
    <m/>
    <m/>
    <s v="SOC11023046683"/>
    <s v="SOC11023046683"/>
    <s v="Finished"/>
    <n v="95"/>
    <s v="2023-12-11"/>
    <d v="2023-12-11T09:31:06"/>
    <s v="JOBAUD"/>
    <s v="Schouwronde 1 gemeente Harderwijk 2024"/>
    <m/>
    <s v="4"/>
    <m/>
    <s v="Postbus 149"/>
    <s v="HARDERWIJK"/>
    <m/>
    <m/>
    <m/>
    <m/>
    <n v="1"/>
    <x v="0"/>
    <x v="0"/>
    <x v="0"/>
    <x v="0"/>
  </r>
  <r>
    <s v="Gemeente Harderwijk"/>
    <s v="CAL11023042059"/>
    <x v="373"/>
    <s v="Finished"/>
    <m/>
    <m/>
    <s v="SOC11023046686"/>
    <s v="SOC11023046686"/>
    <s v="Finished"/>
    <n v="95"/>
    <s v="2023-12-11"/>
    <d v="2023-12-11T09:31:57"/>
    <s v="JOBAUD"/>
    <s v="Schouwronde 3 gemeente Harderwijk 2024"/>
    <m/>
    <s v="4"/>
    <m/>
    <s v="Postbus 149"/>
    <s v="HARDERWIJK"/>
    <m/>
    <m/>
    <m/>
    <m/>
    <n v="1"/>
    <x v="0"/>
    <x v="0"/>
    <x v="0"/>
    <x v="0"/>
  </r>
  <r>
    <s v="Gemeente Harderwijk"/>
    <s v="CAL11023042060"/>
    <x v="373"/>
    <s v="Finished"/>
    <m/>
    <m/>
    <s v="SOC11023046687"/>
    <s v="SOC11023046687"/>
    <s v="Finished"/>
    <n v="95"/>
    <s v="2023-12-11"/>
    <d v="2023-12-11T09:32:21"/>
    <s v="JOBAUD"/>
    <s v="Schouwronde 4 gemeente Harderwijk 2024"/>
    <m/>
    <s v="4"/>
    <m/>
    <s v="Postbus 149"/>
    <s v="HARDERWIJK"/>
    <m/>
    <m/>
    <m/>
    <m/>
    <n v="1"/>
    <x v="0"/>
    <x v="0"/>
    <x v="0"/>
    <x v="0"/>
  </r>
  <r>
    <s v="Gemeente Harderwijk"/>
    <s v="CAL11025001169"/>
    <x v="373"/>
    <s v="Finished"/>
    <s v="JOBINS"/>
    <m/>
    <s v="SOC11025001295"/>
    <s v="SOC11025001295"/>
    <s v="Finished"/>
    <n v="95"/>
    <s v="2025-01-08"/>
    <d v="2023-12-11T09:31:06"/>
    <s v="JOBAUD"/>
    <s v="Schouwronde 1 gemeente Harderwijk 2025"/>
    <m/>
    <s v="4"/>
    <m/>
    <s v="Postbus 149"/>
    <s v="HARDERWIJK"/>
    <m/>
    <m/>
    <m/>
    <m/>
    <n v="1"/>
    <x v="0"/>
    <x v="0"/>
    <x v="0"/>
    <x v="0"/>
  </r>
  <r>
    <s v="Gemeente Harderwijk"/>
    <s v="CAL11025001170"/>
    <x v="373"/>
    <s v="Finished"/>
    <s v="JOBINS"/>
    <m/>
    <s v="SOC11025001296"/>
    <s v="SOC11025001296"/>
    <s v="Finished"/>
    <n v="95"/>
    <s v="2025-01-08"/>
    <d v="2023-12-11T09:28:23"/>
    <s v="JOBAUD"/>
    <s v="Schouwronde 2 gemeente Harderwijk 2025"/>
    <m/>
    <s v="4"/>
    <m/>
    <s v="Postbus 149"/>
    <s v="HARDERWIJK"/>
    <m/>
    <m/>
    <m/>
    <m/>
    <n v="1"/>
    <x v="0"/>
    <x v="0"/>
    <x v="0"/>
    <x v="0"/>
  </r>
  <r>
    <s v="Gemeente Harderwijk"/>
    <s v="CAL11025001172"/>
    <x v="373"/>
    <s v="Finished"/>
    <s v="JOBINS"/>
    <m/>
    <s v="SOC11025001297"/>
    <s v="SOC11025001297"/>
    <s v="Finished"/>
    <n v="95"/>
    <s v="2025-01-08"/>
    <d v="2023-12-11T09:31:57"/>
    <s v="JOBAUD"/>
    <s v="Schouwronde 3 gemeente Harderwijk 2025"/>
    <m/>
    <s v="4"/>
    <m/>
    <s v="Postbus 149"/>
    <s v="HARDERWIJK"/>
    <m/>
    <m/>
    <m/>
    <m/>
    <n v="1"/>
    <x v="0"/>
    <x v="0"/>
    <x v="0"/>
    <x v="0"/>
  </r>
  <r>
    <s v="Gemeente Harderwijk"/>
    <s v="CAL11025001224"/>
    <x v="373"/>
    <s v="Cancelled"/>
    <s v="JOBINS"/>
    <m/>
    <m/>
    <m/>
    <m/>
    <m/>
    <m/>
    <m/>
    <m/>
    <m/>
    <m/>
    <m/>
    <m/>
    <m/>
    <m/>
    <m/>
    <m/>
    <m/>
    <m/>
    <m/>
    <x v="2"/>
    <x v="2"/>
    <x v="2"/>
    <x v="3"/>
  </r>
  <r>
    <s v="Gemeente Harderwijk"/>
    <s v="CAL11026001175"/>
    <x v="373"/>
    <s v="Cancelled"/>
    <s v="JOBINS"/>
    <m/>
    <s v="SOC11026001348"/>
    <s v="SOC11026001348"/>
    <s v="Cancelled"/>
    <n v="105"/>
    <s v="2026-01-09"/>
    <d v="2023-12-11T09:31:06"/>
    <s v="JOBAUD"/>
    <s v="Schouwronde 1 gemeente Harderwijk 2026"/>
    <m/>
    <s v="4"/>
    <m/>
    <s v="Postbus 149"/>
    <s v="HARDERWIJK"/>
    <m/>
    <m/>
    <m/>
    <m/>
    <n v="1"/>
    <x v="0"/>
    <x v="0"/>
    <x v="0"/>
    <x v="3"/>
  </r>
  <r>
    <s v="Gemeente Harderwijk"/>
    <s v="CAL11026001176"/>
    <x v="373"/>
    <s v="Cancelled"/>
    <s v="JOBINS"/>
    <m/>
    <s v="SOC11026001349"/>
    <s v="SOC11026001349"/>
    <s v="Cancelled"/>
    <n v="105"/>
    <s v="2026-01-09"/>
    <d v="2023-12-11T09:28:23"/>
    <s v="JOBAUD"/>
    <s v="Schouwronde 2 gemeente Harderwijk 2026"/>
    <m/>
    <s v="4"/>
    <m/>
    <s v="Postbus 149"/>
    <s v="HARDERWIJK"/>
    <m/>
    <m/>
    <m/>
    <m/>
    <n v="1"/>
    <x v="0"/>
    <x v="0"/>
    <x v="0"/>
    <x v="3"/>
  </r>
  <r>
    <s v="Gemeente Harderwijk"/>
    <s v="CAL11026001177"/>
    <x v="373"/>
    <s v="Cancelled"/>
    <s v="JOBINS"/>
    <m/>
    <s v="SOC11026001350"/>
    <s v="SOC11026001350"/>
    <s v="Cancelled"/>
    <n v="105"/>
    <s v="2026-01-09"/>
    <d v="2023-12-11T09:31:57"/>
    <s v="JOBAUD"/>
    <s v="Schouwronde 3 gemeente Harderwijk 2026"/>
    <m/>
    <s v="4"/>
    <m/>
    <s v="Postbus 149"/>
    <s v="HARDERWIJK"/>
    <m/>
    <m/>
    <m/>
    <m/>
    <n v="1"/>
    <x v="0"/>
    <x v="0"/>
    <x v="0"/>
    <x v="3"/>
  </r>
  <r>
    <s v="Gemeente Harderwijk"/>
    <s v="CAL11023042541"/>
    <x v="374"/>
    <s v="Finished"/>
    <s v="CORMAI"/>
    <s v="NURG 10D"/>
    <s v="SOC11023047055"/>
    <s v="SOC11023047055"/>
    <s v="Finished"/>
    <n v="95"/>
    <s v="2023-12-12"/>
    <d v="2023-12-12T10:42:00"/>
    <s v="CORMAI"/>
    <s v="Armatuur/Lamp brandt niet"/>
    <s v="NURG 10D"/>
    <s v="1"/>
    <m/>
    <s v="Wethouder Jansenlaan"/>
    <s v="HARDERWIJK"/>
    <m/>
    <m/>
    <s v="gemeld aan liander  "/>
    <m/>
    <n v="1"/>
    <x v="0"/>
    <x v="0"/>
    <x v="0"/>
    <x v="0"/>
  </r>
  <r>
    <s v="Gemeente Harderwijk"/>
    <s v="CAL11023042726"/>
    <x v="375"/>
    <s v="Finished"/>
    <s v="CORMAI"/>
    <s v="NURG 10D"/>
    <s v="SOC11023047281"/>
    <s v="SOC11023047281"/>
    <s v="Finished"/>
    <n v="95"/>
    <s v="2023-12-13"/>
    <d v="2023-12-13T09:19:57"/>
    <s v="CORMAI"/>
    <s v="Lamp 24 brandt niet"/>
    <s v="NURG 10D"/>
    <s v="1"/>
    <m/>
    <s v="Scheepssingel"/>
    <s v="HARDERWIJK"/>
    <m/>
    <m/>
    <s v="het gaat om lm 26 ipv 24 sont 100 "/>
    <m/>
    <n v="1"/>
    <x v="0"/>
    <x v="0"/>
    <x v="0"/>
    <x v="0"/>
  </r>
  <r>
    <s v="Gemeente Harderwijk"/>
    <s v="CAL11023042728"/>
    <x v="375"/>
    <s v="Finished"/>
    <s v="CORMAI"/>
    <s v="NURG 10D"/>
    <s v="SOC11023047288"/>
    <s v="SOC11023047288"/>
    <s v="Finished"/>
    <n v="95"/>
    <s v="2023-12-13"/>
    <d v="2023-12-13T09:22:22"/>
    <s v="CORMAI"/>
    <s v="2 lampen op het hofje branden niet."/>
    <s v="NURG 10D"/>
    <s v="1"/>
    <m/>
    <s v="Selhorsthof"/>
    <s v="HARDERWIJK"/>
    <m/>
    <m/>
    <s v="pll 36 lm 1 "/>
    <m/>
    <n v="1"/>
    <x v="0"/>
    <x v="0"/>
    <x v="0"/>
    <x v="0"/>
  </r>
  <r>
    <s v="Gemeente Harderwijk"/>
    <s v="CAL11023042799"/>
    <x v="375"/>
    <s v="Finished"/>
    <s v="CORMAI"/>
    <s v="NURG 10D"/>
    <s v="SOC11023047363"/>
    <s v="SOC11023047363"/>
    <s v="Finished"/>
    <n v="95"/>
    <s v="2023-12-13"/>
    <d v="2023-12-13T12:24:32"/>
    <s v="CORMAI"/>
    <s v="LM 701 Mastdeurtje open/ontbreekt"/>
    <s v="NURG 10D"/>
    <s v="2"/>
    <m/>
    <s v="Chansondreef"/>
    <s v="HARDERWIJK"/>
    <m/>
    <m/>
    <s v="kan deze lm niet vinden CSD  ook gebeld. Ook geen h.nr.  is dit .samen besloten om maar weer af te wachten. niets gedaan. "/>
    <m/>
    <n v="2"/>
    <x v="0"/>
    <x v="0"/>
    <x v="0"/>
    <x v="0"/>
  </r>
  <r>
    <s v="Gemeente Harderwijk"/>
    <s v="CAL11023042799"/>
    <x v="375"/>
    <s v="Finished"/>
    <s v="CORMAI"/>
    <s v="NURG 10D"/>
    <s v="SOC11023047363"/>
    <s v="SOC11023047708"/>
    <s v="Finished"/>
    <n v="95"/>
    <s v="2023-12-15"/>
    <d v="2023-12-13T12:24:32"/>
    <s v="CORMAI"/>
    <s v="LM 701 Mastdeurtje open/ontbreekt"/>
    <s v="NURG 10D"/>
    <s v="2"/>
    <m/>
    <s v="Chansondreef"/>
    <s v="HARDERWIJK"/>
    <m/>
    <m/>
    <s v="kan deze lm niet vinden CSD  ook gebeld. Ook geen h.nr.  is dit .samen besloten om maar weer af te wachten. niets gedaan. Collega kon de mast niet vinden. ZIe foto's mastluikje zit er weer voor. "/>
    <m/>
    <n v="2"/>
    <x v="0"/>
    <x v="0"/>
    <x v="0"/>
    <x v="0"/>
  </r>
  <r>
    <s v="Gemeente Harderwijk"/>
    <s v="CAL11023042818"/>
    <x v="375"/>
    <s v="Cancelled"/>
    <s v="CORMAI"/>
    <s v="NURG 10D"/>
    <m/>
    <m/>
    <m/>
    <m/>
    <m/>
    <m/>
    <m/>
    <m/>
    <m/>
    <m/>
    <m/>
    <m/>
    <m/>
    <m/>
    <m/>
    <m/>
    <m/>
    <m/>
    <x v="2"/>
    <x v="2"/>
    <x v="2"/>
    <x v="3"/>
  </r>
  <r>
    <s v="Gemeente Harderwijk"/>
    <s v="CAL11023042820"/>
    <x v="375"/>
    <s v="Finished"/>
    <s v="CORMAI"/>
    <s v="NURG 10D"/>
    <s v="SOC11023047388"/>
    <s v="SOC11023047388"/>
    <s v="Finished"/>
    <n v="95"/>
    <s v="2023-12-13"/>
    <d v="2023-12-13T14:45:00"/>
    <s v="CORMAI"/>
    <s v="Armatuur/Lamp 7 brandt niet"/>
    <s v="NURG 10D"/>
    <s v="1"/>
    <m/>
    <s v="Noorderbreedte"/>
    <s v="HARDERWIJK"/>
    <m/>
    <m/>
    <s v="sont 70 hf trafo  "/>
    <m/>
    <n v="1"/>
    <x v="0"/>
    <x v="0"/>
    <x v="0"/>
    <x v="0"/>
  </r>
  <r>
    <s v="Gemeente Harderwijk"/>
    <s v="CAL11023042850"/>
    <x v="375"/>
    <s v="Finished"/>
    <m/>
    <s v="URG 1U"/>
    <s v="DEC1102321188"/>
    <s v="DEC1102321188"/>
    <s v="Finished"/>
    <n v="95"/>
    <s v="2023-12-13"/>
    <d v="2023-12-13T19:39:03"/>
    <s v="DAMAGE"/>
    <s v="schade rotonde westermeenreeg met operadreef"/>
    <s v="URG 1U"/>
    <s v="2"/>
    <m/>
    <s v="Westermeenweg"/>
    <s v="HARDERWIJK"/>
    <m/>
    <m/>
    <s v="melding 35868 in de melding stond auto over de mast, auto kon niet verwijderd worden  omdat dan de auto mogelijk onder spanning  zou komen te staan gebeld met Dhr. Van Diepen vd gemeente Harderwijk, die het verder aan mij  overliet Besloten om Liander te bellen om de spanning vd kabel te halen Bij aankomst was de politie en ook de auto al weg, direct Lander gebeld ,om de  melding te annuleren   mast defect,  deze moet vervangen worden  armatuur, ok,magazijn Zwolle  mast afgeslepen  mast kan 7 of 8 mtr zijn, checken in areaal  schadeformulier ingevuld  "/>
    <m/>
    <n v="2"/>
    <x v="1"/>
    <x v="1"/>
    <x v="0"/>
    <x v="2"/>
  </r>
  <r>
    <s v="Gemeente Harderwijk"/>
    <s v="CAL11023042850"/>
    <x v="375"/>
    <s v="Finished"/>
    <m/>
    <s v="URG 1U"/>
    <s v="DEC1102321188"/>
    <s v="SOC11023047452"/>
    <s v="Finished"/>
    <n v="95"/>
    <s v="2023-12-14"/>
    <d v="2023-12-13T19:39:03"/>
    <s v="DAMAGE"/>
    <s v="schade rotonde westermeenreeg met operadreef"/>
    <s v="URG 1U"/>
    <s v="2"/>
    <m/>
    <s v="Westermeenweg"/>
    <s v="HARDERWIJK"/>
    <m/>
    <m/>
    <s v="melding 35868 in de melding stond auto over de mast, auto kon niet verwijderd worden  omdat dan de auto mogelijk onder spanning  zou komen te staan gebeld met Dhr. Van Diepen vd gemeente Harderwijk, die het verder aan mij  overliet Besloten om Liander te bellen om de spanning vd kabel te halen Bij aankomst was de politie en ook de auto al weg, direct Lander gebeld ,om de  melding te annuleren   mast defect,  deze moet vervangen worden  armatuur, ok,magazijn Zwolle  mast afgeslepen  mast kan 7 of 8 mtr zijn, checken in areaal  schadeformulier ingevuld  "/>
    <m/>
    <n v="2"/>
    <x v="1"/>
    <x v="1"/>
    <x v="0"/>
    <x v="2"/>
  </r>
  <r>
    <s v="Gemeente Harderwijk"/>
    <s v="CAL11023042929"/>
    <x v="376"/>
    <s v="Finished"/>
    <s v="CORMAI"/>
    <s v="NURG 10D"/>
    <s v="SOC11023047505"/>
    <s v="SOC11023047505"/>
    <s v="Finished"/>
    <n v="95"/>
    <s v="2023-12-14"/>
    <d v="2023-12-14T09:32:35"/>
    <s v="CORMAI"/>
    <s v="Lantarenpaal 87 is defect"/>
    <s v="NURG 10D"/>
    <s v="1"/>
    <m/>
    <s v="Kruithuis"/>
    <s v="HARDERWIJK"/>
    <m/>
    <m/>
    <s v="zekering zat op de kop in faget  "/>
    <m/>
    <n v="1"/>
    <x v="0"/>
    <x v="0"/>
    <x v="0"/>
    <x v="0"/>
  </r>
  <r>
    <s v="Gemeente Harderwijk"/>
    <s v="CAL11023043017"/>
    <x v="376"/>
    <s v="Finished"/>
    <s v="DAMAGE"/>
    <s v="URG 1D"/>
    <s v="SOC11023047714"/>
    <s v="SOC11023047714"/>
    <s v="Finished"/>
    <n v="95"/>
    <s v="2023-12-15"/>
    <d v="2023-12-14T15:57:05"/>
    <s v="DAMAGE"/>
    <s v="LM 3 Aanrijdschade "/>
    <s v="URG 1D"/>
    <s v="1"/>
    <m/>
    <s v="Kerkplein"/>
    <s v="HARDERWIJK"/>
    <m/>
    <m/>
    <s v="lichtmast was al rechtgezet, waarschijnlijk door gemeente armatuur rechtgezet en getest  "/>
    <m/>
    <n v="1"/>
    <x v="0"/>
    <x v="1"/>
    <x v="0"/>
    <x v="2"/>
  </r>
  <r>
    <s v="Gemeente Harderwijk"/>
    <s v="CAL11023043252"/>
    <x v="377"/>
    <s v="Finished"/>
    <s v="CORMAI"/>
    <s v="NURG 10D"/>
    <s v="SOC11023047833"/>
    <s v="SOC11023047833"/>
    <s v="Finished"/>
    <n v="95"/>
    <s v="2023-12-15"/>
    <d v="2023-12-15T15:17:24"/>
    <s v="CORMAI"/>
    <s v="Armatuur/Lamp 3 brandt niet"/>
    <s v="NURG 10D"/>
    <s v="1"/>
    <m/>
    <s v="Kalkoenkamp"/>
    <s v="HARDERWIJK"/>
    <m/>
    <m/>
    <s v="pll 24 "/>
    <m/>
    <n v="1"/>
    <x v="0"/>
    <x v="0"/>
    <x v="0"/>
    <x v="0"/>
  </r>
  <r>
    <s v="Gemeente Harderwijk"/>
    <s v="CAL11023043483"/>
    <x v="378"/>
    <s v="Finished"/>
    <s v="NETWORK"/>
    <s v="NURG 10D"/>
    <s v="SOC11023048060"/>
    <s v="SOC11023048060"/>
    <s v="Finished"/>
    <n v="95"/>
    <s v="2023-12-18"/>
    <d v="2023-12-18T10:52:07"/>
    <s v="CORMAI"/>
    <s v="meerdere lampen branden"/>
    <s v="NURG 10D"/>
    <s v="2"/>
    <m/>
    <s v="Plantage"/>
    <s v="HARDERWIJK"/>
    <s v="Joke"/>
    <m/>
    <m/>
    <m/>
    <n v="1"/>
    <x v="0"/>
    <x v="0"/>
    <x v="0"/>
    <x v="0"/>
  </r>
  <r>
    <s v="Gemeente Harderwijk"/>
    <s v="CAL11023043506"/>
    <x v="378"/>
    <s v="Finished"/>
    <s v="CORMAI"/>
    <s v="NURG 10D"/>
    <s v="SOC11023047975"/>
    <s v="SOC11023047975"/>
    <s v="Finished"/>
    <n v="95"/>
    <s v="2023-12-18"/>
    <d v="2023-12-18T11:51:55"/>
    <s v="CORMAI"/>
    <s v="lantaarn doet het weer niet Lm 5 "/>
    <s v="NURG 10D"/>
    <s v="1"/>
    <m/>
    <s v="Stationsplein"/>
    <s v="HARDERWIJK"/>
    <m/>
    <m/>
    <s v="kast ingezet  alles gecontroleerd  alles ok  "/>
    <m/>
    <n v="1"/>
    <x v="0"/>
    <x v="0"/>
    <x v="0"/>
    <x v="0"/>
  </r>
  <r>
    <s v="Gemeente Harderwijk"/>
    <s v="CAL11023043669"/>
    <x v="379"/>
    <s v="Finished"/>
    <s v="CORMAI"/>
    <s v="NURG 10D"/>
    <s v="SOC11023048171"/>
    <s v="SOC11023048171"/>
    <s v="Finished"/>
    <n v="95"/>
    <s v="2023-12-19"/>
    <d v="2023-12-19T09:03:10"/>
    <s v="CORMAI"/>
    <s v="LM 3 brandt niet"/>
    <s v="NURG 10D"/>
    <s v="1"/>
    <m/>
    <s v="Rederijkersstraat"/>
    <s v="HARDERWIJK"/>
    <m/>
    <m/>
    <s v="pll 36 "/>
    <m/>
    <n v="1"/>
    <x v="0"/>
    <x v="0"/>
    <x v="0"/>
    <x v="0"/>
  </r>
  <r>
    <s v="Gemeente Harderwijk"/>
    <s v="CAL11023043683"/>
    <x v="379"/>
    <s v="Finished"/>
    <s v="CORMAI"/>
    <s v="NURG 10D"/>
    <s v="SOC11023048184"/>
    <s v="SOC11023048184"/>
    <s v="Finished"/>
    <n v="95"/>
    <s v="2023-12-19"/>
    <d v="2023-12-19T09:28:36"/>
    <s v="CORMAI"/>
    <s v="Guido Gezellelaan LM 10 brandt niet "/>
    <s v="NURG 10D"/>
    <s v="1"/>
    <m/>
    <s v="Guido Gezellelaan"/>
    <s v="HARDERWIJK"/>
    <m/>
    <m/>
    <s v="pll 36 "/>
    <m/>
    <n v="1"/>
    <x v="0"/>
    <x v="0"/>
    <x v="0"/>
    <x v="0"/>
  </r>
  <r>
    <s v="Gemeente Harderwijk"/>
    <s v="CAL11023043696"/>
    <x v="379"/>
    <s v="Finished"/>
    <s v="CORMAI"/>
    <s v="NURG 10D"/>
    <s v="SOC11023048185"/>
    <s v="SOC11023048185"/>
    <s v="Finished"/>
    <n v="95"/>
    <s v="2023-12-19"/>
    <d v="2023-12-19T09:45:37"/>
    <s v="CORMAI"/>
    <s v="1 defecte lamp in straatverlichting in de bocht"/>
    <s v="NURG 10D"/>
    <s v="1"/>
    <m/>
    <s v="Tonselsedreef"/>
    <s v="HARDERWIJK"/>
    <m/>
    <m/>
    <s v="graag lichtmast nummer,er zitten meerdere bochten in tonselse dreef "/>
    <m/>
    <n v="1"/>
    <x v="0"/>
    <x v="0"/>
    <x v="0"/>
    <x v="0"/>
  </r>
  <r>
    <s v="Gemeente Harderwijk"/>
    <s v="CAL11023043722"/>
    <x v="379"/>
    <s v="Finished"/>
    <s v="CORMAI"/>
    <s v="URG 5D"/>
    <s v="SOC11023048261"/>
    <s v="SOC11023048261"/>
    <s v="Finished"/>
    <n v="95"/>
    <s v="2023-12-19"/>
    <d v="2023-12-19T11:30:30"/>
    <s v="CORMAI"/>
    <s v="Keizerstraat, Lm 5 brandt niet"/>
    <s v="URG 5D"/>
    <s v="1"/>
    <m/>
    <s v="Keizerstraat"/>
    <s v="HARDERWIJK"/>
    <s v="Gemeente Harderwijk"/>
    <m/>
    <s v="dubbele melding  melding vervalt  "/>
    <m/>
    <n v="1"/>
    <x v="0"/>
    <x v="0"/>
    <x v="0"/>
    <x v="3"/>
  </r>
  <r>
    <s v="Gemeente Harderwijk"/>
    <s v="CAL11023043729"/>
    <x v="379"/>
    <s v="Finished"/>
    <s v="CORMAI"/>
    <s v="URG 5D"/>
    <s v="SOC11023048311"/>
    <s v="SOC11023048311"/>
    <s v="Finished"/>
    <n v="95"/>
    <s v="2023-12-19"/>
    <d v="2023-12-19T12:03:00"/>
    <s v="CORMAI"/>
    <s v="Tonselsedreef, Lm 5901 defect"/>
    <s v="URG 5D"/>
    <s v="1"/>
    <m/>
    <s v="Tonselsedreef"/>
    <s v="HARDERWIJK"/>
    <m/>
    <m/>
    <m/>
    <m/>
    <n v="1"/>
    <x v="0"/>
    <x v="0"/>
    <x v="0"/>
    <x v="0"/>
  </r>
  <r>
    <s v="Gemeente Harderwijk"/>
    <s v="CAL11023043733"/>
    <x v="379"/>
    <s v="Finished"/>
    <s v="CORMAI"/>
    <s v="URG 5D"/>
    <s v="SOC11023048333"/>
    <s v="SOC11023048333"/>
    <s v="Finished"/>
    <n v="95"/>
    <s v="2023-12-19"/>
    <d v="2023-12-19T12:12:30"/>
    <s v="CORMAI"/>
    <s v="LM 16 brandt niet"/>
    <s v="URG 5D"/>
    <s v="1"/>
    <m/>
    <s v="Oranjelaan"/>
    <s v="HARDERWIJK"/>
    <m/>
    <m/>
    <s v="Bekend bij Liander ovv SOC11024001072 "/>
    <m/>
    <n v="1"/>
    <x v="0"/>
    <x v="0"/>
    <x v="0"/>
    <x v="0"/>
  </r>
  <r>
    <s v="Gemeente Harderwijk"/>
    <s v="CAL11023043734"/>
    <x v="379"/>
    <s v="Finished"/>
    <s v="CORMAI"/>
    <s v="URG 5D"/>
    <s v="SOC11023048334"/>
    <s v="SOC11023048334"/>
    <s v="Finished"/>
    <n v="95"/>
    <s v="2023-12-19"/>
    <d v="2023-12-19T12:13:12"/>
    <s v="CORMAI"/>
    <s v="LM 17 brandt niet"/>
    <s v="URG 5D"/>
    <s v="1"/>
    <m/>
    <s v="Oranjelaan"/>
    <s v="HARDERWIJK"/>
    <m/>
    <m/>
    <s v="Bekend bij Liander ovv SOC11024001072 "/>
    <m/>
    <n v="1"/>
    <x v="0"/>
    <x v="0"/>
    <x v="0"/>
    <x v="0"/>
  </r>
  <r>
    <s v="Gemeente Harderwijk"/>
    <s v="CAL11023043735"/>
    <x v="379"/>
    <s v="Finished"/>
    <s v="CORMAI"/>
    <s v="URG 5D"/>
    <s v="SOC11023048335"/>
    <s v="SOC11023048335"/>
    <s v="Finished"/>
    <n v="95"/>
    <s v="2023-12-19"/>
    <d v="2023-12-19T12:13:48"/>
    <s v="CORMAI"/>
    <s v="LM 18 brandt niet"/>
    <s v="URG 5D"/>
    <s v="1"/>
    <m/>
    <s v="Oranjelaan"/>
    <s v="HARDERWIJK"/>
    <m/>
    <m/>
    <s v="Bekend bij Liander ovv SOC11024001072 "/>
    <m/>
    <n v="1"/>
    <x v="0"/>
    <x v="0"/>
    <x v="0"/>
    <x v="0"/>
  </r>
  <r>
    <s v="Gemeente Harderwijk"/>
    <s v="CAL11023043736"/>
    <x v="379"/>
    <s v="Finished"/>
    <s v="CORMAI"/>
    <s v="URG 5D"/>
    <s v="SOC11023048336"/>
    <s v="SOC11023048336"/>
    <s v="Finished"/>
    <n v="95"/>
    <s v="2023-12-19"/>
    <d v="2023-12-19T12:14:29"/>
    <s v="CORMAI"/>
    <s v="LM 19 brandt niet"/>
    <s v="URG 5D"/>
    <s v="1"/>
    <m/>
    <s v="Oranjelaan"/>
    <s v="HARDERWIJK"/>
    <m/>
    <m/>
    <s v="Bekend bij Liander ovv SOC11024001072 "/>
    <m/>
    <n v="1"/>
    <x v="0"/>
    <x v="0"/>
    <x v="0"/>
    <x v="0"/>
  </r>
  <r>
    <s v="Gemeente Harderwijk"/>
    <s v="CAL11023043769"/>
    <x v="379"/>
    <s v="Finished"/>
    <s v="DAMAGE"/>
    <s v="URG 1D"/>
    <s v="SOC11023048346"/>
    <s v="SOC11023048346"/>
    <s v="Finished"/>
    <n v="95"/>
    <s v="2023-12-19"/>
    <d v="2023-12-19T14:28:46"/>
    <s v="DAMAGE"/>
    <s v="Zuiderzeepad, Lm 310 mastdeurtje los/open"/>
    <s v="URG 1D"/>
    <s v="1"/>
    <m/>
    <s v="Zuiderzeepad"/>
    <s v="HARDERWIJK"/>
    <m/>
    <m/>
    <m/>
    <m/>
    <n v="1"/>
    <x v="0"/>
    <x v="1"/>
    <x v="0"/>
    <x v="2"/>
  </r>
  <r>
    <s v="Gemeente Harderwijk"/>
    <s v="CAL11023043773"/>
    <x v="379"/>
    <s v="Finished"/>
    <s v="CORMAI"/>
    <s v="URG 5D"/>
    <s v="SOC11023048347"/>
    <s v="SOC11023048347"/>
    <s v="Finished"/>
    <n v="95"/>
    <s v="2023-12-19"/>
    <d v="2023-12-19T14:39:06"/>
    <s v="DAMAGE"/>
    <s v="De mast staat scheef en de kap is eraf (spoorloos)"/>
    <s v="URG 5D"/>
    <s v="2"/>
    <m/>
    <s v="Kortekamp"/>
    <s v="HARDERWIJK"/>
    <m/>
    <m/>
    <s v="opgenomen via app  "/>
    <m/>
    <n v="3"/>
    <x v="0"/>
    <x v="0"/>
    <x v="0"/>
    <x v="2"/>
  </r>
  <r>
    <s v="Gemeente Harderwijk"/>
    <s v="CAL11023043773"/>
    <x v="379"/>
    <s v="Finished"/>
    <s v="CORMAI"/>
    <s v="URG 5D"/>
    <s v="SOC11023048347"/>
    <s v="SOC11024003208"/>
    <s v="Finished"/>
    <n v="95"/>
    <s v="2024-01-16"/>
    <d v="2023-12-19T14:39:06"/>
    <s v="DAMAGE"/>
    <s v="De mast staat scheef en de kap is eraf (spoorloos)"/>
    <s v="URG 5D"/>
    <s v="2"/>
    <m/>
    <s v="Kortekamp"/>
    <s v="HARDERWIJK"/>
    <m/>
    <m/>
    <s v="opgenomen via app  armatuur besteld "/>
    <m/>
    <n v="3"/>
    <x v="0"/>
    <x v="0"/>
    <x v="0"/>
    <x v="2"/>
  </r>
  <r>
    <s v="Gemeente Harderwijk"/>
    <s v="CAL11023043773"/>
    <x v="379"/>
    <s v="Finished"/>
    <s v="CORMAI"/>
    <s v="URG 5D"/>
    <s v="SOC11023048347"/>
    <s v="SOC11024014491"/>
    <s v="Finished"/>
    <n v="95"/>
    <s v="2024-03-22"/>
    <d v="2023-12-19T14:39:06"/>
    <s v="DAMAGE"/>
    <s v="De mast staat scheef en de kap is eraf (spoorloos)"/>
    <s v="URG 5D"/>
    <s v="2"/>
    <m/>
    <s v="Kortekamp"/>
    <s v="HARDERWIJK"/>
    <m/>
    <m/>
    <s v="opgenomen via app  armatuur besteld "/>
    <m/>
    <n v="3"/>
    <x v="0"/>
    <x v="0"/>
    <x v="0"/>
    <x v="2"/>
  </r>
  <r>
    <s v="Gemeente Harderwijk"/>
    <s v="CAL11023043841"/>
    <x v="380"/>
    <s v="Finished"/>
    <s v="CORMAI"/>
    <s v="URG 5D"/>
    <s v="SOC11023048391"/>
    <s v="SOC11023048391"/>
    <s v="Finished"/>
    <n v="95"/>
    <s v="2023-12-20"/>
    <d v="2023-12-20T08:43:30"/>
    <s v="CORMAI"/>
    <s v="Mast staat scheef (geen schade/gevaar)"/>
    <s v="URG 5D"/>
    <s v="1"/>
    <m/>
    <s v="Newtonweg"/>
    <s v="HARDERWIJK"/>
    <m/>
    <m/>
    <s v="de enige mast die scheef staat is van maars zelf dus geen ov "/>
    <m/>
    <n v="1"/>
    <x v="0"/>
    <x v="0"/>
    <x v="0"/>
    <x v="0"/>
  </r>
  <r>
    <s v="Gemeente Harderwijk"/>
    <s v="CAL11023043858"/>
    <x v="380"/>
    <s v="Finished"/>
    <s v="CORMAI"/>
    <s v="NURG 10D"/>
    <s v="SOC11023048434"/>
    <s v="SOC11023048434"/>
    <s v="Finished"/>
    <n v="95"/>
    <s v="2023-12-20"/>
    <d v="2023-12-20T09:45:56"/>
    <s v="CORMAI"/>
    <s v="LM 2 brandt niet"/>
    <s v="NURG 10D"/>
    <s v="1"/>
    <m/>
    <s v="Bilderdijkstraat"/>
    <s v="HARDERWIJK"/>
    <s v="joke"/>
    <m/>
    <s v="omgezet naar nacht en net getest  "/>
    <m/>
    <n v="1"/>
    <x v="0"/>
    <x v="0"/>
    <x v="0"/>
    <x v="0"/>
  </r>
  <r>
    <s v="Gemeente Harderwijk"/>
    <s v="CAL11023043886"/>
    <x v="380"/>
    <s v="Finished"/>
    <s v="CORMAI"/>
    <s v="NURG 10D"/>
    <s v="SOC11023048479"/>
    <s v="SOC11023048479"/>
    <s v="Finished"/>
    <n v="95"/>
    <s v="2023-12-20"/>
    <d v="2023-12-20T10:45:13"/>
    <s v="CORMAI"/>
    <s v="Armatuur/Lamp brandt niet LM 2"/>
    <s v="NURG 10D"/>
    <s v="1"/>
    <m/>
    <s v="Selhorsthof"/>
    <s v="HARDERWIJK"/>
    <m/>
    <m/>
    <s v="loopt via SOC11023046069 "/>
    <m/>
    <n v="1"/>
    <x v="0"/>
    <x v="0"/>
    <x v="0"/>
    <x v="0"/>
  </r>
  <r>
    <s v="Gemeente Harderwijk"/>
    <s v="CAL11023043889"/>
    <x v="380"/>
    <s v="Finished"/>
    <s v="CORMAI"/>
    <s v="NURG 10D"/>
    <s v="SOC11023048480"/>
    <s v="SOC11023048480"/>
    <s v="Finished"/>
    <n v="95"/>
    <s v="2023-12-20"/>
    <d v="2023-12-20T10:48:48"/>
    <s v="CORMAI"/>
    <s v="Armatuur/Lamp brandt niet LM 101"/>
    <s v="NURG 10D"/>
    <s v="1"/>
    <m/>
    <s v="Achterom"/>
    <s v="HARDERWIJK"/>
    <m/>
    <m/>
    <s v="son 50 "/>
    <m/>
    <n v="1"/>
    <x v="0"/>
    <x v="0"/>
    <x v="0"/>
    <x v="0"/>
  </r>
  <r>
    <s v="Gemeente Harderwijk"/>
    <s v="CAL11023043905"/>
    <x v="380"/>
    <s v="Finished"/>
    <s v="CORMAI"/>
    <s v="NURG 10D"/>
    <s v="SOC11023048520"/>
    <s v="SOC11023048520"/>
    <s v="Finished"/>
    <n v="95"/>
    <s v="2023-12-20"/>
    <d v="2023-12-20T13:06:20"/>
    <s v="CORMAI"/>
    <s v="Lm 8 scheef ( wellicht aangereden )"/>
    <s v="NURG 10D"/>
    <s v="1"/>
    <m/>
    <s v="Vischmarkt"/>
    <s v="HARDERWIJK"/>
    <s v="eigen waarneming monteur "/>
    <m/>
    <s v="lm verzakt, wortels in de grond  geen schade, ook niet ondergronds  lm +armatuur recht gezet  lamp getest, ok "/>
    <m/>
    <n v="1"/>
    <x v="0"/>
    <x v="0"/>
    <x v="0"/>
    <x v="0"/>
  </r>
  <r>
    <s v="Gemeente Harderwijk"/>
    <s v="CAL11023044049"/>
    <x v="381"/>
    <s v="Finished"/>
    <s v="CORMAI"/>
    <s v="URG 5D"/>
    <s v="SOC11023048850"/>
    <s v="SOC11023048850"/>
    <s v="Finished"/>
    <n v="95"/>
    <s v="2023-12-22"/>
    <d v="2023-12-21T10:33:36"/>
    <s v="CORMAI"/>
    <s v="Strokelweg, Lm1102  defect (zijstraat) zie tekst"/>
    <s v="URG 5D"/>
    <s v="2"/>
    <m/>
    <s v="Strokelweg"/>
    <s v="HARDERWIJK"/>
    <m/>
    <m/>
    <s v="opgenomen via app  "/>
    <m/>
    <n v="2"/>
    <x v="0"/>
    <x v="0"/>
    <x v="0"/>
    <x v="0"/>
  </r>
  <r>
    <s v="Gemeente Harderwijk"/>
    <s v="CAL11023044049"/>
    <x v="381"/>
    <s v="Finished"/>
    <s v="CORMAI"/>
    <s v="URG 5D"/>
    <s v="SOC11023048850"/>
    <s v="SOC11024015489"/>
    <s v="Finished"/>
    <n v="95"/>
    <s v="2024-04-02"/>
    <d v="2023-12-21T10:33:36"/>
    <s v="CORMAI"/>
    <s v="Strokelweg, Lm1102  defect (zijstraat) zie tekst"/>
    <s v="URG 5D"/>
    <s v="2"/>
    <m/>
    <s v="Strokelweg"/>
    <s v="HARDERWIJK"/>
    <m/>
    <m/>
    <s v="opgenomen via app  nieuw armatuur geplaatst "/>
    <m/>
    <n v="2"/>
    <x v="0"/>
    <x v="0"/>
    <x v="0"/>
    <x v="0"/>
  </r>
  <r>
    <s v="Gemeente Harderwijk"/>
    <s v="CAL11023044520"/>
    <x v="382"/>
    <s v="Finished"/>
    <s v="CORMAI"/>
    <s v="URG 5D"/>
    <s v="SOC11023049074"/>
    <s v="SOC11023049074"/>
    <s v="Finished"/>
    <n v="95"/>
    <s v="2023-12-27"/>
    <d v="2023-12-27T08:46:55"/>
    <s v="CORMAI"/>
    <s v="LM 15 defect"/>
    <s v="URG 5D"/>
    <s v="1"/>
    <m/>
    <s v="Grensweg"/>
    <s v="HIERDEN"/>
    <m/>
    <m/>
    <s v="gemeld aan liander  "/>
    <m/>
    <n v="1"/>
    <x v="0"/>
    <x v="0"/>
    <x v="0"/>
    <x v="0"/>
  </r>
  <r>
    <s v="Gemeente Harderwijk"/>
    <s v="CAL11023044540"/>
    <x v="382"/>
    <s v="Finished"/>
    <s v="CORMAI"/>
    <s v="URG 5D"/>
    <s v="SOC11023048990"/>
    <s v="SOC11023048990"/>
    <s v="Finished"/>
    <n v="95"/>
    <s v="2023-12-27"/>
    <d v="2023-12-27T09:12:16"/>
    <s v="CORMAI"/>
    <s v="Tesselschadelaan, Lm 3 defect"/>
    <s v="URG 5D"/>
    <s v="1"/>
    <m/>
    <s v="Tesselschadelaan"/>
    <s v="HARDERWIJK"/>
    <m/>
    <m/>
    <s v="pll 36 "/>
    <m/>
    <n v="1"/>
    <x v="0"/>
    <x v="0"/>
    <x v="0"/>
    <x v="0"/>
  </r>
  <r>
    <s v="Gemeente Harderwijk"/>
    <s v="CAL11023044541"/>
    <x v="382"/>
    <s v="Finished"/>
    <s v="CORMAI"/>
    <s v="URG 5D"/>
    <s v="SOC11023049004"/>
    <s v="SOC11023049004"/>
    <s v="Finished"/>
    <n v="95"/>
    <s v="2023-12-27"/>
    <d v="2023-12-27T09:13:27"/>
    <s v="CORMAI"/>
    <s v="Bebopdreef, Lm 3 defect"/>
    <s v="URG 5D"/>
    <s v="1"/>
    <m/>
    <s v="Bebopdreef"/>
    <s v="HARDERWIJK"/>
    <m/>
    <m/>
    <m/>
    <m/>
    <n v="1"/>
    <x v="0"/>
    <x v="0"/>
    <x v="0"/>
    <x v="0"/>
  </r>
  <r>
    <s v="Gemeente Harderwijk"/>
    <s v="CAL11023044547"/>
    <x v="382"/>
    <s v="Finished"/>
    <s v="CORMAI"/>
    <s v="URG 5D"/>
    <s v="SOC11023049069"/>
    <s v="SOC11023049069"/>
    <s v="Finished"/>
    <n v="95"/>
    <s v="2023-12-27"/>
    <d v="2023-12-27T09:35:30"/>
    <s v="CORMAI"/>
    <s v="LM 2 brandt niet"/>
    <s v="URG 5D"/>
    <s v="1"/>
    <m/>
    <s v="Kleine Varenweg"/>
    <s v="HIERDEN"/>
    <m/>
    <m/>
    <s v="pll 36 "/>
    <m/>
    <n v="1"/>
    <x v="0"/>
    <x v="0"/>
    <x v="0"/>
    <x v="0"/>
  </r>
  <r>
    <s v="Gemeente Harderwijk"/>
    <s v="CAL11023044578"/>
    <x v="382"/>
    <s v="Finished"/>
    <s v="CORMAI"/>
    <s v="URG 5D"/>
    <s v="SOC11023049075"/>
    <s v="SOC11023049075"/>
    <s v="Finished"/>
    <n v="95"/>
    <s v="2023-12-27"/>
    <d v="2023-12-27T11:16:05"/>
    <s v="CORMAI"/>
    <s v="LM 3 defect"/>
    <s v="URG 5D"/>
    <s v="1"/>
    <m/>
    <s v="Havenspoor"/>
    <s v="HARDERWIJK"/>
    <m/>
    <m/>
    <s v="zekering zat in verkeerde aansluiting  "/>
    <s v="Liander"/>
    <n v="1"/>
    <x v="0"/>
    <x v="0"/>
    <x v="0"/>
    <x v="0"/>
  </r>
  <r>
    <s v="Gemeente Harderwijk"/>
    <s v="CAL11023044604"/>
    <x v="382"/>
    <s v="Finished"/>
    <s v="CORMAI"/>
    <s v="URG 5D"/>
    <s v="SOC11023049176"/>
    <s v="SOC11023049176"/>
    <s v="Finished"/>
    <n v="95"/>
    <s v="2023-12-27"/>
    <d v="2023-12-27T14:17:28"/>
    <s v="CORMAI"/>
    <s v="Lamp brandt niet"/>
    <s v="URG 5D"/>
    <s v="1"/>
    <m/>
    <s v="Bebopdreef"/>
    <s v="HARDERWIJK"/>
    <m/>
    <m/>
    <s v="dubbele melding "/>
    <m/>
    <n v="1"/>
    <x v="0"/>
    <x v="0"/>
    <x v="0"/>
    <x v="3"/>
  </r>
  <r>
    <s v="Gemeente Harderwijk"/>
    <s v="CAL11023044605"/>
    <x v="382"/>
    <s v="Finished"/>
    <s v="CORMAI"/>
    <s v="URG 5D"/>
    <s v="SOC11023049178"/>
    <s v="SOC11023049178"/>
    <s v="Finished"/>
    <n v="95"/>
    <s v="2023-12-27"/>
    <d v="2023-12-27T14:18:22"/>
    <s v="CORMAI"/>
    <s v="LM 10 brandt niet"/>
    <s v="URG 5D"/>
    <s v="1"/>
    <m/>
    <s v="Swingdreef"/>
    <s v="HARDERWIJK"/>
    <m/>
    <m/>
    <m/>
    <m/>
    <n v="1"/>
    <x v="0"/>
    <x v="0"/>
    <x v="0"/>
    <x v="0"/>
  </r>
  <r>
    <s v="Gemeente Harderwijk"/>
    <s v="CAL11023044893"/>
    <x v="383"/>
    <s v="Finished"/>
    <s v="CORMAI"/>
    <s v="NURG 10D"/>
    <s v="SOC11023049465"/>
    <s v="SOC11023049465"/>
    <s v="Finished"/>
    <n v="95"/>
    <s v="2023-12-29"/>
    <d v="2023-12-29T08:52:05"/>
    <s v="CORMAI"/>
    <s v="Lamp 8 brandt niet"/>
    <s v="NURG 10D"/>
    <s v="1"/>
    <m/>
    <s v="Triasgracht"/>
    <s v="HARDERWIJK"/>
    <m/>
    <m/>
    <s v="cdott 70 niet bereikbaar voor testen  "/>
    <m/>
    <n v="1"/>
    <x v="0"/>
    <x v="0"/>
    <x v="0"/>
    <x v="0"/>
  </r>
  <r>
    <s v="Gemeente Harderwijk"/>
    <s v="CAL11023044926"/>
    <x v="383"/>
    <s v="Finished"/>
    <s v="CORMAI"/>
    <s v="NURG 10D"/>
    <s v="SOC11023049515"/>
    <s v="SOC11023049515"/>
    <s v="Finished"/>
    <n v="95"/>
    <s v="2023-12-29"/>
    <d v="2023-12-29T11:45:41"/>
    <s v="CORMAI"/>
    <s v="Armatuur/Lamp 1  brandt niet"/>
    <s v="NURG 10D"/>
    <s v="1"/>
    <m/>
    <s v="Dixielanddreef"/>
    <s v="HARDERWIJK"/>
    <m/>
    <m/>
    <m/>
    <m/>
    <n v="1"/>
    <x v="0"/>
    <x v="0"/>
    <x v="0"/>
    <x v="0"/>
  </r>
  <r>
    <s v="Gemeente Harderwijk"/>
    <s v="CAL11023044946"/>
    <x v="383"/>
    <s v="Finished"/>
    <s v="CORMAI"/>
    <s v="NURG 10D"/>
    <s v="SOC11023041338"/>
    <s v="SOC11023049532"/>
    <s v="Finished"/>
    <n v="95"/>
    <s v="2023-12-29"/>
    <d v="2023-11-15T09:08:40"/>
    <s v="CORMAI"/>
    <s v="LM 34 wacht op vervanging sinds half november"/>
    <s v="NURG 10D"/>
    <s v="2"/>
    <m/>
    <s v="Zuiderzeestraatweg"/>
    <s v="HIERDEN"/>
    <m/>
    <m/>
    <m/>
    <m/>
    <n v="3"/>
    <x v="0"/>
    <x v="1"/>
    <x v="1"/>
    <x v="0"/>
  </r>
  <r>
    <s v="Gemeente Harderwijk"/>
    <s v="CAL11023044947"/>
    <x v="383"/>
    <s v="Finished"/>
    <s v="CORMAI"/>
    <s v="NURG 10D"/>
    <s v="SOC11023049533"/>
    <s v="SOC11023049533"/>
    <s v="Finished"/>
    <n v="95"/>
    <s v="2023-12-29"/>
    <d v="2023-12-29T14:14:14"/>
    <s v="CORMAI"/>
    <s v="Lamp 69 brandt niet"/>
    <s v="NURG 10D"/>
    <s v="1"/>
    <m/>
    <s v="Zuiderzeestraatweg"/>
    <s v="HIERDEN"/>
    <m/>
    <m/>
    <s v="connector los in armatuur  "/>
    <s v="Liander"/>
    <n v="1"/>
    <x v="0"/>
    <x v="0"/>
    <x v="0"/>
    <x v="0"/>
  </r>
  <r>
    <s v="Gemeente Harderwijk"/>
    <s v="CAL11023044959"/>
    <x v="383"/>
    <s v="Finished"/>
    <s v="CORMAI"/>
    <s v="NURG 10D"/>
    <s v="SOC11024000104"/>
    <s v="SOC11024000104"/>
    <s v="Finished"/>
    <n v="95"/>
    <s v="2024-01-02"/>
    <d v="2023-12-29T16:38:31"/>
    <s v="CORMAI"/>
    <s v="Armatuur/Lamp 10 brandt niet"/>
    <s v="NURG 10D"/>
    <s v="1"/>
    <m/>
    <s v="Plantage"/>
    <s v="HARDERWIJK"/>
    <m/>
    <m/>
    <s v="son 50 zekering 6a zonder duidelijke oorzaak  "/>
    <m/>
    <n v="1"/>
    <x v="0"/>
    <x v="0"/>
    <x v="0"/>
    <x v="0"/>
  </r>
  <r>
    <s v="Gemeente Harderwijk"/>
    <s v="CAL11023045011"/>
    <x v="384"/>
    <s v="Finished"/>
    <s v="CORMAI"/>
    <s v="NURG 10D"/>
    <s v="SOC11024000110"/>
    <s v="SOC11024000110"/>
    <s v="Finished"/>
    <n v="95"/>
    <s v="2024-01-02"/>
    <d v="2023-12-31T10:48:14"/>
    <s v="CORMAI"/>
    <s v="Armatuur/Lamp 13 brandt niet"/>
    <s v="NURG 10D"/>
    <s v="1"/>
    <m/>
    <s v="Westeinde"/>
    <s v="HARDERWIJK"/>
    <m/>
    <m/>
    <m/>
    <m/>
    <n v="1"/>
    <x v="0"/>
    <x v="0"/>
    <x v="0"/>
    <x v="0"/>
  </r>
  <r>
    <s v="Gemeente Harderwijk"/>
    <s v="CAL11023045012"/>
    <x v="384"/>
    <s v="Finished"/>
    <s v="CORMAI"/>
    <s v="NURG 10D"/>
    <s v="SOC11024000111"/>
    <s v="SOC11024000111"/>
    <s v="Finished"/>
    <n v="95"/>
    <s v="2024-01-02"/>
    <d v="2023-12-31T10:51:36"/>
    <s v="CORMAI"/>
    <s v="Armatuur/Lamp 5 brandt niet"/>
    <s v="NURG 10D"/>
    <s v="1"/>
    <m/>
    <s v="Grote Poortstraat"/>
    <s v="HARDERWIJK"/>
    <m/>
    <m/>
    <s v="niets mis mee 7.47 "/>
    <m/>
    <n v="1"/>
    <x v="0"/>
    <x v="0"/>
    <x v="0"/>
    <x v="0"/>
  </r>
  <r>
    <s v="Gemeente Harderwijk"/>
    <s v="CAL11023045014"/>
    <x v="384"/>
    <s v="Finished"/>
    <s v="CORMAI"/>
    <s v="NURG 10D"/>
    <s v="SOC11024000113"/>
    <s v="SOC11024000113"/>
    <s v="Finished"/>
    <n v="95"/>
    <s v="2024-01-02"/>
    <d v="2023-12-31T11:14:36"/>
    <s v="CORMAI"/>
    <s v="LM 1302, zie opmerkingen"/>
    <s v="NURG 10D"/>
    <s v="2"/>
    <m/>
    <s v="Schippersmeen"/>
    <s v="HARDERWIJK"/>
    <m/>
    <m/>
    <s v="opgenomen via app  "/>
    <m/>
    <n v="2"/>
    <x v="0"/>
    <x v="0"/>
    <x v="0"/>
    <x v="0"/>
  </r>
  <r>
    <s v="Gemeente Harderwijk"/>
    <s v="CAL11023045014"/>
    <x v="384"/>
    <s v="Finished"/>
    <s v="CORMAI"/>
    <s v="NURG 10D"/>
    <s v="SOC11024000113"/>
    <s v="SOC11024003784"/>
    <s v="Finished"/>
    <n v="95"/>
    <s v="2024-01-18"/>
    <d v="2023-12-31T11:14:36"/>
    <s v="CORMAI"/>
    <s v="LM 1302, zie opmerkingen"/>
    <s v="NURG 10D"/>
    <s v="2"/>
    <m/>
    <s v="Schippersmeen"/>
    <s v="HARDERWIJK"/>
    <m/>
    <m/>
    <s v="opgenomen via app  "/>
    <m/>
    <n v="2"/>
    <x v="0"/>
    <x v="0"/>
    <x v="0"/>
    <x v="0"/>
  </r>
  <r>
    <s v="Gemeente Harderwijk"/>
    <s v="CAL11023045015"/>
    <x v="384"/>
    <s v="Finished"/>
    <s v="CORMAI"/>
    <s v="NURG 10D"/>
    <s v="SOC11024000114"/>
    <s v="SOC11024000114"/>
    <s v="Finished"/>
    <n v="95"/>
    <s v="2024-01-02"/>
    <d v="2023-12-31T11:31:39"/>
    <s v="CORMAI"/>
    <s v="LM 10 staat scheef ( geen schade/gevaar)"/>
    <s v="NURG 10D"/>
    <s v="2"/>
    <m/>
    <s v="Klooster"/>
    <s v="HARDERWIJK"/>
    <m/>
    <m/>
    <s v="opgenomen via app  nog wel contact opnemen met picnic(zie melding) "/>
    <m/>
    <n v="2"/>
    <x v="0"/>
    <x v="0"/>
    <x v="1"/>
    <x v="0"/>
  </r>
  <r>
    <s v="Gemeente Harderwijk"/>
    <s v="CAL11023045015"/>
    <x v="384"/>
    <s v="Finished"/>
    <s v="CORMAI"/>
    <s v="NURG 10D"/>
    <s v="SOC11024000114"/>
    <s v="SOC11024007353"/>
    <s v="Finished"/>
    <n v="95"/>
    <s v="2024-02-06"/>
    <d v="2023-12-31T11:31:39"/>
    <s v="CORMAI"/>
    <s v="LM 10 staat scheef ( geen schade/gevaar)"/>
    <s v="NURG 10D"/>
    <s v="2"/>
    <m/>
    <s v="Klooster"/>
    <s v="HARDERWIJK"/>
    <m/>
    <m/>
    <s v="opgenomen via app  nog wel contact opnemen met picnic(zie melding) Armatuur besteld "/>
    <m/>
    <n v="2"/>
    <x v="0"/>
    <x v="0"/>
    <x v="1"/>
    <x v="0"/>
  </r>
  <r>
    <s v="Gemeente Harderwijk"/>
    <s v="CAL11024000238"/>
    <x v="385"/>
    <s v="Finished"/>
    <s v="CORMAI"/>
    <s v="NURG 10D"/>
    <s v="SOC11024000322"/>
    <s v="SOC11024000322"/>
    <s v="Finished"/>
    <n v="95"/>
    <s v="2024-01-02"/>
    <d v="2024-01-02T10:47:27"/>
    <s v="CORMAI"/>
    <s v="Lamp brandt niet, thv Bakkerijk van Dongen"/>
    <s v="NURG 10D"/>
    <s v="1"/>
    <m/>
    <s v="Vuldersbrink"/>
    <s v="HARDERWIJK"/>
    <m/>
    <m/>
    <s v="pll 18 hf trafo schroefdop geplaatst na water te hebben verwijderd  "/>
    <m/>
    <n v="1"/>
    <x v="0"/>
    <x v="0"/>
    <x v="0"/>
    <x v="0"/>
  </r>
  <r>
    <s v="Gemeente Harderwijk"/>
    <s v="CAL11024000286"/>
    <x v="385"/>
    <s v="Finished"/>
    <s v="CORMAI"/>
    <s v="NURG 10D"/>
    <s v="SOC11024000325"/>
    <s v="SOC11024000325"/>
    <s v="Finished"/>
    <n v="95"/>
    <s v="2024-01-02"/>
    <d v="2024-01-02T11:56:11"/>
    <s v="CORMAI"/>
    <s v="LM 302 scheef"/>
    <s v="NURG 10D"/>
    <s v="1"/>
    <m/>
    <s v="Sypelpad"/>
    <s v="HARDERWIJK"/>
    <m/>
    <m/>
    <s v="is reeds opgenomen schade  "/>
    <m/>
    <n v="1"/>
    <x v="0"/>
    <x v="0"/>
    <x v="0"/>
    <x v="0"/>
  </r>
  <r>
    <s v="Gemeente Harderwijk"/>
    <s v="CAL11024000379"/>
    <x v="385"/>
    <s v="Finished"/>
    <s v="NETWORK"/>
    <s v="NURG 10D"/>
    <s v="SOC11024000428"/>
    <s v="SOC11024000428"/>
    <s v="Finished"/>
    <n v="95"/>
    <s v="2024-01-03"/>
    <d v="2024-01-02T15:25:14"/>
    <s v="NETWORK"/>
    <s v="meerdere lantaarns uit netwerk"/>
    <s v="NURG 10D"/>
    <s v="1"/>
    <m/>
    <s v="Nobelstraat"/>
    <s v="HARDERWIJK"/>
    <m/>
    <m/>
    <s v="gemeld aan Liander  "/>
    <m/>
    <n v="1"/>
    <x v="0"/>
    <x v="0"/>
    <x v="0"/>
    <x v="1"/>
  </r>
  <r>
    <s v="Gemeente Harderwijk"/>
    <s v="CAL11024000398"/>
    <x v="385"/>
    <s v="Finished"/>
    <s v="CORMAI"/>
    <s v="NURG 10D"/>
    <s v="SOC11024000420"/>
    <s v="SOC11024000420"/>
    <s v="Finished"/>
    <n v="95"/>
    <s v="2024-01-03"/>
    <d v="2024-01-02T16:15:17"/>
    <s v="CORMAI"/>
    <s v="LM 23 thv Hoekstraplantsoen brandt niet "/>
    <s v="NURG 10D"/>
    <s v="1"/>
    <m/>
    <s v="Thorbeckelaan"/>
    <s v="HARDERWIJK"/>
    <m/>
    <m/>
    <s v="pll 36 "/>
    <m/>
    <n v="1"/>
    <x v="0"/>
    <x v="0"/>
    <x v="0"/>
    <x v="0"/>
  </r>
  <r>
    <s v="Gemeente Harderwijk"/>
    <s v="CAL11024000525"/>
    <x v="386"/>
    <s v="Finished"/>
    <s v="CORMAI"/>
    <s v="URG 5D"/>
    <s v="SOC11024000512"/>
    <s v="SOC11024000512"/>
    <s v="Finished"/>
    <n v="95"/>
    <s v="2024-01-03"/>
    <d v="2024-01-03T09:27:17"/>
    <s v="DAMAGE"/>
    <s v="Lantarenpaal defect, mastluik weg LM 4 "/>
    <s v="URG 5D"/>
    <s v="2"/>
    <m/>
    <s v="Slauerhoffstraat"/>
    <s v="HARDERWIJK"/>
    <m/>
    <m/>
    <s v="opgenomen via app  "/>
    <m/>
    <n v="2"/>
    <x v="0"/>
    <x v="0"/>
    <x v="0"/>
    <x v="2"/>
  </r>
  <r>
    <s v="Gemeente Harderwijk"/>
    <s v="CAL11024000525"/>
    <x v="386"/>
    <s v="Finished"/>
    <s v="CORMAI"/>
    <s v="URG 5D"/>
    <s v="SOC11024000512"/>
    <s v="SOC11024000681"/>
    <s v="Finished"/>
    <n v="95"/>
    <s v="2024-01-03"/>
    <d v="2024-01-03T09:27:17"/>
    <s v="DAMAGE"/>
    <s v="Lantarenpaal defect, mastluik weg LM 4 "/>
    <s v="URG 5D"/>
    <s v="2"/>
    <m/>
    <s v="Slauerhoffstraat"/>
    <s v="HARDERWIJK"/>
    <m/>
    <m/>
    <s v="opgenomen via app  "/>
    <m/>
    <n v="2"/>
    <x v="0"/>
    <x v="0"/>
    <x v="0"/>
    <x v="2"/>
  </r>
  <r>
    <s v="Gemeente Harderwijk"/>
    <s v="CAL11024000673"/>
    <x v="386"/>
    <s v="Finished"/>
    <s v="CORMAI"/>
    <s v="NURG 10D"/>
    <s v="SOC11024000689"/>
    <s v="SOC11024000689"/>
    <s v="Finished"/>
    <n v="95"/>
    <s v="2024-01-03"/>
    <d v="2024-01-03T14:10:21"/>
    <s v="CORMAI"/>
    <s v="lp 3 brandt niet"/>
    <s v="NURG 10D"/>
    <s v="1"/>
    <m/>
    <s v="Stadswei"/>
    <s v="HARDERWIJK"/>
    <s v="Joke"/>
    <m/>
    <s v="alles getest alles ok ook via net  "/>
    <m/>
    <n v="1"/>
    <x v="0"/>
    <x v="0"/>
    <x v="0"/>
    <x v="0"/>
  </r>
  <r>
    <s v="Gemeente Harderwijk"/>
    <s v="CAL11024000894"/>
    <x v="387"/>
    <s v="Finished"/>
    <s v="NETWORK"/>
    <s v="URG 1D"/>
    <s v="SOC11024000903"/>
    <s v="SOC11024000903"/>
    <s v="Finished"/>
    <n v="95"/>
    <s v="2024-01-04"/>
    <d v="2024-01-04T11:14:56"/>
    <s v="NETWORK"/>
    <s v="Meerdere straten/netwerkstoring"/>
    <s v="URG 1D"/>
    <s v="1"/>
    <m/>
    <s v="Van Goorswegje"/>
    <s v="HIERDEN"/>
    <s v="Ilona"/>
    <m/>
    <m/>
    <m/>
    <n v="1"/>
    <x v="0"/>
    <x v="1"/>
    <x v="0"/>
    <x v="4"/>
  </r>
  <r>
    <s v="Gemeente Harderwijk"/>
    <s v="CAL11024000900"/>
    <x v="387"/>
    <s v="Finished"/>
    <s v="NETWORK"/>
    <s v="URG 5D"/>
    <s v="SOC11024000887"/>
    <s v="SOC11024000887"/>
    <s v="Finished"/>
    <n v="95"/>
    <s v="2024-01-04"/>
    <d v="2024-01-04T11:20:07"/>
    <s v="NETWORK"/>
    <s v="verlichting tussen newtonweg en daltonstraat uit"/>
    <s v="URG 5D"/>
    <s v="1"/>
    <m/>
    <s v="Newtonweg"/>
    <s v="HARDERWIJK"/>
    <m/>
    <m/>
    <s v="Gemeld bij Liander "/>
    <m/>
    <n v="1"/>
    <x v="0"/>
    <x v="0"/>
    <x v="0"/>
    <x v="1"/>
  </r>
  <r>
    <s v="Gemeente Harderwijk"/>
    <s v="CAL11024000909"/>
    <x v="387"/>
    <s v="Finished"/>
    <s v="CORMAI"/>
    <s v="NURG 10D"/>
    <s v="SOC11024000891"/>
    <s v="SOC11024000891"/>
    <s v="Finished"/>
    <n v="95"/>
    <s v="2024-01-04"/>
    <d v="2024-01-04T11:36:51"/>
    <s v="CORMAI"/>
    <s v="Lantarenpaal 1105 aan voetpad Strokelweg"/>
    <s v="NURG 10D"/>
    <s v="2"/>
    <m/>
    <s v="Strokelweg"/>
    <s v="HARDERWIJK"/>
    <s v="Ilona"/>
    <m/>
    <s v="opgenomen via app  "/>
    <m/>
    <n v="2"/>
    <x v="0"/>
    <x v="0"/>
    <x v="0"/>
    <x v="0"/>
  </r>
  <r>
    <s v="Gemeente Harderwijk"/>
    <s v="CAL11024000909"/>
    <x v="387"/>
    <s v="Finished"/>
    <s v="CORMAI"/>
    <s v="NURG 10D"/>
    <s v="SOC11024000891"/>
    <s v="SOC11024005627"/>
    <s v="Finished"/>
    <n v="95"/>
    <s v="2024-01-29"/>
    <d v="2024-01-04T11:36:51"/>
    <s v="CORMAI"/>
    <s v="Lantarenpaal 1105 aan voetpad Strokelweg"/>
    <s v="NURG 10D"/>
    <s v="2"/>
    <m/>
    <s v="Strokelweg"/>
    <s v="HARDERWIJK"/>
    <s v="Ilona"/>
    <m/>
    <s v="opgenomen via app  armatuur besteld nieuw armatuur geplaatst "/>
    <m/>
    <n v="2"/>
    <x v="0"/>
    <x v="0"/>
    <x v="0"/>
    <x v="0"/>
  </r>
  <r>
    <s v="Gemeente Harderwijk"/>
    <s v="CAL11024001066"/>
    <x v="388"/>
    <s v="Finished"/>
    <s v="NETWORK"/>
    <s v="URG 5D"/>
    <s v="SOC11024000990"/>
    <s v="SOC11024000990"/>
    <s v="Finished"/>
    <n v="95"/>
    <s v="2024-01-05"/>
    <d v="2024-01-05T07:34:01"/>
    <s v="NETWORK"/>
    <s v="meerdere Lantaarns/netwerkstoring"/>
    <s v="URG 5D"/>
    <s v="1"/>
    <m/>
    <s v="Zuiderzeestraatweg"/>
    <s v="HIERDEN"/>
    <m/>
    <m/>
    <s v="Bekend bij Liander ovv SOC11024000903 "/>
    <m/>
    <n v="1"/>
    <x v="0"/>
    <x v="0"/>
    <x v="0"/>
    <x v="1"/>
  </r>
  <r>
    <s v="Gemeente Harderwijk"/>
    <s v="CAL11024001096"/>
    <x v="388"/>
    <s v="Finished"/>
    <s v="CORMAI"/>
    <s v="NURG 10D"/>
    <s v="SOC11024001067"/>
    <s v="SOC11024001067"/>
    <s v="Finished"/>
    <n v="95"/>
    <s v="2024-01-05"/>
    <d v="2024-01-05T09:16:41"/>
    <s v="CORMAI"/>
    <s v="Lantaarn 14, defect"/>
    <s v="NURG 10D"/>
    <s v="1"/>
    <m/>
    <s v="Grensweg"/>
    <s v="HIERDEN"/>
    <m/>
    <m/>
    <s v="niets mis mee  15 16 en 17 wel deze zijn bij liander gemeld  "/>
    <m/>
    <n v="1"/>
    <x v="0"/>
    <x v="0"/>
    <x v="0"/>
    <x v="0"/>
  </r>
  <r>
    <s v="Gemeente Harderwijk"/>
    <s v="CAL11024001109"/>
    <x v="388"/>
    <s v="Finished"/>
    <s v="CORMAI"/>
    <s v="NURG 10D"/>
    <s v="SOC11024001068"/>
    <s v="SOC11024001068"/>
    <s v="Finished"/>
    <n v="95"/>
    <s v="2024-01-05"/>
    <d v="2024-01-05T09:32:38"/>
    <s v="CORMAI"/>
    <s v="De lantaarn 16 defect"/>
    <s v="NURG 10D"/>
    <s v="1"/>
    <m/>
    <s v="Grensweg"/>
    <s v="HIERDEN"/>
    <m/>
    <m/>
    <s v="gemeld aan liander  "/>
    <m/>
    <n v="1"/>
    <x v="0"/>
    <x v="0"/>
    <x v="0"/>
    <x v="0"/>
  </r>
  <r>
    <s v="Gemeente Harderwijk"/>
    <s v="CAL11024001110"/>
    <x v="388"/>
    <s v="Finished"/>
    <m/>
    <s v="URG 1D"/>
    <s v="SOC11024001072"/>
    <s v="SOC11024001072"/>
    <s v="Finished"/>
    <n v="95"/>
    <s v="2024-01-05"/>
    <d v="2024-01-05T09:35:01"/>
    <m/>
    <s v="De lampen 16 t/m 19 branden niet."/>
    <s v="URG 1D"/>
    <s v="1"/>
    <m/>
    <s v="Oranjelaan"/>
    <s v="HARDERWIJK"/>
    <m/>
    <m/>
    <s v="Gemeld bij Liander dubbele melding "/>
    <m/>
    <n v="1"/>
    <x v="0"/>
    <x v="1"/>
    <x v="0"/>
    <x v="3"/>
  </r>
  <r>
    <s v="Gemeente Harderwijk"/>
    <s v="CAL11024001124"/>
    <x v="388"/>
    <s v="Finished"/>
    <s v="CORMAI"/>
    <s v="NURG 10D"/>
    <s v="SOC11024001066"/>
    <s v="SOC11024001066"/>
    <s v="Finished"/>
    <n v="95"/>
    <s v="2024-01-05"/>
    <d v="2024-01-05T09:16:41"/>
    <s v="CORMAI"/>
    <s v="Lantaarn 15 defect"/>
    <s v="NURG 10D"/>
    <s v="1"/>
    <m/>
    <s v="Grensweg"/>
    <s v="HIERDEN"/>
    <m/>
    <m/>
    <s v="gemeld aan liander  "/>
    <m/>
    <n v="1"/>
    <x v="0"/>
    <x v="0"/>
    <x v="0"/>
    <x v="0"/>
  </r>
  <r>
    <s v="Gemeente Harderwijk"/>
    <s v="CAL11024001129"/>
    <x v="388"/>
    <s v="Finished"/>
    <m/>
    <m/>
    <s v="SOC11024001088"/>
    <s v="SOC11024001088"/>
    <s v="Finished"/>
    <n v="95"/>
    <s v="2024-01-05"/>
    <d v="2024-01-05T10:31:23"/>
    <m/>
    <s v="LM 5 defect"/>
    <m/>
    <s v="1"/>
    <m/>
    <s v="Van Goorswegje"/>
    <s v="HIERDEN"/>
    <m/>
    <m/>
    <s v="Bekend bij Liander ovv SOC11024000903 "/>
    <m/>
    <n v="1"/>
    <x v="0"/>
    <x v="0"/>
    <x v="0"/>
    <x v="0"/>
  </r>
  <r>
    <s v="Gemeente Harderwijk"/>
    <s v="CAL11024001147"/>
    <x v="388"/>
    <s v="Finished"/>
    <s v="NETWORK"/>
    <s v="URG 5D"/>
    <s v="SOC11024001098"/>
    <s v="SOC11024001098"/>
    <s v="Finished"/>
    <n v="95"/>
    <s v="2024-01-05"/>
    <d v="2024-01-05T11:22:15"/>
    <s v="NETWORK"/>
    <s v="Networkstoring"/>
    <s v="URG 5D"/>
    <s v="1"/>
    <m/>
    <s v="Oranjelaan"/>
    <s v="HARDERWIJK"/>
    <m/>
    <m/>
    <m/>
    <m/>
    <n v="1"/>
    <x v="0"/>
    <x v="0"/>
    <x v="0"/>
    <x v="4"/>
  </r>
  <r>
    <s v="Gemeente Harderwijk"/>
    <s v="CAL11024001452"/>
    <x v="389"/>
    <s v="Finished"/>
    <s v="CORMAI"/>
    <s v="NURG 10D"/>
    <s v="SOC11024001271"/>
    <s v="SOC11024001271"/>
    <s v="Finished"/>
    <n v="95"/>
    <s v="2024-01-08"/>
    <d v="2024-01-08T08:42:19"/>
    <s v="CORMAI"/>
    <s v="LM 18 brandt niet (zie tekst)"/>
    <s v="NURG 10D"/>
    <s v="1"/>
    <m/>
    <s v="Oranjelaan"/>
    <s v="HARDERWIJK"/>
    <m/>
    <m/>
    <s v="gemeld aan liander  "/>
    <m/>
    <n v="1"/>
    <x v="0"/>
    <x v="0"/>
    <x v="0"/>
    <x v="0"/>
  </r>
  <r>
    <s v="Gemeente Harderwijk"/>
    <s v="CAL11024001531"/>
    <x v="389"/>
    <s v="Finished"/>
    <s v="DAMAGE"/>
    <s v="URG 1D"/>
    <s v="SOC11024001355"/>
    <s v="SOC11024001355"/>
    <s v="Finished"/>
    <n v="95"/>
    <s v="2024-01-08"/>
    <d v="2024-01-08T10:30:38"/>
    <s v="DAMAGE"/>
    <s v="LM omver thv huisnr 37 "/>
    <s v="URG 1D"/>
    <s v="2"/>
    <m/>
    <s v="Jantje Boonenstraat"/>
    <s v="HARDERWIJK"/>
    <m/>
    <m/>
    <m/>
    <m/>
    <n v="2"/>
    <x v="0"/>
    <x v="1"/>
    <x v="0"/>
    <x v="2"/>
  </r>
  <r>
    <s v="Gemeente Harderwijk"/>
    <s v="CAL11024001531"/>
    <x v="389"/>
    <s v="Finished"/>
    <s v="DAMAGE"/>
    <s v="URG 1D"/>
    <s v="SOC11024001355"/>
    <s v="SOC11024001693"/>
    <s v="Finished"/>
    <n v="95"/>
    <s v="2024-01-09"/>
    <d v="2024-01-08T10:30:38"/>
    <s v="DAMAGE"/>
    <s v="LM omver thv huisnr 37 "/>
    <s v="URG 1D"/>
    <s v="2"/>
    <m/>
    <s v="Jantje Boonenstraat"/>
    <s v="HARDERWIJK"/>
    <m/>
    <m/>
    <m/>
    <m/>
    <n v="2"/>
    <x v="0"/>
    <x v="1"/>
    <x v="0"/>
    <x v="2"/>
  </r>
  <r>
    <s v="Gemeente Harderwijk"/>
    <s v="CAL11024001786"/>
    <x v="390"/>
    <s v="Finished"/>
    <s v="CORMAI"/>
    <s v="NURG 10D"/>
    <s v="SOC11024001657"/>
    <s v="SOC11024001657"/>
    <s v="Finished"/>
    <n v="95"/>
    <s v="2024-01-09"/>
    <d v="2024-01-09T07:44:39"/>
    <s v="CORMAI"/>
    <s v="Armatuur/Lamp brandt niet LM 23 "/>
    <s v="NURG 10D"/>
    <s v="1"/>
    <m/>
    <s v="Oldenallerhout"/>
    <s v="HARDERWIJK"/>
    <m/>
    <m/>
    <s v="pll 36 "/>
    <m/>
    <n v="1"/>
    <x v="0"/>
    <x v="0"/>
    <x v="0"/>
    <x v="0"/>
  </r>
  <r>
    <s v="Gemeente Harderwijk"/>
    <s v="CAL11024001860"/>
    <x v="390"/>
    <s v="Finished"/>
    <s v="CORMAI"/>
    <s v="NURG 10D"/>
    <s v="SOC11024001737"/>
    <s v="SOC11024001737"/>
    <s v="Finished"/>
    <n v="95"/>
    <s v="2024-01-09"/>
    <d v="2024-01-09T08:54:15"/>
    <s v="CORMAI"/>
    <s v="Armatuur/Lamp brandt niet"/>
    <s v="NURG 10D"/>
    <s v="1"/>
    <m/>
    <s v="Wethouder Jansenlaan"/>
    <s v="HARDERWIJK"/>
    <m/>
    <m/>
    <s v="gemeld aan liander  "/>
    <m/>
    <n v="1"/>
    <x v="0"/>
    <x v="0"/>
    <x v="0"/>
    <x v="0"/>
  </r>
  <r>
    <s v="Gemeente Harderwijk"/>
    <s v="CAL11024002107"/>
    <x v="391"/>
    <s v="Finished"/>
    <s v="CORMAI"/>
    <s v="NURG 10D"/>
    <s v="SOC11024002033"/>
    <s v="SOC11024002033"/>
    <s v="Finished"/>
    <n v="95"/>
    <s v="2024-01-10"/>
    <d v="2024-01-10T08:59:03"/>
    <s v="CORMAI"/>
    <s v="Armatuur/Lamp 1 brandt niet"/>
    <s v="NURG 10D"/>
    <s v="1"/>
    <m/>
    <s v="Cremerstraat"/>
    <s v="HARDERWIJK"/>
    <m/>
    <m/>
    <s v="pll 36 "/>
    <m/>
    <n v="1"/>
    <x v="0"/>
    <x v="0"/>
    <x v="0"/>
    <x v="0"/>
  </r>
  <r>
    <s v="Gemeente Harderwijk"/>
    <s v="CAL11024002154"/>
    <x v="391"/>
    <s v="Finished"/>
    <s v="CORMAI"/>
    <s v="URG 5D"/>
    <s v="SOC11024002125"/>
    <s v="SOC11024002125"/>
    <s v="Finished"/>
    <n v="95"/>
    <s v="2024-01-10"/>
    <d v="2024-01-10T10:54:40"/>
    <s v="CORMAI"/>
    <s v="LM 2 armatuurkap is eraf en staat halfvol water."/>
    <s v="URG 5D"/>
    <s v="1"/>
    <m/>
    <s v="Vuldersbrink"/>
    <s v="HARDERWIJK"/>
    <m/>
    <m/>
    <s v="dubbele melding  melding vervalt  "/>
    <m/>
    <n v="1"/>
    <x v="0"/>
    <x v="0"/>
    <x v="0"/>
    <x v="3"/>
  </r>
  <r>
    <s v="Gemeente Harderwijk"/>
    <s v="CAL11024002179"/>
    <x v="391"/>
    <s v="Finished"/>
    <s v="CORMAI"/>
    <s v="NURG 10D"/>
    <s v="SOC11024002150"/>
    <s v="SOC11024002150"/>
    <s v="Finished"/>
    <n v="95"/>
    <s v="2024-01-10"/>
    <d v="2024-01-10T11:54:55"/>
    <s v="CORMAI"/>
    <s v="lp 14  brandt niet"/>
    <s v="NURG 10D"/>
    <s v="1"/>
    <m/>
    <s v="Westeinde"/>
    <s v="HARDERWIJK"/>
    <s v="Joke"/>
    <m/>
    <m/>
    <m/>
    <n v="1"/>
    <x v="0"/>
    <x v="0"/>
    <x v="0"/>
    <x v="0"/>
  </r>
  <r>
    <s v="Gemeente Harderwijk"/>
    <s v="CAL11024002194"/>
    <x v="391"/>
    <s v="Finished"/>
    <s v="CORMAI"/>
    <s v="NURG 10D"/>
    <s v="SOC11024002158"/>
    <s v="SOC11024002158"/>
    <s v="Finished"/>
    <n v="95"/>
    <s v="2024-01-10"/>
    <d v="2024-01-10T12:18:59"/>
    <s v="CORMAI"/>
    <s v="Nr 8 is defect"/>
    <s v="NURG 10D"/>
    <s v="1"/>
    <m/>
    <s v="Heeraaltszstraat"/>
    <s v="HARDERWIJK"/>
    <m/>
    <m/>
    <s v="er staan hier maar 2 lichtpunten  lm2 bij hnr 8 is gedaan melding vervalt  "/>
    <m/>
    <n v="1"/>
    <x v="0"/>
    <x v="0"/>
    <x v="0"/>
    <x v="0"/>
  </r>
  <r>
    <s v="Gemeente Harderwijk"/>
    <s v="CAL11024002418"/>
    <x v="392"/>
    <s v="Finished"/>
    <s v="CORMAI"/>
    <s v="NURG 10D"/>
    <s v="SOC11024002408"/>
    <s v="SOC11024002408"/>
    <s v="Finished"/>
    <n v="95"/>
    <s v="2024-01-11"/>
    <d v="2024-01-11T09:53:28"/>
    <s v="CORMAI"/>
    <s v="lp 1105 brandt niet"/>
    <s v="NURG 10D"/>
    <s v="1"/>
    <m/>
    <s v="Braambergerhout"/>
    <s v="HARDERWIJK"/>
    <s v="Joke"/>
    <m/>
    <s v="pls 11 mast uit het systeem halen deze is niet van de gemeente  zit vaste spanning en schemerschakelaar op "/>
    <m/>
    <n v="1"/>
    <x v="0"/>
    <x v="0"/>
    <x v="0"/>
    <x v="0"/>
  </r>
  <r>
    <s v="Gemeente Harderwijk"/>
    <s v="CAL11024002442"/>
    <x v="392"/>
    <s v="Finished"/>
    <s v="CORMAI"/>
    <s v="NURG 10D"/>
    <s v="SOC11024002423"/>
    <s v="SOC11024002423"/>
    <s v="Finished"/>
    <n v="95"/>
    <s v="2024-01-11"/>
    <d v="2024-01-11T10:32:44"/>
    <s v="CORMAI"/>
    <s v="gisteren twee uur gebrand LM 18 is uit"/>
    <s v="NURG 10D"/>
    <s v="1"/>
    <m/>
    <s v="Musicaldreef"/>
    <s v="HARDERWIJK"/>
    <m/>
    <m/>
    <s v="draad los in armatuur  "/>
    <m/>
    <n v="1"/>
    <x v="0"/>
    <x v="0"/>
    <x v="0"/>
    <x v="0"/>
  </r>
  <r>
    <s v="Gemeente Harderwijk"/>
    <s v="CAL11024002528"/>
    <x v="392"/>
    <s v="Finished"/>
    <s v="DAMAGE"/>
    <s v="URG 1D"/>
    <s v="SOC11024002540"/>
    <s v="SOC11024002540"/>
    <s v="Finished"/>
    <n v="95"/>
    <s v="2024-01-12"/>
    <d v="2024-01-11T16:55:02"/>
    <s v="DAMAGE"/>
    <s v="LM 5 Mastdeurtjes ontbreekt"/>
    <s v="URG 1D"/>
    <s v="2"/>
    <m/>
    <s v="Doelenstraat"/>
    <s v="HARDERWIJK"/>
    <m/>
    <m/>
    <s v="mast is ingescheurd na aanrijding  in more app gezet nu RVS voorzetdeur geplaatst voor veiligheid "/>
    <m/>
    <n v="2"/>
    <x v="0"/>
    <x v="1"/>
    <x v="0"/>
    <x v="2"/>
  </r>
  <r>
    <s v="Gemeente Harderwijk"/>
    <s v="CAL11024002528"/>
    <x v="392"/>
    <s v="Finished"/>
    <s v="DAMAGE"/>
    <s v="URG 1D"/>
    <s v="SOC11024002540"/>
    <s v="SOC11024003217"/>
    <s v="Finished"/>
    <n v="95"/>
    <s v="2024-01-16"/>
    <d v="2024-01-11T16:55:02"/>
    <s v="DAMAGE"/>
    <s v="LM 5 Mastdeurtjes ontbreekt"/>
    <s v="URG 1D"/>
    <s v="2"/>
    <m/>
    <s v="Doelenstraat"/>
    <s v="HARDERWIJK"/>
    <m/>
    <m/>
    <s v="mast is ingescheurd na aanrijding  in more app gezet nu RVS voorzetdeur geplaatst voor veiligheid "/>
    <m/>
    <n v="2"/>
    <x v="0"/>
    <x v="1"/>
    <x v="0"/>
    <x v="2"/>
  </r>
  <r>
    <s v="Gemeente Harderwijk"/>
    <s v="CAL11024002654"/>
    <x v="393"/>
    <s v="Finished"/>
    <s v="CORMAI"/>
    <m/>
    <s v="SOC11024002670"/>
    <s v="SOC11024002670"/>
    <s v="Finished"/>
    <n v="95"/>
    <s v="2024-01-12"/>
    <d v="2024-01-12T11:08:19"/>
    <s v="CORMAI"/>
    <s v="Storingswachtdienst + administratie wk 46 t/m 1"/>
    <m/>
    <s v="4"/>
    <m/>
    <s v="Postbus 149"/>
    <s v="HARDERWIJK"/>
    <m/>
    <m/>
    <m/>
    <m/>
    <n v="1"/>
    <x v="0"/>
    <x v="0"/>
    <x v="0"/>
    <x v="0"/>
  </r>
  <r>
    <s v="Gemeente Harderwijk"/>
    <s v="CAL11024002668"/>
    <x v="393"/>
    <s v="Finished"/>
    <s v="CORMAI"/>
    <s v="NURG 10D"/>
    <s v="SOC11024002695"/>
    <s v="SOC11024002695"/>
    <s v="Finished"/>
    <n v="95"/>
    <s v="2024-01-12"/>
    <d v="2024-01-12T11:46:30"/>
    <s v="CORMAI"/>
    <s v="Armatuur/Lamp 3 brandt niet"/>
    <s v="NURG 10D"/>
    <s v="1"/>
    <m/>
    <s v="Duivenkamp"/>
    <s v="HARDERWIJK"/>
    <m/>
    <m/>
    <s v="2x pll 24  "/>
    <m/>
    <n v="1"/>
    <x v="0"/>
    <x v="0"/>
    <x v="0"/>
    <x v="0"/>
  </r>
  <r>
    <s v="Gemeente Harderwijk"/>
    <s v="CAL11024002950"/>
    <x v="394"/>
    <s v="Finished"/>
    <s v="CORMAI"/>
    <s v="NURG 10D"/>
    <s v="SOC11024002994"/>
    <s v="SOC11024002994"/>
    <s v="Finished"/>
    <n v="95"/>
    <s v="2024-01-15"/>
    <d v="2024-01-15T09:45:35"/>
    <s v="CORMAI"/>
    <s v="Armatuur/ Lamp brandt niet LM 2"/>
    <s v="NURG 10D"/>
    <s v="1"/>
    <m/>
    <s v="Heeraaltszstraat"/>
    <s v="HARDERWIJK"/>
    <m/>
    <m/>
    <s v="son 50 "/>
    <m/>
    <n v="1"/>
    <x v="0"/>
    <x v="0"/>
    <x v="0"/>
    <x v="0"/>
  </r>
  <r>
    <s v="Gemeente Harderwijk"/>
    <s v="CAL11024002997"/>
    <x v="394"/>
    <s v="Finished"/>
    <s v="NETWORK"/>
    <s v="NURG 10D"/>
    <s v="SOC11024003119"/>
    <s v="SOC11024003119"/>
    <s v="Finished"/>
    <n v="95"/>
    <s v="2024-01-15"/>
    <d v="2024-01-15T11:30:39"/>
    <s v="NETWORK"/>
    <s v="LM meerder lampen branden niet"/>
    <s v="NURG 10D"/>
    <s v="1"/>
    <m/>
    <s v="Lauwers"/>
    <s v="HARDERWIJK"/>
    <m/>
    <m/>
    <s v="Gemeld bij Liander "/>
    <m/>
    <n v="1"/>
    <x v="0"/>
    <x v="0"/>
    <x v="0"/>
    <x v="1"/>
  </r>
  <r>
    <s v="Gemeente Harderwijk"/>
    <s v="CAL11024003006"/>
    <x v="394"/>
    <s v="Finished"/>
    <s v="CORMAI"/>
    <s v="NURG 10D"/>
    <s v="SOC11024003000"/>
    <s v="SOC11024003000"/>
    <s v="Finished"/>
    <n v="95"/>
    <s v="2024-01-15"/>
    <d v="2024-01-15T11:35:30"/>
    <s v="CORMAI"/>
    <s v="lp brandt niet LM 21"/>
    <s v="NURG 10D"/>
    <s v="1"/>
    <m/>
    <s v="Nobelstraat"/>
    <s v="HARDERWIJK"/>
    <s v="Joke"/>
    <m/>
    <s v="ligt bij liander  "/>
    <m/>
    <n v="1"/>
    <x v="0"/>
    <x v="0"/>
    <x v="0"/>
    <x v="0"/>
  </r>
  <r>
    <s v="Gemeente Harderwijk"/>
    <s v="CAL11024003008"/>
    <x v="394"/>
    <s v="Finished"/>
    <s v="CORMAI"/>
    <s v="NURG 10D"/>
    <s v="SOC11024003125"/>
    <s v="SOC11024003125"/>
    <s v="Finished"/>
    <n v="95"/>
    <s v="2024-01-15"/>
    <d v="2024-01-15T11:36:21"/>
    <s v="CORMAI"/>
    <s v="LM 20 lamp brandt niet"/>
    <s v="NURG 10D"/>
    <s v="1"/>
    <m/>
    <s v="Nobelstraat"/>
    <s v="HARDERWIJK"/>
    <s v="Joke"/>
    <m/>
    <s v="lm 17 tm 32 gemeld aan liander  "/>
    <m/>
    <n v="1"/>
    <x v="0"/>
    <x v="0"/>
    <x v="0"/>
    <x v="0"/>
  </r>
  <r>
    <s v="Gemeente Harderwijk"/>
    <s v="CAL11024003226"/>
    <x v="395"/>
    <s v="Finished"/>
    <s v="CORMAI"/>
    <s v="NURG 10D"/>
    <s v="SOC11024003236"/>
    <s v="SOC11024003236"/>
    <s v="Finished"/>
    <n v="95"/>
    <s v="2024-01-16"/>
    <d v="2024-01-16T08:29:57"/>
    <s v="CORMAI"/>
    <s v="Armatuur/Lamp 2  brandt niet"/>
    <s v="NURG 10D"/>
    <s v="1"/>
    <m/>
    <s v="Minnekamp"/>
    <s v="HARDERWIJK"/>
    <m/>
    <m/>
    <s v="pll 36 "/>
    <m/>
    <n v="1"/>
    <x v="0"/>
    <x v="0"/>
    <x v="0"/>
    <x v="0"/>
  </r>
  <r>
    <s v="Gemeente Harderwijk"/>
    <s v="CAL11024003263"/>
    <x v="395"/>
    <s v="Finished"/>
    <s v="CORMAI"/>
    <s v="NURG 10D"/>
    <s v="SOC11024003289"/>
    <s v="SOC11024003289"/>
    <s v="Finished"/>
    <n v="95"/>
    <s v="2024-01-16"/>
    <d v="2024-01-16T09:39:24"/>
    <s v="CORMAI"/>
    <s v="Armatuur / Lamp  LM 1103 brandt niet"/>
    <s v="NURG 10D"/>
    <s v="1"/>
    <m/>
    <s v="Braambergerhout"/>
    <s v="HARDERWIJK"/>
    <m/>
    <m/>
    <s v="doet het wel is niet van de gemeente  nummer is van de mast verwijderd  nu ook nog uit het systeem halen mast heeft ergens vaste spanning vandaan niet bekend waar. "/>
    <m/>
    <n v="1"/>
    <x v="0"/>
    <x v="0"/>
    <x v="0"/>
    <x v="0"/>
  </r>
  <r>
    <s v="Gemeente Harderwijk"/>
    <s v="CAL11024003267"/>
    <x v="395"/>
    <s v="Finished"/>
    <s v="CORMAI"/>
    <s v="NURG 10D"/>
    <s v="SOC11024003291"/>
    <s v="SOC11024003291"/>
    <s v="Finished"/>
    <n v="95"/>
    <s v="2024-01-16"/>
    <d v="2024-01-16T09:46:13"/>
    <s v="CORMAI"/>
    <s v="lm 1109 armat opnemen voor vervanging"/>
    <s v="NURG 10D"/>
    <s v="2"/>
    <m/>
    <s v="Strokelweg"/>
    <s v="HARDERWIJK"/>
    <m/>
    <m/>
    <s v="opgenomen via app  "/>
    <m/>
    <n v="2"/>
    <x v="0"/>
    <x v="0"/>
    <x v="0"/>
    <x v="0"/>
  </r>
  <r>
    <s v="Gemeente Harderwijk"/>
    <s v="CAL11024003267"/>
    <x v="395"/>
    <s v="Finished"/>
    <s v="CORMAI"/>
    <s v="NURG 10D"/>
    <s v="SOC11024003291"/>
    <s v="SOC11024005625"/>
    <s v="Finished"/>
    <n v="95"/>
    <s v="2024-01-29"/>
    <d v="2024-01-16T09:46:13"/>
    <s v="CORMAI"/>
    <s v="lm 1109 armat opnemen voor vervanging"/>
    <s v="NURG 10D"/>
    <s v="2"/>
    <m/>
    <s v="Strokelweg"/>
    <s v="HARDERWIJK"/>
    <m/>
    <m/>
    <s v="opgenomen via app  Armatuur besteld nieuw innolumis armatuur geplaatst "/>
    <m/>
    <n v="2"/>
    <x v="0"/>
    <x v="0"/>
    <x v="0"/>
    <x v="0"/>
  </r>
  <r>
    <s v="Gemeente Harderwijk"/>
    <s v="CAL11024003330"/>
    <x v="395"/>
    <s v="Finished"/>
    <s v="NETWORK"/>
    <s v="URG 5D"/>
    <s v="SOC11024003416"/>
    <s v="SOC11024003416"/>
    <s v="Finished"/>
    <n v="95"/>
    <s v="2024-01-16"/>
    <d v="2024-01-16T13:52:44"/>
    <s v="NETWORK"/>
    <s v="Lantaarnpalen 15, 16 en 17 defect./netstoring"/>
    <s v="URG 5D"/>
    <s v="1"/>
    <m/>
    <s v="Grensweg"/>
    <s v="HIERDEN"/>
    <m/>
    <m/>
    <s v="In behandeling bij Liander ovv 6903027 "/>
    <m/>
    <n v="1"/>
    <x v="0"/>
    <x v="0"/>
    <x v="0"/>
    <x v="1"/>
  </r>
  <r>
    <s v="Gemeente Harderwijk"/>
    <s v="CAL11024003331"/>
    <x v="395"/>
    <s v="Finished"/>
    <s v="CORMAI"/>
    <s v="NURG 10D"/>
    <s v="SOC11024003414"/>
    <s v="SOC11024003414"/>
    <s v="Finished"/>
    <n v="95"/>
    <s v="2024-01-16"/>
    <d v="2024-01-16T13:54:31"/>
    <s v="CORMAI"/>
    <s v="Lamp 1 brandt niet"/>
    <s v="NURG 10D"/>
    <s v="1"/>
    <m/>
    <s v="Kweekgrasdreef"/>
    <s v="HARDERWIJK"/>
    <m/>
    <m/>
    <s v="alles getest alles ok ook via net  "/>
    <s v="Liander"/>
    <n v="1"/>
    <x v="0"/>
    <x v="0"/>
    <x v="0"/>
    <x v="0"/>
  </r>
  <r>
    <s v="Gemeente Harderwijk"/>
    <s v="CAL11024003351"/>
    <x v="395"/>
    <s v="Finished"/>
    <s v="CORMAI"/>
    <s v="NURG 10D"/>
    <s v="SOC11024003464"/>
    <s v="SOC11024003464"/>
    <s v="Finished"/>
    <n v="95"/>
    <s v="2024-01-17"/>
    <d v="2024-01-16T16:01:10"/>
    <s v="CORMAI"/>
    <s v="Armatuur/Lamp brandt niet LM 11"/>
    <s v="NURG 10D"/>
    <s v="1"/>
    <m/>
    <s v="Van Maerlantlaan"/>
    <s v="HARDERWIJK"/>
    <m/>
    <m/>
    <s v="hf trafo pll 55 "/>
    <m/>
    <n v="1"/>
    <x v="0"/>
    <x v="0"/>
    <x v="0"/>
    <x v="0"/>
  </r>
  <r>
    <s v="Gemeente Harderwijk"/>
    <s v="CAL11024003411"/>
    <x v="396"/>
    <s v="Finished"/>
    <s v="CORMAI"/>
    <s v="NURG 10D"/>
    <s v="SOC11024003515"/>
    <s v="SOC11024003515"/>
    <s v="Finished"/>
    <n v="95"/>
    <s v="2024-01-17"/>
    <d v="2024-01-17T08:40:10"/>
    <s v="CORMAI"/>
    <s v="Gisteren erbij geweest knippert nog steeds LM 23"/>
    <s v="NURG 10D"/>
    <s v="1"/>
    <m/>
    <s v="Oldenallerhout"/>
    <s v="HARDERWIJK"/>
    <s v="Joke"/>
    <m/>
    <s v="hf trafo pll 36 "/>
    <m/>
    <n v="1"/>
    <x v="0"/>
    <x v="0"/>
    <x v="0"/>
    <x v="0"/>
  </r>
  <r>
    <s v="Gemeente Harderwijk"/>
    <s v="CAL11024003419"/>
    <x v="396"/>
    <s v="Finished"/>
    <s v="CORMAI"/>
    <s v="NURG 10D"/>
    <s v="SOC11024003513"/>
    <s v="SOC11024003513"/>
    <s v="Finished"/>
    <n v="95"/>
    <s v="2024-01-17"/>
    <d v="2024-01-17T08:51:13"/>
    <s v="CORMAI"/>
    <s v="lp brandt niet LM 2"/>
    <s v="NURG 10D"/>
    <s v="1"/>
    <m/>
    <s v="Annie Salomonslaan"/>
    <s v="HARDERWIJK"/>
    <s v="Joke"/>
    <m/>
    <s v="pll 36 hf trafo  "/>
    <m/>
    <n v="1"/>
    <x v="0"/>
    <x v="0"/>
    <x v="0"/>
    <x v="0"/>
  </r>
  <r>
    <s v="Gemeente Harderwijk"/>
    <s v="CAL11024003420"/>
    <x v="396"/>
    <s v="Finished"/>
    <s v="CORMAI"/>
    <s v="NURG 10D"/>
    <s v="SOC11024003514"/>
    <s v="SOC11024003514"/>
    <s v="Finished"/>
    <n v="95"/>
    <s v="2024-01-17"/>
    <d v="2024-01-17T08:51:48"/>
    <s v="CORMAI"/>
    <s v="lp brandt niet LM 3"/>
    <s v="NURG 10D"/>
    <s v="1"/>
    <m/>
    <s v="Rederijkersstraat"/>
    <s v="HARDERWIJK"/>
    <s v="Joke"/>
    <m/>
    <s v="loopt via SOC11023048171  "/>
    <m/>
    <n v="1"/>
    <x v="0"/>
    <x v="0"/>
    <x v="0"/>
    <x v="0"/>
  </r>
  <r>
    <s v="Gemeente Harderwijk"/>
    <s v="CAL11024003606"/>
    <x v="396"/>
    <s v="Finished"/>
    <s v="DAMAGE"/>
    <s v="NURG 10D"/>
    <s v="SOC11024003703"/>
    <s v="SOC11024003703"/>
    <s v="Finished"/>
    <n v="95"/>
    <s v="2024-01-17"/>
    <d v="2024-01-17T14:47:31"/>
    <s v="DAMAGE"/>
    <s v="lm 1301 is schoon verrot"/>
    <s v="NURG 10D"/>
    <s v="2"/>
    <m/>
    <s v="Schippersmeen"/>
    <s v="HARDERWIJK"/>
    <m/>
    <m/>
    <s v="opgenomen via app  "/>
    <m/>
    <n v="2"/>
    <x v="0"/>
    <x v="0"/>
    <x v="0"/>
    <x v="2"/>
  </r>
  <r>
    <s v="Gemeente Harderwijk"/>
    <s v="CAL11024003606"/>
    <x v="396"/>
    <s v="Finished"/>
    <s v="DAMAGE"/>
    <s v="NURG 10D"/>
    <s v="SOC11024003703"/>
    <s v="SOC11024003771"/>
    <s v="Finished"/>
    <n v="95"/>
    <s v="2024-01-18"/>
    <d v="2024-01-17T14:47:31"/>
    <s v="DAMAGE"/>
    <s v="lm 1301 is schoon verrot"/>
    <s v="NURG 10D"/>
    <s v="2"/>
    <m/>
    <s v="Schippersmeen"/>
    <s v="HARDERWIJK"/>
    <m/>
    <m/>
    <s v="opgenomen via app  "/>
    <m/>
    <n v="2"/>
    <x v="0"/>
    <x v="0"/>
    <x v="0"/>
    <x v="2"/>
  </r>
  <r>
    <s v="Gemeente Harderwijk"/>
    <s v="CAL11024003771"/>
    <x v="397"/>
    <s v="Finished"/>
    <s v="CORMAI"/>
    <s v="NURG 10D"/>
    <s v="SOC11024003757"/>
    <s v="SOC11024003757"/>
    <s v="Finished"/>
    <n v="95"/>
    <s v="2024-01-18"/>
    <d v="2024-01-18T07:46:34"/>
    <s v="CORMAI"/>
    <s v="Armatuur/Lamp brandt niet LM 16"/>
    <s v="NURG 10D"/>
    <s v="1"/>
    <m/>
    <s v="Van Speyklaan"/>
    <s v="HARDERWIJK"/>
    <m/>
    <m/>
    <s v="hf trafo pll 36 "/>
    <m/>
    <n v="1"/>
    <x v="0"/>
    <x v="0"/>
    <x v="0"/>
    <x v="0"/>
  </r>
  <r>
    <s v="Gemeente Harderwijk"/>
    <s v="CAL11024003826"/>
    <x v="397"/>
    <s v="Finished"/>
    <s v="CORMAI"/>
    <s v="NURG 10D"/>
    <s v="SOC11024003807"/>
    <s v="SOC11024003807"/>
    <s v="Finished"/>
    <n v="95"/>
    <s v="2024-01-18"/>
    <d v="2024-01-18T10:07:22"/>
    <s v="CORMAI"/>
    <s v="lp 7 knippert"/>
    <s v="NURG 10D"/>
    <s v="1"/>
    <m/>
    <s v="Schippersmeen"/>
    <s v="HARDERWIJK"/>
    <s v="Joke"/>
    <m/>
    <s v="ledvoeding vervangen  "/>
    <m/>
    <n v="1"/>
    <x v="0"/>
    <x v="0"/>
    <x v="0"/>
    <x v="0"/>
  </r>
  <r>
    <s v="Gemeente Harderwijk"/>
    <s v="CAL11024003828"/>
    <x v="397"/>
    <s v="Finished"/>
    <s v="CORMAI"/>
    <s v="NURG 10D"/>
    <s v="SOC11024003817"/>
    <s v="SOC11024003817"/>
    <s v="Finished"/>
    <n v="95"/>
    <s v="2024-01-18"/>
    <d v="2024-01-18T10:23:01"/>
    <s v="CORMAI"/>
    <s v="Vuurbaak thv huisnr 11 parkeerplaats LM uit"/>
    <s v="NURG 10D"/>
    <s v="1"/>
    <m/>
    <s v="Vuurbaak"/>
    <s v="HARDERWIJK"/>
    <m/>
    <m/>
    <m/>
    <m/>
    <n v="1"/>
    <x v="0"/>
    <x v="0"/>
    <x v="0"/>
    <x v="0"/>
  </r>
  <r>
    <s v="Gemeente Harderwijk"/>
    <s v="CAL11024003915"/>
    <x v="397"/>
    <s v="Finished"/>
    <s v="CORMAI"/>
    <s v="NURG 10D"/>
    <s v="SOC11024003965"/>
    <s v="SOC11024003965"/>
    <s v="Finished"/>
    <n v="95"/>
    <s v="2024-01-19"/>
    <d v="2024-01-18T16:04:22"/>
    <s v="CORMAI"/>
    <s v="Lantarenpaal nr. 19 bij huisnummer 98 brandt niet."/>
    <s v="NURG 10D"/>
    <s v="1"/>
    <m/>
    <s v="Nieuwe Grensweg"/>
    <s v="HARDERWIJK"/>
    <m/>
    <m/>
    <s v="beide pll24 watt lampen waren defekt "/>
    <m/>
    <n v="1"/>
    <x v="0"/>
    <x v="0"/>
    <x v="0"/>
    <x v="0"/>
  </r>
  <r>
    <s v="Gemeente Harderwijk"/>
    <s v="CAL11024003998"/>
    <x v="398"/>
    <s v="Finished"/>
    <s v="CORMAI"/>
    <s v="NURG 10D"/>
    <s v="SOC11024004014"/>
    <s v="SOC11024004014"/>
    <s v="Finished"/>
    <n v="95"/>
    <s v="2024-01-19"/>
    <d v="2024-01-19T09:15:35"/>
    <s v="CORMAI"/>
    <s v="Lamp 5 brand niet"/>
    <s v="NURG 10D"/>
    <s v="1"/>
    <m/>
    <s v="P.C. Hooftplein"/>
    <s v="HARDERWIJK"/>
    <s v="Lamp brand niet"/>
    <m/>
    <m/>
    <m/>
    <n v="1"/>
    <x v="0"/>
    <x v="0"/>
    <x v="0"/>
    <x v="0"/>
  </r>
  <r>
    <s v="Gemeente Harderwijk"/>
    <s v="CAL11024004045"/>
    <x v="398"/>
    <s v="Finished"/>
    <s v="CORMAI"/>
    <s v="NURG 10D"/>
    <s v="SOC11024004059"/>
    <s v="SOC11024004059"/>
    <s v="Finished"/>
    <n v="95"/>
    <s v="2024-01-19"/>
    <d v="2024-01-19T11:02:11"/>
    <s v="CORMAI"/>
    <s v="Lamp 18 brand niet"/>
    <s v="NURG 10D"/>
    <s v="1"/>
    <m/>
    <s v="Oranjelaan"/>
    <s v="HARDERWIJK"/>
    <s v="Lamp brandt niet"/>
    <m/>
    <s v="het betreft lichtmast 21 inplaats dan 18 gemeld bij liander "/>
    <m/>
    <n v="1"/>
    <x v="0"/>
    <x v="0"/>
    <x v="0"/>
    <x v="0"/>
  </r>
  <r>
    <s v="Gemeente Harderwijk"/>
    <s v="CAL11024004287"/>
    <x v="399"/>
    <s v="Finished"/>
    <s v="CORMAI"/>
    <s v="NURG 10D"/>
    <s v="SOC11024004259"/>
    <s v="SOC11024004259"/>
    <s v="Finished"/>
    <n v="95"/>
    <s v="2024-01-22"/>
    <d v="2024-01-22T09:34:20"/>
    <s v="CORMAI"/>
    <s v="Armatuur/Lamp 4  brandt niet"/>
    <s v="NURG 10D"/>
    <s v="1"/>
    <m/>
    <s v="Bluesdreef"/>
    <s v="HARDERWIJK"/>
    <m/>
    <m/>
    <s v="lichtmast 4 bestaat niet lichtmast een gerepareerd lm 2 en 3 branden "/>
    <m/>
    <n v="1"/>
    <x v="0"/>
    <x v="0"/>
    <x v="0"/>
    <x v="0"/>
  </r>
  <r>
    <s v="Gemeente Harderwijk"/>
    <s v="CAL11024004310"/>
    <x v="399"/>
    <s v="Finished"/>
    <s v="CORMAI"/>
    <s v="NURG 10D"/>
    <s v="SOC11024004302"/>
    <s v="SOC11024004302"/>
    <s v="Finished"/>
    <n v="95"/>
    <s v="2024-01-22"/>
    <d v="2024-01-22T10:03:45"/>
    <s v="CORMAI"/>
    <s v="Multatulistraat, Lm 1 defect"/>
    <s v="NURG 10D"/>
    <s v="1"/>
    <m/>
    <s v="Multatulistraat"/>
    <s v="HARDERWIJK"/>
    <s v="Joke"/>
    <m/>
    <m/>
    <m/>
    <n v="1"/>
    <x v="0"/>
    <x v="0"/>
    <x v="0"/>
    <x v="0"/>
  </r>
  <r>
    <s v="Gemeente Harderwijk"/>
    <s v="CAL11024004315"/>
    <x v="399"/>
    <s v="Finished"/>
    <s v="CORMAI"/>
    <s v="URG 5D"/>
    <s v="SOC11024004303"/>
    <s v="SOC11024004303"/>
    <s v="Finished"/>
    <n v="95"/>
    <s v="2024-01-22"/>
    <d v="2024-01-22T10:05:07"/>
    <s v="CORMAI"/>
    <s v="Smeepoortstraat, Lm 13 kap scheef"/>
    <s v="URG 5D"/>
    <s v="1"/>
    <m/>
    <s v="Smeepoortstraat"/>
    <s v="HARDERWIJK"/>
    <m/>
    <m/>
    <s v="zie fotos "/>
    <m/>
    <n v="1"/>
    <x v="0"/>
    <x v="0"/>
    <x v="0"/>
    <x v="0"/>
  </r>
  <r>
    <s v="Gemeente Harderwijk"/>
    <s v="CAL11024004320"/>
    <x v="399"/>
    <s v="Finished"/>
    <s v="NETWORK"/>
    <s v="URG 5D"/>
    <s v="SOC11024004321"/>
    <s v="SOC11024004321"/>
    <s v="Finished"/>
    <n v="95"/>
    <s v="2024-01-22"/>
    <d v="2024-01-22T10:16:09"/>
    <s v="NETWORK"/>
    <s v="vanaf huisnummer 57 tot over brug branden ze niet"/>
    <s v="URG 5D"/>
    <s v="1"/>
    <m/>
    <s v="Deventerweg"/>
    <s v="HARDERWIJK"/>
    <s v="Joke"/>
    <m/>
    <s v="Gemeld bij Liander "/>
    <m/>
    <n v="1"/>
    <x v="0"/>
    <x v="0"/>
    <x v="0"/>
    <x v="1"/>
  </r>
  <r>
    <s v="Gemeente Harderwijk"/>
    <s v="CAL11024004404"/>
    <x v="399"/>
    <s v="Finished"/>
    <s v="CORMAI"/>
    <s v="NURG 10D"/>
    <s v="SOC11024004409"/>
    <s v="SOC11024004409"/>
    <s v="Finished"/>
    <n v="95"/>
    <s v="2024-01-22"/>
    <d v="2024-01-22T11:28:15"/>
    <s v="CORMAI"/>
    <s v="Armatuur/Lamp 1 brandt niet"/>
    <s v="NURG 10D"/>
    <s v="1"/>
    <m/>
    <s v="Douglaslaan"/>
    <s v="HARDERWIJK"/>
    <m/>
    <m/>
    <m/>
    <m/>
    <n v="1"/>
    <x v="0"/>
    <x v="0"/>
    <x v="0"/>
    <x v="0"/>
  </r>
  <r>
    <s v="Gemeente Harderwijk"/>
    <s v="CAL11024004542"/>
    <x v="400"/>
    <s v="Finished"/>
    <s v="NETWORK"/>
    <s v="URG 5D"/>
    <s v="SOC11024004625"/>
    <s v="SOC11024004625"/>
    <s v="Finished"/>
    <n v="95"/>
    <s v="2024-01-23"/>
    <d v="2024-01-23T08:38:29"/>
    <s v="NETWORK"/>
    <s v="Nummers 2 t/m 12 branden niet meer"/>
    <s v="URG 5D"/>
    <s v="1"/>
    <m/>
    <s v="De Wittenhagen"/>
    <s v="HARDERWIJK"/>
    <m/>
    <m/>
    <s v="Gemeld bij Liander "/>
    <m/>
    <n v="1"/>
    <x v="0"/>
    <x v="0"/>
    <x v="0"/>
    <x v="1"/>
  </r>
  <r>
    <s v="Gemeente Harderwijk"/>
    <s v="CAL11024004553"/>
    <x v="400"/>
    <s v="Finished"/>
    <s v="CORMAI"/>
    <s v="URG 5D"/>
    <s v="SOC11024004633"/>
    <s v="SOC11024004633"/>
    <s v="Finished"/>
    <n v="95"/>
    <s v="2024-01-23"/>
    <d v="2024-01-23T08:53:41"/>
    <s v="CORMAI"/>
    <s v="Kapotte straatlantaarn ( thv huisnr 34 ) zie tekst"/>
    <s v="URG 5D"/>
    <s v="1"/>
    <m/>
    <s v="Bluesdreef"/>
    <s v="HARDERWIJK"/>
    <m/>
    <m/>
    <s v="nuldraad bij lm 7 in armatuur zat los "/>
    <m/>
    <n v="1"/>
    <x v="0"/>
    <x v="0"/>
    <x v="0"/>
    <x v="0"/>
  </r>
  <r>
    <s v="Gemeente Harderwijk"/>
    <s v="CAL11024004562"/>
    <x v="400"/>
    <s v="Finished"/>
    <s v="CORMAI"/>
    <s v="NURG 10D"/>
    <s v="SOC11024004643"/>
    <s v="SOC11024004643"/>
    <s v="Finished"/>
    <n v="95"/>
    <s v="2024-01-23"/>
    <d v="2024-01-23T09:13:46"/>
    <s v="CORMAI"/>
    <s v="Lamp 10 brandt niet"/>
    <s v="NURG 10D"/>
    <s v="1"/>
    <m/>
    <s v="Guido Gezellelaan"/>
    <s v="HARDERWIJK"/>
    <m/>
    <m/>
    <s v="monteur liander heeft fase omgestoken "/>
    <m/>
    <n v="1"/>
    <x v="0"/>
    <x v="0"/>
    <x v="0"/>
    <x v="0"/>
  </r>
  <r>
    <s v="Gemeente Harderwijk"/>
    <s v="CAL11024004573"/>
    <x v="400"/>
    <s v="Finished"/>
    <s v="CORMAI"/>
    <s v="NURG 10D"/>
    <s v="SOC11024004658"/>
    <s v="SOC11024004658"/>
    <s v="Finished"/>
    <n v="95"/>
    <s v="2024-01-23"/>
    <d v="2024-01-23T09:36:46"/>
    <s v="CORMAI"/>
    <s v="LM 21 brandt niet"/>
    <s v="NURG 10D"/>
    <s v="1"/>
    <m/>
    <s v="Nobelstraat"/>
    <s v="HARDERWIJK"/>
    <m/>
    <m/>
    <s v="nobelstraat is bij liander al in behandeling  "/>
    <m/>
    <n v="1"/>
    <x v="0"/>
    <x v="0"/>
    <x v="0"/>
    <x v="0"/>
  </r>
  <r>
    <s v="Gemeente Harderwijk"/>
    <s v="CAL11024004592"/>
    <x v="400"/>
    <s v="Finished"/>
    <s v="CORMAI"/>
    <s v="NURG 10D"/>
    <s v="SOC11024004672"/>
    <s v="SOC11024004672"/>
    <s v="Finished"/>
    <n v="95"/>
    <s v="2024-01-23"/>
    <d v="2024-01-23T10:08:53"/>
    <s v="CORMAI"/>
    <s v="Armatuur/Lamp 17 brandt niet"/>
    <s v="NURG 10D"/>
    <s v="1"/>
    <m/>
    <s v="Julianalaan"/>
    <s v="HARDERWIJK"/>
    <m/>
    <m/>
    <m/>
    <m/>
    <n v="1"/>
    <x v="0"/>
    <x v="0"/>
    <x v="0"/>
    <x v="0"/>
  </r>
  <r>
    <s v="Gemeente Harderwijk"/>
    <s v="CAL11024004610"/>
    <x v="400"/>
    <s v="Finished"/>
    <s v="CORMAI"/>
    <s v="NURG 10D"/>
    <s v="SOC11024004699"/>
    <s v="SOC11024004699"/>
    <s v="Finished"/>
    <n v="95"/>
    <s v="2024-01-23"/>
    <d v="2024-01-23T10:50:28"/>
    <s v="CORMAI"/>
    <s v="Armatuur/Lamp 8 brandt niet"/>
    <s v="NURG 10D"/>
    <s v="1"/>
    <m/>
    <s v="Evertsenlaan"/>
    <s v="HARDERWIJK"/>
    <m/>
    <m/>
    <m/>
    <m/>
    <n v="1"/>
    <x v="0"/>
    <x v="0"/>
    <x v="0"/>
    <x v="0"/>
  </r>
  <r>
    <s v="Gemeente Harderwijk"/>
    <s v="CAL11024004611"/>
    <x v="400"/>
    <s v="Finished"/>
    <s v="CORMAI"/>
    <s v="NURG 10D"/>
    <s v="SOC11024004696"/>
    <s v="SOC11024004696"/>
    <s v="Finished"/>
    <n v="95"/>
    <s v="2024-01-23"/>
    <d v="2024-01-23T10:51:47"/>
    <s v="CORMAI"/>
    <s v="Armatuur/Lamp 9  brandt niet"/>
    <s v="NURG 10D"/>
    <s v="1"/>
    <m/>
    <s v="Evertsenlaan"/>
    <s v="HARDERWIJK"/>
    <m/>
    <m/>
    <m/>
    <m/>
    <n v="1"/>
    <x v="0"/>
    <x v="0"/>
    <x v="0"/>
    <x v="0"/>
  </r>
  <r>
    <s v="Gemeente Harderwijk"/>
    <s v="CAL11024004858"/>
    <x v="401"/>
    <s v="Finished"/>
    <s v="CORMAI"/>
    <s v="NURG 10D"/>
    <s v="SOC11024004940"/>
    <s v="SOC11024004940"/>
    <s v="Finished"/>
    <n v="95"/>
    <s v="2024-01-24"/>
    <d v="2024-01-24T10:12:36"/>
    <s v="CORMAI"/>
    <s v="Lamp 401  brandt niet"/>
    <s v="NURG 10D"/>
    <s v="1"/>
    <m/>
    <s v="Klarinetdreef"/>
    <s v="HARDERWIJK"/>
    <m/>
    <m/>
    <m/>
    <m/>
    <n v="1"/>
    <x v="0"/>
    <x v="0"/>
    <x v="0"/>
    <x v="0"/>
  </r>
  <r>
    <s v="Gemeente Harderwijk"/>
    <s v="CAL11024004869"/>
    <x v="401"/>
    <s v="Finished"/>
    <s v="CORMAI"/>
    <s v="URG 1D"/>
    <s v="SOC11024004953"/>
    <s v="SOC11024004953"/>
    <s v="Finished"/>
    <n v="95"/>
    <s v="2024-01-24"/>
    <d v="2024-01-24T10:40:50"/>
    <s v="CORMAI"/>
    <s v="tot en met nummer 26 branden ze niet, zie opm"/>
    <s v="URG 1D"/>
    <s v="1"/>
    <m/>
    <s v="De Wittenhagen"/>
    <s v="HARDERWIJK"/>
    <s v="Joke"/>
    <m/>
    <m/>
    <m/>
    <n v="1"/>
    <x v="0"/>
    <x v="1"/>
    <x v="0"/>
    <x v="0"/>
  </r>
  <r>
    <s v="Gemeente Harderwijk"/>
    <s v="CAL11024004910"/>
    <x v="401"/>
    <s v="Finished"/>
    <s v="CORMAI"/>
    <s v="URG 5D"/>
    <s v="SOC11024004994"/>
    <s v="SOC11024004994"/>
    <s v="Finished"/>
    <n v="95"/>
    <s v="2024-01-24"/>
    <d v="2024-01-24T13:48:57"/>
    <s v="CORMAI"/>
    <s v="3 lantaarnpalen op rij branden niet"/>
    <s v="URG 5D"/>
    <s v="1"/>
    <m/>
    <s v="De Wittenhagen"/>
    <s v="HARDERWIJK"/>
    <m/>
    <m/>
    <m/>
    <m/>
    <n v="1"/>
    <x v="0"/>
    <x v="0"/>
    <x v="0"/>
    <x v="0"/>
  </r>
  <r>
    <s v="Gemeente Harderwijk"/>
    <s v="CAL11024004911"/>
    <x v="401"/>
    <s v="Finished"/>
    <s v="CORMAI"/>
    <s v="NURG 10D"/>
    <s v="SOC11024004992"/>
    <s v="SOC11024004992"/>
    <s v="Finished"/>
    <n v="95"/>
    <s v="2024-01-24"/>
    <d v="2024-01-24T13:49:54"/>
    <s v="CORMAI"/>
    <s v="Lamp brandt niet LM 1"/>
    <s v="NURG 10D"/>
    <s v="1"/>
    <m/>
    <s v="Heinsiuslaan"/>
    <s v="HARDERWIJK"/>
    <m/>
    <m/>
    <m/>
    <m/>
    <n v="1"/>
    <x v="0"/>
    <x v="0"/>
    <x v="0"/>
    <x v="0"/>
  </r>
  <r>
    <s v="Gemeente Harderwijk"/>
    <s v="CAL11024004912"/>
    <x v="401"/>
    <s v="Finished"/>
    <s v="CORMAI"/>
    <s v="NURG 10D"/>
    <s v="SOC11024004993"/>
    <s v="SOC11024004993"/>
    <s v="Finished"/>
    <n v="95"/>
    <s v="2024-01-24"/>
    <d v="2024-01-24T13:54:12"/>
    <s v="CORMAI"/>
    <s v="LM 32 brandt niet "/>
    <s v="NURG 10D"/>
    <s v="1"/>
    <m/>
    <s v="Nobelstraat"/>
    <s v="HARDERWIJK"/>
    <s v="Joke"/>
    <m/>
    <s v="lichtmast brand op omvormer  net getest en  is ook goed "/>
    <m/>
    <n v="1"/>
    <x v="0"/>
    <x v="0"/>
    <x v="0"/>
    <x v="0"/>
  </r>
  <r>
    <s v="Gemeente Harderwijk"/>
    <s v="CAL11024005192"/>
    <x v="402"/>
    <s v="Finished"/>
    <s v="CORMAI"/>
    <s v="NURG 10D"/>
    <s v="SOC11024005311"/>
    <s v="SOC11024005311"/>
    <s v="Finished"/>
    <n v="95"/>
    <s v="2024-01-26"/>
    <d v="2024-01-26T08:04:19"/>
    <s v="CORMAI"/>
    <s v="Lamp 1 brandt niet"/>
    <s v="NURG 10D"/>
    <s v="1"/>
    <m/>
    <s v="Cremerstraat"/>
    <s v="HARDERWIJK"/>
    <m/>
    <m/>
    <s v="dubbele melding  "/>
    <m/>
    <n v="1"/>
    <x v="0"/>
    <x v="0"/>
    <x v="0"/>
    <x v="3"/>
  </r>
  <r>
    <s v="Gemeente Harderwijk"/>
    <s v="CAL11024005193"/>
    <x v="402"/>
    <s v="Finished"/>
    <s v="CORMAI"/>
    <s v="URG 5D"/>
    <s v="SOC11024005310"/>
    <s v="SOC11024005310"/>
    <s v="Finished"/>
    <n v="95"/>
    <s v="2024-01-26"/>
    <d v="2024-01-26T08:05:08"/>
    <s v="CORMAI"/>
    <s v="Lamp brandt niet LM 2"/>
    <s v="URG 5D"/>
    <s v="1"/>
    <m/>
    <s v="Cremerstraat"/>
    <s v="HARDERWIJK"/>
    <m/>
    <m/>
    <m/>
    <m/>
    <n v="1"/>
    <x v="0"/>
    <x v="0"/>
    <x v="0"/>
    <x v="0"/>
  </r>
  <r>
    <s v="Gemeente Harderwijk"/>
    <s v="CAL11024005223"/>
    <x v="402"/>
    <s v="Finished"/>
    <s v="CORMAI"/>
    <s v="NURG 10D"/>
    <s v="SOC11024005336"/>
    <s v="SOC11024005336"/>
    <s v="Finished"/>
    <n v="95"/>
    <s v="2024-01-26"/>
    <d v="2024-01-26T09:12:17"/>
    <s v="CORMAI"/>
    <s v="Lamp 603 brandt niet"/>
    <s v="NURG 10D"/>
    <s v="1"/>
    <m/>
    <s v="Beukenlaan"/>
    <s v="HARDERWIJK"/>
    <m/>
    <m/>
    <m/>
    <m/>
    <n v="1"/>
    <x v="0"/>
    <x v="0"/>
    <x v="0"/>
    <x v="0"/>
  </r>
  <r>
    <s v="Gemeente Harderwijk"/>
    <s v="CAL11024005224"/>
    <x v="402"/>
    <s v="Finished"/>
    <s v="CORMAI"/>
    <s v="NURG 10D"/>
    <s v="SOC11024005337"/>
    <s v="SOC11024005337"/>
    <s v="Finished"/>
    <n v="95"/>
    <s v="2024-01-26"/>
    <d v="2024-01-26T09:15:23"/>
    <s v="CORMAI"/>
    <s v="Armatuur/Lamp 1 brandt niet"/>
    <s v="NURG 10D"/>
    <s v="1"/>
    <m/>
    <s v="Beboppad"/>
    <s v="HARDERWIJK"/>
    <m/>
    <m/>
    <m/>
    <m/>
    <n v="1"/>
    <x v="0"/>
    <x v="0"/>
    <x v="0"/>
    <x v="0"/>
  </r>
  <r>
    <s v="Gemeente Harderwijk"/>
    <s v="CAL11024005299"/>
    <x v="402"/>
    <s v="Finished"/>
    <s v="DAMAGE"/>
    <s v="URG 1D"/>
    <s v="SOC11024005420"/>
    <s v="SOC11024005420"/>
    <s v="Finished"/>
    <n v="95"/>
    <s v="2024-01-26"/>
    <d v="2024-01-26T12:24:10"/>
    <s v="DAMAGE"/>
    <s v="LM 6 armatuur hangt slechts aan twee draadjes."/>
    <s v="URG 1D"/>
    <s v="2"/>
    <m/>
    <s v="Kortenaerlaan"/>
    <s v="HARDERWIJK"/>
    <m/>
    <m/>
    <s v="opgenomen via app  "/>
    <m/>
    <n v="3"/>
    <x v="0"/>
    <x v="1"/>
    <x v="1"/>
    <x v="2"/>
  </r>
  <r>
    <s v="Gemeente Harderwijk"/>
    <s v="CAL11024005299"/>
    <x v="402"/>
    <s v="Finished"/>
    <s v="DAMAGE"/>
    <s v="URG 1D"/>
    <s v="SOC11024005420"/>
    <s v="SOC11024008907"/>
    <s v="Finished"/>
    <n v="95"/>
    <s v="2024-02-14"/>
    <d v="2024-01-26T12:24:10"/>
    <s v="DAMAGE"/>
    <s v="LM 6 armatuur hangt slechts aan twee draadjes."/>
    <s v="URG 1D"/>
    <s v="2"/>
    <m/>
    <s v="Kortenaerlaan"/>
    <s v="HARDERWIJK"/>
    <m/>
    <m/>
    <s v="opgenomen via app  armatuur besteld nieuwe briza armatuur geplaatst "/>
    <m/>
    <n v="3"/>
    <x v="0"/>
    <x v="1"/>
    <x v="1"/>
    <x v="2"/>
  </r>
  <r>
    <s v="Gemeente Harderwijk"/>
    <s v="CAL11024005299"/>
    <x v="402"/>
    <s v="Finished"/>
    <s v="DAMAGE"/>
    <s v="URG 1D"/>
    <s v="SOC11024005420"/>
    <s v="SOC11024025716"/>
    <s v="Finished"/>
    <n v="95"/>
    <s v="2024-07-02"/>
    <d v="2024-01-26T12:24:10"/>
    <s v="DAMAGE"/>
    <s v="LM 6 armatuur hangt slechts aan twee draadjes."/>
    <s v="URG 1D"/>
    <s v="5"/>
    <m/>
    <s v="Kortenaerlaan"/>
    <s v="HARDERWIJK"/>
    <m/>
    <m/>
    <s v="opgenomen via app  armatuur besteld nieuwe briza armatuur geplaatst "/>
    <m/>
    <n v="3"/>
    <x v="0"/>
    <x v="1"/>
    <x v="1"/>
    <x v="2"/>
  </r>
  <r>
    <s v="Gemeente Harderwijk"/>
    <s v="CAL11024005330"/>
    <x v="402"/>
    <s v="Finished"/>
    <s v="CORMAI"/>
    <s v="NURG 10D"/>
    <s v="SOC11024005578"/>
    <s v="SOC11024005578"/>
    <s v="Finished"/>
    <n v="95"/>
    <s v="2024-01-29"/>
    <d v="2024-01-26T16:01:58"/>
    <s v="CORMAI"/>
    <s v="Armatuur/Lamp  34 brandt niet"/>
    <s v="NURG 10D"/>
    <s v="1"/>
    <m/>
    <s v="Zuiderzeestraatweg"/>
    <s v="HIERDEN"/>
    <m/>
    <m/>
    <s v="In behandeling ovv SOC11023049532 "/>
    <m/>
    <n v="1"/>
    <x v="0"/>
    <x v="0"/>
    <x v="0"/>
    <x v="0"/>
  </r>
  <r>
    <s v="Gemeente Harderwijk"/>
    <s v="CAL11024005786"/>
    <x v="403"/>
    <s v="Finished"/>
    <s v="CORMAI"/>
    <s v="NURG 10D"/>
    <s v="SOC11024005997"/>
    <s v="SOC11024005997"/>
    <s v="Finished"/>
    <n v="95"/>
    <s v="2024-01-30"/>
    <d v="2024-01-30T08:59:45"/>
    <s v="CORMAI"/>
    <s v="Lamp 2  brandt niet"/>
    <s v="NURG 10D"/>
    <s v="1"/>
    <m/>
    <s v="Bilderdijkstraat"/>
    <s v="HARDERWIJK"/>
    <m/>
    <m/>
    <s v="heeft zeer waarschijnlijk met vrij grote liander storing te maken gehad "/>
    <m/>
    <n v="1"/>
    <x v="0"/>
    <x v="0"/>
    <x v="0"/>
    <x v="0"/>
  </r>
  <r>
    <s v="Gemeente Harderwijk"/>
    <s v="CAL11024005865"/>
    <x v="403"/>
    <s v="Finished"/>
    <s v="CORMAI"/>
    <m/>
    <s v="SOC11024006092"/>
    <s v="SOC11024006092"/>
    <s v="Finished"/>
    <n v="95"/>
    <s v="2024-01-30"/>
    <d v="2024-01-30T11:23:21"/>
    <s v="CORMAI"/>
    <s v="Storingswachtdienst + administratie wk 2 t/m 5"/>
    <m/>
    <s v="4"/>
    <m/>
    <s v="Postbus 149"/>
    <s v="HARDERWIJK"/>
    <m/>
    <m/>
    <m/>
    <m/>
    <n v="1"/>
    <x v="0"/>
    <x v="0"/>
    <x v="0"/>
    <x v="0"/>
  </r>
  <r>
    <s v="Gemeente Harderwijk"/>
    <s v="CAL11024006049"/>
    <x v="404"/>
    <s v="Finished"/>
    <s v="CORMAI"/>
    <s v="NURG 10D"/>
    <s v="SOC11024006298"/>
    <s v="SOC11024006298"/>
    <s v="Finished"/>
    <n v="95"/>
    <s v="2024-01-31"/>
    <d v="2024-01-31T09:08:58"/>
    <s v="CORMAI"/>
    <s v="lp 8  brandt niet"/>
    <s v="NURG 10D"/>
    <s v="1"/>
    <m/>
    <s v="Julianalaan"/>
    <s v="HARDERWIJK"/>
    <s v="Joke"/>
    <m/>
    <m/>
    <m/>
    <n v="1"/>
    <x v="0"/>
    <x v="0"/>
    <x v="0"/>
    <x v="0"/>
  </r>
  <r>
    <s v="Gemeente Harderwijk"/>
    <s v="CAL11024006052"/>
    <x v="404"/>
    <s v="Finished"/>
    <s v="CORMAI"/>
    <s v="NURG 10D"/>
    <s v="SOC11024006300"/>
    <s v="SOC11024006300"/>
    <s v="Finished"/>
    <n v="95"/>
    <s v="2024-01-31"/>
    <d v="2024-01-31T09:19:52"/>
    <s v="CORMAI"/>
    <s v="Armatuur/Lamp 11 brandt niet"/>
    <s v="NURG 10D"/>
    <s v="1"/>
    <m/>
    <s v="Zeestraat"/>
    <s v="HARDERWIJK"/>
    <m/>
    <m/>
    <m/>
    <m/>
    <n v="1"/>
    <x v="0"/>
    <x v="0"/>
    <x v="0"/>
    <x v="0"/>
  </r>
  <r>
    <s v="Gemeente Harderwijk"/>
    <s v="CAL11024006053"/>
    <x v="404"/>
    <s v="Finished"/>
    <s v="CORMAI"/>
    <s v="NURG 10D"/>
    <s v="SOC11024006299"/>
    <s v="SOC11024006299"/>
    <s v="Finished"/>
    <n v="95"/>
    <s v="2024-01-31"/>
    <d v="2024-01-31T09:20:43"/>
    <s v="CORMAI"/>
    <s v="Armatuur/Lamp 5  brandt niet"/>
    <s v="NURG 10D"/>
    <s v="1"/>
    <m/>
    <s v="Irenelaan"/>
    <s v="HARDERWIJK"/>
    <m/>
    <m/>
    <s v="lichtmast brand op omvormer,zie foto net getest,is ook goed "/>
    <m/>
    <n v="1"/>
    <x v="0"/>
    <x v="0"/>
    <x v="0"/>
    <x v="0"/>
  </r>
  <r>
    <s v="Gemeente Harderwijk"/>
    <s v="CAL11024006055"/>
    <x v="404"/>
    <s v="Finished"/>
    <s v="CORMAI"/>
    <s v="NURG 10D"/>
    <s v="SOC11024006302"/>
    <s v="SOC11024006302"/>
    <s v="Finished"/>
    <n v="95"/>
    <s v="2024-01-31"/>
    <d v="2024-01-31T09:23:42"/>
    <s v="CORMAI"/>
    <s v="Armatuur//Lamp 21 brandt niet"/>
    <s v="NURG 10D"/>
    <s v="1"/>
    <m/>
    <s v="De Wittenhagen"/>
    <s v="HARDERWIJK"/>
    <m/>
    <m/>
    <s v="led armatuur brand op omvormer  op andere fase gezet "/>
    <m/>
    <n v="1"/>
    <x v="0"/>
    <x v="0"/>
    <x v="0"/>
    <x v="0"/>
  </r>
  <r>
    <s v="Gemeente Harderwijk"/>
    <s v="CAL11024006056"/>
    <x v="404"/>
    <s v="Finished"/>
    <s v="CORMAI"/>
    <s v="NURG 10D"/>
    <s v="SOC11024006305"/>
    <s v="SOC11024006305"/>
    <s v="Finished"/>
    <n v="95"/>
    <s v="2024-01-31"/>
    <d v="2024-01-31T09:25:12"/>
    <s v="CORMAI"/>
    <s v="Armatuur/Lamp 6  brandt niet"/>
    <s v="NURG 10D"/>
    <s v="1"/>
    <m/>
    <s v="Flevoweg"/>
    <s v="HARDERWIJK"/>
    <m/>
    <m/>
    <s v="overleg gehad met bert dokter en deze neemt kontakt op met gemeente over wat te  doen met mast "/>
    <m/>
    <n v="1"/>
    <x v="0"/>
    <x v="0"/>
    <x v="0"/>
    <x v="0"/>
  </r>
  <r>
    <s v="Gemeente Harderwijk"/>
    <s v="CAL11024006066"/>
    <x v="404"/>
    <s v="Finished"/>
    <s v="CORMAI"/>
    <s v="NURG 10D"/>
    <s v="SOC11024006310"/>
    <s v="SOC11024006310"/>
    <s v="Finished"/>
    <n v="95"/>
    <s v="2024-01-31"/>
    <d v="2024-01-31T09:55:21"/>
    <s v="CORMAI"/>
    <s v="lamp 1 brandt niet"/>
    <s v="NURG 10D"/>
    <s v="1"/>
    <m/>
    <s v="Van Heemskercklaan"/>
    <s v="HARDERWIJK"/>
    <s v="L"/>
    <m/>
    <m/>
    <m/>
    <n v="1"/>
    <x v="0"/>
    <x v="0"/>
    <x v="0"/>
    <x v="0"/>
  </r>
  <r>
    <s v="Gemeente Harderwijk"/>
    <s v="CAL11024006085"/>
    <x v="404"/>
    <s v="Finished"/>
    <s v="DAMAGE"/>
    <s v="URG 1D"/>
    <s v="SOC11024006338"/>
    <s v="SOC11024006338"/>
    <s v="Finished"/>
    <n v="95"/>
    <s v="2024-01-31"/>
    <d v="2024-01-31T12:11:50"/>
    <s v="DAMAGE"/>
    <s v="Ebbenhorstweg, Lm 1 afgebroken"/>
    <s v="URG 1D"/>
    <s v="2"/>
    <m/>
    <s v="Ebbenhorstweg"/>
    <s v="HIERDEN"/>
    <m/>
    <m/>
    <s v="schademast weg gehaald tijdelijke eindmof gemaakt schade in more app gezet mast totaal verloren led module voor libra armatuur pll36watt naar zwolle gebrachr "/>
    <m/>
    <n v="2"/>
    <x v="0"/>
    <x v="1"/>
    <x v="0"/>
    <x v="2"/>
  </r>
  <r>
    <s v="Gemeente Harderwijk"/>
    <s v="CAL11024006085"/>
    <x v="404"/>
    <s v="Finished"/>
    <s v="DAMAGE"/>
    <s v="URG 1D"/>
    <s v="SOC11024006338"/>
    <s v="SOC11024006416"/>
    <s v="Finished"/>
    <n v="95"/>
    <s v="2024-01-31"/>
    <d v="2024-01-31T12:11:50"/>
    <s v="DAMAGE"/>
    <s v="Ebbenhorstweg, Lm 1 afgebroken"/>
    <s v="URG 1D"/>
    <s v="2"/>
    <m/>
    <s v="Ebbenhorstweg"/>
    <s v="HIERDEN"/>
    <m/>
    <m/>
    <s v="schademast weg gehaald tijdelijke eindmof gemaakt schade in more app gezet mast totaal verloren led module voor libra armatuur pll36watt naar zwolle gebrachr "/>
    <m/>
    <n v="2"/>
    <x v="0"/>
    <x v="1"/>
    <x v="0"/>
    <x v="2"/>
  </r>
  <r>
    <s v="Gemeente Harderwijk"/>
    <s v="CAL11024006118"/>
    <x v="404"/>
    <s v="Finished"/>
    <s v="NETWORK"/>
    <s v="URG 1D"/>
    <s v="SOC11024006373"/>
    <s v="SOC11024006373"/>
    <s v="Finished"/>
    <n v="95"/>
    <s v="2024-01-31"/>
    <d v="2024-01-31T14:05:29"/>
    <s v="NETWORK"/>
    <s v="3 lp' s achter elkaar branden niet 15,16,17"/>
    <s v="URG 1D"/>
    <s v="1"/>
    <m/>
    <s v="Grensweg"/>
    <s v="HIERDEN"/>
    <s v="Joke"/>
    <m/>
    <s v="In behandeling ovv In behandeling bij Liander ovv 6903027 "/>
    <m/>
    <n v="1"/>
    <x v="0"/>
    <x v="1"/>
    <x v="0"/>
    <x v="1"/>
  </r>
  <r>
    <s v="Gemeente Harderwijk"/>
    <s v="CAL11024006399"/>
    <x v="405"/>
    <s v="Finished"/>
    <s v="CORMAI"/>
    <s v="NURG 10D"/>
    <s v="SOC11024006678"/>
    <s v="SOC11024006678"/>
    <s v="Finished"/>
    <n v="95"/>
    <s v="2024-02-02"/>
    <d v="2024-02-02T08:32:52"/>
    <s v="CORMAI"/>
    <s v="Armatuur/Lamp 301 brandt niet"/>
    <s v="NURG 10D"/>
    <s v="1"/>
    <m/>
    <s v="Rappad"/>
    <s v="HARDERWIJK"/>
    <m/>
    <m/>
    <m/>
    <m/>
    <n v="1"/>
    <x v="0"/>
    <x v="0"/>
    <x v="0"/>
    <x v="0"/>
  </r>
  <r>
    <s v="Gemeente Harderwijk"/>
    <s v="CAL11024006465"/>
    <x v="405"/>
    <s v="Finished"/>
    <s v="CORMAI"/>
    <s v="NURG 10D"/>
    <s v="SOC11024006751"/>
    <s v="SOC11024006751"/>
    <s v="Finished"/>
    <n v="95"/>
    <s v="2024-02-02"/>
    <d v="2024-02-02T10:46:18"/>
    <s v="CORMAI"/>
    <s v="Armatuur/Lamp thv huisnr 17 brandt niet"/>
    <s v="NURG 10D"/>
    <s v="1"/>
    <m/>
    <s v="Jac. Perkstraat"/>
    <s v="HARDERWIJK"/>
    <m/>
    <m/>
    <m/>
    <m/>
    <n v="1"/>
    <x v="0"/>
    <x v="0"/>
    <x v="0"/>
    <x v="0"/>
  </r>
  <r>
    <s v="Gemeente Harderwijk"/>
    <s v="CAL11024006466"/>
    <x v="405"/>
    <s v="Finished"/>
    <s v="CORMAI"/>
    <s v="NURG 10D"/>
    <s v="SOC11024006749"/>
    <s v="SOC11024006749"/>
    <s v="Finished"/>
    <n v="95"/>
    <s v="2024-02-02"/>
    <d v="2024-02-02T10:46:52"/>
    <s v="CORMAI"/>
    <s v="Armatuur/Lamp thv huisnr 19  brandt niet"/>
    <s v="NURG 10D"/>
    <s v="1"/>
    <m/>
    <s v="Jac. Perkstraat"/>
    <s v="HARDERWIJK"/>
    <m/>
    <m/>
    <m/>
    <m/>
    <n v="1"/>
    <x v="0"/>
    <x v="0"/>
    <x v="0"/>
    <x v="0"/>
  </r>
  <r>
    <s v="Gemeente Harderwijk"/>
    <s v="CAL11024006691"/>
    <x v="406"/>
    <s v="Finished"/>
    <s v="CORMAI"/>
    <s v="URG 5D"/>
    <s v="SOC11024007015"/>
    <s v="SOC11024007015"/>
    <s v="Finished"/>
    <n v="95"/>
    <s v="2024-02-05"/>
    <d v="2024-02-05T09:00:53"/>
    <s v="CORMAI"/>
    <s v="Armatuur/Lamp brandt niet LM 602"/>
    <s v="URG 5D"/>
    <s v="1"/>
    <m/>
    <s v="Beukenlaan"/>
    <s v="HARDERWIJK"/>
    <m/>
    <m/>
    <m/>
    <m/>
    <n v="1"/>
    <x v="0"/>
    <x v="0"/>
    <x v="0"/>
    <x v="0"/>
  </r>
  <r>
    <s v="Gemeente Harderwijk"/>
    <s v="CAL11024006692"/>
    <x v="406"/>
    <s v="Finished"/>
    <s v="NETWORK"/>
    <s v="URG 5D"/>
    <s v="SOC11024007071"/>
    <s v="SOC11024007071"/>
    <s v="Finished"/>
    <n v="95"/>
    <s v="2024-02-05"/>
    <d v="2024-02-05T09:01:17"/>
    <s v="NETWORK"/>
    <s v="Diverse uit oa lm 4 ( networkstoring ) ZIE TEKST"/>
    <s v="URG 5D"/>
    <s v="1"/>
    <s v="S03"/>
    <s v="Jac. Perkstraat"/>
    <s v="HARDERWIJK"/>
    <s v="Joke"/>
    <m/>
    <s v="Bekend bij Liander 6931765 "/>
    <m/>
    <n v="1"/>
    <x v="0"/>
    <x v="0"/>
    <x v="0"/>
    <x v="1"/>
  </r>
  <r>
    <s v="Gemeente Harderwijk"/>
    <s v="CAL11024006693"/>
    <x v="406"/>
    <s v="Finished"/>
    <s v="DAMAGE"/>
    <s v="URG 1U"/>
    <s v="SOC11024007037"/>
    <s v="SOC11024007037"/>
    <s v="Finished"/>
    <n v="95"/>
    <s v="2024-02-05"/>
    <d v="2024-02-05T09:03:22"/>
    <s v="DAMAGE"/>
    <s v="Mastdeurtje open/ontbreekt LM 003"/>
    <s v="URG 1U"/>
    <s v="1"/>
    <m/>
    <s v="Van Heemskercklaan"/>
    <s v="HARDERWIJK"/>
    <m/>
    <m/>
    <s v="luik tijdelijk herplaatst  moet tzt nieuwe in maar deze niet meer op voorraad  hoogwerker.  "/>
    <m/>
    <n v="1"/>
    <x v="0"/>
    <x v="1"/>
    <x v="0"/>
    <x v="2"/>
  </r>
  <r>
    <s v="Gemeente Harderwijk"/>
    <s v="CAL11024006708"/>
    <x v="406"/>
    <s v="Finished"/>
    <s v="CORMAI"/>
    <s v="URG 5D"/>
    <s v="SOC11024007025"/>
    <s v="SOC11024007025"/>
    <s v="Finished"/>
    <n v="95"/>
    <s v="2024-02-05"/>
    <d v="2024-02-05T09:24:14"/>
    <s v="CORMAI"/>
    <s v="Armatuur/Lamp brandt niet LM 16"/>
    <s v="URG 5D"/>
    <s v="1"/>
    <m/>
    <s v="Walstein"/>
    <s v="HARDERWIJK"/>
    <m/>
    <m/>
    <m/>
    <m/>
    <n v="1"/>
    <x v="0"/>
    <x v="0"/>
    <x v="0"/>
    <x v="0"/>
  </r>
  <r>
    <s v="Gemeente Harderwijk"/>
    <s v="CAL11024006713"/>
    <x v="406"/>
    <s v="Finished"/>
    <s v="DAMAGE"/>
    <s v="URG 1U"/>
    <s v="SOC11024007038"/>
    <s v="SOC11024007038"/>
    <s v="Finished"/>
    <n v="95"/>
    <s v="2024-02-05"/>
    <d v="2024-02-05T09:36:19"/>
    <s v="DAMAGE"/>
    <s v="Mastdeurtje open/ontbreekt LM 11"/>
    <s v="URG 1U"/>
    <s v="1"/>
    <m/>
    <s v="Burgemeester Numanlaan"/>
    <s v="HARDERWIJK"/>
    <m/>
    <m/>
    <s v="mbv rvs slangenklem luik herplaatst  "/>
    <m/>
    <n v="1"/>
    <x v="0"/>
    <x v="1"/>
    <x v="0"/>
    <x v="2"/>
  </r>
  <r>
    <s v="Gemeente Harderwijk"/>
    <s v="CAL11024006751"/>
    <x v="406"/>
    <s v="Finished"/>
    <s v="CORMAI"/>
    <s v="NURG 10D"/>
    <s v="SOC11024007040"/>
    <s v="SOC11024007040"/>
    <s v="Finished"/>
    <n v="95"/>
    <s v="2024-02-05"/>
    <d v="2024-02-05T11:23:17"/>
    <s v="CORMAI"/>
    <s v="lp brandt al maanden niet LM 007"/>
    <s v="NURG 10D"/>
    <s v="2"/>
    <m/>
    <s v="Donkerstraat"/>
    <s v="HARDERWIJK"/>
    <s v="joke"/>
    <m/>
    <s v="graag testen want AvdS heeft deze 19 jan jl gemaakt. waarschijnlijk driver defekt voor type zie foto "/>
    <m/>
    <n v="2"/>
    <x v="0"/>
    <x v="0"/>
    <x v="0"/>
    <x v="0"/>
  </r>
  <r>
    <s v="Gemeente Harderwijk"/>
    <s v="CAL11024006751"/>
    <x v="406"/>
    <s v="Finished"/>
    <s v="CORMAI"/>
    <s v="NURG 10D"/>
    <s v="SOC11024007040"/>
    <s v="SOC11024009373"/>
    <s v="Finished"/>
    <n v="95"/>
    <s v="2024-02-16"/>
    <d v="2024-02-05T11:23:17"/>
    <s v="CORMAI"/>
    <s v="lp brandt al maanden niet LM 007"/>
    <s v="NURG 10D"/>
    <s v="2"/>
    <m/>
    <s v="Donkerstraat"/>
    <s v="HARDERWIJK"/>
    <s v="joke"/>
    <m/>
    <s v="graag testen want AvdS heeft deze 19 jan jl gemaakt. waarschijnlijk driver defekt voor type zie foto zekering 2a zekering was gebroken  "/>
    <m/>
    <n v="2"/>
    <x v="0"/>
    <x v="0"/>
    <x v="0"/>
    <x v="0"/>
  </r>
  <r>
    <s v="Gemeente Harderwijk"/>
    <s v="CAL11024006828"/>
    <x v="406"/>
    <s v="Finished"/>
    <s v="CORMAI"/>
    <s v="NURG 10D"/>
    <s v="SOC11024007119"/>
    <s v="SOC11024007119"/>
    <s v="Finished"/>
    <n v="95"/>
    <s v="2024-02-06"/>
    <d v="2024-02-05T16:35:46"/>
    <s v="CORMAI"/>
    <s v="lp brandt niet LM 1"/>
    <s v="NURG 10D"/>
    <s v="1"/>
    <m/>
    <s v="Vuldersbrink"/>
    <s v="HARDERWIJK"/>
    <s v="Joke"/>
    <m/>
    <m/>
    <m/>
    <n v="1"/>
    <x v="0"/>
    <x v="0"/>
    <x v="0"/>
    <x v="0"/>
  </r>
  <r>
    <s v="Gemeente Harderwijk"/>
    <s v="CAL11024006912"/>
    <x v="407"/>
    <s v="Finished"/>
    <s v="CORMAI"/>
    <s v="NURG 10D"/>
    <s v="SOC11024007205"/>
    <s v="SOC11024007205"/>
    <s v="Finished"/>
    <n v="95"/>
    <s v="2024-02-06"/>
    <d v="2024-02-06T09:13:40"/>
    <s v="CORMAI"/>
    <s v="Armatuur/Lamp 13  brandt niet"/>
    <s v="NURG 10D"/>
    <s v="1"/>
    <m/>
    <s v="Grensweg"/>
    <s v="HIERDEN"/>
    <m/>
    <m/>
    <s v="het betreft lichtmast 17 "/>
    <m/>
    <n v="1"/>
    <x v="0"/>
    <x v="0"/>
    <x v="0"/>
    <x v="0"/>
  </r>
  <r>
    <s v="Gemeente Harderwijk"/>
    <s v="CAL11024006930"/>
    <x v="407"/>
    <s v="Finished"/>
    <s v="CORMAI"/>
    <s v="NURG 10D"/>
    <s v="SOC11024007216"/>
    <s v="SOC11024007216"/>
    <s v="Finished"/>
    <n v="95"/>
    <s v="2024-02-06"/>
    <d v="2024-02-06T09:43:48"/>
    <s v="CORMAI"/>
    <s v="Armatuur/lamp 19 brandt niet"/>
    <s v="NURG 10D"/>
    <s v="1"/>
    <m/>
    <s v="Walstein"/>
    <s v="HARDERWIJK"/>
    <m/>
    <m/>
    <m/>
    <m/>
    <n v="1"/>
    <x v="0"/>
    <x v="0"/>
    <x v="0"/>
    <x v="0"/>
  </r>
  <r>
    <s v="Gemeente Harderwijk"/>
    <s v="CAL11024007115"/>
    <x v="408"/>
    <s v="Finished"/>
    <s v="NETWORK"/>
    <s v="URG 1D"/>
    <s v="SOC11024007469"/>
    <s v="SOC11024007469"/>
    <s v="Finished"/>
    <n v="95"/>
    <s v="2024-02-07"/>
    <d v="2024-02-07T09:03:35"/>
    <s v="NETWORK"/>
    <s v="hele stationsplein is uit"/>
    <s v="URG 1D"/>
    <s v="1"/>
    <m/>
    <s v="Stationsplein"/>
    <s v="HARDERWIJK"/>
    <s v="Joke"/>
    <m/>
    <s v="alles brsnde hier vanmorgen  "/>
    <m/>
    <n v="1"/>
    <x v="0"/>
    <x v="1"/>
    <x v="0"/>
    <x v="4"/>
  </r>
  <r>
    <s v="Gemeente Harderwijk"/>
    <s v="CAL11024007130"/>
    <x v="408"/>
    <s v="Finished"/>
    <s v="NETWORK"/>
    <s v="URG 5D"/>
    <s v="SOC11024007520"/>
    <s v="SOC11024007520"/>
    <s v="Finished"/>
    <n v="95"/>
    <s v="2024-02-07"/>
    <d v="2024-02-07T09:35:03"/>
    <s v="NETWORK"/>
    <s v="Meerdere palen branden niet"/>
    <s v="URG 5D"/>
    <s v="1"/>
    <m/>
    <s v="Westeinde"/>
    <s v="HARDERWIJK"/>
    <m/>
    <m/>
    <s v="Gemeld bij Liander "/>
    <m/>
    <n v="1"/>
    <x v="0"/>
    <x v="0"/>
    <x v="0"/>
    <x v="1"/>
  </r>
  <r>
    <s v="Gemeente Harderwijk"/>
    <s v="CAL11024007219"/>
    <x v="408"/>
    <s v="Finished"/>
    <s v="NETWORK"/>
    <s v="URG 1D"/>
    <s v="SOC11024007590"/>
    <s v="SOC11024007590"/>
    <s v="Finished"/>
    <n v="95"/>
    <s v="2024-02-07"/>
    <d v="2024-02-07T13:41:10"/>
    <s v="NETWORK"/>
    <s v="4 lp 's branden niet"/>
    <s v="URG 1D"/>
    <s v="1"/>
    <m/>
    <s v="Westeinde"/>
    <s v="HARDERWIJK"/>
    <s v="Joke"/>
    <m/>
    <s v="Bekend bij Liander ovv SOC11024007520 "/>
    <m/>
    <n v="1"/>
    <x v="0"/>
    <x v="1"/>
    <x v="0"/>
    <x v="1"/>
  </r>
  <r>
    <s v="Gemeente Harderwijk"/>
    <s v="CAL11024007414"/>
    <x v="409"/>
    <s v="Finished"/>
    <s v="CORMAI"/>
    <s v="NURG 10D"/>
    <s v="SOC11024007789"/>
    <s v="SOC11024007789"/>
    <s v="Finished"/>
    <n v="95"/>
    <s v="2024-02-08"/>
    <d v="2024-02-08T11:20:36"/>
    <s v="CORMAI"/>
    <s v="Lamp thv huisnr 17 brandt nog steeds niet."/>
    <s v="NURG 10D"/>
    <s v="1"/>
    <m/>
    <s v="Jac. Perkstraat"/>
    <s v="HARDERWIJK"/>
    <s v="L"/>
    <m/>
    <s v="is bij liander bekend deze moet nog gerepareerd worden door liander "/>
    <m/>
    <n v="1"/>
    <x v="0"/>
    <x v="0"/>
    <x v="0"/>
    <x v="0"/>
  </r>
  <r>
    <s v="Gemeente Harderwijk"/>
    <s v="CAL11024007442"/>
    <x v="409"/>
    <s v="Finished"/>
    <s v="CORMAI"/>
    <s v="URG 5D"/>
    <s v="SOC11024007818"/>
    <s v="SOC11024007818"/>
    <s v="Finished"/>
    <n v="95"/>
    <s v="2024-02-08"/>
    <d v="2024-02-08T12:50:48"/>
    <s v="CORMAI"/>
    <s v="Armatuur/Lamp brandt niet LM 3 thv huisnr 25"/>
    <s v="URG 5D"/>
    <s v="1"/>
    <m/>
    <s v="Weverskamp"/>
    <s v="HARDERWIJK"/>
    <m/>
    <m/>
    <m/>
    <m/>
    <n v="1"/>
    <x v="0"/>
    <x v="0"/>
    <x v="0"/>
    <x v="0"/>
  </r>
  <r>
    <s v="Gemeente Harderwijk"/>
    <s v="CAL11024007448"/>
    <x v="409"/>
    <s v="Finished"/>
    <s v="NETWORK"/>
    <s v="URG 5D"/>
    <s v="SOC11024007825"/>
    <s v="SOC11024007825"/>
    <s v="Finished"/>
    <n v="95"/>
    <s v="2024-02-08"/>
    <d v="2024-02-08T13:12:22"/>
    <s v="NETWORK"/>
    <s v="Al meerdere dagen branden de lampen overdag"/>
    <s v="URG 5D"/>
    <s v="1"/>
    <m/>
    <s v="Braillestraat"/>
    <s v="HARDERWIJK"/>
    <s v="Ilona"/>
    <m/>
    <s v="Gemeld bij Liander "/>
    <m/>
    <n v="1"/>
    <x v="0"/>
    <x v="0"/>
    <x v="0"/>
    <x v="1"/>
  </r>
  <r>
    <s v="Gemeente Harderwijk"/>
    <s v="CAL11024007588"/>
    <x v="410"/>
    <s v="Finished"/>
    <s v="CORMAI"/>
    <s v="NURG 10D"/>
    <s v="SOC11024007960"/>
    <s v="SOC11024007960"/>
    <s v="Finished"/>
    <n v="95"/>
    <s v="2024-02-09"/>
    <d v="2024-02-09T10:19:49"/>
    <s v="CORMAI"/>
    <s v="Armatuur/Lamp 18  brandt niet"/>
    <s v="NURG 10D"/>
    <s v="1"/>
    <m/>
    <s v="Oranjelaan"/>
    <s v="HARDERWIJK"/>
    <m/>
    <m/>
    <s v="Storing gemeld bij Liander ovv SOC11024008012 "/>
    <m/>
    <n v="1"/>
    <x v="0"/>
    <x v="0"/>
    <x v="0"/>
    <x v="0"/>
  </r>
  <r>
    <s v="Gemeente Harderwijk"/>
    <s v="CAL11024007602"/>
    <x v="410"/>
    <s v="Finished"/>
    <s v="CORMAI"/>
    <s v="URG 5D"/>
    <s v="SOC11024007992"/>
    <s v="SOC11024007992"/>
    <s v="Finished"/>
    <n v="95"/>
    <s v="2024-02-09"/>
    <d v="2024-02-09T11:32:52"/>
    <s v="CORMAI"/>
    <s v="Armatuur/Lamp brandt niet LM 25"/>
    <s v="URG 5D"/>
    <s v="1"/>
    <m/>
    <s v="Bloemendreef"/>
    <s v="HARDERWIJK"/>
    <m/>
    <m/>
    <m/>
    <s v="Liander"/>
    <n v="1"/>
    <x v="0"/>
    <x v="0"/>
    <x v="0"/>
    <x v="0"/>
  </r>
  <r>
    <s v="Gemeente Harderwijk"/>
    <s v="CAL11024007615"/>
    <x v="410"/>
    <s v="Finished"/>
    <s v="NETWORK"/>
    <s v="NURG 10D"/>
    <s v="SOC11024008012"/>
    <s v="SOC11024008012"/>
    <s v="Finished"/>
    <n v="95"/>
    <s v="2024-02-09"/>
    <d v="2024-02-09T12:13:52"/>
    <s v="NETWORK"/>
    <s v="Netstoring 4x uit"/>
    <s v="NURG 10D"/>
    <s v="1"/>
    <m/>
    <s v="Oranjelaan"/>
    <s v="HARDERWIJK"/>
    <m/>
    <m/>
    <s v="Gemeld bij Liander "/>
    <m/>
    <n v="1"/>
    <x v="0"/>
    <x v="0"/>
    <x v="0"/>
    <x v="1"/>
  </r>
  <r>
    <s v="Gemeente Harderwijk"/>
    <s v="CAL11024007651"/>
    <x v="410"/>
    <s v="Finished"/>
    <s v="CORMAI"/>
    <s v="NURG 10D"/>
    <s v="SOC11024008047"/>
    <s v="SOC11024008047"/>
    <s v="Finished"/>
    <n v="95"/>
    <s v="2024-02-09"/>
    <d v="2024-02-09T13:02:07"/>
    <s v="CORMAI"/>
    <s v="LM 4 defect"/>
    <s v="NURG 10D"/>
    <s v="1"/>
    <m/>
    <s v="Bazuindreef"/>
    <s v="HARDERWIJK"/>
    <m/>
    <m/>
    <m/>
    <m/>
    <n v="1"/>
    <x v="0"/>
    <x v="0"/>
    <x v="0"/>
    <x v="0"/>
  </r>
  <r>
    <s v="Gemeente Harderwijk"/>
    <s v="CAL11024007908"/>
    <x v="411"/>
    <s v="Finished"/>
    <s v="DAMAGE"/>
    <s v="NURG 10D"/>
    <s v="SOC11024008322"/>
    <s v="SOC11024008322"/>
    <s v="Finished"/>
    <n v="95"/>
    <s v="2024-02-12"/>
    <d v="2024-02-12T09:05:51"/>
    <s v="DAMAGE"/>
    <s v="LM 88 mastluikje open"/>
    <s v="NURG 10D"/>
    <s v="1"/>
    <m/>
    <s v="Kruithuis"/>
    <s v="HARDERWIJK"/>
    <s v="Joke"/>
    <m/>
    <s v=" "/>
    <m/>
    <n v="1"/>
    <x v="0"/>
    <x v="0"/>
    <x v="0"/>
    <x v="2"/>
  </r>
  <r>
    <s v="Gemeente Harderwijk"/>
    <s v="CAL11024007963"/>
    <x v="411"/>
    <s v="Finished"/>
    <s v="DAMAGE"/>
    <s v="URG 5D"/>
    <s v="SOC11024008300"/>
    <s v="SOC11024008300"/>
    <s v="Finished"/>
    <n v="95"/>
    <s v="2024-02-12"/>
    <d v="2024-02-12T10:29:51"/>
    <s v="DAMAGE"/>
    <s v="LM 7 scheef"/>
    <s v="URG 5D"/>
    <s v="2"/>
    <m/>
    <s v="Couperuslaan"/>
    <s v="HARDERWIJK"/>
    <m/>
    <m/>
    <s v="mast met graafmachine rechtzetten ik heb het geprobeert maar krijg mast niet recht "/>
    <m/>
    <n v="2"/>
    <x v="0"/>
    <x v="0"/>
    <x v="0"/>
    <x v="2"/>
  </r>
  <r>
    <s v="Gemeente Harderwijk"/>
    <s v="CAL11024007963"/>
    <x v="411"/>
    <s v="Finished"/>
    <s v="DAMAGE"/>
    <s v="URG 5D"/>
    <s v="SOC11024008300"/>
    <s v="SOC11024008943"/>
    <s v="Finished"/>
    <n v="95"/>
    <s v="2024-02-14"/>
    <d v="2024-02-12T10:29:51"/>
    <s v="DAMAGE"/>
    <s v="LM 7 scheef"/>
    <s v="URG 5D"/>
    <s v="2"/>
    <m/>
    <s v="Couperuslaan"/>
    <s v="HARDERWIJK"/>
    <m/>
    <m/>
    <s v="mast met graafmachine rechtzetten ik heb het geprobeert maar krijg mast niet recht "/>
    <m/>
    <n v="2"/>
    <x v="0"/>
    <x v="0"/>
    <x v="0"/>
    <x v="2"/>
  </r>
  <r>
    <s v="Gemeente Harderwijk"/>
    <s v="CAL11024007980"/>
    <x v="411"/>
    <s v="Finished"/>
    <s v="CORMAI"/>
    <s v="NURG 10D"/>
    <s v="SOC11024008383"/>
    <s v="SOC11024008383"/>
    <s v="Finished"/>
    <n v="95"/>
    <s v="2024-02-12"/>
    <d v="2024-02-12T11:20:46"/>
    <s v="CORMAI"/>
    <s v="Rondom parkeerplaats P6 uit"/>
    <s v="NURG 10D"/>
    <s v="1"/>
    <m/>
    <s v="Strandboulevard"/>
    <s v="HARDERWIJK"/>
    <m/>
    <m/>
    <s v="automaat in OVkast stond uit "/>
    <m/>
    <n v="1"/>
    <x v="0"/>
    <x v="0"/>
    <x v="0"/>
    <x v="0"/>
  </r>
  <r>
    <s v="Gemeente Harderwijk"/>
    <s v="CAL11024008088"/>
    <x v="412"/>
    <s v="Finished"/>
    <s v="CORMAI"/>
    <s v="NURG 10D"/>
    <s v="SOC11024008489"/>
    <s v="SOC11024008489"/>
    <s v="Finished"/>
    <n v="95"/>
    <s v="2024-02-13"/>
    <d v="2024-02-13T09:15:41"/>
    <s v="CORMAI"/>
    <s v="Armatuur/Lamp 3  brandt niet"/>
    <s v="NURG 10D"/>
    <s v="1"/>
    <m/>
    <s v="Weidemeesterlaan"/>
    <s v="HARDERWIJK"/>
    <m/>
    <m/>
    <m/>
    <m/>
    <n v="1"/>
    <x v="0"/>
    <x v="0"/>
    <x v="0"/>
    <x v="0"/>
  </r>
  <r>
    <s v="Gemeente Harderwijk"/>
    <s v="CAL11024008226"/>
    <x v="412"/>
    <s v="Finished"/>
    <s v="CORMAI"/>
    <s v="NURG 10D"/>
    <s v="SOC11024008615"/>
    <s v="SOC11024008615"/>
    <s v="Finished"/>
    <n v="95"/>
    <s v="2024-02-13"/>
    <d v="2024-02-13T11:06:14"/>
    <s v="CORMAI"/>
    <s v="Armatuur/Lamp 3 brandt niet"/>
    <s v="NURG 10D"/>
    <s v="1"/>
    <m/>
    <s v="Linnaeuslaan"/>
    <s v="HARDERWIJK"/>
    <m/>
    <m/>
    <m/>
    <m/>
    <n v="1"/>
    <x v="0"/>
    <x v="0"/>
    <x v="0"/>
    <x v="0"/>
  </r>
  <r>
    <s v="Gemeente Harderwijk"/>
    <s v="CAL11024008254"/>
    <x v="412"/>
    <s v="Finished"/>
    <s v="DAMAGE"/>
    <s v="URG 1D"/>
    <s v="SOC11024008658"/>
    <s v="SOC11024008658"/>
    <s v="Finished"/>
    <n v="95"/>
    <s v="2024-02-13"/>
    <d v="2024-02-13T13:15:12"/>
    <s v="DAMAGE"/>
    <s v="Mastdeurtje open/los bedrading zichtbaar"/>
    <s v="URG 1D"/>
    <s v="1"/>
    <m/>
    <s v="Vlierburgweg"/>
    <s v="HARDERWIJK"/>
    <s v="Gemeente Harderwijk"/>
    <m/>
    <s v="collega heeft al voorzet deurtje geplaatst "/>
    <m/>
    <n v="1"/>
    <x v="0"/>
    <x v="1"/>
    <x v="0"/>
    <x v="2"/>
  </r>
  <r>
    <s v="Gemeente Harderwijk"/>
    <s v="CAL11024008273"/>
    <x v="412"/>
    <s v="Finished"/>
    <s v="CORMAI"/>
    <s v="NURG 10D"/>
    <s v="SOC11024008718"/>
    <s v="SOC11024008718"/>
    <s v="Finished"/>
    <n v="95"/>
    <s v="2024-02-13"/>
    <d v="2024-02-13T15:13:53"/>
    <s v="CORMAI"/>
    <s v="Armatuur/Lamp 108 brandt niet, Meerdere??"/>
    <s v="NURG 10D"/>
    <s v="1"/>
    <m/>
    <s v="Strandboulevard"/>
    <s v="HARDERWIJK"/>
    <m/>
    <m/>
    <s v="heeft waarschijnlijk met de storing op de P6 te jagen gehad alle masten branden hier vanmorgen  "/>
    <m/>
    <n v="1"/>
    <x v="0"/>
    <x v="0"/>
    <x v="0"/>
    <x v="0"/>
  </r>
  <r>
    <s v="Gemeente Harderwijk"/>
    <s v="CAL11024008343"/>
    <x v="413"/>
    <s v="Finished"/>
    <s v="CORMAI"/>
    <s v="NURG 10D"/>
    <s v="SOC11024008805"/>
    <s v="SOC11024008805"/>
    <s v="Finished"/>
    <n v="95"/>
    <s v="2024-02-14"/>
    <d v="2024-02-14T08:39:18"/>
    <s v="CORMAI"/>
    <s v="Armatuur/Lamp LM 309 brandt niet"/>
    <s v="NURG 10D"/>
    <s v="1"/>
    <m/>
    <s v="Operadreef"/>
    <s v="HARDERWIJK"/>
    <m/>
    <m/>
    <s v="ik kon lichtmast ook niet vinden wel fanfareorkest lichtmast 6 die niet brande deze gerepareerd "/>
    <m/>
    <n v="1"/>
    <x v="0"/>
    <x v="0"/>
    <x v="0"/>
    <x v="0"/>
  </r>
  <r>
    <s v="Gemeente Harderwijk"/>
    <s v="CAL11024008361"/>
    <x v="413"/>
    <s v="Finished"/>
    <s v="CORMAI"/>
    <s v="NURG 10D"/>
    <s v="SOC11024008815"/>
    <s v="SOC11024008815"/>
    <s v="Finished"/>
    <n v="95"/>
    <s v="2024-02-14"/>
    <d v="2024-02-14T08:46:35"/>
    <s v="CORMAI"/>
    <s v="Ardmatuur/Lamp 6 brandt niet"/>
    <s v="NURG 10D"/>
    <s v="1"/>
    <m/>
    <s v="Bluesdreef"/>
    <s v="HARDERWIJK"/>
    <m/>
    <m/>
    <m/>
    <m/>
    <n v="1"/>
    <x v="0"/>
    <x v="0"/>
    <x v="0"/>
    <x v="0"/>
  </r>
  <r>
    <s v="Gemeente Harderwijk"/>
    <s v="CAL11024008362"/>
    <x v="413"/>
    <s v="Finished"/>
    <s v="CORMAI"/>
    <s v="NURG 10D"/>
    <s v="SOC11024008825"/>
    <s v="SOC11024008825"/>
    <s v="Finished"/>
    <n v="95"/>
    <s v="2024-02-14"/>
    <d v="2024-02-14T08:48:03"/>
    <s v="CORMAI"/>
    <s v="LM 1 brandt niet"/>
    <s v="NURG 10D"/>
    <s v="1"/>
    <m/>
    <s v="Rapdreef"/>
    <s v="HARDERWIJK"/>
    <m/>
    <m/>
    <s v="lichtmast 1 brand lichtmast 301 die er naast staat heb ik gisteren gerepareerd  "/>
    <m/>
    <n v="1"/>
    <x v="0"/>
    <x v="0"/>
    <x v="0"/>
    <x v="0"/>
  </r>
  <r>
    <s v="Gemeente Harderwijk"/>
    <s v="CAL11024008452"/>
    <x v="413"/>
    <s v="Finished"/>
    <s v="CORMAI"/>
    <s v="NURG 10D"/>
    <s v="SOC11024008949"/>
    <s v="SOC11024008949"/>
    <s v="Finished"/>
    <n v="95"/>
    <s v="2024-02-14"/>
    <d v="2024-02-14T14:50:45"/>
    <s v="CORMAI"/>
    <s v="Ongeveer 4 a 5 masten uit LM 16 en ??"/>
    <s v="NURG 10D"/>
    <s v="1"/>
    <m/>
    <s v="Westeinde"/>
    <s v="HARDERWIJK"/>
    <m/>
    <m/>
    <m/>
    <m/>
    <n v="1"/>
    <x v="0"/>
    <x v="0"/>
    <x v="0"/>
    <x v="0"/>
  </r>
  <r>
    <s v="Gemeente Harderwijk"/>
    <s v="CAL11024008453"/>
    <x v="413"/>
    <s v="Finished"/>
    <s v="CORMAI"/>
    <s v="NURG 10D"/>
    <s v="SOC11024008948"/>
    <s v="SOC11024008948"/>
    <s v="Finished"/>
    <n v="95"/>
    <s v="2024-02-14"/>
    <d v="2024-02-14T14:51:17"/>
    <s v="CORMAI"/>
    <s v="ANWB mast brandt niet hart rotonde"/>
    <s v="NURG 10D"/>
    <s v="1"/>
    <m/>
    <s v="Westeinde"/>
    <s v="HARDERWIJK"/>
    <m/>
    <m/>
    <s v="zekering defekt in langmatz kastje,vervangen "/>
    <m/>
    <n v="1"/>
    <x v="0"/>
    <x v="0"/>
    <x v="0"/>
    <x v="0"/>
  </r>
  <r>
    <s v="Gemeente Harderwijk"/>
    <s v="CAL11024008546"/>
    <x v="414"/>
    <s v="Finished"/>
    <s v="CORMAI"/>
    <s v="NURG 10D"/>
    <s v="SOC11024009028"/>
    <s v="SOC11024009028"/>
    <s v="Finished"/>
    <n v="95"/>
    <s v="2024-02-15"/>
    <d v="2024-02-15T08:45:12"/>
    <s v="CORMAI"/>
    <s v="Armatuur/Lamp 7 brandt niet"/>
    <s v="NURG 10D"/>
    <s v="2"/>
    <m/>
    <s v="Smeepoortenbrink"/>
    <s v="HARDERWIJK"/>
    <m/>
    <m/>
    <s v="Gemeld bij Liander Liander doet hier niks mee opgenomen via app  "/>
    <m/>
    <n v="3"/>
    <x v="0"/>
    <x v="0"/>
    <x v="0"/>
    <x v="0"/>
  </r>
  <r>
    <s v="Gemeente Harderwijk"/>
    <s v="CAL11024008546"/>
    <x v="414"/>
    <s v="Finished"/>
    <s v="CORMAI"/>
    <s v="NURG 10D"/>
    <s v="SOC11024009028"/>
    <s v="SOC11024029336"/>
    <s v="Finished"/>
    <n v="95"/>
    <s v="2024-08-07"/>
    <d v="2024-02-15T08:45:12"/>
    <s v="CORMAI"/>
    <s v="Armatuur/Lamp 7 brandt niet"/>
    <s v="NURG 10D"/>
    <s v="2"/>
    <m/>
    <s v="Smeepoortenbrink"/>
    <s v="HARDERWIJK"/>
    <m/>
    <m/>
    <s v="Gemeld bij Liander Liander doet hier niks mee opgenomen via app  "/>
    <m/>
    <n v="3"/>
    <x v="0"/>
    <x v="0"/>
    <x v="0"/>
    <x v="0"/>
  </r>
  <r>
    <s v="Gemeente Harderwijk"/>
    <s v="CAL11024008546"/>
    <x v="414"/>
    <s v="Finished"/>
    <s v="CORMAI"/>
    <s v="NURG 10D"/>
    <s v="SOC11024009028"/>
    <s v="SOC11025021898"/>
    <s v="Finished"/>
    <n v="95"/>
    <s v="2025-06-03"/>
    <d v="2024-02-15T08:45:12"/>
    <s v="GRID"/>
    <s v="Armatuur/Lamp 7 brandt niet"/>
    <s v="NURG 10D"/>
    <s v="2"/>
    <m/>
    <s v="Smeepoortenbrink"/>
    <s v="HARDERWIJK"/>
    <m/>
    <m/>
    <s v="alles brandt 7.23 uur "/>
    <m/>
    <n v="3"/>
    <x v="0"/>
    <x v="0"/>
    <x v="0"/>
    <x v="0"/>
  </r>
  <r>
    <s v="Gemeente Harderwijk"/>
    <s v="CAL11024008585"/>
    <x v="414"/>
    <s v="Finished"/>
    <s v="CORMAI"/>
    <s v="NURG 10D"/>
    <s v="SOC11024009082"/>
    <s v="SOC11024009082"/>
    <s v="Finished"/>
    <n v="95"/>
    <s v="2024-02-15"/>
    <d v="2024-02-15T10:21:11"/>
    <s v="CORMAI"/>
    <s v="lp brandt niet LM 5"/>
    <s v="NURG 10D"/>
    <s v="1"/>
    <m/>
    <s v="Kortenaerlaan"/>
    <s v="HARDERWIJK"/>
    <s v="Joke"/>
    <m/>
    <s v="dubbele melding  melding vervalt  "/>
    <m/>
    <n v="1"/>
    <x v="0"/>
    <x v="0"/>
    <x v="0"/>
    <x v="3"/>
  </r>
  <r>
    <s v="Gemeente Harderwijk"/>
    <s v="CAL11024008654"/>
    <x v="414"/>
    <s v="Finished"/>
    <s v="CORMAI"/>
    <s v="NURG 10D"/>
    <s v="SOC11024009172"/>
    <s v="SOC11024009172"/>
    <s v="Finished"/>
    <n v="95"/>
    <s v="2024-02-16"/>
    <d v="2024-02-15T16:00:58"/>
    <s v="CORMAI"/>
    <s v="LM 12 Armatuur gedraaid"/>
    <s v="NURG 10D"/>
    <s v="1"/>
    <m/>
    <s v="De Wittenhagen"/>
    <s v="HARDERWIJK"/>
    <m/>
    <m/>
    <s v="het gaat om 11 ipv 12 mast en armatuur rechtgezet  "/>
    <m/>
    <n v="1"/>
    <x v="0"/>
    <x v="0"/>
    <x v="0"/>
    <x v="0"/>
  </r>
  <r>
    <s v="Gemeente Harderwijk"/>
    <s v="CAL11024008830"/>
    <x v="415"/>
    <s v="Finished"/>
    <s v="CORMAI"/>
    <s v="NURG 10D"/>
    <s v="SOC11024009316"/>
    <s v="SOC11024009316"/>
    <s v="Finished"/>
    <n v="95"/>
    <s v="2024-02-16"/>
    <d v="2024-02-16T10:49:53"/>
    <s v="CORMAI"/>
    <s v="LET OP! Het gaat om lichtmastnummer 5!"/>
    <s v="NURG 10D"/>
    <s v="1"/>
    <m/>
    <s v="Operettedreef"/>
    <s v="HARDERWIJK"/>
    <m/>
    <m/>
    <s v="pll 36 "/>
    <m/>
    <n v="1"/>
    <x v="0"/>
    <x v="0"/>
    <x v="0"/>
    <x v="0"/>
  </r>
  <r>
    <s v="Gemeente Harderwijk"/>
    <s v="CAL11024009098"/>
    <x v="416"/>
    <s v="Finished"/>
    <s v="CORMAI"/>
    <s v="URG 5D"/>
    <s v="SOC11024009582"/>
    <s v="SOC11024009582"/>
    <s v="Finished"/>
    <n v="95"/>
    <s v="2024-02-19"/>
    <d v="2024-02-19T09:48:00"/>
    <s v="CORMAI"/>
    <s v="LM 33 lamp brandt niet"/>
    <s v="URG 5D"/>
    <s v="2"/>
    <m/>
    <s v="Zuiderzeestraatweg"/>
    <s v="HIERDEN"/>
    <s v="L"/>
    <m/>
    <s v="schade die al vrij lang staat op een rotspunt spoed!!!!!! "/>
    <m/>
    <n v="2"/>
    <x v="0"/>
    <x v="0"/>
    <x v="0"/>
    <x v="0"/>
  </r>
  <r>
    <s v="Gemeente Harderwijk"/>
    <s v="CAL11024009098"/>
    <x v="416"/>
    <s v="Finished"/>
    <s v="CORMAI"/>
    <s v="URG 5D"/>
    <s v="SOC11024009582"/>
    <s v="SOC11024015677"/>
    <s v="Finished"/>
    <n v="95"/>
    <s v="2024-04-02"/>
    <d v="2024-02-19T09:48:00"/>
    <s v="CORMAI"/>
    <s v="LM 33 lamp brandt niet"/>
    <s v="URG 5D"/>
    <s v="2"/>
    <m/>
    <s v="Zuiderzeestraatweg"/>
    <s v="HIERDEN"/>
    <s v="L"/>
    <m/>
    <s v="schade die al vrij lang staat op een rotspunt spoed!!!!!! "/>
    <m/>
    <n v="2"/>
    <x v="0"/>
    <x v="0"/>
    <x v="0"/>
    <x v="0"/>
  </r>
  <r>
    <s v="Gemeente Harderwijk"/>
    <s v="CAL11024009151"/>
    <x v="416"/>
    <s v="Finished"/>
    <s v="CORMAI"/>
    <s v="NURG 10D"/>
    <s v="SOC11024009654"/>
    <s v="SOC11024009654"/>
    <s v="Finished"/>
    <n v="95"/>
    <s v="2024-02-19"/>
    <d v="2024-02-19T13:15:39"/>
    <s v="CORMAI"/>
    <s v="LM 23 Lamp brandt onterecht"/>
    <s v="NURG 10D"/>
    <s v="1"/>
    <m/>
    <s v="Bloemendreef"/>
    <s v="HARDERWIJK"/>
    <s v="L"/>
    <m/>
    <s v="liander is hier al vaker geweest ivm storingen. zij schakelen dan uiteraard ook overdag de ov in. dit zal het geval wel zijn geweest.  nu alles overdag gewoon uit.  "/>
    <s v="Liander"/>
    <n v="1"/>
    <x v="0"/>
    <x v="0"/>
    <x v="0"/>
    <x v="0"/>
  </r>
  <r>
    <s v="Gemeente Harderwijk"/>
    <s v="CAL11024009176"/>
    <x v="416"/>
    <s v="Finished"/>
    <s v="CORMAI"/>
    <s v="NURG 10D"/>
    <s v="SOC11024009689"/>
    <s v="SOC11024009689"/>
    <s v="Finished"/>
    <n v="95"/>
    <s v="2024-02-19"/>
    <d v="2024-02-19T15:17:55"/>
    <s v="CORMAI"/>
    <s v="LM 16 Armatuur/Lamp brandt niet"/>
    <s v="NURG 10D"/>
    <s v="1"/>
    <m/>
    <s v="Westeinde"/>
    <s v="HARDERWIJK"/>
    <m/>
    <m/>
    <s v="gebruikt zekering 6A  "/>
    <m/>
    <n v="1"/>
    <x v="0"/>
    <x v="0"/>
    <x v="0"/>
    <x v="0"/>
  </r>
  <r>
    <s v="Gemeente Harderwijk"/>
    <s v="CAL11024009179"/>
    <x v="416"/>
    <s v="Finished"/>
    <s v="CORMAI"/>
    <s v="NURG 10D"/>
    <s v="SOC11024009691"/>
    <s v="SOC11024009691"/>
    <s v="Finished"/>
    <n v="95"/>
    <s v="2024-02-19"/>
    <d v="2024-02-19T15:20:50"/>
    <s v="CORMAI"/>
    <s v="LM 73 Armatuur/Lamp brandt niet"/>
    <s v="NURG 10D"/>
    <s v="1"/>
    <m/>
    <s v="Westeinde"/>
    <s v="HARDERWIJK"/>
    <m/>
    <m/>
    <s v="gebruikt lamp PL-L 36W  "/>
    <m/>
    <n v="1"/>
    <x v="0"/>
    <x v="0"/>
    <x v="0"/>
    <x v="0"/>
  </r>
  <r>
    <s v="Gemeente Harderwijk"/>
    <s v="CAL11024009180"/>
    <x v="416"/>
    <s v="Finished"/>
    <s v="CORMAI"/>
    <s v="NURG 10D"/>
    <s v="SOC11024009692"/>
    <s v="SOC11024009692"/>
    <s v="Finished"/>
    <n v="95"/>
    <s v="2024-02-19"/>
    <d v="2024-02-19T15:21:23"/>
    <s v="CORMAI"/>
    <s v="LM 74 Armatuur/Lamp brandt niet"/>
    <s v="NURG 10D"/>
    <s v="1"/>
    <m/>
    <s v="Westeinde"/>
    <s v="HARDERWIJK"/>
    <m/>
    <m/>
    <s v="nul los in het armatuur weer vast gezet  "/>
    <m/>
    <n v="1"/>
    <x v="0"/>
    <x v="0"/>
    <x v="0"/>
    <x v="0"/>
  </r>
  <r>
    <s v="Gemeente Harderwijk"/>
    <s v="CAL11024009246"/>
    <x v="417"/>
    <s v="Finished"/>
    <s v="CORMAI"/>
    <s v="NURG 10D"/>
    <s v="SOC11024009750"/>
    <s v="SOC11024009750"/>
    <s v="Finished"/>
    <n v="95"/>
    <s v="2024-02-20"/>
    <d v="2024-02-20T08:18:00"/>
    <s v="CORMAI"/>
    <s v="LM 80 brandt niet"/>
    <s v="NURG 10D"/>
    <s v="1"/>
    <m/>
    <s v="Strandboulevard"/>
    <s v="HARDERWIJK"/>
    <m/>
    <m/>
    <s v="er staat geen mast met dat nummer. melding vervalt  "/>
    <m/>
    <n v="1"/>
    <x v="0"/>
    <x v="0"/>
    <x v="0"/>
    <x v="0"/>
  </r>
  <r>
    <s v="Gemeente Harderwijk"/>
    <s v="CAL11024009267"/>
    <x v="417"/>
    <s v="Finished"/>
    <s v="CORMAI"/>
    <s v="NURG 10D"/>
    <s v="SOC11024009765"/>
    <s v="SOC11024009765"/>
    <s v="Finished"/>
    <n v="95"/>
    <s v="2024-02-20"/>
    <d v="2024-02-20T08:58:05"/>
    <s v="CORMAI"/>
    <s v="Biezenplein, Lm op het parkeerterrein"/>
    <s v="NURG 10D"/>
    <s v="1"/>
    <m/>
    <s v="Biezenplein"/>
    <s v="HARDERWIJK"/>
    <s v="Gemeente Harderwijk"/>
    <m/>
    <s v="gemeld aan liander  "/>
    <m/>
    <n v="1"/>
    <x v="0"/>
    <x v="0"/>
    <x v="0"/>
    <x v="0"/>
  </r>
  <r>
    <s v="Gemeente Harderwijk"/>
    <s v="CAL11024009284"/>
    <x v="417"/>
    <s v="Finished"/>
    <s v="CORMAI"/>
    <s v="NURG 10D"/>
    <s v="SOC11024009777"/>
    <s v="SOC11024009777"/>
    <s v="Finished"/>
    <n v="95"/>
    <s v="2024-02-20"/>
    <d v="2024-02-20T09:35:35"/>
    <s v="CORMAI"/>
    <s v="Armatuur/Lamp 27 brandt niet"/>
    <s v="NURG 10D"/>
    <s v="1"/>
    <m/>
    <s v="Bloemendreef"/>
    <s v="HARDERWIJK"/>
    <m/>
    <m/>
    <s v="gemeld aan liander  "/>
    <s v="Liander"/>
    <n v="1"/>
    <x v="0"/>
    <x v="0"/>
    <x v="0"/>
    <x v="0"/>
  </r>
  <r>
    <s v="Gemeente Harderwijk"/>
    <s v="CAL11024009288"/>
    <x v="417"/>
    <s v="Finished"/>
    <s v="CORMAI"/>
    <s v="NURG 10D"/>
    <s v="SOC11024009781"/>
    <s v="SOC11024009781"/>
    <s v="Finished"/>
    <n v="95"/>
    <s v="2024-02-20"/>
    <d v="2024-02-20T09:46:39"/>
    <s v="CORMAI"/>
    <s v="Lamp 22 brandt niet"/>
    <s v="NURG 10D"/>
    <s v="1"/>
    <m/>
    <s v="Scheepssingel"/>
    <s v="HARDERWIJK"/>
    <s v="L"/>
    <m/>
    <s v="sont 100 "/>
    <m/>
    <n v="1"/>
    <x v="0"/>
    <x v="0"/>
    <x v="0"/>
    <x v="0"/>
  </r>
  <r>
    <s v="Gemeente Harderwijk"/>
    <s v="CAL11024009289"/>
    <x v="417"/>
    <s v="Finished"/>
    <s v="CORMAI"/>
    <s v="NURG 10D"/>
    <s v="SOC11024009790"/>
    <s v="SOC11024009790"/>
    <s v="Finished"/>
    <n v="95"/>
    <s v="2024-02-20"/>
    <d v="2024-02-20T09:58:13"/>
    <s v="CORMAI"/>
    <s v="lamp onb brant niet"/>
    <s v="NURG 10D"/>
    <s v="1"/>
    <m/>
    <s v="Burg De Meesterstraat"/>
    <s v="HARDERWIJK"/>
    <s v="L"/>
    <m/>
    <s v="het gaat om lm 11 gemeld aan liander  "/>
    <m/>
    <n v="1"/>
    <x v="0"/>
    <x v="0"/>
    <x v="0"/>
    <x v="0"/>
  </r>
  <r>
    <s v="Gemeente Harderwijk"/>
    <s v="CAL11024009603"/>
    <x v="418"/>
    <s v="Finished"/>
    <s v="CORMAI"/>
    <s v="NURG 10D"/>
    <s v="SOC11024010133"/>
    <s v="SOC11024010133"/>
    <s v="Finished"/>
    <n v="95"/>
    <s v="2024-02-22"/>
    <d v="2024-02-22T08:12:22"/>
    <s v="CORMAI"/>
    <s v="LM 5 brandt niet"/>
    <s v="NURG 10D"/>
    <s v="1"/>
    <m/>
    <s v="Duivenkamp"/>
    <s v="HARDERWIJK"/>
    <m/>
    <m/>
    <s v="pll 24 "/>
    <m/>
    <n v="1"/>
    <x v="0"/>
    <x v="0"/>
    <x v="0"/>
    <x v="0"/>
  </r>
  <r>
    <s v="Gemeente Harderwijk"/>
    <s v="CAL11024009845"/>
    <x v="419"/>
    <s v="Finished"/>
    <s v="CORMAI"/>
    <s v="NURG 10D"/>
    <s v="SOC11024010400"/>
    <s v="SOC11024010400"/>
    <s v="Finished"/>
    <n v="95"/>
    <s v="2024-02-23"/>
    <d v="2024-02-23T13:29:05"/>
    <s v="CORMAI"/>
    <s v="Armatuur/Lamp 23 brandt niet"/>
    <s v="NURG 10D"/>
    <s v="1"/>
    <m/>
    <s v="Oldenallerhout"/>
    <s v="HARDERWIJK"/>
    <m/>
    <m/>
    <s v="pll 36 "/>
    <m/>
    <n v="1"/>
    <x v="0"/>
    <x v="0"/>
    <x v="0"/>
    <x v="0"/>
  </r>
  <r>
    <s v="Gemeente Harderwijk"/>
    <s v="CAL11024010092"/>
    <x v="420"/>
    <s v="Finished"/>
    <s v="CORMAI"/>
    <m/>
    <s v="SOC11024010550"/>
    <s v="SOC11024010550"/>
    <s v="Finished"/>
    <n v="95"/>
    <s v="2024-02-26"/>
    <d v="2024-02-26T09:46:52"/>
    <s v="CORMAI"/>
    <s v="Storingswachtdienst + administratie wk 6 t/m 9"/>
    <m/>
    <s v="4"/>
    <m/>
    <s v="Postbus 149"/>
    <s v="HARDERWIJK"/>
    <m/>
    <m/>
    <m/>
    <m/>
    <n v="1"/>
    <x v="0"/>
    <x v="0"/>
    <x v="0"/>
    <x v="0"/>
  </r>
  <r>
    <s v="Gemeente Harderwijk"/>
    <s v="CAL11024010107"/>
    <x v="420"/>
    <s v="Finished"/>
    <s v="CORMAI"/>
    <s v="NURG 10D"/>
    <s v="SOC11024010639"/>
    <s v="SOC11024010639"/>
    <s v="Finished"/>
    <n v="95"/>
    <s v="2024-02-26"/>
    <d v="2024-02-26T10:06:36"/>
    <s v="CORMAI"/>
    <s v="lm 21 brandt niet"/>
    <s v="NURG 10D"/>
    <s v="1"/>
    <m/>
    <s v="Tonselsedreef"/>
    <s v="HARDERWIJK"/>
    <s v="Joke"/>
    <m/>
    <s v="pll 36 "/>
    <m/>
    <n v="1"/>
    <x v="0"/>
    <x v="0"/>
    <x v="0"/>
    <x v="0"/>
  </r>
  <r>
    <s v="Gemeente Harderwijk"/>
    <s v="CAL11024010147"/>
    <x v="420"/>
    <s v="Finished"/>
    <s v="CORMAI"/>
    <s v="NURG 10D"/>
    <s v="SOC11024010678"/>
    <s v="SOC11024010678"/>
    <s v="Finished"/>
    <n v="95"/>
    <s v="2024-02-26"/>
    <d v="2024-02-26T11:31:05"/>
    <s v="CORMAI"/>
    <s v="lp 20 brandt niet"/>
    <s v="NURG 10D"/>
    <s v="1"/>
    <m/>
    <s v="Krommekamp"/>
    <s v="HARDERWIJK"/>
    <s v="Joke"/>
    <m/>
    <s v="pll 36 "/>
    <m/>
    <n v="1"/>
    <x v="0"/>
    <x v="0"/>
    <x v="0"/>
    <x v="0"/>
  </r>
  <r>
    <s v="Gemeente Harderwijk"/>
    <s v="CAL11024010149"/>
    <x v="420"/>
    <s v="Finished"/>
    <s v="CORMAI"/>
    <s v="NURG 10D"/>
    <s v="SOC11024010679"/>
    <s v="SOC11024010679"/>
    <s v="Finished"/>
    <n v="95"/>
    <s v="2024-02-26"/>
    <d v="2024-02-26T11:32:27"/>
    <s v="CORMAI"/>
    <s v="lp 22 brandt niet"/>
    <s v="NURG 10D"/>
    <s v="2"/>
    <m/>
    <s v="Krommekamp"/>
    <s v="HARDERWIJK"/>
    <s v="Joke"/>
    <m/>
    <s v="opgenomen via app  "/>
    <m/>
    <n v="2"/>
    <x v="0"/>
    <x v="0"/>
    <x v="1"/>
    <x v="0"/>
  </r>
  <r>
    <s v="Gemeente Harderwijk"/>
    <s v="CAL11024010149"/>
    <x v="420"/>
    <s v="Finished"/>
    <s v="CORMAI"/>
    <s v="NURG 10D"/>
    <s v="SOC11024010679"/>
    <s v="SOC11024012456"/>
    <s v="Finished"/>
    <n v="95"/>
    <s v="2024-03-08"/>
    <d v="2024-02-26T11:32:27"/>
    <s v="CORMAI"/>
    <s v="lp 22 brandt niet"/>
    <s v="NURG 10D"/>
    <s v="2"/>
    <m/>
    <s v="Krommekamp"/>
    <s v="HARDERWIJK"/>
    <s v="Joke"/>
    <m/>
    <s v="opgenomen via app  Armatuur besteld armatuur vervangen.  "/>
    <m/>
    <n v="2"/>
    <x v="0"/>
    <x v="0"/>
    <x v="1"/>
    <x v="0"/>
  </r>
  <r>
    <s v="Gemeente Harderwijk"/>
    <s v="CAL11024010199"/>
    <x v="420"/>
    <s v="Finished"/>
    <s v="CORMAI"/>
    <s v="NURG 10D"/>
    <s v="SOC11024010742"/>
    <s v="SOC11024010742"/>
    <s v="Finished"/>
    <n v="95"/>
    <s v="2024-02-26"/>
    <d v="2024-02-26T15:03:08"/>
    <s v="CORMAI"/>
    <s v="armatuur staat niet goed afgesteld LM 18 (tekst)"/>
    <s v="NURG 10D"/>
    <s v="1"/>
    <m/>
    <s v="Nobelstraat"/>
    <s v="HARDERWIJK"/>
    <s v="Joke"/>
    <m/>
    <s v="armatuur herplaatst  "/>
    <m/>
    <n v="1"/>
    <x v="0"/>
    <x v="0"/>
    <x v="0"/>
    <x v="0"/>
  </r>
  <r>
    <s v="Gemeente Harderwijk"/>
    <s v="CAL11024010207"/>
    <x v="420"/>
    <s v="Finished"/>
    <s v="CORMAI"/>
    <s v="NURG 10D"/>
    <s v="SOC11024010817"/>
    <s v="SOC11024010817"/>
    <s v="Finished"/>
    <n v="95"/>
    <s v="2024-02-27"/>
    <d v="2024-02-26T15:28:11"/>
    <s v="CORMAI"/>
    <s v="LM 3 defect"/>
    <s v="NURG 10D"/>
    <s v="1"/>
    <m/>
    <s v="Graaf Ottolaan"/>
    <s v="HARDERWIJK"/>
    <m/>
    <m/>
    <s v="draad los in faget  "/>
    <m/>
    <n v="1"/>
    <x v="0"/>
    <x v="0"/>
    <x v="0"/>
    <x v="0"/>
  </r>
  <r>
    <s v="Gemeente Harderwijk"/>
    <s v="CAL11024010389"/>
    <x v="421"/>
    <s v="Finished"/>
    <s v="CORMAI"/>
    <s v="URG 5D"/>
    <s v="SOC11024010925"/>
    <s v="SOC11024010925"/>
    <s v="Finished"/>
    <n v="95"/>
    <s v="2024-02-27"/>
    <d v="2024-02-27T14:12:00"/>
    <s v="CORMAI"/>
    <s v="LM 13 brandt niet"/>
    <s v="URG 5D"/>
    <s v="1"/>
    <m/>
    <s v="Duivenkamp"/>
    <s v="HARDERWIJK"/>
    <m/>
    <m/>
    <s v="2x pll 24 "/>
    <m/>
    <n v="1"/>
    <x v="0"/>
    <x v="0"/>
    <x v="0"/>
    <x v="0"/>
  </r>
  <r>
    <s v="Gemeente Harderwijk"/>
    <s v="CAL11024010397"/>
    <x v="421"/>
    <s v="Finished"/>
    <s v="CORMAI"/>
    <s v="NURG 10D"/>
    <s v="SOC11024010933"/>
    <s v="SOC11024010933"/>
    <s v="Finished"/>
    <n v="95"/>
    <s v="2024-02-27"/>
    <d v="2024-02-27T15:00:24"/>
    <s v="CORMAI"/>
    <s v="Lamp 5 brandt zwak"/>
    <s v="NURG 10D"/>
    <s v="1"/>
    <m/>
    <s v="Kortenaerlaan"/>
    <s v="HARDERWIJK"/>
    <m/>
    <m/>
    <s v="pll 36 "/>
    <m/>
    <n v="1"/>
    <x v="0"/>
    <x v="0"/>
    <x v="0"/>
    <x v="0"/>
  </r>
  <r>
    <s v="Gemeente Harderwijk"/>
    <s v="CAL11024010398"/>
    <x v="421"/>
    <s v="Finished"/>
    <s v="CORMAI"/>
    <s v="NURG 10D"/>
    <s v="SOC11024010934"/>
    <s v="SOC11024010934"/>
    <s v="Finished"/>
    <n v="95"/>
    <s v="2024-02-27"/>
    <d v="2024-02-27T15:01:31"/>
    <s v="CORMAI"/>
    <s v="LM 6 armatuur mist van deze lantaarn"/>
    <s v="NURG 10D"/>
    <s v="1"/>
    <m/>
    <s v="Kortenaerlaan"/>
    <s v="HARDERWIJK"/>
    <m/>
    <m/>
    <s v="in behandeling ovv SOC11024005420 "/>
    <m/>
    <n v="1"/>
    <x v="0"/>
    <x v="0"/>
    <x v="0"/>
    <x v="0"/>
  </r>
  <r>
    <s v="Gemeente Harderwijk"/>
    <s v="CAL11024010484"/>
    <x v="422"/>
    <s v="Finished"/>
    <s v="CORMAI"/>
    <s v="NURG 10D"/>
    <s v="SOC11024011090"/>
    <s v="SOC11024011090"/>
    <s v="Finished"/>
    <n v="95"/>
    <s v="2024-02-28"/>
    <d v="2024-02-28T09:33:53"/>
    <s v="CORMAI"/>
    <s v="LM 81 staat scheef ( geen schade/gevaar)"/>
    <s v="NURG 10D"/>
    <s v="2"/>
    <m/>
    <s v="Zuiderzeestraatweg"/>
    <s v="HIERDEN"/>
    <m/>
    <m/>
    <s v="rechtzetten met kraanwagen  is 10 meter mast  "/>
    <m/>
    <n v="2"/>
    <x v="0"/>
    <x v="0"/>
    <x v="0"/>
    <x v="0"/>
  </r>
  <r>
    <s v="Gemeente Harderwijk"/>
    <s v="CAL11024010484"/>
    <x v="422"/>
    <s v="Finished"/>
    <s v="CORMAI"/>
    <s v="NURG 10D"/>
    <s v="SOC11024011090"/>
    <s v="SOC11024013821"/>
    <s v="Finished"/>
    <n v="95"/>
    <s v="2024-03-19"/>
    <d v="2024-02-28T09:33:53"/>
    <s v="CORMAI"/>
    <s v="LM 81 staat scheef ( geen schade/gevaar)"/>
    <s v="NURG 10D"/>
    <s v="2"/>
    <m/>
    <s v="Zuiderzeestraatweg"/>
    <s v="HIERDEN"/>
    <m/>
    <m/>
    <s v="rechtzetten met kraanwagen  is 10 meter mast  "/>
    <m/>
    <n v="2"/>
    <x v="0"/>
    <x v="0"/>
    <x v="0"/>
    <x v="0"/>
  </r>
  <r>
    <s v="Gemeente Harderwijk"/>
    <s v="CAL11024010605"/>
    <x v="423"/>
    <s v="Finished"/>
    <s v="CORMAI"/>
    <s v="NURG 10D"/>
    <s v="SOC11024011218"/>
    <s v="SOC11024011218"/>
    <s v="Finished"/>
    <n v="95"/>
    <s v="2024-02-29"/>
    <d v="2024-02-29T09:11:24"/>
    <s v="CORMAI"/>
    <s v="Armatuur/Lamp brandt niet LM 21 "/>
    <s v="NURG 10D"/>
    <s v="1"/>
    <m/>
    <s v="Krommekamp"/>
    <s v="HARDERWIJK"/>
    <m/>
    <m/>
    <s v="pll 36 "/>
    <m/>
    <n v="1"/>
    <x v="0"/>
    <x v="0"/>
    <x v="0"/>
    <x v="0"/>
  </r>
  <r>
    <s v="Gemeente Harderwijk"/>
    <s v="CAL11024010955"/>
    <x v="424"/>
    <s v="Finished"/>
    <s v="CORMAI"/>
    <s v="NURG 10D"/>
    <s v="SOC11024011567"/>
    <s v="SOC11024011567"/>
    <s v="Finished"/>
    <n v="95"/>
    <s v="2024-03-04"/>
    <d v="2024-03-04T08:14:44"/>
    <s v="CORMAI"/>
    <s v="Armatuur/Lamp brandt niet LM 302"/>
    <s v="NURG 10D"/>
    <s v="1"/>
    <m/>
    <s v="Van Speykpad"/>
    <s v="HARDERWIJK"/>
    <m/>
    <m/>
    <s v="gebruikt lamp PL-L 36W VSA HF-P118/136 "/>
    <m/>
    <n v="1"/>
    <x v="0"/>
    <x v="0"/>
    <x v="0"/>
    <x v="0"/>
  </r>
  <r>
    <s v="Gemeente Harderwijk"/>
    <s v="CAL11024010956"/>
    <x v="424"/>
    <s v="Finished"/>
    <s v="CORMAI"/>
    <s v="NURG 10D"/>
    <s v="SOC11024011571"/>
    <s v="SOC11024011571"/>
    <s v="Finished"/>
    <n v="95"/>
    <s v="2024-03-04"/>
    <d v="2024-03-04T08:17:01"/>
    <s v="CORMAI"/>
    <s v="Armatuur/Lamp brandt niet LM 306"/>
    <s v="NURG 10D"/>
    <s v="1"/>
    <m/>
    <s v="Deventerweg"/>
    <s v="HARDERWIJK"/>
    <m/>
    <m/>
    <s v="hier zit een Saled lamp in deze lag los in het armatuur weer vast gezet  "/>
    <m/>
    <n v="1"/>
    <x v="0"/>
    <x v="0"/>
    <x v="0"/>
    <x v="0"/>
  </r>
  <r>
    <s v="Gemeente Harderwijk"/>
    <s v="CAL11024010981"/>
    <x v="424"/>
    <s v="Finished"/>
    <s v="CORMAI"/>
    <s v="NURG 10D"/>
    <s v="SOC11024011611"/>
    <s v="SOC11024011611"/>
    <s v="Finished"/>
    <n v="95"/>
    <s v="2024-03-04"/>
    <d v="2024-03-04T08:49:40"/>
    <s v="CORMAI"/>
    <s v="Armatuur/Lamp brandt niet LM 22"/>
    <s v="NURG 10D"/>
    <s v="1"/>
    <m/>
    <s v="Krommekamp"/>
    <s v="HARDERWIJK"/>
    <m/>
    <m/>
    <s v="loopt via SOC11024010679 "/>
    <m/>
    <n v="1"/>
    <x v="0"/>
    <x v="0"/>
    <x v="0"/>
    <x v="0"/>
  </r>
  <r>
    <s v="Gemeente Harderwijk"/>
    <s v="CAL11024011061"/>
    <x v="424"/>
    <s v="Finished"/>
    <s v="CORMAI"/>
    <s v="NURG 10D"/>
    <s v="SOC11024011676"/>
    <s v="SOC11024011676"/>
    <s v="Finished"/>
    <n v="95"/>
    <s v="2024-03-04"/>
    <d v="2024-03-04T10:25:01"/>
    <s v="CORMAI"/>
    <s v="LM 1 Armatuur/Lamp brandt niet"/>
    <s v="NURG 10D"/>
    <s v="1"/>
    <m/>
    <s v="Plantage"/>
    <s v="HARDERWIJK"/>
    <m/>
    <m/>
    <s v="pll 36 "/>
    <m/>
    <n v="1"/>
    <x v="0"/>
    <x v="0"/>
    <x v="0"/>
    <x v="0"/>
  </r>
  <r>
    <s v="Gemeente Harderwijk"/>
    <s v="CAL11024011077"/>
    <x v="424"/>
    <s v="Finished"/>
    <s v="CORMAI"/>
    <s v="NURG 10D"/>
    <s v="SOC11024011699"/>
    <s v="SOC11024011699"/>
    <s v="Finished"/>
    <n v="95"/>
    <s v="2024-03-04"/>
    <d v="2024-03-04T10:59:14"/>
    <s v="CORMAI"/>
    <s v="LM 17 Armatuur/Lamp brandt niet"/>
    <s v="NURG 10D"/>
    <s v="1"/>
    <m/>
    <s v="Van Speyklaan"/>
    <s v="HARDERWIJK"/>
    <m/>
    <m/>
    <s v="gebruikt lamp PL-L 36W  "/>
    <m/>
    <n v="1"/>
    <x v="0"/>
    <x v="0"/>
    <x v="0"/>
    <x v="0"/>
  </r>
  <r>
    <s v="Gemeente Harderwijk"/>
    <s v="CAL11024011122"/>
    <x v="424"/>
    <s v="Finished"/>
    <s v="NETWORK"/>
    <s v="URG 1D"/>
    <s v="SOC11024011767"/>
    <s v="SOC11024011767"/>
    <s v="Finished"/>
    <n v="95"/>
    <s v="2024-03-04"/>
    <d v="2024-03-04T14:26:05"/>
    <s v="NETWORK"/>
    <s v="lp's langs de muur en het water branden niet"/>
    <s v="URG 1D"/>
    <s v="1"/>
    <m/>
    <s v="Wellenpad"/>
    <s v="HARDERWIJK"/>
    <s v="Joke"/>
    <m/>
    <s v="Gemeld bij Liander "/>
    <m/>
    <n v="1"/>
    <x v="0"/>
    <x v="1"/>
    <x v="0"/>
    <x v="1"/>
  </r>
  <r>
    <s v="Gemeente Harderwijk"/>
    <s v="CAL11024011124"/>
    <x v="424"/>
    <s v="Finished"/>
    <s v="CORMAI"/>
    <s v="URG 5D"/>
    <s v="SOC11024011768"/>
    <s v="SOC11024011768"/>
    <s v="Finished"/>
    <n v="95"/>
    <s v="2024-03-04"/>
    <d v="2024-03-04T14:30:06"/>
    <s v="CORMAI"/>
    <s v="LM 7 Onbekend/anders"/>
    <s v="URG 5D"/>
    <s v="1"/>
    <m/>
    <s v="Laan Der Verenigde Naties"/>
    <s v="HARDERWIJK"/>
    <m/>
    <m/>
    <s v="mast recht gezet en recht gedraaid  "/>
    <s v="Liander"/>
    <n v="1"/>
    <x v="0"/>
    <x v="0"/>
    <x v="0"/>
    <x v="0"/>
  </r>
  <r>
    <s v="Gemeente Harderwijk"/>
    <s v="CAL11024011441"/>
    <x v="425"/>
    <s v="Finished"/>
    <s v="CORMAI"/>
    <s v="NURG 10D"/>
    <s v="SOC11024012078"/>
    <s v="SOC11024012078"/>
    <s v="Finished"/>
    <n v="95"/>
    <s v="2024-03-06"/>
    <d v="2024-03-06T11:26:06"/>
    <s v="CORMAI"/>
    <s v="lm 1 is uit"/>
    <s v="NURG 10D"/>
    <s v="1"/>
    <m/>
    <s v="Ragtimedreef"/>
    <s v="HARDERWIJK"/>
    <m/>
    <m/>
    <s v="gebruikt lamp PL-L 36W  "/>
    <m/>
    <n v="1"/>
    <x v="0"/>
    <x v="0"/>
    <x v="0"/>
    <x v="0"/>
  </r>
  <r>
    <s v="Gemeente Harderwijk"/>
    <s v="CAL11024011444"/>
    <x v="425"/>
    <s v="Finished"/>
    <s v="CORMAI"/>
    <s v="NURG 10D"/>
    <s v="SOC11024012085"/>
    <s v="SOC11024012085"/>
    <s v="Finished"/>
    <n v="95"/>
    <s v="2024-03-06"/>
    <d v="2024-03-06T11:39:14"/>
    <s v="CORMAI"/>
    <s v="1e vanaf drielandendreef is uit"/>
    <s v="NURG 10D"/>
    <s v="1"/>
    <m/>
    <s v="Piccolodreef"/>
    <s v="HARDERWIJK"/>
    <m/>
    <m/>
    <s v="pll 36 "/>
    <m/>
    <n v="1"/>
    <x v="0"/>
    <x v="0"/>
    <x v="0"/>
    <x v="0"/>
  </r>
  <r>
    <s v="Gemeente Harderwijk"/>
    <s v="CAL11024011445"/>
    <x v="425"/>
    <s v="Finished"/>
    <s v="CORMAI"/>
    <s v="NURG 10D"/>
    <s v="SOC11024012080"/>
    <s v="SOC11024012080"/>
    <s v="Finished"/>
    <n v="95"/>
    <s v="2024-03-06"/>
    <d v="2024-03-06T11:39:57"/>
    <s v="CORMAI"/>
    <s v="lm 10 zijde busbaan is uit"/>
    <s v="NURG 10D"/>
    <s v="2"/>
    <m/>
    <s v="Horsterhout"/>
    <s v="HARDERWIJK"/>
    <m/>
    <m/>
    <s v="status vervangende ledarmaturen opvragen "/>
    <m/>
    <n v="2"/>
    <x v="0"/>
    <x v="0"/>
    <x v="0"/>
    <x v="0"/>
  </r>
  <r>
    <s v="Gemeente Harderwijk"/>
    <s v="CAL11024011445"/>
    <x v="425"/>
    <s v="Finished"/>
    <s v="CORMAI"/>
    <s v="NURG 10D"/>
    <s v="SOC11024012080"/>
    <s v="SOC11024015416"/>
    <s v="Finished"/>
    <n v="95"/>
    <s v="2024-03-29"/>
    <d v="2024-03-06T11:39:57"/>
    <s v="CORMAI"/>
    <s v="lm 10 zijde busbaan is uit"/>
    <s v="NURG 10D"/>
    <s v="2"/>
    <m/>
    <s v="Horsterhout"/>
    <s v="HARDERWIJK"/>
    <m/>
    <m/>
    <s v="status vervangende ledarmaturen opvragen "/>
    <m/>
    <n v="2"/>
    <x v="0"/>
    <x v="0"/>
    <x v="0"/>
    <x v="0"/>
  </r>
  <r>
    <s v="Gemeente Harderwijk"/>
    <s v="CAL11024011446"/>
    <x v="425"/>
    <s v="Finished"/>
    <s v="CORMAI"/>
    <s v="NURG 10D"/>
    <s v="SOC11024012088"/>
    <s v="SOC11024012088"/>
    <s v="Finished"/>
    <n v="95"/>
    <s v="2024-03-06"/>
    <d v="2024-03-06T11:40:28"/>
    <s v="CORMAI"/>
    <s v="lm 9 armatuur scheef"/>
    <s v="NURG 10D"/>
    <s v="1"/>
    <m/>
    <s v="Zwartepad"/>
    <s v="HARDERWIJK"/>
    <m/>
    <m/>
    <s v="armatuur herplaatst  "/>
    <m/>
    <n v="1"/>
    <x v="0"/>
    <x v="0"/>
    <x v="0"/>
    <x v="0"/>
  </r>
  <r>
    <s v="Gemeente Harderwijk"/>
    <s v="CAL11024011447"/>
    <x v="425"/>
    <s v="Finished"/>
    <s v="CORMAI"/>
    <s v="NURG 10D"/>
    <s v="SOC11024012081"/>
    <s v="SOC11024012081"/>
    <s v="Finished"/>
    <n v="95"/>
    <s v="2024-03-06"/>
    <d v="2024-03-06T11:40:48"/>
    <s v="CORMAI"/>
    <s v="lm 10 is uit"/>
    <s v="NURG 10D"/>
    <s v="1"/>
    <m/>
    <s v="Zwartepad"/>
    <s v="HARDERWIJK"/>
    <m/>
    <m/>
    <s v="pll 24 "/>
    <m/>
    <n v="1"/>
    <x v="0"/>
    <x v="0"/>
    <x v="0"/>
    <x v="0"/>
  </r>
  <r>
    <s v="Gemeente Harderwijk"/>
    <s v="CAL11024011448"/>
    <x v="425"/>
    <s v="Finished"/>
    <s v="CORMAI"/>
    <s v="NURG 10D"/>
    <s v="SOC11024012090"/>
    <s v="SOC11024012090"/>
    <s v="Finished"/>
    <n v="95"/>
    <s v="2024-03-06"/>
    <d v="2024-03-06T11:41:14"/>
    <s v="CORMAI"/>
    <s v="lm 28 is uit"/>
    <s v="NURG 10D"/>
    <s v="1"/>
    <m/>
    <s v="Zwartepad"/>
    <s v="HARDERWIJK"/>
    <m/>
    <m/>
    <s v="pll 36 hf trafo  "/>
    <m/>
    <n v="1"/>
    <x v="0"/>
    <x v="0"/>
    <x v="0"/>
    <x v="0"/>
  </r>
  <r>
    <s v="Gemeente Harderwijk"/>
    <s v="CAL11024011449"/>
    <x v="425"/>
    <s v="Finished"/>
    <s v="CORMAI"/>
    <s v="NURG 10D"/>
    <s v="SOC11024012082"/>
    <s v="SOC11024012082"/>
    <s v="Finished"/>
    <n v="95"/>
    <s v="2024-03-06"/>
    <d v="2024-03-06T11:41:59"/>
    <s v="CORMAI"/>
    <s v="lm 5501 is uit"/>
    <s v="NURG 10D"/>
    <s v="1"/>
    <m/>
    <s v="Tonselsedreef"/>
    <s v="HARDERWIJK"/>
    <m/>
    <m/>
    <s v="zekering zat los  "/>
    <m/>
    <n v="1"/>
    <x v="0"/>
    <x v="0"/>
    <x v="0"/>
    <x v="0"/>
  </r>
  <r>
    <s v="Gemeente Harderwijk"/>
    <s v="CAL11024011450"/>
    <x v="425"/>
    <s v="In Process"/>
    <s v="CORMAI"/>
    <s v="NURG 10D"/>
    <s v="SOC11024012083"/>
    <s v="SOC11024012083"/>
    <s v="In Process"/>
    <n v="65"/>
    <s v="2024-03-06"/>
    <d v="2024-03-06T11:42:25"/>
    <s v="CORMAI"/>
    <s v="lm 415 is uit"/>
    <s v="NURG 10D"/>
    <s v="2"/>
    <m/>
    <s v="Weisteeg"/>
    <s v="HARDERWIJK"/>
    <m/>
    <m/>
    <s v="is een tunnel armatuur met led verlichting  "/>
    <m/>
    <n v="2"/>
    <x v="0"/>
    <x v="0"/>
    <x v="0"/>
    <x v="0"/>
  </r>
  <r>
    <s v="Gemeente Harderwijk"/>
    <s v="CAL11024011450"/>
    <x v="425"/>
    <s v="In Process"/>
    <s v="CORMAI"/>
    <s v="NURG 10D"/>
    <s v="SOC11024012083"/>
    <s v="SOC11024014390"/>
    <s v="In Process"/>
    <n v="14"/>
    <s v="2024-03-22"/>
    <d v="2024-03-06T11:42:25"/>
    <s v="CORMAI"/>
    <s v="lm 415 is uit"/>
    <s v="NURG 10D"/>
    <s v="2"/>
    <m/>
    <s v="Weisteeg"/>
    <s v="HARDERWIJK"/>
    <m/>
    <m/>
    <s v="is een tunnel armatuur met led verlichting  Chris weet uit vorige bestellingen wat voor vsa hij nodig heeft en gaat deze  bestellen zelfde ledplaat als van soc 1102414388 bestellen led plaat defekt "/>
    <m/>
    <n v="2"/>
    <x v="0"/>
    <x v="0"/>
    <x v="0"/>
    <x v="0"/>
  </r>
  <r>
    <s v="Gemeente Harderwijk"/>
    <s v="CAL11024011451"/>
    <x v="425"/>
    <s v="Finished"/>
    <s v="CORMAI"/>
    <s v="NURG 10D"/>
    <s v="SOC11024012086"/>
    <s v="SOC11024012086"/>
    <s v="Finished"/>
    <n v="95"/>
    <s v="2024-03-06"/>
    <d v="2024-03-06T11:42:53"/>
    <s v="CORMAI"/>
    <s v="lm 422 is uit"/>
    <s v="NURG 10D"/>
    <s v="2"/>
    <m/>
    <s v="Weisteeg"/>
    <s v="HARDERWIJK"/>
    <m/>
    <m/>
    <s v="is een tunnel armatuur met led verlichting  "/>
    <m/>
    <n v="2"/>
    <x v="0"/>
    <x v="0"/>
    <x v="0"/>
    <x v="0"/>
  </r>
  <r>
    <s v="Gemeente Harderwijk"/>
    <s v="CAL11024011451"/>
    <x v="425"/>
    <s v="Finished"/>
    <s v="CORMAI"/>
    <s v="NURG 10D"/>
    <s v="SOC11024012086"/>
    <s v="SOC11024014388"/>
    <s v="Finished"/>
    <n v="95"/>
    <s v="2024-03-22"/>
    <d v="2024-03-06T11:42:53"/>
    <s v="CORMAI"/>
    <s v="lm 422 is uit"/>
    <s v="NURG 10D"/>
    <s v="2"/>
    <m/>
    <s v="Weisteeg"/>
    <s v="HARDERWIJK"/>
    <m/>
    <m/>
    <s v="is een tunnel armatuur met led verlichting  Chris weet uit vorige bestellingen wat voor vsa hij nodig heeft en gaat deze  bestellen compleet binnenwerk zoals op foto mist in wandarmatuur  compleet binnenwerk moet vervangen worden zie fotos "/>
    <m/>
    <n v="2"/>
    <x v="0"/>
    <x v="0"/>
    <x v="0"/>
    <x v="0"/>
  </r>
  <r>
    <s v="Gemeente Harderwijk"/>
    <s v="CAL11024011452"/>
    <x v="425"/>
    <s v="Finished"/>
    <s v="CORMAI"/>
    <s v="NURG 10D"/>
    <s v="SOC11024012084"/>
    <s v="SOC11024012084"/>
    <s v="Finished"/>
    <n v="95"/>
    <s v="2024-03-06"/>
    <d v="2024-03-06T11:43:24"/>
    <s v="CORMAI"/>
    <s v="lm 31201 staat scheef"/>
    <s v="NURG 10D"/>
    <s v="1"/>
    <m/>
    <s v="Weisteeg"/>
    <s v="HARDERWIJK"/>
    <m/>
    <m/>
    <s v="mast recht gezet en recht gedraaid  "/>
    <m/>
    <n v="1"/>
    <x v="0"/>
    <x v="0"/>
    <x v="0"/>
    <x v="0"/>
  </r>
  <r>
    <s v="Gemeente Harderwijk"/>
    <s v="CAL11024011453"/>
    <x v="425"/>
    <s v="Finished"/>
    <s v="CORMAI"/>
    <s v="NURG 10D"/>
    <s v="SOC11024012087"/>
    <s v="SOC11024012087"/>
    <s v="Finished"/>
    <n v="95"/>
    <s v="2024-03-06"/>
    <d v="2024-03-06T11:43:46"/>
    <s v="CORMAI"/>
    <s v="lm 1a is uit"/>
    <s v="NURG 10D"/>
    <s v="1"/>
    <m/>
    <s v="Drielandendreef"/>
    <s v="HARDERWIJK"/>
    <m/>
    <m/>
    <s v="zekering 6a tgv sluiting in armatuur  "/>
    <m/>
    <n v="1"/>
    <x v="0"/>
    <x v="0"/>
    <x v="0"/>
    <x v="0"/>
  </r>
  <r>
    <s v="Gemeente Harderwijk"/>
    <s v="CAL11024011454"/>
    <x v="425"/>
    <s v="Finished"/>
    <s v="CORMAI"/>
    <s v="NURG 10D"/>
    <s v="SOC11024012089"/>
    <s v="SOC11024012089"/>
    <s v="Finished"/>
    <n v="95"/>
    <s v="2024-03-06"/>
    <d v="2024-03-06T11:44:18"/>
    <s v="CORMAI"/>
    <s v="lm 3 is uit R"/>
    <s v="NURG 10D"/>
    <s v="1"/>
    <m/>
    <s v="Drielandendreef"/>
    <s v="HARDERWIJK"/>
    <m/>
    <m/>
    <s v="pll 55 "/>
    <m/>
    <n v="1"/>
    <x v="0"/>
    <x v="0"/>
    <x v="0"/>
    <x v="0"/>
  </r>
  <r>
    <s v="Gemeente Harderwijk"/>
    <s v="CAL11024011455"/>
    <x v="425"/>
    <s v="Finished"/>
    <s v="CORMAI"/>
    <s v="NURG 10D"/>
    <s v="SOC11024012093"/>
    <s v="SOC11024012093"/>
    <s v="Finished"/>
    <n v="95"/>
    <s v="2024-03-06"/>
    <d v="2024-03-06T11:46:19"/>
    <s v="CORMAI"/>
    <s v="lm 1701 is uit"/>
    <s v="NURG 10D"/>
    <s v="1"/>
    <m/>
    <s v="Bachdreef"/>
    <s v="HARDERWIJK"/>
    <m/>
    <m/>
    <s v="pll 36 zekering 6a tgv oxidatie  "/>
    <m/>
    <n v="1"/>
    <x v="0"/>
    <x v="0"/>
    <x v="0"/>
    <x v="0"/>
  </r>
  <r>
    <s v="Gemeente Harderwijk"/>
    <s v="CAL11024011456"/>
    <x v="425"/>
    <s v="Finished"/>
    <s v="CORMAI"/>
    <s v="NURG 10D"/>
    <s v="SOC11024012098"/>
    <s v="SOC11024012098"/>
    <s v="Finished"/>
    <n v="95"/>
    <s v="2024-03-06"/>
    <d v="2024-03-06T11:46:46"/>
    <s v="CORMAI"/>
    <s v="lm 3 is uit"/>
    <s v="NURG 10D"/>
    <s v="1"/>
    <m/>
    <s v="Straussdreef"/>
    <s v="HARDERWIJK"/>
    <m/>
    <m/>
    <s v="gebruikt lamp PL-L 36W VSA HF-P118/136 "/>
    <m/>
    <n v="1"/>
    <x v="0"/>
    <x v="0"/>
    <x v="0"/>
    <x v="0"/>
  </r>
  <r>
    <s v="Gemeente Harderwijk"/>
    <s v="CAL11024011461"/>
    <x v="425"/>
    <s v="Finished"/>
    <s v="DAMAGE"/>
    <s v="NURG 10D"/>
    <s v="SOC11024012099"/>
    <s v="SOC11024012099"/>
    <s v="Finished"/>
    <n v="95"/>
    <s v="2024-03-06"/>
    <d v="2024-03-06T11:47:21"/>
    <s v="DAMAGE"/>
    <s v="lm 2 heeft schade"/>
    <s v="NURG 10D"/>
    <s v="2"/>
    <m/>
    <s v="Sweelinckdreef"/>
    <s v="HARDERWIJK"/>
    <m/>
    <m/>
    <s v="mast als verloren worden beschouwd armatuur kan hergebruikt worden zit nog op  de mast  "/>
    <m/>
    <n v="2"/>
    <x v="0"/>
    <x v="0"/>
    <x v="0"/>
    <x v="2"/>
  </r>
  <r>
    <s v="Gemeente Harderwijk"/>
    <s v="CAL11024011461"/>
    <x v="425"/>
    <s v="Finished"/>
    <s v="DAMAGE"/>
    <s v="NURG 10D"/>
    <s v="SOC11024012099"/>
    <s v="SOC11024013918"/>
    <s v="Finished"/>
    <n v="95"/>
    <s v="2024-03-19"/>
    <d v="2024-03-06T11:47:21"/>
    <s v="DAMAGE"/>
    <s v="lm 2 heeft schade"/>
    <s v="NURG 10D"/>
    <s v="2"/>
    <m/>
    <s v="Sweelinckdreef"/>
    <s v="HARDERWIJK"/>
    <m/>
    <m/>
    <s v="mast als verloren worden beschouwd armatuur kan hergebruikt worden zit nog op  de mast  "/>
    <m/>
    <n v="2"/>
    <x v="0"/>
    <x v="0"/>
    <x v="0"/>
    <x v="2"/>
  </r>
  <r>
    <s v="Gemeente Harderwijk"/>
    <s v="CAL11024011462"/>
    <x v="425"/>
    <s v="Finished"/>
    <s v="CORMAI"/>
    <s v="NURG 10D"/>
    <s v="SOC11024012100"/>
    <s v="SOC11024012100"/>
    <s v="Finished"/>
    <n v="95"/>
    <s v="2024-03-06"/>
    <d v="2024-03-06T11:47:50"/>
    <s v="CORMAI"/>
    <s v="lm 26 is uit R"/>
    <s v="NURG 10D"/>
    <s v="1"/>
    <m/>
    <s v="Drielandendreef"/>
    <s v="HARDERWIJK"/>
    <m/>
    <m/>
    <s v="pll 55 "/>
    <m/>
    <n v="1"/>
    <x v="0"/>
    <x v="0"/>
    <x v="0"/>
    <x v="0"/>
  </r>
  <r>
    <s v="Gemeente Harderwijk"/>
    <s v="CAL11024011463"/>
    <x v="425"/>
    <s v="Finished"/>
    <s v="CORMAI"/>
    <s v="NURG 10D"/>
    <s v="SOC11024012101"/>
    <s v="SOC11024012101"/>
    <s v="Finished"/>
    <n v="95"/>
    <s v="2024-03-06"/>
    <d v="2024-03-06T11:48:18"/>
    <s v="CORMAI"/>
    <s v="lm 3 is uit"/>
    <s v="NURG 10D"/>
    <s v="1"/>
    <m/>
    <s v="Trompetdreef"/>
    <s v="HARDERWIJK"/>
    <m/>
    <m/>
    <s v="fase verwisseld  "/>
    <m/>
    <n v="1"/>
    <x v="0"/>
    <x v="0"/>
    <x v="0"/>
    <x v="0"/>
  </r>
  <r>
    <s v="Gemeente Harderwijk"/>
    <s v="CAL11024011464"/>
    <x v="425"/>
    <s v="Finished"/>
    <s v="CORMAI"/>
    <s v="NURG 10D"/>
    <s v="SOC11024012102"/>
    <s v="SOC11024012102"/>
    <s v="Finished"/>
    <n v="95"/>
    <s v="2024-03-06"/>
    <d v="2024-03-06T11:48:41"/>
    <s v="CORMAI"/>
    <s v="lm 11 is uit"/>
    <s v="NURG 10D"/>
    <s v="1"/>
    <m/>
    <s v="Saxofoondreef"/>
    <s v="HARDERWIJK"/>
    <m/>
    <m/>
    <s v="pll 36 "/>
    <m/>
    <n v="1"/>
    <x v="0"/>
    <x v="0"/>
    <x v="0"/>
    <x v="0"/>
  </r>
  <r>
    <s v="Gemeente Harderwijk"/>
    <s v="CAL11024011465"/>
    <x v="425"/>
    <s v="Finished"/>
    <s v="CORMAI"/>
    <s v="NURG 10D"/>
    <s v="SOC11024012103"/>
    <s v="SOC11024012103"/>
    <s v="Finished"/>
    <n v="95"/>
    <s v="2024-03-06"/>
    <d v="2024-03-06T11:49:09"/>
    <s v="CORMAI"/>
    <s v="lm 24 is uit"/>
    <s v="NURG 10D"/>
    <s v="1"/>
    <m/>
    <s v="Tonselsedreef"/>
    <s v="HARDERWIJK"/>
    <m/>
    <m/>
    <s v="pll 36 "/>
    <m/>
    <n v="1"/>
    <x v="0"/>
    <x v="0"/>
    <x v="0"/>
    <x v="0"/>
  </r>
  <r>
    <s v="Gemeente Harderwijk"/>
    <s v="CAL11024011466"/>
    <x v="425"/>
    <s v="Finished"/>
    <s v="CORMAI"/>
    <s v="NURG 10D"/>
    <s v="SOC11024012104"/>
    <s v="SOC11024012104"/>
    <s v="Finished"/>
    <n v="95"/>
    <s v="2024-03-06"/>
    <d v="2024-03-06T11:49:38"/>
    <s v="CORMAI"/>
    <s v="lm 35 is uit"/>
    <s v="NURG 10D"/>
    <s v="1"/>
    <m/>
    <s v="Tonselsedreef"/>
    <s v="HARDERWIJK"/>
    <m/>
    <m/>
    <s v="pll 36 "/>
    <m/>
    <n v="1"/>
    <x v="0"/>
    <x v="0"/>
    <x v="0"/>
    <x v="0"/>
  </r>
  <r>
    <s v="Gemeente Harderwijk"/>
    <s v="CAL11024011467"/>
    <x v="425"/>
    <s v="Finished"/>
    <s v="CORMAI"/>
    <s v="NURG 10D"/>
    <s v="SOC11024012105"/>
    <s v="SOC11024012105"/>
    <s v="Finished"/>
    <n v="95"/>
    <s v="2024-03-06"/>
    <d v="2024-03-06T11:50:01"/>
    <s v="CORMAI"/>
    <s v="lm 16 is uit"/>
    <s v="NURG 10D"/>
    <s v="1"/>
    <m/>
    <s v="Bazuindreef"/>
    <s v="HARDERWIJK"/>
    <m/>
    <m/>
    <s v="pll 36 armatuur gerestaureerd  "/>
    <m/>
    <n v="1"/>
    <x v="0"/>
    <x v="0"/>
    <x v="0"/>
    <x v="0"/>
  </r>
  <r>
    <s v="Gemeente Harderwijk"/>
    <s v="CAL11024011468"/>
    <x v="425"/>
    <s v="Finished"/>
    <s v="CORMAI"/>
    <s v="NURG 10D"/>
    <s v="SOC11024012106"/>
    <s v="SOC11024012106"/>
    <s v="Finished"/>
    <n v="95"/>
    <s v="2024-03-06"/>
    <d v="2024-03-06T11:50:30"/>
    <s v="CORMAI"/>
    <s v="lm 10 wijkt luik"/>
    <s v="NURG 10D"/>
    <s v="1"/>
    <m/>
    <s v="Fagotdreef"/>
    <s v="HARDERWIJK"/>
    <m/>
    <m/>
    <s v="luik herplaatst  "/>
    <m/>
    <n v="1"/>
    <x v="0"/>
    <x v="0"/>
    <x v="0"/>
    <x v="0"/>
  </r>
  <r>
    <s v="Gemeente Harderwijk"/>
    <s v="CAL11024011469"/>
    <x v="425"/>
    <s v="Finished"/>
    <s v="CORMAI"/>
    <s v="NURG 10D"/>
    <s v="SOC11024012107"/>
    <s v="SOC11024012107"/>
    <s v="Finished"/>
    <n v="95"/>
    <s v="2024-03-06"/>
    <d v="2024-03-06T11:50:52"/>
    <s v="CORMAI"/>
    <s v="lm 2 is uit R"/>
    <s v="NURG 10D"/>
    <s v="1"/>
    <m/>
    <s v="Fagotdreef"/>
    <s v="HARDERWIJK"/>
    <m/>
    <m/>
    <s v="pll 36 "/>
    <m/>
    <n v="1"/>
    <x v="0"/>
    <x v="0"/>
    <x v="0"/>
    <x v="0"/>
  </r>
  <r>
    <s v="Gemeente Harderwijk"/>
    <s v="CAL11024011470"/>
    <x v="425"/>
    <s v="Finished"/>
    <s v="CORMAI"/>
    <s v="NURG 10D"/>
    <s v="SOC11024012108"/>
    <s v="SOC11024012108"/>
    <s v="Finished"/>
    <n v="95"/>
    <s v="2024-03-06"/>
    <d v="2024-03-06T11:51:33"/>
    <s v="CORMAI"/>
    <s v="lm 8 is uit R"/>
    <s v="NURG 10D"/>
    <s v="1"/>
    <m/>
    <s v="Bazuindreef"/>
    <s v="HARDERWIJK"/>
    <m/>
    <m/>
    <s v="pll 36 "/>
    <m/>
    <n v="1"/>
    <x v="0"/>
    <x v="0"/>
    <x v="0"/>
    <x v="0"/>
  </r>
  <r>
    <s v="Gemeente Harderwijk"/>
    <s v="CAL11024011471"/>
    <x v="425"/>
    <s v="Finished"/>
    <s v="CORMAI"/>
    <s v="NURG 10D"/>
    <s v="SOC11024012109"/>
    <s v="SOC11024012109"/>
    <s v="Finished"/>
    <n v="95"/>
    <s v="2024-03-06"/>
    <d v="2024-03-06T11:52:10"/>
    <s v="CORMAI"/>
    <s v="lm 42 is uit (trafo)"/>
    <s v="NURG 10D"/>
    <s v="1"/>
    <m/>
    <s v="Tonselsedreef"/>
    <s v="HARDERWIJK"/>
    <m/>
    <m/>
    <s v="pll 36 hf trafo  "/>
    <m/>
    <n v="1"/>
    <x v="0"/>
    <x v="0"/>
    <x v="0"/>
    <x v="0"/>
  </r>
  <r>
    <s v="Gemeente Harderwijk"/>
    <s v="CAL11024011472"/>
    <x v="425"/>
    <s v="Finished"/>
    <s v="CORMAI"/>
    <s v="NURG 10D"/>
    <s v="SOC11024012110"/>
    <s v="SOC11024012110"/>
    <s v="Finished"/>
    <n v="95"/>
    <s v="2024-03-06"/>
    <d v="2024-03-06T11:53:19"/>
    <s v="CORMAI"/>
    <s v="lm 47 is uit"/>
    <s v="NURG 10D"/>
    <s v="1"/>
    <m/>
    <s v="Tonselsedreef"/>
    <s v="HARDERWIJK"/>
    <m/>
    <m/>
    <s v="pll 36 hf trafo  "/>
    <m/>
    <n v="1"/>
    <x v="0"/>
    <x v="0"/>
    <x v="0"/>
    <x v="0"/>
  </r>
  <r>
    <s v="Gemeente Harderwijk"/>
    <s v="CAL11024011473"/>
    <x v="425"/>
    <s v="Finished"/>
    <s v="CORMAI"/>
    <s v="NURG 10D"/>
    <s v="SOC11024012111"/>
    <s v="SOC11024012111"/>
    <s v="Finished"/>
    <n v="95"/>
    <s v="2024-03-06"/>
    <d v="2024-03-06T11:53:47"/>
    <s v="CORMAI"/>
    <s v="lm 5 is uit"/>
    <s v="NURG 10D"/>
    <s v="1"/>
    <m/>
    <s v="Zijpenbergerhout"/>
    <s v="HARDERWIJK"/>
    <m/>
    <m/>
    <s v="draad los in armatuur  "/>
    <m/>
    <n v="1"/>
    <x v="0"/>
    <x v="0"/>
    <x v="0"/>
    <x v="0"/>
  </r>
  <r>
    <s v="Gemeente Harderwijk"/>
    <s v="CAL11024011474"/>
    <x v="425"/>
    <s v="Finished"/>
    <s v="CORMAI"/>
    <s v="NURG 10D"/>
    <s v="SOC11024012112"/>
    <s v="SOC11024012112"/>
    <s v="Finished"/>
    <n v="95"/>
    <s v="2024-03-06"/>
    <d v="2024-03-06T11:54:20"/>
    <s v="CORMAI"/>
    <s v="lm 5 in links is uit"/>
    <s v="NURG 10D"/>
    <s v="1"/>
    <m/>
    <s v="Horsterhout"/>
    <s v="HARDERWIJK"/>
    <m/>
    <m/>
    <s v="pll 55 hf trafo  "/>
    <m/>
    <n v="1"/>
    <x v="0"/>
    <x v="0"/>
    <x v="0"/>
    <x v="0"/>
  </r>
  <r>
    <s v="Gemeente Harderwijk"/>
    <s v="CAL11024011475"/>
    <x v="425"/>
    <s v="Finished"/>
    <s v="CORMAI"/>
    <s v="NURG 10D"/>
    <s v="SOC11024012113"/>
    <s v="SOC11024012113"/>
    <s v="Finished"/>
    <n v="95"/>
    <s v="2024-03-06"/>
    <d v="2024-03-06T11:54:44"/>
    <s v="CORMAI"/>
    <s v="lm 1 is uit"/>
    <s v="NURG 10D"/>
    <s v="1"/>
    <m/>
    <s v="Operettedreef"/>
    <s v="HARDERWIJK"/>
    <m/>
    <m/>
    <s v="gebruikt lamp CDO-TT 70W  "/>
    <m/>
    <n v="1"/>
    <x v="0"/>
    <x v="0"/>
    <x v="0"/>
    <x v="0"/>
  </r>
  <r>
    <s v="Gemeente Harderwijk"/>
    <s v="CAL11024011476"/>
    <x v="425"/>
    <s v="Finished"/>
    <s v="CORMAI"/>
    <s v="NURG 10D"/>
    <s v="SOC11024012114"/>
    <s v="SOC11024012114"/>
    <s v="Finished"/>
    <n v="95"/>
    <s v="2024-03-06"/>
    <d v="2024-03-06T11:55:23"/>
    <s v="CORMAI"/>
    <s v="lm 31 is uit"/>
    <s v="NURG 10D"/>
    <s v="1"/>
    <m/>
    <s v="Musicaldreef"/>
    <s v="HARDERWIJK"/>
    <m/>
    <m/>
    <s v="gebruikt lamp PL-L 36W  "/>
    <m/>
    <n v="1"/>
    <x v="0"/>
    <x v="0"/>
    <x v="0"/>
    <x v="0"/>
  </r>
  <r>
    <s v="Gemeente Harderwijk"/>
    <s v="CAL11024011477"/>
    <x v="425"/>
    <s v="Finished"/>
    <s v="CORMAI"/>
    <s v="NURG 10D"/>
    <s v="SOC11024012115"/>
    <s v="SOC11024012115"/>
    <s v="Finished"/>
    <n v="95"/>
    <s v="2024-03-06"/>
    <d v="2024-03-06T11:58:27"/>
    <s v="CORMAI"/>
    <s v="lm 23 is uit"/>
    <s v="NURG 10D"/>
    <s v="1"/>
    <m/>
    <s v="Belcantodreef"/>
    <s v="HARDERWIJK"/>
    <m/>
    <m/>
    <s v="gebruikt lamp PL-L 36W  "/>
    <m/>
    <n v="1"/>
    <x v="0"/>
    <x v="0"/>
    <x v="0"/>
    <x v="0"/>
  </r>
  <r>
    <s v="Gemeente Harderwijk"/>
    <s v="CAL11024011478"/>
    <x v="425"/>
    <s v="Finished"/>
    <s v="CORMAI"/>
    <s v="NURG 10D"/>
    <s v="SOC11024012116"/>
    <s v="SOC11024012116"/>
    <s v="Finished"/>
    <n v="95"/>
    <s v="2024-03-06"/>
    <d v="2024-03-06T11:58:52"/>
    <s v="CORMAI"/>
    <s v="lm 9 is uit"/>
    <s v="NURG 10D"/>
    <s v="1"/>
    <m/>
    <s v="Belcantodreef"/>
    <s v="HARDERWIJK"/>
    <m/>
    <m/>
    <s v="gebruikt lamp PL-L 36W  "/>
    <m/>
    <n v="1"/>
    <x v="0"/>
    <x v="0"/>
    <x v="0"/>
    <x v="0"/>
  </r>
  <r>
    <s v="Gemeente Harderwijk"/>
    <s v="CAL11024011479"/>
    <x v="425"/>
    <s v="Finished"/>
    <s v="CORMAI"/>
    <s v="NURG 10D"/>
    <s v="SOC11024012117"/>
    <s v="SOC11024012117"/>
    <s v="Finished"/>
    <n v="95"/>
    <s v="2024-03-06"/>
    <d v="2024-03-06T11:59:21"/>
    <s v="CORMAI"/>
    <s v="lm 4 is uit"/>
    <s v="NURG 10D"/>
    <s v="1"/>
    <m/>
    <s v="Belcantodreef"/>
    <s v="HARDERWIJK"/>
    <m/>
    <m/>
    <s v="gebruikt lamp PL-L 36W  "/>
    <m/>
    <n v="1"/>
    <x v="0"/>
    <x v="0"/>
    <x v="0"/>
    <x v="0"/>
  </r>
  <r>
    <s v="Gemeente Harderwijk"/>
    <s v="CAL11024011480"/>
    <x v="425"/>
    <s v="Finished"/>
    <s v="CORMAI"/>
    <s v="NURG 10D"/>
    <s v="SOC11024012118"/>
    <s v="SOC11024012118"/>
    <s v="Finished"/>
    <n v="95"/>
    <s v="2024-03-06"/>
    <d v="2024-03-06T11:59:44"/>
    <s v="CORMAI"/>
    <s v="lm 8 is uit"/>
    <s v="NURG 10D"/>
    <s v="1"/>
    <m/>
    <s v="Zeeburgherhout"/>
    <s v="HARDERWIJK"/>
    <m/>
    <m/>
    <s v="pll 36 hf trafo  "/>
    <m/>
    <n v="1"/>
    <x v="0"/>
    <x v="0"/>
    <x v="0"/>
    <x v="0"/>
  </r>
  <r>
    <s v="Gemeente Harderwijk"/>
    <s v="CAL11024011509"/>
    <x v="425"/>
    <s v="Finished"/>
    <s v="CORMAI"/>
    <s v="NURG 10D"/>
    <s v="SOC11024012155"/>
    <s v="SOC11024012155"/>
    <s v="Finished"/>
    <n v="95"/>
    <s v="2024-03-06"/>
    <d v="2024-03-06T14:20:44"/>
    <s v="CORMAI"/>
    <s v="armatuur lamp 9 brandt niet"/>
    <s v="NURG 10D"/>
    <s v="1"/>
    <m/>
    <s v="Strokelweg"/>
    <s v="HARDERWIJK"/>
    <m/>
    <m/>
    <s v="alles getest alles ok  wel zekering ontdaan van oxidatie  "/>
    <m/>
    <n v="1"/>
    <x v="0"/>
    <x v="0"/>
    <x v="0"/>
    <x v="0"/>
  </r>
  <r>
    <s v="Gemeente Harderwijk"/>
    <s v="CAL11024011510"/>
    <x v="425"/>
    <s v="Finished"/>
    <s v="CORMAI"/>
    <s v="NURG 10D"/>
    <s v="SOC11024012153"/>
    <s v="SOC11024012153"/>
    <s v="Finished"/>
    <n v="95"/>
    <s v="2024-03-06"/>
    <d v="2024-03-06T14:24:18"/>
    <s v="CORMAI"/>
    <s v="armatuur / Lamp 1109 brandt niet"/>
    <s v="NURG 10D"/>
    <s v="1"/>
    <m/>
    <s v="Strokelweg"/>
    <s v="HARDERWIJK"/>
    <m/>
    <m/>
    <s v="reeds opgenomen en besteld  "/>
    <m/>
    <n v="1"/>
    <x v="0"/>
    <x v="0"/>
    <x v="0"/>
    <x v="0"/>
  </r>
  <r>
    <s v="Gemeente Harderwijk"/>
    <s v="CAL11024011511"/>
    <x v="425"/>
    <s v="Finished"/>
    <s v="CORMAI"/>
    <s v="NURG 10D"/>
    <s v="SOC11024012152"/>
    <s v="SOC11024012152"/>
    <s v="Finished"/>
    <n v="95"/>
    <s v="2024-03-06"/>
    <d v="2024-03-06T14:24:18"/>
    <s v="CORMAI"/>
    <s v="armatuur / Lamp 1105 brandt niet"/>
    <s v="NURG 10D"/>
    <s v="1"/>
    <m/>
    <s v="Strokelweg"/>
    <s v="HARDERWIJK"/>
    <m/>
    <m/>
    <s v="reeds opgenomen en besteld "/>
    <m/>
    <n v="1"/>
    <x v="0"/>
    <x v="0"/>
    <x v="0"/>
    <x v="0"/>
  </r>
  <r>
    <s v="Gemeente Harderwijk"/>
    <s v="CAL11024011527"/>
    <x v="425"/>
    <s v="Finished"/>
    <m/>
    <s v="CAMERA 4U"/>
    <s v="DEC1102420230"/>
    <s v="DEC1102420230"/>
    <s v="Finished"/>
    <n v="95"/>
    <s v="2024-03-06"/>
    <d v="2024-03-06T18:44:49"/>
    <s v="DAMAGE"/>
    <s v="lichtmast is omver gereden"/>
    <s v="URG 1U"/>
    <s v="2"/>
    <m/>
    <s v="Westeinde"/>
    <s v="HARDERWIJK"/>
    <s v="36538"/>
    <s v="36538"/>
    <m/>
    <m/>
    <n v="2"/>
    <x v="1"/>
    <x v="1"/>
    <x v="0"/>
    <x v="2"/>
  </r>
  <r>
    <s v="Gemeente Harderwijk"/>
    <s v="CAL11024011527"/>
    <x v="425"/>
    <s v="Finished"/>
    <m/>
    <s v="CAMERA 4U"/>
    <s v="DEC1102420230"/>
    <s v="SOC11024012682"/>
    <s v="Finished"/>
    <n v="95"/>
    <s v="2024-03-11"/>
    <d v="2024-03-06T18:44:49"/>
    <s v="DAMAGE"/>
    <s v="lichtmast is omver gereden"/>
    <s v="URG 1U"/>
    <s v="2"/>
    <m/>
    <s v="Westeinde"/>
    <s v="HARDERWIJK"/>
    <s v="36538"/>
    <s v="36538"/>
    <m/>
    <m/>
    <n v="2"/>
    <x v="1"/>
    <x v="1"/>
    <x v="0"/>
    <x v="2"/>
  </r>
  <r>
    <s v="Gemeente Harderwijk"/>
    <s v="CAL11024011566"/>
    <x v="426"/>
    <s v="Finished"/>
    <s v="CORMAI"/>
    <s v="NURG 10D"/>
    <s v="SOC11024012208"/>
    <s v="SOC11024012208"/>
    <s v="Finished"/>
    <n v="95"/>
    <s v="2024-03-07"/>
    <d v="2024-03-07T08:21:55"/>
    <s v="CORMAI"/>
    <s v="Armatuur/Lamp 23 brandt niet"/>
    <s v="NURG 10D"/>
    <s v="1"/>
    <m/>
    <s v="Belcantodreef"/>
    <s v="HARDERWIJK"/>
    <m/>
    <m/>
    <s v="Dubbel met SOC11024012115 "/>
    <m/>
    <n v="1"/>
    <x v="0"/>
    <x v="0"/>
    <x v="0"/>
    <x v="0"/>
  </r>
  <r>
    <s v="Gemeente Harderwijk"/>
    <s v="CAL11024011593"/>
    <x v="426"/>
    <s v="Finished"/>
    <s v="DAMAGE"/>
    <s v="URG 1D"/>
    <s v="SOC11024012246"/>
    <s v="SOC11024012246"/>
    <s v="Finished"/>
    <n v="95"/>
    <s v="2024-03-07"/>
    <d v="2024-03-07T10:11:29"/>
    <s v="DAMAGE"/>
    <s v="Bruggestraat, Lm thv pizzaria - armatuur hangt los"/>
    <s v="URG 1D"/>
    <s v="1"/>
    <m/>
    <s v="Bruggestraat"/>
    <s v="HARDERWIJK"/>
    <s v="Gemeente Harderwijk"/>
    <m/>
    <s v="opgenomen via app  pas terug plaatsen na opdracht gemeente.  voorlopig niet aan de orde. "/>
    <m/>
    <n v="1"/>
    <x v="0"/>
    <x v="1"/>
    <x v="0"/>
    <x v="2"/>
  </r>
  <r>
    <s v="Gemeente Harderwijk"/>
    <s v="CAL11024011620"/>
    <x v="426"/>
    <s v="Finished"/>
    <s v="CORMAI"/>
    <s v="NURG 10D"/>
    <s v="SOC11024012289"/>
    <s v="SOC11024012289"/>
    <s v="Finished"/>
    <n v="95"/>
    <s v="2024-03-07"/>
    <d v="2024-03-07T13:33:51"/>
    <s v="CORMAI"/>
    <s v="Armatuur/ Lamp 6 brandt niet"/>
    <s v="NURG 10D"/>
    <s v="1"/>
    <m/>
    <s v="Emdenmeen"/>
    <s v="HARDERWIJK"/>
    <m/>
    <m/>
    <s v="zekering 6a zonder duidelijke oorzaak  "/>
    <m/>
    <n v="1"/>
    <x v="0"/>
    <x v="0"/>
    <x v="0"/>
    <x v="0"/>
  </r>
  <r>
    <s v="Gemeente Harderwijk"/>
    <s v="CAL11024011728"/>
    <x v="427"/>
    <s v="Finished"/>
    <s v="CORMAI"/>
    <s v="NURG 10D"/>
    <s v="SOC11024012419"/>
    <s v="SOC11024012419"/>
    <s v="Finished"/>
    <n v="95"/>
    <s v="2024-03-08"/>
    <d v="2024-03-08T11:07:56"/>
    <s v="CORMAI"/>
    <s v="lm 5 is uit"/>
    <s v="NURG 10D"/>
    <s v="1"/>
    <m/>
    <s v="Paasloweg"/>
    <s v="HIERDEN"/>
    <m/>
    <m/>
    <s v="pll 36 "/>
    <m/>
    <n v="1"/>
    <x v="0"/>
    <x v="0"/>
    <x v="0"/>
    <x v="0"/>
  </r>
  <r>
    <s v="Gemeente Harderwijk"/>
    <s v="CAL11024011729"/>
    <x v="427"/>
    <s v="Finished"/>
    <s v="CORMAI"/>
    <s v="NURG 10D"/>
    <s v="SOC11024012421"/>
    <s v="SOC11024012421"/>
    <s v="Finished"/>
    <n v="95"/>
    <s v="2024-03-08"/>
    <d v="2024-03-08T11:08:36"/>
    <s v="CORMAI"/>
    <s v="lm 6 is uit"/>
    <s v="NURG 10D"/>
    <s v="1"/>
    <m/>
    <s v="Morsestraat"/>
    <s v="HARDERWIJK"/>
    <m/>
    <m/>
    <s v="iemand heeft zekering losgedraaid en in verkeerde aansluiting geplaatst  "/>
    <s v="Liander"/>
    <n v="1"/>
    <x v="0"/>
    <x v="0"/>
    <x v="0"/>
    <x v="0"/>
  </r>
  <r>
    <s v="Gemeente Harderwijk"/>
    <s v="CAL11024011730"/>
    <x v="427"/>
    <s v="Finished"/>
    <s v="CORMAI"/>
    <s v="NURG 10D"/>
    <s v="SOC11024012420"/>
    <s v="SOC11024012420"/>
    <s v="Finished"/>
    <n v="95"/>
    <s v="2024-03-08"/>
    <d v="2024-03-08T11:08:56"/>
    <s v="CORMAI"/>
    <s v="lm 3 is uit"/>
    <s v="NURG 10D"/>
    <s v="1"/>
    <m/>
    <s v="Galvanistraat"/>
    <s v="HARDERWIJK"/>
    <m/>
    <m/>
    <s v="pll 55 "/>
    <m/>
    <n v="1"/>
    <x v="0"/>
    <x v="0"/>
    <x v="0"/>
    <x v="0"/>
  </r>
  <r>
    <s v="Gemeente Harderwijk"/>
    <s v="CAL11024011731"/>
    <x v="427"/>
    <s v="Finished"/>
    <s v="CORMAI"/>
    <s v="NURG 10D"/>
    <s v="SOC11024012423"/>
    <s v="SOC11024012423"/>
    <s v="Finished"/>
    <n v="95"/>
    <s v="2024-03-08"/>
    <d v="2024-03-08T11:09:17"/>
    <s v="CORMAI"/>
    <s v="lm 6 is uit"/>
    <s v="NURG 10D"/>
    <s v="1"/>
    <m/>
    <s v="Edisonstraat"/>
    <s v="HARDERWIJK"/>
    <m/>
    <m/>
    <s v="pll 55 "/>
    <m/>
    <n v="1"/>
    <x v="0"/>
    <x v="0"/>
    <x v="0"/>
    <x v="0"/>
  </r>
  <r>
    <s v="Gemeente Harderwijk"/>
    <s v="CAL11024011732"/>
    <x v="427"/>
    <s v="Finished"/>
    <s v="CORMAI"/>
    <s v="NURG 10D"/>
    <s v="SOC11024012424"/>
    <s v="SOC11024012424"/>
    <s v="Finished"/>
    <n v="95"/>
    <s v="2024-03-08"/>
    <d v="2024-03-08T11:09:42"/>
    <s v="CORMAI"/>
    <s v="lm 4 is uit"/>
    <s v="NURG 10D"/>
    <s v="2"/>
    <m/>
    <s v="Edisonstraat"/>
    <s v="HARDERWIJK"/>
    <m/>
    <m/>
    <s v="opgenomen via app  pll 55 "/>
    <m/>
    <n v="2"/>
    <x v="0"/>
    <x v="0"/>
    <x v="0"/>
    <x v="0"/>
  </r>
  <r>
    <s v="Gemeente Harderwijk"/>
    <s v="CAL11024011732"/>
    <x v="427"/>
    <s v="Finished"/>
    <s v="CORMAI"/>
    <s v="NURG 10D"/>
    <s v="SOC11024012424"/>
    <s v="SOC11024014413"/>
    <s v="Finished"/>
    <n v="95"/>
    <s v="2024-03-22"/>
    <d v="2024-03-08T11:09:42"/>
    <s v="CORMAI"/>
    <s v="lm 4 is uit"/>
    <s v="NURG 10D"/>
    <s v="1"/>
    <m/>
    <s v="Edisonstraat"/>
    <s v="HARDERWIJK"/>
    <m/>
    <m/>
    <s v="opgenomen via app  pll 55 "/>
    <m/>
    <n v="2"/>
    <x v="0"/>
    <x v="0"/>
    <x v="0"/>
    <x v="0"/>
  </r>
  <r>
    <s v="Gemeente Harderwijk"/>
    <s v="CAL11024011733"/>
    <x v="427"/>
    <s v="Finished"/>
    <s v="CORMAI"/>
    <s v="NURG 10D"/>
    <s v="SOC11024012426"/>
    <s v="SOC11024012426"/>
    <s v="Finished"/>
    <n v="95"/>
    <s v="2024-03-08"/>
    <d v="2024-03-08T11:10:05"/>
    <s v="CORMAI"/>
    <s v="lm 3 is uit"/>
    <s v="NURG 10D"/>
    <s v="2"/>
    <m/>
    <s v="Voltastraat"/>
    <s v="HARDERWIJK"/>
    <m/>
    <m/>
    <s v="opgenomen via app  brandschade "/>
    <m/>
    <n v="2"/>
    <x v="0"/>
    <x v="0"/>
    <x v="1"/>
    <x v="0"/>
  </r>
  <r>
    <s v="Gemeente Harderwijk"/>
    <s v="CAL11024011733"/>
    <x v="427"/>
    <s v="Finished"/>
    <s v="CORMAI"/>
    <s v="NURG 10D"/>
    <s v="SOC11024012426"/>
    <s v="SOC11024014737"/>
    <s v="Finished"/>
    <n v="95"/>
    <s v="2024-03-25"/>
    <d v="2024-03-08T11:10:05"/>
    <s v="CORMAI"/>
    <s v="lm 3 is uit"/>
    <s v="NURG 10D"/>
    <s v="2"/>
    <m/>
    <s v="Voltastraat"/>
    <s v="HARDERWIJK"/>
    <m/>
    <m/>
    <s v="opgenomen via app  brandschade Armatuur besteld opzetstuk digistreet armatuur te klein armatuur niet kunnen plaatsen "/>
    <m/>
    <n v="2"/>
    <x v="0"/>
    <x v="0"/>
    <x v="1"/>
    <x v="0"/>
  </r>
  <r>
    <s v="Gemeente Harderwijk"/>
    <s v="CAL11024011734"/>
    <x v="427"/>
    <s v="Finished"/>
    <s v="CORMAI"/>
    <s v="NURG 10D"/>
    <s v="SOC11024012425"/>
    <s v="SOC11024012425"/>
    <s v="Finished"/>
    <n v="95"/>
    <s v="2024-03-08"/>
    <d v="2024-03-08T11:10:25"/>
    <s v="CORMAI"/>
    <s v="lm 4 is uit"/>
    <s v="NURG 10D"/>
    <s v="2"/>
    <m/>
    <s v="Voltastraat"/>
    <s v="HARDERWIJK"/>
    <m/>
    <m/>
    <s v="opgenomen via app  tgv brand "/>
    <m/>
    <n v="2"/>
    <x v="0"/>
    <x v="0"/>
    <x v="0"/>
    <x v="0"/>
  </r>
  <r>
    <s v="Gemeente Harderwijk"/>
    <s v="CAL11024011734"/>
    <x v="427"/>
    <s v="Finished"/>
    <s v="CORMAI"/>
    <s v="NURG 10D"/>
    <s v="SOC11024012425"/>
    <s v="SOC11024014738"/>
    <s v="Finished"/>
    <n v="95"/>
    <s v="2024-03-25"/>
    <d v="2024-03-08T11:10:25"/>
    <s v="CORMAI"/>
    <s v="lm 4 is uit"/>
    <s v="NURG 10D"/>
    <s v="2"/>
    <m/>
    <s v="Voltastraat"/>
    <s v="HARDERWIJK"/>
    <m/>
    <m/>
    <s v="opgenomen via app  tgv brand armatuur besteld "/>
    <m/>
    <n v="2"/>
    <x v="0"/>
    <x v="0"/>
    <x v="0"/>
    <x v="0"/>
  </r>
  <r>
    <s v="Gemeente Harderwijk"/>
    <s v="CAL11024011735"/>
    <x v="427"/>
    <s v="Finished"/>
    <s v="CORMAI"/>
    <s v="NURG 10D"/>
    <s v="SOC11024012427"/>
    <s v="SOC11024012427"/>
    <s v="Finished"/>
    <n v="95"/>
    <s v="2024-03-08"/>
    <d v="2024-03-08T11:10:53"/>
    <s v="CORMAI"/>
    <s v="lm 1 is uit"/>
    <s v="NURG 10D"/>
    <s v="1"/>
    <m/>
    <s v="Weverskamp"/>
    <s v="HARDERWIJK"/>
    <m/>
    <m/>
    <s v="pll 36 "/>
    <m/>
    <n v="1"/>
    <x v="0"/>
    <x v="0"/>
    <x v="0"/>
    <x v="0"/>
  </r>
  <r>
    <s v="Gemeente Harderwijk"/>
    <s v="CAL11024011736"/>
    <x v="427"/>
    <s v="Finished"/>
    <s v="CORMAI"/>
    <s v="NURG 10D"/>
    <s v="SOC11024012428"/>
    <s v="SOC11024012428"/>
    <s v="Finished"/>
    <n v="95"/>
    <s v="2024-03-08"/>
    <d v="2024-03-08T11:12:56"/>
    <s v="CORMAI"/>
    <s v="lm 12 is uit"/>
    <s v="NURG 10D"/>
    <s v="1"/>
    <m/>
    <s v="Kranenburglaan"/>
    <s v="HARDERWIJK"/>
    <m/>
    <m/>
    <s v="pll 36 "/>
    <m/>
    <n v="1"/>
    <x v="0"/>
    <x v="0"/>
    <x v="0"/>
    <x v="0"/>
  </r>
  <r>
    <s v="Gemeente Harderwijk"/>
    <s v="CAL11024011737"/>
    <x v="427"/>
    <s v="Finished"/>
    <s v="CORMAI"/>
    <s v="NURG 10D"/>
    <s v="SOC11024012429"/>
    <s v="SOC11024012429"/>
    <s v="Finished"/>
    <n v="95"/>
    <s v="2024-03-08"/>
    <d v="2024-03-08T11:13:34"/>
    <s v="CORMAI"/>
    <s v="p-plaats lm 108 is uit bij station"/>
    <s v="NURG 10D"/>
    <s v="1"/>
    <m/>
    <s v="Baanweg"/>
    <s v="HARDERWIJK"/>
    <m/>
    <m/>
    <s v="cdmt 70 "/>
    <m/>
    <n v="1"/>
    <x v="0"/>
    <x v="0"/>
    <x v="0"/>
    <x v="0"/>
  </r>
  <r>
    <s v="Gemeente Harderwijk"/>
    <s v="CAL11024011738"/>
    <x v="427"/>
    <s v="Finished"/>
    <s v="CORMAI"/>
    <s v="NURG 10D"/>
    <s v="SOC11024012430"/>
    <s v="SOC11024012430"/>
    <s v="Finished"/>
    <n v="95"/>
    <s v="2024-03-08"/>
    <d v="2024-03-08T11:13:56"/>
    <s v="CORMAI"/>
    <s v="lm 4 is uit"/>
    <s v="NURG 10D"/>
    <s v="1"/>
    <m/>
    <s v="Beemd"/>
    <s v="HARDERWIJK"/>
    <m/>
    <m/>
    <s v="pll 36 "/>
    <m/>
    <n v="1"/>
    <x v="0"/>
    <x v="0"/>
    <x v="0"/>
    <x v="0"/>
  </r>
  <r>
    <s v="Gemeente Harderwijk"/>
    <s v="CAL11024011739"/>
    <x v="427"/>
    <s v="Finished"/>
    <s v="CORMAI"/>
    <s v="NURG 10D"/>
    <s v="SOC11024012431"/>
    <s v="SOC11024012431"/>
    <s v="Finished"/>
    <n v="95"/>
    <s v="2024-03-08"/>
    <d v="2024-03-08T11:14:24"/>
    <s v="CORMAI"/>
    <s v="lm 10 is uit"/>
    <s v="NURG 10D"/>
    <s v="1"/>
    <m/>
    <s v="Wethouder Jansenlaan"/>
    <s v="HARDERWIJK"/>
    <m/>
    <m/>
    <s v="pll 55 "/>
    <m/>
    <n v="1"/>
    <x v="0"/>
    <x v="0"/>
    <x v="0"/>
    <x v="0"/>
  </r>
  <r>
    <s v="Gemeente Harderwijk"/>
    <s v="CAL11024011740"/>
    <x v="427"/>
    <s v="Finished"/>
    <s v="CORMAI"/>
    <s v="NURG 10D"/>
    <s v="SOC11024012432"/>
    <s v="SOC11024012432"/>
    <s v="Finished"/>
    <n v="95"/>
    <s v="2024-03-08"/>
    <d v="2024-03-08T11:15:14"/>
    <s v="CORMAI"/>
    <s v="lm 27 is uit"/>
    <s v="NURG 10D"/>
    <s v="1"/>
    <m/>
    <s v="Deventerweg"/>
    <s v="HARDERWIJK"/>
    <m/>
    <m/>
    <s v="sont 100 "/>
    <m/>
    <n v="1"/>
    <x v="0"/>
    <x v="0"/>
    <x v="0"/>
    <x v="0"/>
  </r>
  <r>
    <s v="Gemeente Harderwijk"/>
    <s v="CAL11024011741"/>
    <x v="427"/>
    <s v="Finished"/>
    <s v="CORMAI"/>
    <s v="NURG 10D"/>
    <s v="SOC11024012433"/>
    <s v="SOC11024012433"/>
    <s v="Finished"/>
    <n v="95"/>
    <s v="2024-03-08"/>
    <d v="2024-03-08T11:15:42"/>
    <s v="CORMAI"/>
    <s v="lm 21 is uit"/>
    <s v="NURG 10D"/>
    <s v="1"/>
    <m/>
    <s v="Thorbeckelaan"/>
    <s v="HARDERWIJK"/>
    <m/>
    <m/>
    <s v="pll 36 "/>
    <m/>
    <n v="1"/>
    <x v="0"/>
    <x v="0"/>
    <x v="0"/>
    <x v="0"/>
  </r>
  <r>
    <s v="Gemeente Harderwijk"/>
    <s v="CAL11024011742"/>
    <x v="427"/>
    <s v="Finished"/>
    <s v="CORMAI"/>
    <s v="NURG 10D"/>
    <s v="SOC11024012434"/>
    <s v="SOC11024012434"/>
    <s v="Finished"/>
    <n v="95"/>
    <s v="2024-03-08"/>
    <d v="2024-03-08T11:16:55"/>
    <s v="CORMAI"/>
    <s v="lm 2 is uit"/>
    <s v="NURG 10D"/>
    <s v="1"/>
    <m/>
    <s v="Aagje Dekenlaan"/>
    <s v="HARDERWIJK"/>
    <m/>
    <m/>
    <s v="hf trafo pll 36 "/>
    <m/>
    <n v="1"/>
    <x v="0"/>
    <x v="0"/>
    <x v="0"/>
    <x v="0"/>
  </r>
  <r>
    <s v="Gemeente Harderwijk"/>
    <s v="CAL11024011743"/>
    <x v="427"/>
    <s v="Finished"/>
    <s v="CORMAI"/>
    <s v="NURG 10D"/>
    <s v="SOC11024012435"/>
    <s v="SOC11024012435"/>
    <s v="Finished"/>
    <n v="95"/>
    <s v="2024-03-08"/>
    <d v="2024-03-08T11:17:20"/>
    <s v="CORMAI"/>
    <s v="lm 21 is uit"/>
    <s v="NURG 10D"/>
    <s v="1"/>
    <m/>
    <s v="Anne Franklaan"/>
    <s v="HARDERWIJK"/>
    <m/>
    <m/>
    <s v="pll 36 "/>
    <m/>
    <n v="1"/>
    <x v="0"/>
    <x v="0"/>
    <x v="0"/>
    <x v="0"/>
  </r>
  <r>
    <s v="Gemeente Harderwijk"/>
    <s v="CAL11024011747"/>
    <x v="427"/>
    <s v="Finished"/>
    <s v="CORMAI"/>
    <s v="NURG 10D"/>
    <s v="SOC11024012440"/>
    <s v="SOC11024012440"/>
    <s v="Finished"/>
    <n v="95"/>
    <s v="2024-03-08"/>
    <d v="2024-03-08T11:17:51"/>
    <s v="CORMAI"/>
    <s v="lm 2 is uit"/>
    <s v="NURG 10D"/>
    <s v="1"/>
    <m/>
    <s v="Van Harenstraat"/>
    <s v="HARDERWIJK"/>
    <m/>
    <m/>
    <s v="pll 36 hf trafo  "/>
    <m/>
    <n v="1"/>
    <x v="0"/>
    <x v="0"/>
    <x v="0"/>
    <x v="0"/>
  </r>
  <r>
    <s v="Gemeente Harderwijk"/>
    <s v="CAL11024011748"/>
    <x v="427"/>
    <s v="Finished"/>
    <s v="CORMAI"/>
    <s v="NURG 10D"/>
    <s v="SOC11024012437"/>
    <s v="SOC11024012437"/>
    <s v="Finished"/>
    <n v="95"/>
    <s v="2024-03-08"/>
    <d v="2024-03-08T11:18:14"/>
    <s v="CORMAI"/>
    <s v="lm 3 is uit"/>
    <s v="NURG 10D"/>
    <s v="1"/>
    <m/>
    <s v="Brederolaan"/>
    <s v="HARDERWIJK"/>
    <m/>
    <m/>
    <s v="pll 36 "/>
    <m/>
    <n v="1"/>
    <x v="0"/>
    <x v="0"/>
    <x v="0"/>
    <x v="0"/>
  </r>
  <r>
    <s v="Gemeente Harderwijk"/>
    <s v="CAL11024011749"/>
    <x v="427"/>
    <s v="Finished"/>
    <s v="CORMAI"/>
    <s v="NURG 10D"/>
    <s v="SOC11024012442"/>
    <s v="SOC11024012442"/>
    <s v="Finished"/>
    <n v="95"/>
    <s v="2024-03-08"/>
    <d v="2024-03-08T11:18:34"/>
    <s v="CORMAI"/>
    <s v="lm 1 is uit"/>
    <s v="NURG 10D"/>
    <s v="1"/>
    <m/>
    <s v="Rederijkersstraat"/>
    <s v="HARDERWIJK"/>
    <m/>
    <m/>
    <s v="pll 36 "/>
    <m/>
    <n v="1"/>
    <x v="0"/>
    <x v="0"/>
    <x v="0"/>
    <x v="0"/>
  </r>
  <r>
    <s v="Gemeente Harderwijk"/>
    <s v="CAL11024011750"/>
    <x v="427"/>
    <s v="Finished"/>
    <s v="CORMAI"/>
    <s v="NURG 10D"/>
    <s v="SOC11024012438"/>
    <s v="SOC11024012438"/>
    <s v="Finished"/>
    <n v="95"/>
    <s v="2024-03-08"/>
    <d v="2024-03-08T11:20:27"/>
    <s v="CORMAI"/>
    <s v="onder n302 wandarmatuur 1e ri hierden is uit"/>
    <s v="NURG 10D"/>
    <s v="1"/>
    <m/>
    <s v="Melis Stokelaan"/>
    <s v="HARDERWIJK"/>
    <m/>
    <m/>
    <s v="cdmt 70 "/>
    <m/>
    <n v="1"/>
    <x v="0"/>
    <x v="0"/>
    <x v="0"/>
    <x v="0"/>
  </r>
  <r>
    <s v="Gemeente Harderwijk"/>
    <s v="CAL11024011751"/>
    <x v="427"/>
    <s v="Finished"/>
    <s v="CORMAI"/>
    <s v="NURG 10D"/>
    <s v="SOC11024012443"/>
    <s v="SOC11024012443"/>
    <s v="Finished"/>
    <n v="95"/>
    <s v="2024-03-08"/>
    <d v="2024-03-08T11:21:53"/>
    <s v="CORMAI"/>
    <s v="onder n302 wandarmatuur 2e ri hierden is uit"/>
    <s v="NURG 10D"/>
    <s v="1"/>
    <m/>
    <s v="Melis Stokelaan"/>
    <s v="HARDERWIJK"/>
    <m/>
    <m/>
    <s v="cdmt 70 "/>
    <m/>
    <n v="1"/>
    <x v="0"/>
    <x v="0"/>
    <x v="0"/>
    <x v="0"/>
  </r>
  <r>
    <s v="Gemeente Harderwijk"/>
    <s v="CAL11024011752"/>
    <x v="427"/>
    <s v="Finished"/>
    <s v="CORMAI"/>
    <s v="NURG 10D"/>
    <s v="SOC11024012444"/>
    <s v="SOC11024012444"/>
    <s v="Finished"/>
    <n v="95"/>
    <s v="2024-03-08"/>
    <d v="2024-03-08T11:22:24"/>
    <s v="CORMAI"/>
    <s v="onder n302 wandarmatuur 3e ri hierden is uit"/>
    <s v="NURG 10D"/>
    <s v="1"/>
    <m/>
    <s v="Melis Stokelaan"/>
    <s v="HARDERWIJK"/>
    <m/>
    <m/>
    <s v="cdmt 70 "/>
    <m/>
    <n v="1"/>
    <x v="0"/>
    <x v="0"/>
    <x v="0"/>
    <x v="0"/>
  </r>
  <r>
    <s v="Gemeente Harderwijk"/>
    <s v="CAL11024011785"/>
    <x v="427"/>
    <s v="Finished"/>
    <s v="CORMAI"/>
    <s v="NURG 10D"/>
    <s v="SOC11024012484"/>
    <s v="SOC11024012484"/>
    <s v="Finished"/>
    <n v="95"/>
    <s v="2024-03-08"/>
    <d v="2024-03-08T15:48:16"/>
    <s v="CORMAI"/>
    <s v="LM 38 brandt niet"/>
    <s v="NURG 10D"/>
    <s v="1"/>
    <m/>
    <s v="Kamperfoeliedreef"/>
    <s v="HARDERWIJK"/>
    <m/>
    <m/>
    <s v="alles getest alles ok ook via net  "/>
    <s v="Liander"/>
    <n v="1"/>
    <x v="0"/>
    <x v="0"/>
    <x v="0"/>
    <x v="0"/>
  </r>
  <r>
    <s v="Gemeente Harderwijk"/>
    <s v="CAL11024011839"/>
    <x v="428"/>
    <s v="Finished"/>
    <s v="CORMAI"/>
    <s v="NURG 10D"/>
    <s v="SOC11024012512"/>
    <s v="SOC11024012512"/>
    <s v="Finished"/>
    <n v="95"/>
    <s v="2024-03-11"/>
    <d v="2024-03-10T10:40:53"/>
    <s v="CORMAI"/>
    <s v="LM 3 Lamp brandt niet"/>
    <s v="NURG 10D"/>
    <s v="1"/>
    <m/>
    <s v="Zeepad"/>
    <s v="HARDERWIJK"/>
    <m/>
    <m/>
    <s v="gemeld aan liander icm wellenpad "/>
    <m/>
    <n v="1"/>
    <x v="0"/>
    <x v="0"/>
    <x v="0"/>
    <x v="0"/>
  </r>
  <r>
    <s v="Gemeente Harderwijk"/>
    <s v="CAL11024011844"/>
    <x v="428"/>
    <s v="Finished"/>
    <s v="CORMAI"/>
    <s v="NURG 10D"/>
    <s v="SOC11024012514"/>
    <s v="SOC11024012514"/>
    <s v="Finished"/>
    <n v="95"/>
    <s v="2024-03-11"/>
    <d v="2024-03-10T11:11:05"/>
    <s v="CORMAI"/>
    <s v="LM 306 Lamp brandt niet"/>
    <s v="NURG 10D"/>
    <s v="1"/>
    <m/>
    <s v="Wellenpad"/>
    <s v="HARDERWIJK"/>
    <m/>
    <m/>
    <s v="gemeld aan liander via blauwverversteeg 8a "/>
    <m/>
    <n v="1"/>
    <x v="0"/>
    <x v="0"/>
    <x v="0"/>
    <x v="0"/>
  </r>
  <r>
    <s v="Gemeente Harderwijk"/>
    <s v="CAL11024011845"/>
    <x v="428"/>
    <s v="Finished"/>
    <s v="CORMAI"/>
    <s v="NURG 10D"/>
    <s v="SOC11024012515"/>
    <s v="SOC11024012515"/>
    <s v="Finished"/>
    <n v="95"/>
    <s v="2024-03-11"/>
    <d v="2024-03-10T11:24:19"/>
    <s v="CORMAI"/>
    <s v="LM 11 Lamp brandt niet"/>
    <s v="NURG 10D"/>
    <s v="1"/>
    <m/>
    <s v="Korenbloemdreef"/>
    <s v="HARDERWIJK"/>
    <m/>
    <m/>
    <s v="niets mis mee  "/>
    <s v="Liander"/>
    <n v="1"/>
    <x v="0"/>
    <x v="0"/>
    <x v="0"/>
    <x v="0"/>
  </r>
  <r>
    <s v="Gemeente Harderwijk"/>
    <s v="CAL11024011846"/>
    <x v="428"/>
    <s v="Finished"/>
    <s v="CORMAI"/>
    <s v="NURG 10D"/>
    <s v="SOC11024012516"/>
    <s v="SOC11024012516"/>
    <s v="Finished"/>
    <n v="95"/>
    <s v="2024-03-11"/>
    <d v="2024-03-10T11:27:27"/>
    <s v="CORMAI"/>
    <s v="LM 1 Lamp brandt niet"/>
    <s v="NURG 10D"/>
    <s v="1"/>
    <m/>
    <s v="Kweekgrasdreef"/>
    <s v="HARDERWIJK"/>
    <m/>
    <m/>
    <s v="niets mis mee  "/>
    <s v="Liander"/>
    <n v="1"/>
    <x v="0"/>
    <x v="0"/>
    <x v="0"/>
    <x v="0"/>
  </r>
  <r>
    <s v="Gemeente Harderwijk"/>
    <s v="CAL11024011915"/>
    <x v="429"/>
    <s v="Finished"/>
    <s v="NETWORK"/>
    <s v="URG 5D"/>
    <s v="SOC11024012749"/>
    <s v="SOC11024012749"/>
    <s v="Finished"/>
    <n v="95"/>
    <s v="2024-03-11"/>
    <d v="2024-03-11T10:03:48"/>
    <s v="NETWORK"/>
    <s v="Strandboulevard - Netwerkstoring"/>
    <s v="URG 5D"/>
    <s v="1"/>
    <m/>
    <s v="Strandboulevard"/>
    <s v="HARDERWIJK"/>
    <m/>
    <m/>
    <s v="storing is inmiddels opgelost. melding gesloten op verzoek vanuit gemeente "/>
    <m/>
    <n v="1"/>
    <x v="0"/>
    <x v="0"/>
    <x v="0"/>
    <x v="4"/>
  </r>
  <r>
    <s v="Gemeente Harderwijk"/>
    <s v="CAL11024011925"/>
    <x v="429"/>
    <s v="Finished"/>
    <s v="CORMAI"/>
    <s v="NURG 10D"/>
    <s v="SOC11024012537"/>
    <s v="SOC11024012537"/>
    <s v="Finished"/>
    <n v="95"/>
    <s v="2024-03-11"/>
    <d v="2024-03-11T10:16:21"/>
    <s v="NETWORK"/>
    <s v="Lamp(en) branden overdag - netwerkstoring"/>
    <s v="NURG 10D"/>
    <s v="1"/>
    <m/>
    <s v="Korenbloemdreef"/>
    <s v="HARDERWIJK"/>
    <m/>
    <m/>
    <s v="gemeld bij liander "/>
    <s v="Liander"/>
    <n v="1"/>
    <x v="0"/>
    <x v="0"/>
    <x v="0"/>
    <x v="1"/>
  </r>
  <r>
    <s v="Gemeente Harderwijk"/>
    <s v="CAL11024011987"/>
    <x v="429"/>
    <s v="Finished"/>
    <s v="CORMAI"/>
    <s v="NURG 10D"/>
    <s v="SOC11024012696"/>
    <s v="SOC11024012696"/>
    <s v="Finished"/>
    <n v="95"/>
    <s v="2024-03-11"/>
    <d v="2024-03-11T12:28:24"/>
    <s v="CORMAI"/>
    <s v="LM 5 brandt niet"/>
    <s v="NURG 10D"/>
    <s v="1"/>
    <m/>
    <s v="Emdenmeen"/>
    <s v="HARDERWIJK"/>
    <m/>
    <m/>
    <s v="zekering 6a  zonder duidelijke oorzaak  "/>
    <m/>
    <n v="1"/>
    <x v="0"/>
    <x v="0"/>
    <x v="0"/>
    <x v="0"/>
  </r>
  <r>
    <s v="Gemeente Harderwijk"/>
    <s v="CAL11024011988"/>
    <x v="429"/>
    <s v="Finished"/>
    <s v="CORMAI"/>
    <s v="NURG 10D"/>
    <s v="SOC11024012697"/>
    <s v="SOC11024012697"/>
    <s v="Finished"/>
    <n v="95"/>
    <s v="2024-03-11"/>
    <d v="2024-03-11T12:28:55"/>
    <s v="CORMAI"/>
    <s v="LM 7 brandt niet"/>
    <s v="NURG 10D"/>
    <s v="1"/>
    <m/>
    <s v="Emdenmeen"/>
    <s v="HARDERWIJK"/>
    <m/>
    <m/>
    <s v="zekering 6a zonder duidelijke oorzaak  "/>
    <m/>
    <n v="1"/>
    <x v="0"/>
    <x v="0"/>
    <x v="0"/>
    <x v="0"/>
  </r>
  <r>
    <s v="Gemeente Harderwijk"/>
    <s v="CAL11024012037"/>
    <x v="429"/>
    <s v="Finished"/>
    <s v="NETWORK"/>
    <s v="URG 5D"/>
    <s v="SOC11024012762"/>
    <s v="SOC11024012762"/>
    <s v="Finished"/>
    <n v="95"/>
    <s v="2024-03-11"/>
    <d v="2024-03-11T15:32:25"/>
    <s v="NETWORK"/>
    <s v="Lamp(en) branden overdag - netwerkstoring"/>
    <s v="URG 5D"/>
    <s v="1"/>
    <m/>
    <s v="Boterbloemdreef"/>
    <s v="HARDERWIJK"/>
    <m/>
    <m/>
    <s v="bekend bij liander onder SOC11024012537 "/>
    <s v="Liander"/>
    <n v="1"/>
    <x v="0"/>
    <x v="0"/>
    <x v="0"/>
    <x v="1"/>
  </r>
  <r>
    <s v="Gemeente Harderwijk"/>
    <s v="CAL11024012142"/>
    <x v="430"/>
    <s v="Finished"/>
    <s v="CORMAI"/>
    <s v="NURG 10D"/>
    <s v="SOC11024012882"/>
    <s v="SOC11024012882"/>
    <s v="Finished"/>
    <n v="95"/>
    <s v="2024-03-12"/>
    <d v="2024-03-12T10:45:31"/>
    <s v="CORMAI"/>
    <s v="Armatuur/Lamp brandt niet LM 317"/>
    <s v="NURG 10D"/>
    <s v="1"/>
    <m/>
    <s v="Wellenpad"/>
    <s v="HARDERWIJK"/>
    <m/>
    <m/>
    <s v="deze netwerkstoring is inmiddels opgelost. melding gesloten op verzoek gemeente "/>
    <m/>
    <n v="1"/>
    <x v="0"/>
    <x v="0"/>
    <x v="0"/>
    <x v="0"/>
  </r>
  <r>
    <s v="Gemeente Harderwijk"/>
    <s v="CAL11024012275"/>
    <x v="431"/>
    <s v="Finished"/>
    <s v="CORMAI"/>
    <s v="URG 5D"/>
    <s v="SOC11024013008"/>
    <s v="SOC11024013008"/>
    <s v="Finished"/>
    <n v="95"/>
    <s v="2024-03-13"/>
    <d v="2024-03-13T09:48:36"/>
    <s v="CORMAI"/>
    <s v="Emdenmeen, Lm 801 brandt niet"/>
    <s v="URG 5D"/>
    <s v="1"/>
    <m/>
    <s v="Emdenmeen"/>
    <s v="HARDERWIJK"/>
    <m/>
    <m/>
    <s v="alles getest alles ok  "/>
    <m/>
    <n v="1"/>
    <x v="0"/>
    <x v="0"/>
    <x v="0"/>
    <x v="0"/>
  </r>
  <r>
    <s v="Gemeente Harderwijk"/>
    <s v="CAL11024012276"/>
    <x v="431"/>
    <s v="Finished"/>
    <s v="CORMAI"/>
    <s v="URG 5D"/>
    <s v="SOC11024013007"/>
    <s v="SOC11024013007"/>
    <s v="Finished"/>
    <n v="95"/>
    <s v="2024-03-13"/>
    <d v="2024-03-13T09:49:47"/>
    <s v="CORMAI"/>
    <s v="Armatuur/Lamp brandt niet LM 20"/>
    <s v="URG 5D"/>
    <s v="1"/>
    <m/>
    <s v="Anne Franklaan"/>
    <s v="HARDERWIJK"/>
    <m/>
    <m/>
    <s v="pll 36 "/>
    <m/>
    <n v="1"/>
    <x v="0"/>
    <x v="0"/>
    <x v="0"/>
    <x v="0"/>
  </r>
  <r>
    <s v="Gemeente Harderwijk"/>
    <s v="CAL11024012322"/>
    <x v="431"/>
    <s v="Finished"/>
    <s v="CORMAI"/>
    <s v="NURG 10D"/>
    <s v="SOC11024013110"/>
    <s v="SOC11024013110"/>
    <s v="Finished"/>
    <n v="95"/>
    <s v="2024-03-13"/>
    <d v="2024-03-13T12:47:03"/>
    <s v="CORMAI"/>
    <s v="Lm 4 thv huisnr 20 Defect ( zie tekst ) "/>
    <s v="NURG 10D"/>
    <s v="1"/>
    <m/>
    <s v="Rietgorsmeen"/>
    <s v="HARDERWIJK"/>
    <m/>
    <m/>
    <s v="niets mis met glas alles getest alles ok  "/>
    <m/>
    <n v="1"/>
    <x v="0"/>
    <x v="0"/>
    <x v="0"/>
    <x v="0"/>
  </r>
  <r>
    <s v="Gemeente Harderwijk"/>
    <s v="CAL11024012438"/>
    <x v="432"/>
    <s v="Finished"/>
    <s v="DAMAGE"/>
    <s v="URG 1D"/>
    <s v="SOC11024013271"/>
    <s v="SOC11024013271"/>
    <s v="Finished"/>
    <n v="95"/>
    <s v="2024-03-14"/>
    <d v="2024-03-14T10:21:23"/>
    <s v="DAMAGE"/>
    <s v="LM 2 mastdeurtje los"/>
    <s v="URG 1D"/>
    <s v="1"/>
    <m/>
    <s v="Kortenaerlaan"/>
    <s v="HARDERWIJK"/>
    <m/>
    <m/>
    <s v="gebruikt mastdeurtje 110x400x120mm  "/>
    <m/>
    <n v="1"/>
    <x v="0"/>
    <x v="1"/>
    <x v="0"/>
    <x v="2"/>
  </r>
  <r>
    <s v="Gemeente Harderwijk"/>
    <s v="CAL11024012463"/>
    <x v="432"/>
    <s v="Finished"/>
    <s v="CORMAI"/>
    <s v="URG 1D"/>
    <s v="SOC11024013294"/>
    <s v="SOC11024013294"/>
    <s v="Finished"/>
    <n v="95"/>
    <s v="2024-03-14"/>
    <d v="2024-03-14T11:18:01"/>
    <s v="CORMAI"/>
    <s v="Mastdeurtje open/ontbreekt"/>
    <s v="URG 1D"/>
    <s v="1"/>
    <m/>
    <s v="Zeepad"/>
    <s v="HARDERWIJK"/>
    <m/>
    <m/>
    <s v="mastdeurtje vast gezet  "/>
    <m/>
    <n v="1"/>
    <x v="0"/>
    <x v="1"/>
    <x v="0"/>
    <x v="0"/>
  </r>
  <r>
    <s v="Gemeente Harderwijk"/>
    <s v="CAL11024012617"/>
    <x v="433"/>
    <s v="Finished"/>
    <s v="NETWORK"/>
    <s v="URG 5D"/>
    <s v="SOC11024013447"/>
    <s v="SOC11024013447"/>
    <s v="Finished"/>
    <n v="95"/>
    <s v="2024-03-15"/>
    <d v="2024-03-15T09:43:30"/>
    <s v="NETWORK"/>
    <s v="Meerdere verlichting uit"/>
    <s v="URG 5D"/>
    <s v="1"/>
    <m/>
    <s v="Wellenpad"/>
    <s v="HARDERWIJK"/>
    <m/>
    <m/>
    <s v="Gemeld bij Liander "/>
    <m/>
    <n v="1"/>
    <x v="0"/>
    <x v="0"/>
    <x v="0"/>
    <x v="1"/>
  </r>
  <r>
    <s v="Gemeente Harderwijk"/>
    <s v="CAL11024012618"/>
    <x v="433"/>
    <s v="Finished"/>
    <s v="CORMAI"/>
    <s v="NURG 10D"/>
    <s v="SOC11024013446"/>
    <s v="SOC11024013446"/>
    <s v="Finished"/>
    <n v="95"/>
    <s v="2024-03-15"/>
    <d v="2024-03-15T09:44:34"/>
    <s v="CORMAI"/>
    <s v="Armatuur/Lamp 8 brandt niet, meerdere??"/>
    <s v="NURG 10D"/>
    <s v="1"/>
    <m/>
    <s v="Emdenmeen"/>
    <s v="HARDERWIJK"/>
    <m/>
    <m/>
    <s v="zekering 6a zonder duidelijke oorzaak  "/>
    <m/>
    <n v="1"/>
    <x v="0"/>
    <x v="0"/>
    <x v="0"/>
    <x v="0"/>
  </r>
  <r>
    <s v="Gemeente Harderwijk"/>
    <s v="CAL11024012647"/>
    <x v="433"/>
    <s v="Finished"/>
    <s v="NETWORK"/>
    <s v="URG 5D"/>
    <s v="SOC11024013461"/>
    <s v="SOC11024013461"/>
    <s v="Finished"/>
    <n v="95"/>
    <s v="2024-03-15"/>
    <d v="2024-03-15T10:51:15"/>
    <s v="CORMAI"/>
    <s v="netwerkstoring"/>
    <s v="URG 5D"/>
    <s v="1"/>
    <m/>
    <s v="Wellenpad"/>
    <s v="HARDERWIJK"/>
    <m/>
    <m/>
    <s v="Bekend bij Liander ovv SOC11024013447 "/>
    <m/>
    <n v="1"/>
    <x v="0"/>
    <x v="0"/>
    <x v="0"/>
    <x v="0"/>
  </r>
  <r>
    <s v="Gemeente Harderwijk"/>
    <s v="CAL11024012714"/>
    <x v="433"/>
    <s v="Finished"/>
    <s v="CORMAI"/>
    <s v="URG 5D"/>
    <s v="SOC11024013563"/>
    <s v="SOC11024013563"/>
    <s v="Finished"/>
    <n v="95"/>
    <s v="2024-03-15"/>
    <d v="2024-03-15T14:36:58"/>
    <s v="CORMAI"/>
    <s v="Lamp brandt niet LM 6"/>
    <s v="URG 5D"/>
    <s v="1"/>
    <m/>
    <s v="Dennenlaan"/>
    <s v="HARDERWIJK"/>
    <m/>
    <m/>
    <s v="pll 36 "/>
    <m/>
    <n v="1"/>
    <x v="0"/>
    <x v="0"/>
    <x v="0"/>
    <x v="0"/>
  </r>
  <r>
    <s v="Gemeente Harderwijk"/>
    <s v="CAL11024012986"/>
    <x v="434"/>
    <s v="Finished"/>
    <s v="CORMAI"/>
    <s v="NURG 10D"/>
    <s v="SOC11024013843"/>
    <s v="SOC11024013843"/>
    <s v="Finished"/>
    <n v="95"/>
    <s v="2024-03-19"/>
    <d v="2024-03-19T07:56:17"/>
    <s v="CORMAI"/>
    <s v="LM 4 defect"/>
    <s v="NURG 10D"/>
    <s v="1"/>
    <m/>
    <s v="Brederolaan"/>
    <s v="HARDERWIJK"/>
    <m/>
    <m/>
    <s v="pll 36 "/>
    <m/>
    <n v="1"/>
    <x v="0"/>
    <x v="0"/>
    <x v="0"/>
    <x v="0"/>
  </r>
  <r>
    <s v="Gemeente Harderwijk"/>
    <s v="CAL11024013023"/>
    <x v="434"/>
    <s v="Finished"/>
    <s v="CORMAI"/>
    <s v="NURG 10D"/>
    <s v="SOC11024013886"/>
    <s v="SOC11024013886"/>
    <s v="Finished"/>
    <n v="95"/>
    <s v="2024-03-19"/>
    <d v="2024-03-19T09:50:34"/>
    <s v="CORMAI"/>
    <s v="lm 8 is uit(albert klaar)"/>
    <s v="NURG 10D"/>
    <s v="1"/>
    <m/>
    <s v="Plantage"/>
    <s v="HARDERWIJK"/>
    <m/>
    <m/>
    <s v="son 50 "/>
    <m/>
    <n v="1"/>
    <x v="0"/>
    <x v="0"/>
    <x v="0"/>
    <x v="0"/>
  </r>
  <r>
    <s v="Gemeente Harderwijk"/>
    <s v="CAL11024013201"/>
    <x v="435"/>
    <s v="Finished"/>
    <s v="CORMAI"/>
    <s v="NURG 10D"/>
    <s v="SOC11024014098"/>
    <s v="SOC11024014098"/>
    <s v="Finished"/>
    <n v="95"/>
    <s v="2024-03-20"/>
    <d v="2024-03-20T09:25:36"/>
    <s v="CORMAI"/>
    <s v="lm bij hnr 1 is uit"/>
    <s v="NURG 10D"/>
    <s v="1"/>
    <m/>
    <s v="Burg De Meesterstraat"/>
    <s v="HARDERWIJK"/>
    <m/>
    <m/>
    <s v="niet duidelijk welke  melding vervalt  "/>
    <m/>
    <n v="1"/>
    <x v="0"/>
    <x v="0"/>
    <x v="0"/>
    <x v="0"/>
  </r>
  <r>
    <s v="Gemeente Harderwijk"/>
    <s v="CAL11024013202"/>
    <x v="435"/>
    <s v="Finished"/>
    <s v="CORMAI"/>
    <s v="NURG 10D"/>
    <s v="SOC11024014099"/>
    <s v="SOC11024014099"/>
    <s v="Finished"/>
    <n v="95"/>
    <s v="2024-03-20"/>
    <d v="2024-03-20T09:26:11"/>
    <s v="CORMAI"/>
    <s v="lm bij hnr 4 is uit"/>
    <s v="NURG 10D"/>
    <s v="1"/>
    <m/>
    <s v="Klooster"/>
    <s v="HARDERWIJK"/>
    <m/>
    <m/>
    <s v="son 50 "/>
    <m/>
    <n v="1"/>
    <x v="0"/>
    <x v="0"/>
    <x v="0"/>
    <x v="0"/>
  </r>
  <r>
    <s v="Gemeente Harderwijk"/>
    <s v="CAL11024013203"/>
    <x v="435"/>
    <s v="Finished"/>
    <s v="CORMAI"/>
    <s v="NURG 10D"/>
    <s v="SOC11024014100"/>
    <s v="SOC11024014100"/>
    <s v="Finished"/>
    <n v="95"/>
    <s v="2024-03-20"/>
    <d v="2024-03-20T09:27:19"/>
    <s v="CORMAI"/>
    <s v="pad naar horst lm 8 is uit"/>
    <s v="NURG 10D"/>
    <s v="1"/>
    <m/>
    <s v="Zeepad"/>
    <s v="HARDERWIJK"/>
    <m/>
    <m/>
    <s v="pll 36 "/>
    <m/>
    <n v="1"/>
    <x v="0"/>
    <x v="0"/>
    <x v="0"/>
    <x v="0"/>
  </r>
  <r>
    <s v="Gemeente Harderwijk"/>
    <s v="CAL11024013204"/>
    <x v="435"/>
    <s v="Finished"/>
    <s v="CORMAI"/>
    <s v="NURG 10D"/>
    <s v="SOC11024014103"/>
    <s v="SOC11024014103"/>
    <s v="Finished"/>
    <n v="95"/>
    <s v="2024-03-20"/>
    <d v="2024-03-20T09:27:55"/>
    <s v="CORMAI"/>
    <s v="lm 22 armatuur scheef"/>
    <s v="NURG 10D"/>
    <s v="2"/>
    <m/>
    <s v="Zeepad"/>
    <s v="HARDERWIJK"/>
    <m/>
    <m/>
    <s v="opgenomen via app  "/>
    <m/>
    <n v="2"/>
    <x v="0"/>
    <x v="0"/>
    <x v="1"/>
    <x v="0"/>
  </r>
  <r>
    <s v="Gemeente Harderwijk"/>
    <s v="CAL11024013204"/>
    <x v="435"/>
    <s v="Finished"/>
    <s v="CORMAI"/>
    <s v="NURG 10D"/>
    <s v="SOC11024014103"/>
    <s v="SOC11024015757"/>
    <s v="Finished"/>
    <n v="95"/>
    <s v="2024-04-02"/>
    <d v="2024-03-20T09:27:55"/>
    <s v="CORMAI"/>
    <s v="lm 22 armatuur scheef"/>
    <s v="NURG 10D"/>
    <s v="2"/>
    <m/>
    <s v="Zeepad"/>
    <s v="HARDERWIJK"/>
    <m/>
    <m/>
    <s v="opgenomen via app  armatuur vv  "/>
    <m/>
    <n v="2"/>
    <x v="0"/>
    <x v="0"/>
    <x v="1"/>
    <x v="0"/>
  </r>
  <r>
    <s v="Gemeente Harderwijk"/>
    <s v="CAL11024013205"/>
    <x v="435"/>
    <s v="Finished"/>
    <s v="CORMAI"/>
    <s v="NURG 10D"/>
    <s v="SOC11024014105"/>
    <s v="SOC11024014105"/>
    <s v="Finished"/>
    <n v="95"/>
    <s v="2024-03-20"/>
    <d v="2024-03-20T09:28:54"/>
    <s v="CORMAI"/>
    <s v="1e op hellingbaan is uit"/>
    <s v="NURG 10D"/>
    <s v="1"/>
    <m/>
    <s v="Vuldersbrink"/>
    <s v="HARDERWIJK"/>
    <m/>
    <m/>
    <s v="zekering 6a zonder duidelijke oorzaak  "/>
    <m/>
    <n v="1"/>
    <x v="0"/>
    <x v="0"/>
    <x v="0"/>
    <x v="0"/>
  </r>
  <r>
    <s v="Gemeente Harderwijk"/>
    <s v="CAL11024013206"/>
    <x v="435"/>
    <s v="Finished"/>
    <s v="CORMAI"/>
    <s v="NURG 10D"/>
    <s v="SOC11024014107"/>
    <s v="SOC11024014107"/>
    <s v="Finished"/>
    <n v="95"/>
    <s v="2024-03-20"/>
    <d v="2024-03-20T09:29:29"/>
    <s v="CORMAI"/>
    <s v="lm 6 is uit"/>
    <s v="NURG 10D"/>
    <s v="1"/>
    <m/>
    <s v="Hoogstraat"/>
    <s v="HARDERWIJK"/>
    <m/>
    <m/>
    <s v="son 50 "/>
    <m/>
    <n v="1"/>
    <x v="0"/>
    <x v="0"/>
    <x v="0"/>
    <x v="0"/>
  </r>
  <r>
    <s v="Gemeente Harderwijk"/>
    <s v="CAL11024013208"/>
    <x v="435"/>
    <s v="Finished"/>
    <s v="CORMAI"/>
    <s v="NURG 10D"/>
    <s v="SOC11024014109"/>
    <s v="SOC11024014109"/>
    <s v="Finished"/>
    <n v="95"/>
    <s v="2024-03-20"/>
    <d v="2024-03-20T09:30:00"/>
    <s v="CORMAI"/>
    <s v="lm 4 is uit"/>
    <s v="NURG 10D"/>
    <s v="2"/>
    <m/>
    <s v="Schoenmakersstraat"/>
    <s v="HARDERWIJK"/>
    <m/>
    <m/>
    <s v="moet nieuw zwart snoer in staat in bestelling  "/>
    <m/>
    <n v="2"/>
    <x v="0"/>
    <x v="0"/>
    <x v="0"/>
    <x v="0"/>
  </r>
  <r>
    <s v="Gemeente Harderwijk"/>
    <s v="CAL11024013208"/>
    <x v="435"/>
    <s v="Finished"/>
    <s v="CORMAI"/>
    <s v="NURG 10D"/>
    <s v="SOC11024014109"/>
    <s v="SOC11024016672"/>
    <s v="Finished"/>
    <n v="95"/>
    <s v="2024-04-09"/>
    <d v="2024-03-20T09:30:00"/>
    <s v="CORMAI"/>
    <s v="lm 4 is uit"/>
    <s v="NURG 10D"/>
    <s v="2"/>
    <m/>
    <s v="Schoenmakersstraat"/>
    <s v="HARDERWIJK"/>
    <m/>
    <m/>
    <s v="moet nieuw zwart snoer in staat in bestelling  ik blijf aan de gang.  ia al geregistreerd  2 man voor nodig om deze te repareren  dubbele melding  melding vervalt  sluiting in snoer  4m 3 x 1,5  "/>
    <m/>
    <n v="2"/>
    <x v="0"/>
    <x v="0"/>
    <x v="0"/>
    <x v="3"/>
  </r>
  <r>
    <s v="Gemeente Harderwijk"/>
    <s v="CAL11024013209"/>
    <x v="435"/>
    <s v="Finished"/>
    <s v="CORMAI"/>
    <s v="NURG 10D"/>
    <s v="SOC11024014111"/>
    <s v="SOC11024014111"/>
    <s v="Finished"/>
    <n v="95"/>
    <s v="2024-03-20"/>
    <d v="2024-03-20T09:30:38"/>
    <s v="CORMAI"/>
    <s v="lm kop schoenmakerstr is uit"/>
    <s v="NURG 10D"/>
    <s v="1"/>
    <m/>
    <s v="Luttekepoortstraat"/>
    <s v="HARDERWIJK"/>
    <m/>
    <m/>
    <s v="draad los in armatuur  "/>
    <m/>
    <n v="1"/>
    <x v="0"/>
    <x v="0"/>
    <x v="0"/>
    <x v="0"/>
  </r>
  <r>
    <s v="Gemeente Harderwijk"/>
    <s v="CAL11024013210"/>
    <x v="435"/>
    <s v="Finished"/>
    <s v="CORMAI"/>
    <s v="NURG 10D"/>
    <s v="SOC11024014115"/>
    <s v="SOC11024014115"/>
    <s v="Finished"/>
    <n v="95"/>
    <s v="2024-03-20"/>
    <d v="2024-03-20T09:31:05"/>
    <s v="CORMAI"/>
    <s v="lm 2 is uit"/>
    <s v="NURG 10D"/>
    <s v="1"/>
    <m/>
    <s v="Wolleweverstraat"/>
    <s v="HARDERWIJK"/>
    <m/>
    <m/>
    <s v="zekering 6a zonder duidelijke oorzaak  "/>
    <m/>
    <n v="1"/>
    <x v="0"/>
    <x v="0"/>
    <x v="0"/>
    <x v="0"/>
  </r>
  <r>
    <s v="Gemeente Harderwijk"/>
    <s v="CAL11024013211"/>
    <x v="435"/>
    <s v="Finished"/>
    <s v="CORMAI"/>
    <s v="NURG 10D"/>
    <s v="SOC11024014116"/>
    <s v="SOC11024014116"/>
    <s v="Finished"/>
    <n v="95"/>
    <s v="2024-03-20"/>
    <d v="2024-03-20T09:31:40"/>
    <s v="CORMAI"/>
    <s v="lm hoek kerkplein is uit"/>
    <s v="NURG 10D"/>
    <s v="1"/>
    <m/>
    <s v="Vijhestraat"/>
    <s v="HARDERWIJK"/>
    <m/>
    <m/>
    <s v="cdmt 70 "/>
    <m/>
    <n v="1"/>
    <x v="0"/>
    <x v="0"/>
    <x v="0"/>
    <x v="0"/>
  </r>
  <r>
    <s v="Gemeente Harderwijk"/>
    <s v="CAL11024013212"/>
    <x v="435"/>
    <s v="Finished"/>
    <s v="CORMAI"/>
    <s v="NURG 10D"/>
    <s v="SOC11024014117"/>
    <s v="SOC11024014117"/>
    <s v="Finished"/>
    <n v="95"/>
    <s v="2024-03-20"/>
    <d v="2024-03-20T09:32:14"/>
    <s v="CORMAI"/>
    <s v="lm hoek kerkstraat is uit"/>
    <s v="NURG 10D"/>
    <s v="1"/>
    <m/>
    <s v="Kerkplein"/>
    <s v="HARDERWIJK"/>
    <m/>
    <m/>
    <s v="son 50 "/>
    <m/>
    <n v="1"/>
    <x v="0"/>
    <x v="0"/>
    <x v="0"/>
    <x v="0"/>
  </r>
  <r>
    <s v="Gemeente Harderwijk"/>
    <s v="CAL11024013213"/>
    <x v="435"/>
    <s v="Finished"/>
    <s v="CORMAI"/>
    <s v="NURG 10D"/>
    <s v="SOC11024014101"/>
    <s v="SOC11024014101"/>
    <s v="Finished"/>
    <n v="95"/>
    <s v="2024-03-20"/>
    <d v="2024-03-20T09:32:49"/>
    <s v="CORMAI"/>
    <s v="lm 2 is uit"/>
    <s v="NURG 10D"/>
    <s v="2"/>
    <m/>
    <s v="Hondegatstraat"/>
    <s v="HARDERWIJK"/>
    <m/>
    <m/>
    <s v="moet nieuw zwart snoer in staat in bestelling  "/>
    <m/>
    <n v="2"/>
    <x v="0"/>
    <x v="0"/>
    <x v="0"/>
    <x v="0"/>
  </r>
  <r>
    <s v="Gemeente Harderwijk"/>
    <s v="CAL11024013213"/>
    <x v="435"/>
    <s v="Finished"/>
    <s v="CORMAI"/>
    <s v="NURG 10D"/>
    <s v="SOC11024014101"/>
    <s v="SOC11024015745"/>
    <s v="Finished"/>
    <n v="95"/>
    <s v="2024-04-02"/>
    <d v="2024-03-20T09:32:49"/>
    <s v="CORMAI"/>
    <s v="lm 2 is uit"/>
    <s v="NURG 10D"/>
    <s v="2"/>
    <m/>
    <s v="Hondegatstraat"/>
    <s v="HARDERWIJK"/>
    <m/>
    <m/>
    <s v="moet nieuw zwart snoer in staat in bestelling  sluiting in snoer deze vervangen  4m 3 x 1,5 "/>
    <m/>
    <n v="2"/>
    <x v="0"/>
    <x v="0"/>
    <x v="0"/>
    <x v="0"/>
  </r>
  <r>
    <s v="Gemeente Harderwijk"/>
    <s v="CAL11024013214"/>
    <x v="435"/>
    <s v="Finished"/>
    <s v="CORMAI"/>
    <s v="NURG 10D"/>
    <s v="SOC11024014102"/>
    <s v="SOC11024014102"/>
    <s v="Finished"/>
    <n v="95"/>
    <s v="2024-03-20"/>
    <d v="2024-03-20T09:33:16"/>
    <s v="CORMAI"/>
    <s v="lm 5 is uit"/>
    <s v="NURG 10D"/>
    <s v="1"/>
    <m/>
    <s v="Academiestraat"/>
    <s v="HARDERWIJK"/>
    <m/>
    <m/>
    <s v="trafo via gemeente  zekering 6a  "/>
    <m/>
    <n v="1"/>
    <x v="0"/>
    <x v="0"/>
    <x v="0"/>
    <x v="0"/>
  </r>
  <r>
    <s v="Gemeente Harderwijk"/>
    <s v="CAL11024013215"/>
    <x v="435"/>
    <s v="Finished"/>
    <s v="CORMAI"/>
    <s v="NURG 10D"/>
    <s v="SOC11024014118"/>
    <s v="SOC11024014118"/>
    <s v="Finished"/>
    <n v="95"/>
    <s v="2024-03-20"/>
    <d v="2024-03-20T09:33:50"/>
    <s v="CORMAI"/>
    <s v="lm naast kerk af academiestr is uit"/>
    <s v="NURG 10D"/>
    <s v="1"/>
    <m/>
    <s v="Klooster"/>
    <s v="HARDERWIJK"/>
    <m/>
    <m/>
    <s v="oude melding  melding vervalt  "/>
    <m/>
    <n v="1"/>
    <x v="0"/>
    <x v="0"/>
    <x v="0"/>
    <x v="0"/>
  </r>
  <r>
    <s v="Gemeente Harderwijk"/>
    <s v="CAL11024013216"/>
    <x v="435"/>
    <s v="Finished"/>
    <s v="CORMAI"/>
    <s v="NURG 10D"/>
    <s v="SOC11024014104"/>
    <s v="SOC11024014104"/>
    <s v="Finished"/>
    <n v="95"/>
    <s v="2024-03-20"/>
    <d v="2024-03-20T09:34:18"/>
    <s v="CORMAI"/>
    <s v="lm 7 is uit"/>
    <s v="NURG 10D"/>
    <s v="1"/>
    <m/>
    <s v="Klooster"/>
    <s v="HARDERWIJK"/>
    <m/>
    <m/>
    <s v="oude melding  melding vervalt  "/>
    <m/>
    <n v="1"/>
    <x v="0"/>
    <x v="0"/>
    <x v="0"/>
    <x v="0"/>
  </r>
  <r>
    <s v="Gemeente Harderwijk"/>
    <s v="CAL11024013217"/>
    <x v="435"/>
    <s v="Finished"/>
    <s v="CORMAI"/>
    <s v="NURG 10D"/>
    <s v="SOC11024014120"/>
    <s v="SOC11024014120"/>
    <s v="Finished"/>
    <n v="95"/>
    <s v="2024-03-20"/>
    <d v="2024-03-20T09:35:22"/>
    <s v="CORMAI"/>
    <s v="abri bij lm 15 is uit"/>
    <s v="NURG 10D"/>
    <s v="2"/>
    <m/>
    <s v="Stadswei"/>
    <s v="HARDERWIJK"/>
    <m/>
    <m/>
    <s v="aardlek 4a 30ma  "/>
    <m/>
    <n v="2"/>
    <x v="0"/>
    <x v="0"/>
    <x v="0"/>
    <x v="0"/>
  </r>
  <r>
    <s v="Gemeente Harderwijk"/>
    <s v="CAL11024013217"/>
    <x v="435"/>
    <s v="Finished"/>
    <s v="CORMAI"/>
    <s v="NURG 10D"/>
    <s v="SOC11024014120"/>
    <s v="SOC11024017794"/>
    <s v="Finished"/>
    <n v="95"/>
    <s v="2024-04-17"/>
    <d v="2024-03-20T09:35:22"/>
    <s v="CORMAI"/>
    <s v="abri bij lm 15 is uit"/>
    <s v="NURG 10D"/>
    <s v="2"/>
    <m/>
    <s v="Stadswei"/>
    <s v="HARDERWIJK"/>
    <m/>
    <m/>
    <s v="aardlek 4a 30ma  8 april gereed melding vervalt  "/>
    <m/>
    <n v="2"/>
    <x v="0"/>
    <x v="0"/>
    <x v="0"/>
    <x v="0"/>
  </r>
  <r>
    <s v="Gemeente Harderwijk"/>
    <s v="CAL11024013218"/>
    <x v="435"/>
    <s v="Finished"/>
    <s v="CORMAI"/>
    <s v="NURG 10D"/>
    <s v="SOC11024014121"/>
    <s v="SOC11024014121"/>
    <s v="Finished"/>
    <n v="95"/>
    <s v="2024-03-20"/>
    <d v="2024-03-20T09:36:55"/>
    <s v="CORMAI"/>
    <s v="lm 333 is uit"/>
    <s v="NURG 10D"/>
    <s v="1"/>
    <m/>
    <s v="Newtonweg"/>
    <s v="HARDERWIJK"/>
    <m/>
    <m/>
    <m/>
    <m/>
    <n v="1"/>
    <x v="0"/>
    <x v="0"/>
    <x v="0"/>
    <x v="0"/>
  </r>
  <r>
    <s v="Gemeente Harderwijk"/>
    <s v="CAL11024013219"/>
    <x v="435"/>
    <s v="Finished"/>
    <s v="CORMAI"/>
    <s v="NURG 10D"/>
    <s v="SOC11024014113"/>
    <s v="SOC11024014113"/>
    <s v="Finished"/>
    <n v="95"/>
    <s v="2024-03-20"/>
    <d v="2024-03-20T09:37:33"/>
    <s v="CORMAI"/>
    <s v="infobord nabij lorentzstr is uit"/>
    <s v="NURG 10D"/>
    <s v="1"/>
    <m/>
    <s v="Newtonweg"/>
    <s v="HARDERWIJK"/>
    <m/>
    <m/>
    <s v="info bord is recent door rene smit gerepareerd melding is kans e.lkaar heen gegaan "/>
    <m/>
    <n v="1"/>
    <x v="0"/>
    <x v="0"/>
    <x v="0"/>
    <x v="0"/>
  </r>
  <r>
    <s v="Gemeente Harderwijk"/>
    <s v="CAL11024013220"/>
    <x v="435"/>
    <s v="Finished"/>
    <s v="CORMAI"/>
    <s v="NURG 10D"/>
    <s v="SOC11024014122"/>
    <s v="SOC11024014122"/>
    <s v="Finished"/>
    <n v="95"/>
    <s v="2024-03-20"/>
    <d v="2024-03-20T09:38:26"/>
    <s v="CORMAI"/>
    <s v="hoek verkeersweg zijde kok is uit R"/>
    <s v="NURG 10D"/>
    <s v="1"/>
    <m/>
    <s v="Hoofdweg"/>
    <s v="HARDERWIJK"/>
    <m/>
    <m/>
    <s v="sont 150 "/>
    <m/>
    <n v="1"/>
    <x v="0"/>
    <x v="0"/>
    <x v="0"/>
    <x v="0"/>
  </r>
  <r>
    <s v="Gemeente Harderwijk"/>
    <s v="CAL11024013221"/>
    <x v="435"/>
    <s v="Finished"/>
    <s v="CORMAI"/>
    <s v="NURG 10D"/>
    <s v="SOC11024014123"/>
    <s v="SOC11024014123"/>
    <s v="Finished"/>
    <n v="95"/>
    <s v="2024-03-20"/>
    <d v="2024-03-20T09:39:33"/>
    <s v="CORMAI"/>
    <s v="vlinders rotonde remplace"/>
    <s v="NURG 10D"/>
    <s v="1"/>
    <m/>
    <s v="Westermeenweg"/>
    <s v="HARDERWIJK"/>
    <m/>
    <m/>
    <s v="het is de rotonde horsterhout  3x ledspot "/>
    <m/>
    <n v="1"/>
    <x v="0"/>
    <x v="0"/>
    <x v="0"/>
    <x v="0"/>
  </r>
  <r>
    <s v="Gemeente Harderwijk"/>
    <s v="CAL11024013222"/>
    <x v="435"/>
    <s v="Finished"/>
    <s v="CORMAI"/>
    <s v="NURG 10D"/>
    <s v="SOC11024014124"/>
    <s v="SOC11024014124"/>
    <s v="Finished"/>
    <n v="95"/>
    <s v="2024-03-20"/>
    <d v="2024-03-20T09:40:27"/>
    <s v="CORMAI"/>
    <s v="vlinders rotonde operadreef remplace"/>
    <s v="NURG 10D"/>
    <s v="1"/>
    <m/>
    <s v="Westermeenweg"/>
    <s v="HARDERWIJK"/>
    <m/>
    <m/>
    <s v="3x led gu10 vervangen  "/>
    <m/>
    <n v="1"/>
    <x v="0"/>
    <x v="0"/>
    <x v="0"/>
    <x v="0"/>
  </r>
  <r>
    <s v="Gemeente Harderwijk"/>
    <s v="CAL11024013223"/>
    <x v="435"/>
    <s v="Finished"/>
    <s v="CORMAI"/>
    <s v="NURG 10D"/>
    <s v="SOC11024014125"/>
    <s v="SOC11024014125"/>
    <s v="Finished"/>
    <n v="95"/>
    <s v="2024-03-20"/>
    <d v="2024-03-20T09:41:03"/>
    <s v="CORMAI"/>
    <s v="vlinders rotonde groene zoomweg remplace"/>
    <s v="NURG 10D"/>
    <s v="1"/>
    <m/>
    <s v="Westermeenweg"/>
    <s v="HARDERWIJK"/>
    <m/>
    <m/>
    <s v="5x ledspot  "/>
    <m/>
    <n v="1"/>
    <x v="0"/>
    <x v="0"/>
    <x v="0"/>
    <x v="0"/>
  </r>
  <r>
    <s v="Gemeente Harderwijk"/>
    <s v="CAL11024013224"/>
    <x v="435"/>
    <s v="Finished"/>
    <s v="CORMAI"/>
    <s v="NURG 10D"/>
    <s v="SOC11024014114"/>
    <s v="SOC11024014114"/>
    <s v="Finished"/>
    <n v="95"/>
    <s v="2024-03-20"/>
    <d v="2024-03-20T09:41:38"/>
    <s v="CORMAI"/>
    <s v="vlinders rotonde horsterhout remplace"/>
    <s v="NURG 10D"/>
    <s v="2"/>
    <m/>
    <s v="Groene Zoomweg"/>
    <s v="HARDERWIJK"/>
    <m/>
    <m/>
    <s v="led lampen bestellen zie foto 25 stuks  "/>
    <m/>
    <n v="2"/>
    <x v="0"/>
    <x v="0"/>
    <x v="0"/>
    <x v="0"/>
  </r>
  <r>
    <s v="Gemeente Harderwijk"/>
    <s v="CAL11024013224"/>
    <x v="435"/>
    <s v="Finished"/>
    <s v="CORMAI"/>
    <s v="NURG 10D"/>
    <s v="SOC11024014114"/>
    <s v="SOC11024016137"/>
    <s v="Finished"/>
    <n v="95"/>
    <s v="2024-04-04"/>
    <d v="2024-03-20T09:41:38"/>
    <s v="CORMAI"/>
    <s v="vlinders rotonde horsterhout remplace"/>
    <s v="NURG 10D"/>
    <s v="2"/>
    <m/>
    <s v="Groene Zoomweg"/>
    <s v="HARDERWIJK"/>
    <m/>
    <m/>
    <s v="led lampen bestellen zie foto 25 stuks  oude melding  melding vervalt  "/>
    <m/>
    <n v="2"/>
    <x v="0"/>
    <x v="0"/>
    <x v="0"/>
    <x v="0"/>
  </r>
  <r>
    <s v="Gemeente Harderwijk"/>
    <s v="CAL11024013225"/>
    <x v="435"/>
    <s v="Finished"/>
    <s v="CORMAI"/>
    <s v="NURG 10D"/>
    <s v="SOC11024014126"/>
    <s v="SOC11024014126"/>
    <s v="Finished"/>
    <n v="95"/>
    <s v="2024-03-20"/>
    <d v="2024-03-20T09:42:14"/>
    <s v="CORMAI"/>
    <s v="fietspad n303 p55 is uit"/>
    <s v="NURG 10D"/>
    <s v="1"/>
    <m/>
    <s v="Groene Zoomweg"/>
    <s v="HARDERWIJK"/>
    <m/>
    <m/>
    <s v="pll 24  "/>
    <m/>
    <n v="1"/>
    <x v="0"/>
    <x v="0"/>
    <x v="0"/>
    <x v="0"/>
  </r>
  <r>
    <s v="Gemeente Harderwijk"/>
    <s v="CAL11024013226"/>
    <x v="435"/>
    <s v="Finished"/>
    <s v="CORMAI"/>
    <s v="NURG 10D"/>
    <s v="SOC11024014112"/>
    <s v="SOC11024014112"/>
    <s v="Finished"/>
    <n v="95"/>
    <s v="2024-03-20"/>
    <d v="2024-03-20T09:42:58"/>
    <s v="CORMAI"/>
    <s v="lm 01 parallel ri weisteeg is uit"/>
    <s v="NURG 10D"/>
    <s v="1"/>
    <m/>
    <s v="Oranjelaan"/>
    <s v="HARDERWIJK"/>
    <m/>
    <m/>
    <m/>
    <m/>
    <n v="1"/>
    <x v="0"/>
    <x v="0"/>
    <x v="0"/>
    <x v="0"/>
  </r>
  <r>
    <s v="Gemeente Harderwijk"/>
    <s v="CAL11024013227"/>
    <x v="435"/>
    <s v="Finished"/>
    <s v="CORMAI"/>
    <s v="NURG 10D"/>
    <s v="SOC11024014106"/>
    <s v="SOC11024014106"/>
    <s v="Finished"/>
    <n v="95"/>
    <s v="2024-03-20"/>
    <d v="2024-03-20T09:43:23"/>
    <s v="CORMAI"/>
    <s v="lm 303 is uit"/>
    <s v="NURG 10D"/>
    <s v="1"/>
    <m/>
    <s v="Beneluxpad"/>
    <s v="HARDERWIJK"/>
    <m/>
    <m/>
    <m/>
    <m/>
    <n v="1"/>
    <x v="0"/>
    <x v="0"/>
    <x v="0"/>
    <x v="0"/>
  </r>
  <r>
    <s v="Gemeente Harderwijk"/>
    <s v="CAL11024013228"/>
    <x v="435"/>
    <s v="Finished"/>
    <s v="CORMAI"/>
    <s v="NURG 10D"/>
    <s v="SOC11024014108"/>
    <s v="SOC11024014108"/>
    <s v="Finished"/>
    <n v="95"/>
    <s v="2024-03-20"/>
    <d v="2024-03-20T09:43:47"/>
    <s v="CORMAI"/>
    <s v="lm 305 is uit"/>
    <s v="NURG 10D"/>
    <s v="1"/>
    <m/>
    <s v="Beneluxpad"/>
    <s v="HARDERWIJK"/>
    <m/>
    <m/>
    <m/>
    <m/>
    <n v="1"/>
    <x v="0"/>
    <x v="0"/>
    <x v="0"/>
    <x v="0"/>
  </r>
  <r>
    <s v="Gemeente Harderwijk"/>
    <s v="CAL11024013229"/>
    <x v="435"/>
    <s v="Finished"/>
    <s v="CORMAI"/>
    <s v="NURG 10D"/>
    <s v="SOC11024014110"/>
    <s v="SOC11024014110"/>
    <s v="Finished"/>
    <n v="95"/>
    <s v="2024-03-20"/>
    <d v="2024-03-20T09:44:11"/>
    <s v="CORMAI"/>
    <s v="lm 309 is uit"/>
    <s v="NURG 10D"/>
    <s v="1"/>
    <m/>
    <s v="Beneluxpad"/>
    <s v="HARDERWIJK"/>
    <m/>
    <m/>
    <m/>
    <m/>
    <n v="1"/>
    <x v="0"/>
    <x v="0"/>
    <x v="0"/>
    <x v="0"/>
  </r>
  <r>
    <s v="Gemeente Harderwijk"/>
    <s v="CAL11024013230"/>
    <x v="435"/>
    <s v="Finished"/>
    <s v="CORMAI"/>
    <s v="NURG 10D"/>
    <s v="SOC11024014127"/>
    <s v="SOC11024014127"/>
    <s v="Finished"/>
    <n v="95"/>
    <s v="2024-03-20"/>
    <d v="2024-03-20T09:44:43"/>
    <s v="CORMAI"/>
    <s v="onder n302 3e wand is uit"/>
    <s v="NURG 10D"/>
    <s v="1"/>
    <m/>
    <s v="Van Speyklaan"/>
    <s v="HARDERWIJK"/>
    <m/>
    <m/>
    <m/>
    <m/>
    <n v="1"/>
    <x v="0"/>
    <x v="0"/>
    <x v="0"/>
    <x v="0"/>
  </r>
  <r>
    <s v="Gemeente Harderwijk"/>
    <s v="CAL11024013275"/>
    <x v="435"/>
    <s v="Finished"/>
    <s v="CORMAI"/>
    <s v="NURG 10D"/>
    <s v="SOC11024014188"/>
    <s v="SOC11024014188"/>
    <s v="Finished"/>
    <n v="95"/>
    <s v="2024-03-20"/>
    <d v="2024-03-20T13:16:42"/>
    <s v="CORMAI"/>
    <s v="lp 8 brandt niet"/>
    <s v="NURG 10D"/>
    <s v="1"/>
    <m/>
    <s v="Beukenlaan"/>
    <s v="HARDERWIJK"/>
    <s v="Joke"/>
    <m/>
    <m/>
    <m/>
    <n v="1"/>
    <x v="0"/>
    <x v="0"/>
    <x v="0"/>
    <x v="0"/>
  </r>
  <r>
    <s v="Gemeente Harderwijk"/>
    <s v="CAL11024013400"/>
    <x v="436"/>
    <s v="Finished"/>
    <s v="CORMAI"/>
    <s v="NURG 10D"/>
    <s v="SOC11024014328"/>
    <s v="SOC11024014328"/>
    <s v="Finished"/>
    <n v="95"/>
    <s v="2024-03-21"/>
    <d v="2024-03-21T12:39:07"/>
    <s v="CORMAI"/>
    <s v="Armatuur/ Lamp 6  brandt niet"/>
    <s v="NURG 10D"/>
    <s v="1"/>
    <m/>
    <s v="Kortenaerlaan"/>
    <s v="HARDERWIJK"/>
    <m/>
    <m/>
    <s v="Dubbel met SOC11024005420 "/>
    <m/>
    <n v="1"/>
    <x v="0"/>
    <x v="0"/>
    <x v="0"/>
    <x v="0"/>
  </r>
  <r>
    <s v="Gemeente Harderwijk"/>
    <s v="CAL11024013404"/>
    <x v="436"/>
    <s v="Finished"/>
    <s v="CORMAI"/>
    <s v="NURG 10D"/>
    <s v="SOC11024014331"/>
    <s v="SOC11024014331"/>
    <s v="Finished"/>
    <n v="95"/>
    <s v="2024-03-21"/>
    <d v="2024-03-21T12:52:41"/>
    <s v="CORMAI"/>
    <s v="armatuur/ Lamp brandt niet, zie opmerkingen"/>
    <s v="NURG 10D"/>
    <s v="2"/>
    <m/>
    <s v="Strokelweg"/>
    <s v="HARDERWIJK"/>
    <m/>
    <m/>
    <s v="innolumis sealed for live armatuur defect  nieuw of iets gelijkwaardigs bestellen "/>
    <m/>
    <n v="2"/>
    <x v="0"/>
    <x v="0"/>
    <x v="0"/>
    <x v="0"/>
  </r>
  <r>
    <s v="Gemeente Harderwijk"/>
    <s v="CAL11024013404"/>
    <x v="436"/>
    <s v="Finished"/>
    <s v="CORMAI"/>
    <s v="NURG 10D"/>
    <s v="SOC11024014331"/>
    <s v="SOC11024016130"/>
    <s v="Finished"/>
    <n v="95"/>
    <s v="2024-04-04"/>
    <d v="2024-03-21T12:52:41"/>
    <s v="CORMAI"/>
    <s v="armatuur/ Lamp brandt niet, zie opmerkingen"/>
    <s v="NURG 10D"/>
    <s v="2"/>
    <m/>
    <s v="Strokelweg"/>
    <s v="HARDERWIJK"/>
    <m/>
    <m/>
    <s v="innolumis sealed for live armatuur defect  nieuw of iets gelijkwaardigs bestellen "/>
    <m/>
    <n v="2"/>
    <x v="0"/>
    <x v="0"/>
    <x v="0"/>
    <x v="0"/>
  </r>
  <r>
    <s v="Gemeente Harderwijk"/>
    <s v="CAL11024013427"/>
    <x v="436"/>
    <s v="Finished"/>
    <s v="CORMAI"/>
    <s v="URG 5D"/>
    <s v="SOC11024014363"/>
    <s v="SOC11024014363"/>
    <s v="Finished"/>
    <n v="95"/>
    <s v="2024-03-22"/>
    <d v="2024-03-21T16:58:29"/>
    <s v="CORMAI"/>
    <s v="Lamp brandt niet LM 70"/>
    <s v="URG 5D"/>
    <s v="1"/>
    <m/>
    <s v="Veldkamp"/>
    <s v="HARDERWIJK"/>
    <m/>
    <m/>
    <m/>
    <m/>
    <n v="1"/>
    <x v="0"/>
    <x v="0"/>
    <x v="0"/>
    <x v="0"/>
  </r>
  <r>
    <s v="Gemeente Harderwijk"/>
    <s v="CAL11024013470"/>
    <x v="437"/>
    <s v="Finished"/>
    <s v="CORMAI"/>
    <s v="URG 5D"/>
    <s v="SOC11024014421"/>
    <s v="SOC11024014421"/>
    <s v="Finished"/>
    <n v="95"/>
    <s v="2024-03-22"/>
    <d v="2024-03-22T09:18:30"/>
    <s v="CORMAI"/>
    <s v="Armatuur/Lamp brandt niet LM 5 ( zie tekst loc ) "/>
    <s v="URG 5D"/>
    <s v="1"/>
    <m/>
    <s v="Kranenburglaan"/>
    <s v="HARDERWIJK"/>
    <m/>
    <m/>
    <m/>
    <m/>
    <n v="1"/>
    <x v="0"/>
    <x v="0"/>
    <x v="0"/>
    <x v="0"/>
  </r>
  <r>
    <s v="Gemeente Harderwijk"/>
    <s v="CAL11024013471"/>
    <x v="437"/>
    <s v="Finished"/>
    <s v="CORMAI"/>
    <s v="NURG 10D"/>
    <s v="SOC11024014424"/>
    <s v="SOC11024014424"/>
    <s v="Finished"/>
    <n v="95"/>
    <s v="2024-03-22"/>
    <d v="2024-03-22T09:19:01"/>
    <s v="CORMAI"/>
    <s v="Armatuur/Lamp 6  brandt niet"/>
    <s v="NURG 10D"/>
    <s v="1"/>
    <m/>
    <s v="Kranenburglaan"/>
    <s v="HARDERWIJK"/>
    <m/>
    <m/>
    <m/>
    <m/>
    <n v="1"/>
    <x v="0"/>
    <x v="0"/>
    <x v="0"/>
    <x v="0"/>
  </r>
  <r>
    <s v="Gemeente Harderwijk"/>
    <s v="CAL11024013744"/>
    <x v="438"/>
    <s v="Finished"/>
    <s v="CORMAI"/>
    <s v="URG 1U"/>
    <s v="SOC11024014644"/>
    <s v="SOC11024014644"/>
    <s v="Finished"/>
    <n v="95"/>
    <s v="2024-03-25"/>
    <d v="2024-03-25T09:57:56"/>
    <s v="CORMAI"/>
    <s v="Verlichting brandt niet LM 312"/>
    <s v="URG 1U"/>
    <s v="1"/>
    <m/>
    <s v="Wellenpad"/>
    <s v="HARDERWIJK"/>
    <m/>
    <m/>
    <s v="is bekend bij liander "/>
    <m/>
    <n v="1"/>
    <x v="0"/>
    <x v="1"/>
    <x v="0"/>
    <x v="0"/>
  </r>
  <r>
    <s v="Gemeente Harderwijk"/>
    <s v="CAL11024013749"/>
    <x v="438"/>
    <s v="Finished"/>
    <s v="CORMAI"/>
    <s v="URG 5D"/>
    <s v="SOC11024014656"/>
    <s v="SOC11024014656"/>
    <s v="Finished"/>
    <n v="95"/>
    <s v="2024-03-25"/>
    <d v="2024-03-25T10:19:58"/>
    <s v="CORMAI"/>
    <s v="Onbekend/anders LM 802 ( zie tekst ) "/>
    <s v="URG 5D"/>
    <s v="2"/>
    <m/>
    <s v="Wouterskampen"/>
    <s v="HIERDEN"/>
    <m/>
    <m/>
    <s v="FGS 224 met fortimo kapot  graag vervangend armatuur regelen "/>
    <m/>
    <n v="2"/>
    <x v="0"/>
    <x v="0"/>
    <x v="1"/>
    <x v="0"/>
  </r>
  <r>
    <s v="Gemeente Harderwijk"/>
    <s v="CAL11024013749"/>
    <x v="438"/>
    <s v="Finished"/>
    <s v="CORMAI"/>
    <s v="URG 5D"/>
    <s v="SOC11024014656"/>
    <s v="SOC11024017811"/>
    <s v="Finished"/>
    <n v="95"/>
    <s v="2024-04-17"/>
    <d v="2024-03-25T10:19:58"/>
    <s v="CORMAI"/>
    <s v="Onbekend/anders LM 802 ( zie tekst ) "/>
    <s v="URG 5D"/>
    <s v="2"/>
    <m/>
    <s v="Wouterskampen"/>
    <s v="HIERDEN"/>
    <m/>
    <m/>
    <s v="FGS 224 met fortimo kapot  graag vervangend armatuur regelen oud Fgs224 Armatuur met fortimo geplaatst "/>
    <m/>
    <n v="2"/>
    <x v="0"/>
    <x v="0"/>
    <x v="1"/>
    <x v="0"/>
  </r>
  <r>
    <s v="Gemeente Harderwijk"/>
    <s v="CAL11024013751"/>
    <x v="438"/>
    <s v="Finished"/>
    <s v="CORMAI"/>
    <s v="URG 5D"/>
    <s v="SOC11024014661"/>
    <s v="SOC11024014661"/>
    <s v="Finished"/>
    <n v="95"/>
    <s v="2024-03-25"/>
    <d v="2024-03-25T10:21:58"/>
    <s v="CORMAI"/>
    <s v="Armatuur/Lamp brandt niet (Loc onbekend zie tekst)"/>
    <s v="URG 5D"/>
    <s v="1"/>
    <m/>
    <s v="Newtonweg"/>
    <s v="HARDERWIJK"/>
    <m/>
    <m/>
    <s v="Albert had deze inzien controle ronde ook gemeld deze is inmiddels gerepareerd dubbele melding  "/>
    <m/>
    <n v="1"/>
    <x v="0"/>
    <x v="0"/>
    <x v="0"/>
    <x v="3"/>
  </r>
  <r>
    <s v="Gemeente Harderwijk"/>
    <s v="CAL11024013761"/>
    <x v="438"/>
    <s v="Finished"/>
    <s v="CORMAI"/>
    <s v="NURG 10D"/>
    <s v="SOC11024014684"/>
    <s v="SOC11024014684"/>
    <s v="Finished"/>
    <n v="95"/>
    <s v="2024-03-25"/>
    <d v="2024-03-25T10:51:14"/>
    <s v="CORMAI"/>
    <s v="armatuur lamp brandt niet LM 16"/>
    <s v="NURG 10D"/>
    <s v="1"/>
    <m/>
    <s v="Prins Mauritslaan"/>
    <s v="HARDERWIJK"/>
    <m/>
    <m/>
    <s v="is project van gert   mast moet nog op het aangesloten worden deze niet afrekenen hij gemeente  "/>
    <m/>
    <n v="1"/>
    <x v="0"/>
    <x v="0"/>
    <x v="0"/>
    <x v="0"/>
  </r>
  <r>
    <s v="Gemeente Harderwijk"/>
    <s v="CAL11024013770"/>
    <x v="438"/>
    <s v="Finished"/>
    <s v="CORMAI"/>
    <s v="NURG 10D"/>
    <s v="SOC11024014724"/>
    <s v="SOC11024014724"/>
    <s v="Finished"/>
    <n v="95"/>
    <s v="2024-03-25"/>
    <d v="2024-03-25T11:10:40"/>
    <s v="CORMAI"/>
    <s v="Armatuur/Lamp brandt niet Lm 9"/>
    <s v="NURG 10D"/>
    <s v="1"/>
    <m/>
    <s v="Emdenmeen"/>
    <s v="HARDERWIJK"/>
    <m/>
    <m/>
    <s v="zekering vervangen en armatuur getest brand normaal "/>
    <m/>
    <n v="1"/>
    <x v="0"/>
    <x v="0"/>
    <x v="0"/>
    <x v="0"/>
  </r>
  <r>
    <s v="Gemeente Harderwijk"/>
    <s v="CAL11024013793"/>
    <x v="438"/>
    <s v="Finished"/>
    <s v="CORMAI"/>
    <s v="NURG 10D"/>
    <s v="SOC11024014759"/>
    <s v="SOC11024014759"/>
    <s v="Finished"/>
    <n v="95"/>
    <s v="2024-03-25"/>
    <d v="2024-03-25T13:13:46"/>
    <s v="CORMAI"/>
    <s v="Armatuur/Lamp brandt niet LM 317"/>
    <s v="NURG 10D"/>
    <s v="1"/>
    <m/>
    <s v="Wellenpad"/>
    <s v="HARDERWIJK"/>
    <m/>
    <m/>
    <s v="is al bekend bij liander "/>
    <m/>
    <n v="1"/>
    <x v="0"/>
    <x v="0"/>
    <x v="0"/>
    <x v="0"/>
  </r>
  <r>
    <s v="Gemeente Harderwijk"/>
    <s v="CAL11024013826"/>
    <x v="438"/>
    <s v="Finished"/>
    <s v="DAMAGE"/>
    <s v="URG 1D"/>
    <s v="SOC11024014827"/>
    <s v="SOC11024014827"/>
    <s v="Finished"/>
    <n v="95"/>
    <s v="2024-03-26"/>
    <d v="2024-03-25T16:23:45"/>
    <s v="DAMAGE"/>
    <s v="Simon Vestdijkstraat, Lm thv huisnr. 34 aangereden"/>
    <s v="URG 1D"/>
    <s v="2"/>
    <m/>
    <s v="Simon Vestdijkstraat"/>
    <s v="HARDERWIJK"/>
    <s v="Gemeente Harderwijk"/>
    <m/>
    <m/>
    <m/>
    <n v="3"/>
    <x v="0"/>
    <x v="1"/>
    <x v="0"/>
    <x v="2"/>
  </r>
  <r>
    <s v="Gemeente Harderwijk"/>
    <s v="CAL11024013826"/>
    <x v="438"/>
    <s v="Finished"/>
    <s v="DAMAGE"/>
    <s v="URG 1D"/>
    <s v="SOC11024014827"/>
    <s v="SOC11024015915"/>
    <s v="Finished"/>
    <n v="95"/>
    <s v="2024-04-03"/>
    <d v="2024-03-25T16:23:45"/>
    <s v="DAMAGE"/>
    <s v="Simon Vestdijkstraat, Lm thv huisnr. 34 aangereden"/>
    <s v="URG 1D"/>
    <s v="2"/>
    <m/>
    <s v="Simon Vestdijkstraat"/>
    <s v="HARDERWIJK"/>
    <s v="Gemeente Harderwijk"/>
    <m/>
    <m/>
    <m/>
    <n v="3"/>
    <x v="0"/>
    <x v="1"/>
    <x v="0"/>
    <x v="2"/>
  </r>
  <r>
    <s v="Gemeente Harderwijk"/>
    <s v="CAL11024013826"/>
    <x v="438"/>
    <s v="Finished"/>
    <s v="DAMAGE"/>
    <s v="URG 1D"/>
    <s v="SOC11024014827"/>
    <s v="SOC11024029051"/>
    <s v="Finished"/>
    <n v="95"/>
    <s v="2024-08-05"/>
    <d v="2024-03-25T16:23:45"/>
    <s v="DAMAGE"/>
    <s v="Simon Vestdijkstraat, Lm thv huisnr. 34 aangereden"/>
    <s v="URG 1D"/>
    <s v="5"/>
    <m/>
    <s v="Simon Vestdijkstraat"/>
    <s v="HARDERWIJK"/>
    <s v="Gemeente Harderwijk"/>
    <m/>
    <m/>
    <m/>
    <n v="3"/>
    <x v="0"/>
    <x v="1"/>
    <x v="0"/>
    <x v="2"/>
  </r>
  <r>
    <s v="Gemeente Harderwijk"/>
    <s v="CAL11024013955"/>
    <x v="439"/>
    <s v="Finished"/>
    <s v="CORMAI"/>
    <m/>
    <s v="SOC11024014928"/>
    <s v="SOC11024014928"/>
    <s v="Finished"/>
    <n v="95"/>
    <s v="2024-03-26"/>
    <d v="2024-03-26T11:05:17"/>
    <s v="CORMAI"/>
    <s v="Storingswachtdienst + administratie wk 10 t/m 13"/>
    <m/>
    <s v="4"/>
    <m/>
    <s v="Postbus 149"/>
    <s v="HARDERWIJK"/>
    <m/>
    <m/>
    <m/>
    <m/>
    <n v="1"/>
    <x v="0"/>
    <x v="0"/>
    <x v="0"/>
    <x v="0"/>
  </r>
  <r>
    <s v="Gemeente Harderwijk"/>
    <s v="CAL11024014010"/>
    <x v="439"/>
    <s v="Finished"/>
    <s v="CORMAI"/>
    <s v="NURG 10D"/>
    <s v="SOC11024014981"/>
    <s v="SOC11024014981"/>
    <s v="Finished"/>
    <n v="95"/>
    <s v="2024-03-26"/>
    <d v="2024-03-26T15:40:58"/>
    <s v="CORMAI"/>
    <s v="LM 1 defect"/>
    <s v="NURG 10D"/>
    <s v="1"/>
    <m/>
    <s v="Israelstraat"/>
    <s v="HARDERWIJK"/>
    <m/>
    <m/>
    <s v="son 50 "/>
    <m/>
    <n v="1"/>
    <x v="0"/>
    <x v="0"/>
    <x v="0"/>
    <x v="0"/>
  </r>
  <r>
    <s v="Gemeente Harderwijk"/>
    <s v="CAL11024018507"/>
    <x v="439"/>
    <s v="Finished"/>
    <s v="CORMAI"/>
    <m/>
    <s v="SOC11024019914"/>
    <s v="SOC11024019914"/>
    <s v="Finished"/>
    <n v="95"/>
    <s v="2024-05-06"/>
    <d v="2024-03-26T11:05:17"/>
    <s v="CORMAI"/>
    <s v="Storingswachtdienst + administratie wk 14 t/m 17"/>
    <m/>
    <s v="4"/>
    <m/>
    <s v="Postbus 149"/>
    <s v="HARDERWIJK"/>
    <m/>
    <m/>
    <m/>
    <m/>
    <n v="1"/>
    <x v="0"/>
    <x v="0"/>
    <x v="0"/>
    <x v="0"/>
  </r>
  <r>
    <s v="Gemeente Harderwijk"/>
    <s v="CAL11024020634"/>
    <x v="439"/>
    <s v="Finished"/>
    <s v="CORMAI"/>
    <m/>
    <s v="SOC11024022157"/>
    <s v="SOC11024022157"/>
    <s v="Finished"/>
    <n v="95"/>
    <s v="2024-05-28"/>
    <d v="2024-03-26T11:05:17"/>
    <s v="CORMAI"/>
    <s v="Storingswachtdienst + administratie wk 18 t/m 21"/>
    <m/>
    <s v="4"/>
    <m/>
    <s v="Postbus 149"/>
    <s v="HARDERWIJK"/>
    <m/>
    <m/>
    <m/>
    <m/>
    <n v="1"/>
    <x v="0"/>
    <x v="0"/>
    <x v="0"/>
    <x v="0"/>
  </r>
  <r>
    <s v="Gemeente Harderwijk"/>
    <s v="CAL11024022990"/>
    <x v="439"/>
    <s v="Finished"/>
    <s v="CORMAI"/>
    <m/>
    <s v="SOC11024024853"/>
    <s v="SOC11024024853"/>
    <s v="Finished"/>
    <n v="95"/>
    <s v="2024-06-24"/>
    <d v="2024-03-26T11:05:17"/>
    <s v="CORMAI"/>
    <s v="Storingswachtdienst + administratie wk 22 t/m 25"/>
    <m/>
    <s v="4"/>
    <m/>
    <s v="Postbus 149"/>
    <s v="HARDERWIJK"/>
    <m/>
    <m/>
    <m/>
    <m/>
    <n v="1"/>
    <x v="0"/>
    <x v="0"/>
    <x v="0"/>
    <x v="0"/>
  </r>
  <r>
    <s v="Gemeente Harderwijk"/>
    <s v="CAL11024022990"/>
    <x v="439"/>
    <s v="Finished"/>
    <s v="CORMAI"/>
    <m/>
    <s v="SOC11024027700"/>
    <s v="SOC11024027700"/>
    <s v="Finished"/>
    <n v="95"/>
    <s v="2024-07-22"/>
    <m/>
    <s v="CORMAI"/>
    <s v="Storingswachtdienst + administratie wk 26 t/m 29"/>
    <m/>
    <s v="4"/>
    <m/>
    <s v="Postbus 149"/>
    <s v="HARDERWIJK"/>
    <m/>
    <m/>
    <m/>
    <m/>
    <n v="1"/>
    <x v="0"/>
    <x v="0"/>
    <x v="0"/>
    <x v="0"/>
  </r>
  <r>
    <s v="Gemeente Harderwijk"/>
    <s v="CAL11024033062"/>
    <x v="439"/>
    <s v="Finished"/>
    <s v="CORMAI"/>
    <m/>
    <s v="SOC11024035381"/>
    <s v="SOC11024035381"/>
    <s v="Finished"/>
    <n v="95"/>
    <s v="2024-09-18"/>
    <d v="2024-03-26T11:05:17"/>
    <s v="CORMAI"/>
    <s v="Storingswachtdienst + administratie wk 30 t/m 33"/>
    <m/>
    <s v="4"/>
    <m/>
    <s v="Postbus 149"/>
    <s v="HARDERWIJK"/>
    <m/>
    <m/>
    <m/>
    <m/>
    <n v="1"/>
    <x v="0"/>
    <x v="0"/>
    <x v="0"/>
    <x v="0"/>
  </r>
  <r>
    <s v="Gemeente Harderwijk"/>
    <s v="CAL11024033071"/>
    <x v="439"/>
    <s v="Finished"/>
    <s v="CORMAI"/>
    <m/>
    <s v="SOC11024035390"/>
    <s v="SOC11024035390"/>
    <s v="Finished"/>
    <n v="95"/>
    <s v="2024-09-18"/>
    <d v="2024-03-26T11:05:17"/>
    <s v="CORMAI"/>
    <s v="Storingswachtdienst + administratie wk 34 t/m 37"/>
    <m/>
    <s v="4"/>
    <m/>
    <s v="Postbus 149"/>
    <s v="HARDERWIJK"/>
    <m/>
    <m/>
    <m/>
    <m/>
    <n v="1"/>
    <x v="0"/>
    <x v="0"/>
    <x v="0"/>
    <x v="0"/>
  </r>
  <r>
    <s v="Gemeente Harderwijk"/>
    <s v="CAL11024014064"/>
    <x v="440"/>
    <s v="Finished"/>
    <s v="DAMAGE"/>
    <s v="URG 5D"/>
    <s v="SOC11024015042"/>
    <s v="SOC11024015042"/>
    <s v="Finished"/>
    <n v="95"/>
    <s v="2024-03-27"/>
    <d v="2024-03-27T08:26:55"/>
    <s v="DAMAGE"/>
    <s v="LM 22 schade"/>
    <s v="URG 5D"/>
    <s v="2"/>
    <m/>
    <s v="Waterplassteeg"/>
    <s v="HARDERWIJK"/>
    <m/>
    <m/>
    <m/>
    <m/>
    <n v="2"/>
    <x v="0"/>
    <x v="0"/>
    <x v="0"/>
    <x v="2"/>
  </r>
  <r>
    <s v="Gemeente Harderwijk"/>
    <s v="CAL11024014064"/>
    <x v="440"/>
    <s v="Finished"/>
    <s v="DAMAGE"/>
    <s v="URG 5D"/>
    <s v="SOC11024015042"/>
    <s v="SOC11024015380"/>
    <s v="Finished"/>
    <n v="95"/>
    <s v="2024-03-29"/>
    <d v="2024-03-27T08:26:55"/>
    <s v="DAMAGE"/>
    <s v="LM 22 versleten / ouderdom"/>
    <s v="URG 5D"/>
    <s v="2"/>
    <m/>
    <s v="Waterplassteeg"/>
    <s v="HARDERWIJK"/>
    <m/>
    <m/>
    <m/>
    <m/>
    <n v="2"/>
    <x v="0"/>
    <x v="0"/>
    <x v="0"/>
    <x v="2"/>
  </r>
  <r>
    <s v="Gemeente Harderwijk"/>
    <s v="CAL11024014066"/>
    <x v="440"/>
    <s v="Finished"/>
    <s v="DAMAGE"/>
    <s v="URG 5D"/>
    <s v="SOC11024015043"/>
    <s v="SOC11024015043"/>
    <s v="Finished"/>
    <n v="95"/>
    <s v="2024-03-27"/>
    <d v="2024-03-27T08:26:55"/>
    <s v="DAMAGE"/>
    <s v="LM 28 ouderdom"/>
    <s v="URG 5D"/>
    <s v="2"/>
    <m/>
    <s v="Waterplassteeg"/>
    <s v="HARDERWIJK"/>
    <m/>
    <m/>
    <m/>
    <m/>
    <n v="2"/>
    <x v="0"/>
    <x v="0"/>
    <x v="0"/>
    <x v="2"/>
  </r>
  <r>
    <s v="Gemeente Harderwijk"/>
    <s v="CAL11024014066"/>
    <x v="440"/>
    <s v="Finished"/>
    <s v="DAMAGE"/>
    <s v="URG 5D"/>
    <s v="SOC11024015043"/>
    <s v="SOC11024015378"/>
    <s v="Finished"/>
    <n v="95"/>
    <s v="2024-03-29"/>
    <d v="2024-03-27T08:26:55"/>
    <s v="DAMAGE"/>
    <s v="LM 28 ouderdom"/>
    <s v="URG 5D"/>
    <s v="2"/>
    <m/>
    <s v="Waterplassteeg"/>
    <s v="HARDERWIJK"/>
    <m/>
    <m/>
    <m/>
    <m/>
    <n v="2"/>
    <x v="0"/>
    <x v="0"/>
    <x v="0"/>
    <x v="2"/>
  </r>
  <r>
    <s v="Gemeente Harderwijk"/>
    <s v="CAL11024014067"/>
    <x v="440"/>
    <s v="Finished"/>
    <s v="DAMAGE"/>
    <s v="URG 5D"/>
    <s v="SOC11024015044"/>
    <s v="SOC11024015044"/>
    <s v="Finished"/>
    <n v="95"/>
    <s v="2024-03-27"/>
    <d v="2024-03-27T08:26:55"/>
    <s v="DAMAGE"/>
    <s v="LM 29 ouderdom"/>
    <s v="URG 5D"/>
    <s v="2"/>
    <m/>
    <s v="Waterplassteeg"/>
    <s v="HARDERWIJK"/>
    <m/>
    <m/>
    <m/>
    <m/>
    <n v="2"/>
    <x v="0"/>
    <x v="0"/>
    <x v="0"/>
    <x v="2"/>
  </r>
  <r>
    <s v="Gemeente Harderwijk"/>
    <s v="CAL11024014067"/>
    <x v="440"/>
    <s v="Finished"/>
    <s v="DAMAGE"/>
    <s v="URG 5D"/>
    <s v="SOC11024015044"/>
    <s v="SOC11024015374"/>
    <s v="Finished"/>
    <n v="95"/>
    <s v="2024-03-29"/>
    <d v="2024-03-27T08:26:55"/>
    <s v="DAMAGE"/>
    <s v="LM 29 ouderdom"/>
    <s v="URG 5D"/>
    <s v="2"/>
    <m/>
    <s v="Waterplassteeg"/>
    <s v="HARDERWIJK"/>
    <m/>
    <m/>
    <m/>
    <m/>
    <n v="2"/>
    <x v="0"/>
    <x v="0"/>
    <x v="0"/>
    <x v="2"/>
  </r>
  <r>
    <s v="Gemeente Harderwijk"/>
    <s v="CAL11024014183"/>
    <x v="441"/>
    <s v="Finished"/>
    <s v="CORMAI"/>
    <s v="NURG 10D"/>
    <s v="SOC11024015181"/>
    <s v="SOC11024015181"/>
    <s v="Finished"/>
    <n v="95"/>
    <s v="2024-03-28"/>
    <d v="2024-03-28T09:49:30"/>
    <s v="CORMAI"/>
    <s v="1 lamp brand niet, geen nummer Zie foto."/>
    <s v="NURG 10D"/>
    <s v="1"/>
    <m/>
    <s v="Bachdreef"/>
    <s v="HARDERWIJK"/>
    <m/>
    <m/>
    <s v="is lichtmast 309  "/>
    <m/>
    <n v="1"/>
    <x v="0"/>
    <x v="0"/>
    <x v="0"/>
    <x v="0"/>
  </r>
  <r>
    <s v="Gemeente Harderwijk"/>
    <s v="CAL11024014234"/>
    <x v="441"/>
    <s v="Finished"/>
    <s v="CORMAI"/>
    <s v="URG 5D"/>
    <s v="SOC11024015342"/>
    <s v="SOC11024015342"/>
    <s v="Finished"/>
    <n v="95"/>
    <s v="2024-03-29"/>
    <d v="2024-03-28T16:52:20"/>
    <s v="CORMAI"/>
    <s v="Armatuur/Lamp brandt niet Lm 1 thv huis 7 "/>
    <s v="URG 5D"/>
    <s v="1"/>
    <m/>
    <s v="Piet Heinlaan"/>
    <s v="HARDERWIJK"/>
    <m/>
    <m/>
    <s v="pll 36 "/>
    <m/>
    <n v="1"/>
    <x v="0"/>
    <x v="0"/>
    <x v="0"/>
    <x v="0"/>
  </r>
  <r>
    <s v="Gemeente Harderwijk"/>
    <s v="CAL11024014281"/>
    <x v="442"/>
    <s v="Finished"/>
    <s v="CORMAI"/>
    <s v="NURG 10D"/>
    <s v="SOC11024015361"/>
    <s v="SOC11024015361"/>
    <s v="Finished"/>
    <n v="95"/>
    <s v="2024-03-29"/>
    <d v="2024-03-29T09:42:58"/>
    <s v="CORMAI"/>
    <s v="LM 5 brandt niet"/>
    <s v="NURG 10D"/>
    <s v="1"/>
    <m/>
    <s v="Kranenburglaan"/>
    <s v="HARDERWIJK"/>
    <m/>
    <m/>
    <s v="connector in armatuur los  "/>
    <m/>
    <n v="1"/>
    <x v="0"/>
    <x v="0"/>
    <x v="0"/>
    <x v="0"/>
  </r>
  <r>
    <s v="Gemeente Harderwijk"/>
    <s v="CAL11024014487"/>
    <x v="443"/>
    <s v="Finished"/>
    <s v="DAMAGE"/>
    <s v="URG 1D"/>
    <s v="SOC11024015578"/>
    <s v="SOC11024015578"/>
    <s v="Finished"/>
    <n v="95"/>
    <s v="2024-04-02"/>
    <d v="2024-04-02T09:18:00"/>
    <s v="DAMAGE"/>
    <s v="LM armatuurkap hangt los thv huisnr 17"/>
    <s v="URG 1D"/>
    <s v="1"/>
    <m/>
    <s v="Triasgracht"/>
    <s v="HARDERWIJK"/>
    <s v="Ilona"/>
    <m/>
    <m/>
    <m/>
    <n v="1"/>
    <x v="0"/>
    <x v="1"/>
    <x v="0"/>
    <x v="2"/>
  </r>
  <r>
    <s v="Gemeente Harderwijk"/>
    <s v="CAL11024014497"/>
    <x v="443"/>
    <s v="Finished"/>
    <s v="CORMAI"/>
    <s v="NURG 10D"/>
    <s v="SOC11024015582"/>
    <s v="SOC11024015582"/>
    <s v="Finished"/>
    <n v="95"/>
    <s v="2024-04-02"/>
    <d v="2024-04-02T09:32:02"/>
    <s v="CORMAI"/>
    <s v="Straatlantaarn 7 defect"/>
    <s v="NURG 10D"/>
    <s v="1"/>
    <m/>
    <s v="Van Hall-Laan"/>
    <s v="HARDERWIJK"/>
    <s v="Ilona"/>
    <m/>
    <s v="pll 36 zekering 6a  kop k2  "/>
    <m/>
    <n v="1"/>
    <x v="0"/>
    <x v="0"/>
    <x v="0"/>
    <x v="0"/>
  </r>
  <r>
    <s v="Gemeente Harderwijk"/>
    <s v="CAL11024014528"/>
    <x v="443"/>
    <s v="Finished"/>
    <s v="NETWORK"/>
    <s v="URG 1D"/>
    <s v="SOC11024015644"/>
    <s v="SOC11024015644"/>
    <s v="Finished"/>
    <n v="95"/>
    <s v="2024-04-02"/>
    <d v="2024-04-02T11:17:46"/>
    <s v="NETWORK"/>
    <s v="netstoring"/>
    <s v="URG 1D"/>
    <s v="1"/>
    <m/>
    <s v="Zeepad"/>
    <s v="HARDERWIJK"/>
    <s v="Ilona"/>
    <m/>
    <s v="Gemeld bij Liander "/>
    <m/>
    <n v="1"/>
    <x v="0"/>
    <x v="1"/>
    <x v="0"/>
    <x v="1"/>
  </r>
  <r>
    <s v="Gemeente Harderwijk"/>
    <s v="CAL11024014593"/>
    <x v="443"/>
    <s v="Finished"/>
    <s v="NETWORK"/>
    <s v="URG 5D"/>
    <s v="SOC11024015729"/>
    <s v="SOC11024015729"/>
    <s v="Finished"/>
    <n v="95"/>
    <s v="2024-04-02"/>
    <d v="2024-04-02T14:38:20"/>
    <s v="NETWORK"/>
    <s v="netwerkstoring"/>
    <s v="URG 5D"/>
    <s v="1"/>
    <m/>
    <s v="Wellenpad"/>
    <s v="HARDERWIJK"/>
    <m/>
    <m/>
    <s v="Bekend bij Liander ovv SOC11024015644 "/>
    <m/>
    <n v="1"/>
    <x v="0"/>
    <x v="0"/>
    <x v="0"/>
    <x v="1"/>
  </r>
  <r>
    <s v="Gemeente Harderwijk"/>
    <s v="CAL11024014766"/>
    <x v="444"/>
    <s v="Finished"/>
    <s v="CORMAI"/>
    <s v="NURG 10D"/>
    <s v="SOC11024015896"/>
    <s v="SOC11024015896"/>
    <s v="Finished"/>
    <n v="95"/>
    <s v="2024-04-03"/>
    <d v="2024-04-03T13:13:48"/>
    <s v="CORMAI"/>
    <s v="lp 4 brandt niet"/>
    <s v="NURG 10D"/>
    <s v="1"/>
    <m/>
    <s v="Minnekamp"/>
    <s v="HARDERWIJK"/>
    <s v="Joke"/>
    <m/>
    <s v="pll 36 hf trafo  "/>
    <m/>
    <n v="1"/>
    <x v="0"/>
    <x v="0"/>
    <x v="0"/>
    <x v="0"/>
  </r>
  <r>
    <s v="Gemeente Harderwijk"/>
    <s v="CAL11024014884"/>
    <x v="445"/>
    <s v="Finished"/>
    <s v="CORMAI"/>
    <s v="NURG 10D"/>
    <s v="SOC11024016067"/>
    <s v="SOC11024016067"/>
    <s v="Finished"/>
    <n v="95"/>
    <s v="2024-04-04"/>
    <d v="2024-04-04T10:51:12"/>
    <s v="CORMAI"/>
    <s v="LM 10 Voor huisnummer 26-28"/>
    <s v="NURG 10D"/>
    <s v="1"/>
    <m/>
    <s v="Chansondreef"/>
    <s v="HARDERWIJK"/>
    <m/>
    <m/>
    <s v="pll 36 hf trafo  "/>
    <m/>
    <n v="1"/>
    <x v="0"/>
    <x v="0"/>
    <x v="0"/>
    <x v="0"/>
  </r>
  <r>
    <s v="Gemeente Harderwijk"/>
    <s v="CAL11024014955"/>
    <x v="445"/>
    <s v="Finished"/>
    <s v="NETWORK"/>
    <s v="URG 1D"/>
    <s v="SOC11024016160"/>
    <s v="SOC11024016160"/>
    <s v="Finished"/>
    <n v="95"/>
    <s v="2024-04-05"/>
    <d v="2024-04-04T20:56:39"/>
    <s v="NETWORK"/>
    <s v="Verlichting brandt niet"/>
    <s v="URG 1D"/>
    <s v="1"/>
    <m/>
    <s v="Wellenpad"/>
    <s v="HARDERWIJK"/>
    <m/>
    <m/>
    <s v="Gemeld bij Liander "/>
    <m/>
    <n v="1"/>
    <x v="0"/>
    <x v="1"/>
    <x v="0"/>
    <x v="1"/>
  </r>
  <r>
    <s v="Gemeente Harderwijk"/>
    <s v="CAL11024015066"/>
    <x v="446"/>
    <s v="Finished"/>
    <s v="CORMAI"/>
    <s v="NURG 10D"/>
    <s v="SOC11024016236"/>
    <s v="SOC11024016236"/>
    <s v="Finished"/>
    <n v="95"/>
    <s v="2024-04-05"/>
    <d v="2024-04-05T12:55:38"/>
    <s v="CORMAI"/>
    <s v="Armatuur/Lamp 6 brandt niet en kap al weken er op"/>
    <s v="NURG 10D"/>
    <s v="1"/>
    <m/>
    <s v="Kortenaerlaan"/>
    <s v="HARDERWIJK"/>
    <m/>
    <m/>
    <s v="alles getest alles ok  ook via net  "/>
    <m/>
    <n v="1"/>
    <x v="0"/>
    <x v="0"/>
    <x v="0"/>
    <x v="0"/>
  </r>
  <r>
    <s v="Gemeente Harderwijk"/>
    <s v="CAL11024015076"/>
    <x v="446"/>
    <s v="Finished"/>
    <s v="DAMAGE"/>
    <s v="URG 1D"/>
    <s v="SOC11024016247"/>
    <s v="SOC11024016247"/>
    <s v="Finished"/>
    <n v="95"/>
    <s v="2024-04-05"/>
    <d v="2024-04-05T14:15:49"/>
    <s v="DAMAGE"/>
    <s v="Burgemeester Numanlaan, Schademast"/>
    <s v="URG 1D"/>
    <s v="2"/>
    <m/>
    <s v="Burgemeester Numanlaan"/>
    <s v="HARDERWIJK"/>
    <s v="Gemeente Harderwijk"/>
    <m/>
    <s v="armatuur fan mast gehaald schade in more app gezet alleen nieuw of gebruikte kegel met pll36 watt plaatsej "/>
    <m/>
    <n v="2"/>
    <x v="0"/>
    <x v="1"/>
    <x v="1"/>
    <x v="2"/>
  </r>
  <r>
    <s v="Gemeente Harderwijk"/>
    <s v="CAL11024015076"/>
    <x v="446"/>
    <s v="Finished"/>
    <s v="DAMAGE"/>
    <s v="URG 1D"/>
    <s v="SOC11024016247"/>
    <s v="SOC11024016756"/>
    <s v="Finished"/>
    <n v="95"/>
    <s v="2024-04-10"/>
    <d v="2024-04-05T14:15:49"/>
    <s v="DAMAGE"/>
    <s v="Burgemeester Numanlaan, Schademast"/>
    <s v="URG 1D"/>
    <s v="2"/>
    <m/>
    <s v="Burgemeester Numanlaan"/>
    <s v="HARDERWIJK"/>
    <s v="Gemeente Harderwijk"/>
    <m/>
    <s v="armatuur fan mast gehaald schade in more app gezet alleen nieuw of gebruikte kegel met pll36 watt plaatsej door gemeente ter beschikking gestelde kegel geplaatst "/>
    <m/>
    <n v="2"/>
    <x v="0"/>
    <x v="1"/>
    <x v="1"/>
    <x v="2"/>
  </r>
  <r>
    <s v="Gemeente Harderwijk"/>
    <s v="CAL11024015108"/>
    <x v="447"/>
    <s v="Finished"/>
    <m/>
    <m/>
    <s v="DEC1102420342"/>
    <s v="DEC1102420342"/>
    <s v="Finished"/>
    <n v="95"/>
    <s v="2024-04-06"/>
    <d v="2024-04-06T14:59:35"/>
    <s v="DAMAGE"/>
    <s v="LM schade"/>
    <s v="URG 1D"/>
    <s v="2"/>
    <m/>
    <s v="Kruithuis"/>
    <s v="HARDERWIJK"/>
    <m/>
    <m/>
    <m/>
    <m/>
    <n v="2"/>
    <x v="1"/>
    <x v="1"/>
    <x v="0"/>
    <x v="2"/>
  </r>
  <r>
    <s v="Gemeente Harderwijk"/>
    <s v="CAL11024015108"/>
    <x v="447"/>
    <s v="Finished"/>
    <m/>
    <m/>
    <s v="DEC1102420342"/>
    <s v="SOC11024016453"/>
    <s v="Finished"/>
    <n v="95"/>
    <s v="2024-04-08"/>
    <d v="2024-04-06T14:59:35"/>
    <s v="DAMAGE"/>
    <s v="LM schade"/>
    <s v="URG 1D"/>
    <s v="2"/>
    <m/>
    <s v="Kruithuis"/>
    <s v="HARDERWIJK"/>
    <m/>
    <m/>
    <s v="armatuur vv "/>
    <m/>
    <n v="2"/>
    <x v="1"/>
    <x v="1"/>
    <x v="0"/>
    <x v="2"/>
  </r>
  <r>
    <s v="Gemeente Harderwijk"/>
    <s v="CAL11024015195"/>
    <x v="448"/>
    <s v="Finished"/>
    <s v="CORMAI"/>
    <s v="NURG 10D"/>
    <s v="SOC11024016326"/>
    <s v="SOC11024016326"/>
    <s v="Finished"/>
    <n v="95"/>
    <s v="2024-04-08"/>
    <d v="2024-04-08T07:59:45"/>
    <s v="CORMAI"/>
    <s v="lm 2 is uit(albert klaar)"/>
    <s v="NURG 10D"/>
    <s v="1"/>
    <m/>
    <s v="Israelstraat"/>
    <s v="HARDERWIJK"/>
    <m/>
    <m/>
    <s v="son 50 twijfelgeval evenals lm 1 wanneer deze meldingen weer komen dan liander. "/>
    <m/>
    <n v="1"/>
    <x v="0"/>
    <x v="0"/>
    <x v="0"/>
    <x v="0"/>
  </r>
  <r>
    <s v="Gemeente Harderwijk"/>
    <s v="CAL11024015298"/>
    <x v="448"/>
    <s v="Finished"/>
    <s v="CORMAI"/>
    <s v="NURG 10D"/>
    <s v="SOC11024016494"/>
    <s v="SOC11024016494"/>
    <s v="Finished"/>
    <n v="95"/>
    <s v="2024-04-08"/>
    <d v="2024-04-08T13:15:59"/>
    <s v="CORMAI"/>
    <s v="armatuur lamp 8 brandt niet"/>
    <s v="NURG 10D"/>
    <s v="1"/>
    <m/>
    <s v="Trompetdreef"/>
    <s v="HARDERWIJK"/>
    <m/>
    <m/>
    <s v="pll 36 "/>
    <m/>
    <n v="1"/>
    <x v="0"/>
    <x v="0"/>
    <x v="0"/>
    <x v="0"/>
  </r>
  <r>
    <s v="Gemeente Harderwijk"/>
    <s v="CAL11024015330"/>
    <x v="448"/>
    <s v="Finished"/>
    <s v="DAMAGE"/>
    <s v="URG 1D"/>
    <s v="SOC11024016564"/>
    <s v="SOC11024016564"/>
    <s v="Finished"/>
    <n v="95"/>
    <s v="2024-04-09"/>
    <d v="2024-04-08T16:38:51"/>
    <s v="DAMAGE"/>
    <s v="Lm 14 armatuur hangt los"/>
    <s v="URG 1D"/>
    <s v="1"/>
    <m/>
    <s v="Smeepoortstraat"/>
    <s v="HARDERWIJK"/>
    <m/>
    <m/>
    <s v="opgenomen via app  armatuur gerestaureerd dus hoeft in tegenstelling tot schaderapport geen nieuwe  geleverd. ondersteun en wandsteun vervangen door materiaal via gemeente.  "/>
    <m/>
    <n v="1"/>
    <x v="0"/>
    <x v="1"/>
    <x v="0"/>
    <x v="2"/>
  </r>
  <r>
    <s v="Gemeente Harderwijk"/>
    <s v="CAL11024015544"/>
    <x v="449"/>
    <s v="Finished"/>
    <s v="CORMAI"/>
    <s v="NURG 10D"/>
    <s v="SOC11024016807"/>
    <s v="SOC11024016807"/>
    <s v="Finished"/>
    <n v="95"/>
    <s v="2024-04-10"/>
    <d v="2024-04-10T11:33:38"/>
    <s v="CORMAI"/>
    <s v="Lamp 2 brandt niet"/>
    <s v="NURG 10D"/>
    <s v="1"/>
    <m/>
    <s v="Jazzdreef"/>
    <s v="HARDERWIJK"/>
    <m/>
    <m/>
    <m/>
    <m/>
    <n v="1"/>
    <x v="0"/>
    <x v="0"/>
    <x v="0"/>
    <x v="0"/>
  </r>
  <r>
    <s v="Gemeente Harderwijk"/>
    <s v="CAL11024015755"/>
    <x v="450"/>
    <s v="Finished"/>
    <s v="CORMAI"/>
    <s v="NURG 10D"/>
    <s v="SOC11024017003"/>
    <s v="SOC11024017003"/>
    <s v="Finished"/>
    <n v="95"/>
    <s v="2024-04-11"/>
    <d v="2024-04-11T11:05:46"/>
    <s v="CORMAI"/>
    <s v="LM 5 en ?? branden niet"/>
    <s v="NURG 10D"/>
    <s v="1"/>
    <m/>
    <s v="Herman Gorterlaan"/>
    <s v="HARDERWIJK"/>
    <s v="Joke"/>
    <m/>
    <m/>
    <m/>
    <n v="1"/>
    <x v="0"/>
    <x v="0"/>
    <x v="0"/>
    <x v="0"/>
  </r>
  <r>
    <s v="Gemeente Harderwijk"/>
    <s v="CAL11024015758"/>
    <x v="450"/>
    <s v="Finished"/>
    <s v="CORMAI"/>
    <s v="NURG 10D"/>
    <s v="SOC11024017002"/>
    <s v="SOC11024017002"/>
    <s v="Finished"/>
    <n v="95"/>
    <s v="2024-04-11"/>
    <d v="2024-04-11T11:24:54"/>
    <s v="CORMAI"/>
    <s v="Armatuur/Lamp 86 brandt niet"/>
    <s v="NURG 10D"/>
    <s v="1"/>
    <m/>
    <s v="Vondelpark"/>
    <s v="HARDERWIJK"/>
    <m/>
    <m/>
    <m/>
    <m/>
    <n v="1"/>
    <x v="0"/>
    <x v="0"/>
    <x v="0"/>
    <x v="0"/>
  </r>
  <r>
    <s v="Gemeente Harderwijk"/>
    <s v="CAL11024015788"/>
    <x v="450"/>
    <s v="Finished"/>
    <s v="NETWORK"/>
    <s v="NURG 10D"/>
    <s v="SOC11024017050"/>
    <s v="SOC11024017050"/>
    <s v="Finished"/>
    <n v="95"/>
    <s v="2024-04-11"/>
    <d v="2024-04-11T13:44:39"/>
    <s v="NETWORK"/>
    <s v="lampen branden overdag"/>
    <s v="NURG 10D"/>
    <s v="1"/>
    <m/>
    <s v="Wouter Van Damstraat"/>
    <s v="HARDERWIJK"/>
    <s v="meerdere lampen branden overdag"/>
    <m/>
    <s v="Gemeld bij Liander "/>
    <m/>
    <n v="1"/>
    <x v="0"/>
    <x v="0"/>
    <x v="0"/>
    <x v="1"/>
  </r>
  <r>
    <s v="Gemeente Harderwijk"/>
    <s v="CAL11024015800"/>
    <x v="450"/>
    <s v="Finished"/>
    <s v="CORMAI"/>
    <s v="NURG 10D"/>
    <s v="SOC11024017064"/>
    <s v="SOC11024017064"/>
    <s v="Finished"/>
    <n v="95"/>
    <s v="2024-04-11"/>
    <d v="2024-04-11T14:22:36"/>
    <s v="CORMAI"/>
    <s v="LM6 graag een rekje tegen vogels plaatsen"/>
    <s v="NURG 10D"/>
    <s v="1"/>
    <m/>
    <s v="Dennenlaan"/>
    <s v="HARDERWIJK"/>
    <m/>
    <m/>
    <s v="twee egels op armatuur geplakt om vogels weg te houden "/>
    <m/>
    <n v="1"/>
    <x v="0"/>
    <x v="0"/>
    <x v="0"/>
    <x v="0"/>
  </r>
  <r>
    <s v="Gemeente Harderwijk"/>
    <s v="CAL11024015807"/>
    <x v="450"/>
    <s v="Finished"/>
    <s v="CORMAI"/>
    <s v="NURG 10D"/>
    <s v="SOC11024017076"/>
    <s v="SOC11024017076"/>
    <s v="Finished"/>
    <n v="95"/>
    <s v="2024-04-11"/>
    <d v="2024-04-11T15:44:04"/>
    <s v="CORMAI"/>
    <s v="LM 5 brandt niet"/>
    <s v="NURG 10D"/>
    <s v="1"/>
    <m/>
    <s v="Kranenburglaan"/>
    <s v="HARDERWIJK"/>
    <m/>
    <m/>
    <s v="lichtmast op andere fase gezet "/>
    <m/>
    <n v="1"/>
    <x v="0"/>
    <x v="0"/>
    <x v="0"/>
    <x v="0"/>
  </r>
  <r>
    <s v="Gemeente Harderwijk"/>
    <s v="CAL11024015855"/>
    <x v="451"/>
    <s v="Finished"/>
    <s v="CORMAI"/>
    <s v="NURG 10D"/>
    <s v="SOC11024017131"/>
    <s v="SOC11024017131"/>
    <s v="Finished"/>
    <n v="95"/>
    <s v="2024-04-12"/>
    <d v="2024-04-12T08:04:32"/>
    <s v="CORMAI"/>
    <s v="Armatuur/Lamp 307 brandt niet"/>
    <s v="NURG 10D"/>
    <s v="1"/>
    <m/>
    <s v="Hoge Geestpad"/>
    <s v="HARDERWIJK"/>
    <m/>
    <m/>
    <m/>
    <m/>
    <n v="1"/>
    <x v="0"/>
    <x v="0"/>
    <x v="0"/>
    <x v="0"/>
  </r>
  <r>
    <s v="Gemeente Harderwijk"/>
    <s v="CAL11024015856"/>
    <x v="451"/>
    <s v="Finished"/>
    <s v="CORMAI"/>
    <s v="NURG 10D"/>
    <s v="SOC11024017130"/>
    <s v="SOC11024017130"/>
    <s v="Finished"/>
    <n v="95"/>
    <s v="2024-04-12"/>
    <d v="2024-04-12T08:05:26"/>
    <s v="CORMAI"/>
    <s v="Armatuur/Lamp 302  brandt niet"/>
    <s v="NURG 10D"/>
    <s v="1"/>
    <m/>
    <s v="Hoge Geestpad"/>
    <s v="HARDERWIJK"/>
    <m/>
    <m/>
    <m/>
    <m/>
    <n v="1"/>
    <x v="0"/>
    <x v="0"/>
    <x v="0"/>
    <x v="0"/>
  </r>
  <r>
    <s v="Gemeente Harderwijk"/>
    <s v="CAL11024015857"/>
    <x v="451"/>
    <s v="Finished"/>
    <s v="CORMAI"/>
    <s v="NURG 10D"/>
    <s v="SOC11024017129"/>
    <s v="SOC11024017129"/>
    <s v="Finished"/>
    <n v="95"/>
    <s v="2024-04-12"/>
    <d v="2024-04-12T08:09:47"/>
    <s v="CORMAI"/>
    <s v="Armatuur/Lamp 18  brandt niet"/>
    <s v="NURG 10D"/>
    <s v="1"/>
    <m/>
    <s v="Anne Franklaan"/>
    <s v="HARDERWIJK"/>
    <m/>
    <m/>
    <m/>
    <m/>
    <n v="1"/>
    <x v="0"/>
    <x v="0"/>
    <x v="0"/>
    <x v="0"/>
  </r>
  <r>
    <s v="Gemeente Harderwijk"/>
    <s v="CAL11024015919"/>
    <x v="451"/>
    <s v="Finished"/>
    <s v="CORMAI"/>
    <s v="NURG 10D"/>
    <s v="SOC11024017198"/>
    <s v="SOC11024017198"/>
    <s v="Finished"/>
    <n v="95"/>
    <s v="2024-04-12"/>
    <d v="2024-04-12T12:04:24"/>
    <s v="CORMAI"/>
    <s v="Armatuur/Lamp 73  brandt niet"/>
    <s v="NURG 10D"/>
    <s v="1"/>
    <m/>
    <s v="P.C. Hooftplein"/>
    <s v="HARDERWIJK"/>
    <m/>
    <m/>
    <s v="ik ben hier 24/5 in de avond wezen kijken en alles brand "/>
    <m/>
    <n v="1"/>
    <x v="0"/>
    <x v="0"/>
    <x v="0"/>
    <x v="0"/>
  </r>
  <r>
    <s v="Gemeente Harderwijk"/>
    <s v="CAL11024015936"/>
    <x v="451"/>
    <s v="Finished"/>
    <s v="CORMAI"/>
    <s v="NURG 10D"/>
    <s v="SOC11024017218"/>
    <s v="SOC11024017218"/>
    <s v="Finished"/>
    <n v="95"/>
    <s v="2024-04-12"/>
    <d v="2024-04-12T13:40:28"/>
    <s v="CORMAI"/>
    <s v="Armatuur/Lamp 1  brandt niet"/>
    <s v="NURG 10D"/>
    <s v="1"/>
    <m/>
    <s v="Rhijnvis Feithlaan"/>
    <s v="HARDERWIJK"/>
    <m/>
    <m/>
    <m/>
    <m/>
    <n v="1"/>
    <x v="0"/>
    <x v="0"/>
    <x v="0"/>
    <x v="0"/>
  </r>
  <r>
    <s v="Gemeente Harderwijk"/>
    <s v="CAL11024016077"/>
    <x v="452"/>
    <s v="Finished"/>
    <s v="NETWORK"/>
    <s v="URG 5D"/>
    <s v="SOC11024017364"/>
    <s v="SOC11024017364"/>
    <s v="Finished"/>
    <n v="95"/>
    <s v="2024-04-15"/>
    <d v="2024-04-15T10:09:24"/>
    <s v="NETWORK"/>
    <s v="lampen branden overdag"/>
    <s v="URG 5D"/>
    <s v="1"/>
    <m/>
    <s v="Oldenallerhout"/>
    <s v="HARDERWIJK"/>
    <m/>
    <m/>
    <s v="Gemeld bij Liander "/>
    <m/>
    <n v="1"/>
    <x v="0"/>
    <x v="0"/>
    <x v="0"/>
    <x v="1"/>
  </r>
  <r>
    <s v="Gemeente Harderwijk"/>
    <s v="CAL11024016081"/>
    <x v="452"/>
    <s v="Finished"/>
    <s v="DAMAGE"/>
    <s v="URG 1U"/>
    <s v="SOC11024017378"/>
    <s v="SOC11024017378"/>
    <s v="Finished"/>
    <n v="95"/>
    <s v="2024-04-15"/>
    <d v="2024-04-15T10:56:36"/>
    <s v="DAMAGE"/>
    <s v="Mast aangereden/omver/geknikt LM 323"/>
    <s v="URG 1U"/>
    <s v="2"/>
    <m/>
    <s v="Zwartepad"/>
    <s v="HARDERWIJK"/>
    <m/>
    <m/>
    <m/>
    <m/>
    <n v="2"/>
    <x v="0"/>
    <x v="1"/>
    <x v="0"/>
    <x v="2"/>
  </r>
  <r>
    <s v="Gemeente Harderwijk"/>
    <s v="CAL11024016081"/>
    <x v="452"/>
    <s v="Finished"/>
    <s v="DAMAGE"/>
    <s v="URG 1U"/>
    <s v="SOC11024017378"/>
    <s v="SOC11024017480"/>
    <s v="Finished"/>
    <n v="95"/>
    <s v="2024-04-16"/>
    <d v="2024-04-15T10:56:36"/>
    <s v="DAMAGE"/>
    <s v="Mast aangereden/omver/geknikt LM 323"/>
    <s v="URG 1U"/>
    <s v="2"/>
    <m/>
    <s v="Zwartepad"/>
    <s v="HARDERWIJK"/>
    <m/>
    <m/>
    <m/>
    <m/>
    <n v="2"/>
    <x v="0"/>
    <x v="1"/>
    <x v="0"/>
    <x v="2"/>
  </r>
  <r>
    <s v="Gemeente Harderwijk"/>
    <s v="CAL11024016095"/>
    <x v="452"/>
    <s v="Finished"/>
    <s v="CORMAI"/>
    <s v="NURG 10D"/>
    <s v="SOC11024017383"/>
    <s v="SOC11024017383"/>
    <s v="Finished"/>
    <n v="95"/>
    <s v="2024-04-15"/>
    <d v="2024-04-15T11:24:19"/>
    <s v="CORMAI"/>
    <s v="LM20 brand niet"/>
    <s v="NURG 10D"/>
    <s v="1"/>
    <m/>
    <s v="Operadreef"/>
    <s v="HARDERWIJK"/>
    <m/>
    <m/>
    <s v="armatuur brand op omvormer  nu vsa vervangen la,mp was al vervangen "/>
    <m/>
    <n v="1"/>
    <x v="0"/>
    <x v="0"/>
    <x v="0"/>
    <x v="0"/>
  </r>
  <r>
    <s v="Gemeente Harderwijk"/>
    <s v="CAL11024016099"/>
    <x v="452"/>
    <s v="Finished"/>
    <s v="CORMAI"/>
    <s v="NURG 10D"/>
    <s v="SOC11024017388"/>
    <s v="SOC11024017388"/>
    <s v="Finished"/>
    <n v="95"/>
    <s v="2024-04-15"/>
    <d v="2024-04-15T11:46:44"/>
    <s v="CORMAI"/>
    <s v="lp 1 brandt te fel"/>
    <s v="NURG 10D"/>
    <s v="1"/>
    <m/>
    <s v="Van Ghentlaan"/>
    <s v="HARDERWIJK"/>
    <s v="joke"/>
    <m/>
    <m/>
    <m/>
    <n v="1"/>
    <x v="0"/>
    <x v="0"/>
    <x v="0"/>
    <x v="0"/>
  </r>
  <r>
    <s v="Gemeente Harderwijk"/>
    <s v="CAL11024016100"/>
    <x v="452"/>
    <s v="Finished"/>
    <s v="CORMAI"/>
    <s v="NURG 10D"/>
    <s v="SOC11024017389"/>
    <s v="SOC11024017389"/>
    <s v="Finished"/>
    <n v="95"/>
    <s v="2024-04-15"/>
    <d v="2024-04-15T11:47:45"/>
    <s v="CORMAI"/>
    <s v="Armatuur/Lamp 4 brandt niet"/>
    <s v="NURG 10D"/>
    <s v="1"/>
    <m/>
    <s v="Schaepmanlaan"/>
    <s v="HARDERWIJK"/>
    <m/>
    <m/>
    <m/>
    <m/>
    <n v="1"/>
    <x v="0"/>
    <x v="0"/>
    <x v="0"/>
    <x v="0"/>
  </r>
  <r>
    <s v="Gemeente Harderwijk"/>
    <s v="CAL11024016104"/>
    <x v="452"/>
    <s v="Finished"/>
    <s v="CORMAI"/>
    <s v="NURG 10D"/>
    <s v="SOC11024017390"/>
    <s v="SOC11024017390"/>
    <s v="Finished"/>
    <n v="95"/>
    <s v="2024-04-15"/>
    <d v="2024-04-15T11:56:45"/>
    <s v="CORMAI"/>
    <s v="Armatuur/Lamp 4  brandt niet"/>
    <s v="NURG 10D"/>
    <s v="1"/>
    <m/>
    <s v="Oldenallerhout"/>
    <s v="HARDERWIJK"/>
    <m/>
    <m/>
    <s v="is tonselsedreef 38.04 "/>
    <m/>
    <n v="1"/>
    <x v="0"/>
    <x v="0"/>
    <x v="0"/>
    <x v="0"/>
  </r>
  <r>
    <s v="Gemeente Harderwijk"/>
    <s v="CAL11024016115"/>
    <x v="452"/>
    <s v="Finished"/>
    <s v="NETWORK"/>
    <s v="NURG 10D"/>
    <s v="SOC11024017403"/>
    <s v="SOC11024017403"/>
    <s v="Finished"/>
    <n v="95"/>
    <s v="2024-04-15"/>
    <d v="2024-04-15T13:38:22"/>
    <s v="NETWORK"/>
    <s v="Lampen waaronder 6 brand onterecht"/>
    <s v="NURG 10D"/>
    <s v="1"/>
    <m/>
    <s v="Salentijnerhout"/>
    <s v="HARDERWIJK"/>
    <m/>
    <m/>
    <s v="Gemeld bij Liander ovv SOC11024017364 "/>
    <m/>
    <n v="1"/>
    <x v="0"/>
    <x v="0"/>
    <x v="0"/>
    <x v="1"/>
  </r>
  <r>
    <s v="Gemeente Harderwijk"/>
    <s v="CAL11024016120"/>
    <x v="452"/>
    <s v="Finished"/>
    <s v="DAMAGE"/>
    <s v="URG 1D"/>
    <s v="SOC11024017416"/>
    <s v="SOC11024017416"/>
    <s v="Finished"/>
    <n v="95"/>
    <s v="2024-04-15"/>
    <d v="2024-04-15T13:53:43"/>
    <s v="DAMAGE"/>
    <s v="LM 9 aangereden/omver/geknikt"/>
    <s v="URG 1D"/>
    <s v="2"/>
    <m/>
    <s v="Grote Poortstraat"/>
    <s v="HARDERWIJK"/>
    <m/>
    <m/>
    <m/>
    <m/>
    <n v="3"/>
    <x v="0"/>
    <x v="1"/>
    <x v="0"/>
    <x v="2"/>
  </r>
  <r>
    <s v="Gemeente Harderwijk"/>
    <s v="CAL11024016120"/>
    <x v="452"/>
    <s v="Finished"/>
    <s v="DAMAGE"/>
    <s v="URG 1D"/>
    <s v="SOC11024017416"/>
    <s v="SOC11024017635"/>
    <s v="Finished"/>
    <n v="95"/>
    <s v="2024-04-17"/>
    <d v="2024-04-15T13:53:43"/>
    <s v="DAMAGE"/>
    <s v="LM 9 aangereden/omver/geknikt"/>
    <s v="URG 1D"/>
    <s v="2"/>
    <m/>
    <s v="Grote Poortstraat"/>
    <s v="HARDERWIJK"/>
    <m/>
    <m/>
    <m/>
    <m/>
    <n v="3"/>
    <x v="0"/>
    <x v="1"/>
    <x v="0"/>
    <x v="2"/>
  </r>
  <r>
    <s v="Gemeente Harderwijk"/>
    <s v="CAL11024016120"/>
    <x v="452"/>
    <s v="Finished"/>
    <s v="DAMAGE"/>
    <s v="URG 1D"/>
    <s v="SOC11024017416"/>
    <s v="SOC11024017639"/>
    <s v="Finished"/>
    <n v="95"/>
    <s v="2024-04-17"/>
    <d v="2024-04-15T13:53:43"/>
    <s v="DAMAGE"/>
    <s v="LM 9 aangereden/omver/geknikt"/>
    <s v="URG 1D"/>
    <s v="5"/>
    <m/>
    <s v="Grote Poortstraat"/>
    <s v="HARDERWIJK"/>
    <m/>
    <m/>
    <m/>
    <m/>
    <n v="3"/>
    <x v="0"/>
    <x v="1"/>
    <x v="0"/>
    <x v="2"/>
  </r>
  <r>
    <s v="Gemeente Harderwijk"/>
    <s v="CAL11024016122"/>
    <x v="452"/>
    <s v="Finished"/>
    <s v="NETWORK"/>
    <s v="URG 5D"/>
    <s v="SOC11024017411"/>
    <s v="SOC11024017411"/>
    <s v="Finished"/>
    <n v="95"/>
    <s v="2024-04-15"/>
    <d v="2024-04-15T14:01:54"/>
    <s v="NETWORK"/>
    <s v="Lamp(en) branden overdag"/>
    <s v="URG 5D"/>
    <s v="1"/>
    <m/>
    <s v="Oldenallerhout"/>
    <s v="HARDERWIJK"/>
    <m/>
    <m/>
    <s v="Bekend bij Liander ovv SOC11024017364 "/>
    <m/>
    <n v="1"/>
    <x v="0"/>
    <x v="0"/>
    <x v="0"/>
    <x v="1"/>
  </r>
  <r>
    <s v="Gemeente Harderwijk"/>
    <s v="CAL11024016160"/>
    <x v="452"/>
    <s v="Finished"/>
    <s v="CORMAI"/>
    <s v="NURG 10D"/>
    <s v="SOC11024017479"/>
    <s v="SOC11024017479"/>
    <s v="Finished"/>
    <n v="95"/>
    <s v="2024-04-16"/>
    <d v="2024-04-15T16:15:45"/>
    <s v="CORMAI"/>
    <s v="er hangt een band over de lp 71"/>
    <s v="NURG 10D"/>
    <s v="1"/>
    <m/>
    <s v="Willem De Zwijgerlaan"/>
    <s v="HARDERWIJK"/>
    <s v="joke"/>
    <m/>
    <s v="fietsband van lichtmast gehaald "/>
    <m/>
    <n v="1"/>
    <x v="0"/>
    <x v="0"/>
    <x v="0"/>
    <x v="0"/>
  </r>
  <r>
    <s v="Gemeente Harderwijk"/>
    <s v="CAL11024016239"/>
    <x v="453"/>
    <s v="Finished"/>
    <s v="NETWORK"/>
    <s v="URG 5D"/>
    <s v="SOC11024017560"/>
    <s v="SOC11024017560"/>
    <s v="Finished"/>
    <n v="95"/>
    <s v="2024-04-16"/>
    <d v="2024-04-16T11:02:27"/>
    <s v="NETWORK"/>
    <s v="Meerdere lampen branden niet"/>
    <s v="URG 5D"/>
    <s v="1"/>
    <m/>
    <s v="Groentjesweg"/>
    <s v="HARDERWIJK"/>
    <m/>
    <m/>
    <s v="gemeld bij liander "/>
    <m/>
    <n v="1"/>
    <x v="0"/>
    <x v="0"/>
    <x v="0"/>
    <x v="1"/>
  </r>
  <r>
    <s v="Gemeente Harderwijk"/>
    <s v="CAL11024016541"/>
    <x v="454"/>
    <s v="Finished"/>
    <s v="CORMAI"/>
    <s v="NURG 10D"/>
    <s v="SOC11024017901"/>
    <s v="SOC11024017901"/>
    <s v="Finished"/>
    <n v="95"/>
    <s v="2024-04-18"/>
    <d v="2024-04-17T15:48:58"/>
    <s v="CORMAI"/>
    <s v="Lamp(en) branden overdag"/>
    <s v="NURG 10D"/>
    <s v="1"/>
    <m/>
    <s v="Plantage"/>
    <s v="HARDERWIJK"/>
    <m/>
    <m/>
    <s v="Gemeld bij Liander "/>
    <m/>
    <n v="1"/>
    <x v="0"/>
    <x v="0"/>
    <x v="0"/>
    <x v="0"/>
  </r>
  <r>
    <s v="Gemeente Harderwijk"/>
    <s v="CAL11024016699"/>
    <x v="455"/>
    <s v="Finished"/>
    <s v="NETWORK"/>
    <s v="URG 5D"/>
    <s v="SOC11024017985"/>
    <s v="SOC11024017985"/>
    <s v="Finished"/>
    <n v="95"/>
    <s v="2024-04-18"/>
    <d v="2024-04-18T11:08:27"/>
    <s v="NETWORK"/>
    <s v="netwerkstoring"/>
    <s v="URG 5D"/>
    <s v="1"/>
    <m/>
    <s v="Van Maerlantlaan"/>
    <s v="HARDERWIJK"/>
    <m/>
    <m/>
    <s v="Gemeld bij Liander "/>
    <m/>
    <n v="1"/>
    <x v="0"/>
    <x v="0"/>
    <x v="0"/>
    <x v="1"/>
  </r>
  <r>
    <s v="Gemeente Harderwijk"/>
    <s v="CAL11024016706"/>
    <x v="455"/>
    <s v="Finished"/>
    <s v="CORMAI"/>
    <s v="URG 5D"/>
    <s v="SOC11024017989"/>
    <s v="SOC11024017989"/>
    <s v="Finished"/>
    <n v="95"/>
    <s v="2024-04-18"/>
    <d v="2024-04-18T11:56:27"/>
    <s v="CORMAI"/>
    <s v="Tegenover huisnummer 58-60 brandt de lamp niet"/>
    <s v="URG 5D"/>
    <s v="1"/>
    <m/>
    <s v="Laan 1940 - 1945"/>
    <s v="HARDERWIJK"/>
    <m/>
    <m/>
    <s v="lichtmast brand op omvormer  "/>
    <m/>
    <n v="1"/>
    <x v="0"/>
    <x v="0"/>
    <x v="0"/>
    <x v="0"/>
  </r>
  <r>
    <s v="Gemeente Harderwijk"/>
    <s v="CAL11024016793"/>
    <x v="456"/>
    <s v="Finished"/>
    <s v="NETWORK"/>
    <s v="URG 1D"/>
    <s v="SOC11024018122"/>
    <s v="SOC11024018122"/>
    <s v="Finished"/>
    <n v="95"/>
    <s v="2024-04-19"/>
    <d v="2024-04-19T08:48:45"/>
    <s v="NETWORK"/>
    <s v="Meerdere lampen branden niet - Groentjesweg"/>
    <s v="URG 1D"/>
    <s v="1"/>
    <m/>
    <s v="Groentjesweg"/>
    <s v="HARDERWIJK"/>
    <m/>
    <m/>
    <s v="gemeld bij liander "/>
    <m/>
    <n v="1"/>
    <x v="0"/>
    <x v="1"/>
    <x v="0"/>
    <x v="1"/>
  </r>
  <r>
    <s v="Gemeente Harderwijk"/>
    <s v="CAL11024017006"/>
    <x v="457"/>
    <s v="Finished"/>
    <s v="NETWORK"/>
    <s v="URG 5D"/>
    <s v="SOC11024018306"/>
    <s v="SOC11024018306"/>
    <s v="Finished"/>
    <n v="95"/>
    <s v="2024-04-22"/>
    <d v="2024-04-22T10:44:20"/>
    <s v="NETWORK"/>
    <s v="Netwerkstoring"/>
    <s v="URG 5D"/>
    <s v="1"/>
    <s v="S03"/>
    <s v="Slingerlaantje"/>
    <s v="HARDERWIJK"/>
    <m/>
    <m/>
    <s v="Gemeld via Liander Liander meldt OV netzekering avond en nacht waren kapot blijven heel  "/>
    <m/>
    <n v="1"/>
    <x v="0"/>
    <x v="0"/>
    <x v="0"/>
    <x v="1"/>
  </r>
  <r>
    <s v="Gemeente Harderwijk"/>
    <s v="CAL11024017115"/>
    <x v="458"/>
    <s v="Finished"/>
    <s v="CORMAI"/>
    <s v="URG 5D"/>
    <s v="SOC11024018446"/>
    <s v="SOC11024018446"/>
    <s v="Finished"/>
    <n v="95"/>
    <s v="2024-04-23"/>
    <d v="2024-04-23T11:17:30"/>
    <s v="CORMAI"/>
    <s v="LM 11 brandt niet"/>
    <s v="URG 5D"/>
    <s v="1"/>
    <m/>
    <s v="Tromplaan"/>
    <s v="HARDERWIJK"/>
    <m/>
    <m/>
    <s v="deurtje vast gezet met M12 bout en sluitring "/>
    <m/>
    <n v="1"/>
    <x v="0"/>
    <x v="0"/>
    <x v="0"/>
    <x v="0"/>
  </r>
  <r>
    <s v="Gemeente Harderwijk"/>
    <s v="CAL11024017134"/>
    <x v="458"/>
    <s v="Finished"/>
    <s v="DAMAGE"/>
    <s v="URG 1D"/>
    <s v="SOC11024018492"/>
    <s v="SOC11024018492"/>
    <s v="Finished"/>
    <n v="95"/>
    <s v="2024-04-23"/>
    <d v="2024-04-23T13:27:42"/>
    <s v="DAMAGE"/>
    <s v="Lm 9, Armatuur hangt los"/>
    <s v="URG 1D"/>
    <s v="2"/>
    <m/>
    <s v="Grote Poortstraat"/>
    <s v="HARDERWIJK"/>
    <s v="Gemeente Harderwijk"/>
    <m/>
    <s v="opgenomen via app  "/>
    <m/>
    <n v="2"/>
    <x v="0"/>
    <x v="1"/>
    <x v="0"/>
    <x v="2"/>
  </r>
  <r>
    <s v="Gemeente Harderwijk"/>
    <s v="CAL11024017134"/>
    <x v="458"/>
    <s v="Finished"/>
    <s v="DAMAGE"/>
    <s v="URG 1D"/>
    <s v="SOC11024018492"/>
    <s v="SOC11024018552"/>
    <s v="Finished"/>
    <n v="95"/>
    <s v="2024-04-24"/>
    <d v="2024-04-23T13:27:42"/>
    <s v="DAMAGE"/>
    <s v="Lm 9, Armatuur hangt los"/>
    <s v="URG 1D"/>
    <s v="2"/>
    <m/>
    <s v="Grote Poortstraat"/>
    <s v="HARDERWIJK"/>
    <s v="Gemeente Harderwijk"/>
    <m/>
    <s v="opgenomen via app  "/>
    <m/>
    <n v="2"/>
    <x v="0"/>
    <x v="1"/>
    <x v="0"/>
    <x v="2"/>
  </r>
  <r>
    <s v="Gemeente Harderwijk"/>
    <s v="CAL11024017377"/>
    <x v="459"/>
    <s v="Finished"/>
    <s v="CORMAI"/>
    <s v="NURG 10D"/>
    <s v="SOC11024018778"/>
    <s v="SOC11024018778"/>
    <s v="Finished"/>
    <n v="95"/>
    <s v="2024-04-25"/>
    <d v="2024-04-25T09:03:16"/>
    <s v="CORMAI"/>
    <s v="Kortekamp, Lm 2301 brandt niet"/>
    <s v="NURG 10D"/>
    <s v="1"/>
    <m/>
    <s v="Kortekamp"/>
    <s v="HARDERWIJK"/>
    <m/>
    <m/>
    <s v="vermoedelijk is hier een en ander kans elkaar heen gegaan jet meldingen  dit was schademast en is ondertussen vervangen. hier ook gisterenavond wezen kijken maar lichtmast brand normaal "/>
    <m/>
    <n v="1"/>
    <x v="0"/>
    <x v="0"/>
    <x v="0"/>
    <x v="0"/>
  </r>
  <r>
    <s v="Gemeente Harderwijk"/>
    <s v="CAL11024017596"/>
    <x v="460"/>
    <s v="Finished"/>
    <s v="CORMAI"/>
    <s v="URG 5D"/>
    <s v="SOC11024018889"/>
    <s v="SOC11024018889"/>
    <s v="Finished"/>
    <n v="95"/>
    <s v="2024-04-26"/>
    <d v="2024-04-26T10:56:25"/>
    <s v="CORMAI"/>
    <s v="LM 308 brandt niet"/>
    <s v="URG 5D"/>
    <s v="1"/>
    <m/>
    <s v="Wellenpad"/>
    <s v="HARDERWIJK"/>
    <m/>
    <m/>
    <m/>
    <m/>
    <n v="1"/>
    <x v="0"/>
    <x v="0"/>
    <x v="0"/>
    <x v="0"/>
  </r>
  <r>
    <s v="Gemeente Harderwijk"/>
    <s v="CAL11024017729"/>
    <x v="461"/>
    <s v="Finished"/>
    <s v="CORMAI"/>
    <s v="NURG 10D"/>
    <s v="SOC11024019123"/>
    <s v="SOC11024019123"/>
    <s v="Finished"/>
    <n v="95"/>
    <s v="2024-04-29"/>
    <d v="2024-04-29T09:16:47"/>
    <s v="CORMAI"/>
    <s v="Stekker hangt los"/>
    <s v="NURG 10D"/>
    <s v="1"/>
    <m/>
    <s v="Zeepad"/>
    <s v="HARDERWIJK"/>
    <m/>
    <m/>
    <m/>
    <m/>
    <n v="1"/>
    <x v="0"/>
    <x v="0"/>
    <x v="0"/>
    <x v="0"/>
  </r>
  <r>
    <s v="Gemeente Harderwijk"/>
    <s v="CAL11024017769"/>
    <x v="461"/>
    <s v="Finished"/>
    <s v="CORMAI"/>
    <s v="NURG 10D"/>
    <s v="SOC11024019233"/>
    <s v="SOC11024019233"/>
    <s v="Finished"/>
    <n v="95"/>
    <s v="2024-04-30"/>
    <d v="2024-04-29T10:53:30"/>
    <s v="CORMAI"/>
    <s v="LM 2 brandt te fel lichthinder, zie opmerking"/>
    <s v="NURG 10D"/>
    <s v="1"/>
    <m/>
    <s v="Van Ghentlaan"/>
    <s v="HARDERWIJK"/>
    <m/>
    <m/>
    <m/>
    <m/>
    <n v="1"/>
    <x v="0"/>
    <x v="0"/>
    <x v="0"/>
    <x v="0"/>
  </r>
  <r>
    <s v="Gemeente Harderwijk"/>
    <s v="CAL11024017785"/>
    <x v="461"/>
    <s v="Finished"/>
    <s v="CORMAI"/>
    <s v="URG 5D"/>
    <s v="SOC11024019159"/>
    <s v="SOC11024019159"/>
    <s v="Finished"/>
    <n v="95"/>
    <s v="2024-04-29"/>
    <d v="2024-04-29T11:48:12"/>
    <s v="CORMAI"/>
    <s v="Armatuur/Lamp brandt niet LM 007"/>
    <s v="URG 5D"/>
    <s v="1"/>
    <m/>
    <s v="Heinsiuslaan"/>
    <s v="HARDERWIJK"/>
    <m/>
    <m/>
    <m/>
    <m/>
    <n v="1"/>
    <x v="0"/>
    <x v="0"/>
    <x v="0"/>
    <x v="0"/>
  </r>
  <r>
    <s v="Gemeente Harderwijk"/>
    <s v="CAL11024017819"/>
    <x v="461"/>
    <s v="Finished"/>
    <s v="CORMAI"/>
    <s v="NURG 10D"/>
    <s v="SOC11024019171"/>
    <s v="SOC11024019171"/>
    <s v="Finished"/>
    <n v="95"/>
    <s v="2024-04-29"/>
    <d v="2024-04-29T14:04:56"/>
    <s v="CORMAI"/>
    <s v="armatuur lamp 6 brandt niet"/>
    <s v="NURG 10D"/>
    <s v="1"/>
    <m/>
    <s v="Thorbeckelaan"/>
    <s v="HARDERWIJK"/>
    <m/>
    <m/>
    <m/>
    <m/>
    <n v="1"/>
    <x v="0"/>
    <x v="0"/>
    <x v="0"/>
    <x v="0"/>
  </r>
  <r>
    <s v="Gemeente Harderwijk"/>
    <s v="CAL11024017909"/>
    <x v="462"/>
    <s v="Finished"/>
    <s v="CORMAI"/>
    <s v="NURG 10D"/>
    <s v="SOC11024019275"/>
    <s v="SOC11024019275"/>
    <s v="Finished"/>
    <n v="95"/>
    <s v="2024-04-30"/>
    <d v="2024-04-30T10:45:22"/>
    <s v="CORMAI"/>
    <s v="Beneluxlaan 22 (steeg erachter) LM 902 lichthinder"/>
    <s v="NURG 10D"/>
    <s v="2"/>
    <m/>
    <s v="Beneluxlaan"/>
    <s v="HARDERWIJK"/>
    <m/>
    <m/>
    <m/>
    <m/>
    <n v="2"/>
    <x v="0"/>
    <x v="0"/>
    <x v="0"/>
    <x v="0"/>
  </r>
  <r>
    <s v="Gemeente Harderwijk"/>
    <s v="CAL11024017909"/>
    <x v="462"/>
    <s v="Finished"/>
    <s v="CORMAI"/>
    <s v="NURG 10D"/>
    <s v="SOC11024019275"/>
    <s v="SOC11024023885"/>
    <s v="Finished"/>
    <n v="95"/>
    <s v="2024-06-13"/>
    <d v="2024-04-30T10:45:22"/>
    <s v="CORMAI"/>
    <s v="Beneluxlaan 22 (steeg erachter) LM 902 lichthinder"/>
    <s v="NURG 10D"/>
    <s v="2"/>
    <m/>
    <s v="Beneluxlaan"/>
    <s v="HARDERWIJK"/>
    <m/>
    <m/>
    <s v="Plaatsen afschermkapjes afscherming geplaatst  "/>
    <m/>
    <n v="2"/>
    <x v="0"/>
    <x v="0"/>
    <x v="0"/>
    <x v="0"/>
  </r>
  <r>
    <s v="Gemeente Harderwijk"/>
    <s v="CAL11024018109"/>
    <x v="463"/>
    <s v="Finished"/>
    <s v="CORMAI"/>
    <s v="OVL 10 DAG"/>
    <s v="SOC11024019500"/>
    <s v="SOC11024019500"/>
    <s v="Finished"/>
    <n v="95"/>
    <s v="2024-05-02"/>
    <d v="2024-05-02T08:53:42"/>
    <s v="CORMAI"/>
    <s v="LM 23 is doorgeroest, zie opmerking"/>
    <s v="OVL 10 DAG"/>
    <s v="1"/>
    <m/>
    <s v="Waterplassteeg"/>
    <s v="HARDERWIJK"/>
    <s v="Joke"/>
    <m/>
    <m/>
    <m/>
    <n v="1"/>
    <x v="0"/>
    <x v="0"/>
    <x v="0"/>
    <x v="0"/>
  </r>
  <r>
    <s v="Gemeente Harderwijk"/>
    <s v="CAL11024018113"/>
    <x v="463"/>
    <s v="Finished"/>
    <s v="CORMAI"/>
    <s v="NURG 10D"/>
    <s v="SOC11024019512"/>
    <s v="SOC11024019512"/>
    <s v="Finished"/>
    <n v="95"/>
    <s v="2024-05-02"/>
    <d v="2024-05-02T09:02:52"/>
    <s v="DAMAGE"/>
    <s v="lp 1 brandt niet"/>
    <s v="NURG 10D"/>
    <s v="2"/>
    <m/>
    <s v="Kalkoenkamp"/>
    <s v="HARDERWIJK"/>
    <s v="joke"/>
    <m/>
    <m/>
    <m/>
    <n v="3"/>
    <x v="0"/>
    <x v="0"/>
    <x v="0"/>
    <x v="2"/>
  </r>
  <r>
    <s v="Gemeente Harderwijk"/>
    <s v="CAL11024018113"/>
    <x v="463"/>
    <s v="Finished"/>
    <s v="CORMAI"/>
    <s v="NURG 10D"/>
    <s v="SOC11024019512"/>
    <s v="SOC11024020029"/>
    <s v="Finished"/>
    <n v="95"/>
    <s v="2024-05-07"/>
    <d v="2024-05-02T09:02:52"/>
    <s v="DAMAGE"/>
    <s v="lp 1 brandt niet"/>
    <s v="NURG 10D"/>
    <s v="2"/>
    <m/>
    <s v="Kalkoenkamp"/>
    <s v="HARDERWIJK"/>
    <s v="joke"/>
    <m/>
    <m/>
    <m/>
    <n v="3"/>
    <x v="0"/>
    <x v="0"/>
    <x v="0"/>
    <x v="2"/>
  </r>
  <r>
    <s v="Gemeente Harderwijk"/>
    <s v="CAL11024018113"/>
    <x v="463"/>
    <s v="Finished"/>
    <s v="CORMAI"/>
    <s v="NURG 10D"/>
    <s v="SOC11024019512"/>
    <s v="SOC11024020030"/>
    <s v="Finished"/>
    <n v="95"/>
    <s v="2024-05-07"/>
    <d v="2024-05-02T09:02:52"/>
    <s v="DAMAGE"/>
    <s v="lp 1 brandt niet"/>
    <s v="NURG 10D"/>
    <s v="5"/>
    <m/>
    <s v="Kalkoenkamp"/>
    <s v="HARDERWIJK"/>
    <s v="joke"/>
    <m/>
    <m/>
    <m/>
    <n v="3"/>
    <x v="0"/>
    <x v="0"/>
    <x v="0"/>
    <x v="2"/>
  </r>
  <r>
    <s v="Gemeente Harderwijk"/>
    <s v="CAL11024018136"/>
    <x v="463"/>
    <s v="Finished"/>
    <s v="CORMAI"/>
    <s v="NURG 10D"/>
    <s v="SOC11024019540"/>
    <s v="SOC11024019540"/>
    <s v="Finished"/>
    <n v="95"/>
    <s v="2024-05-02"/>
    <d v="2024-05-02T11:05:19"/>
    <s v="CORMAI"/>
    <s v="lp brandt niet LM 3 thv huis nummer 12"/>
    <s v="NURG 10D"/>
    <s v="1"/>
    <m/>
    <s v="Blokhuissteeg"/>
    <s v="HARDERWIJK"/>
    <s v="joke"/>
    <m/>
    <m/>
    <m/>
    <n v="1"/>
    <x v="0"/>
    <x v="0"/>
    <x v="0"/>
    <x v="0"/>
  </r>
  <r>
    <s v="Gemeente Harderwijk"/>
    <s v="CAL11024018420"/>
    <x v="464"/>
    <s v="Finished"/>
    <s v="CORMAI"/>
    <s v="NURG 10D"/>
    <s v="SOC11024019816"/>
    <s v="SOC11024019816"/>
    <s v="Finished"/>
    <n v="95"/>
    <s v="2024-05-06"/>
    <d v="2024-05-06T11:16:12"/>
    <s v="CORMAI"/>
    <s v="Lantaarnpaal 2 doet het niet"/>
    <s v="NURG 10D"/>
    <s v="1"/>
    <m/>
    <s v="Bazuinpad"/>
    <s v="HARDERWIJK"/>
    <m/>
    <m/>
    <m/>
    <m/>
    <n v="1"/>
    <x v="0"/>
    <x v="0"/>
    <x v="0"/>
    <x v="0"/>
  </r>
  <r>
    <s v="Gemeente Harderwijk"/>
    <s v="CAL11024018654"/>
    <x v="465"/>
    <s v="Finished"/>
    <s v="CORMAI"/>
    <s v="NURG 10D"/>
    <s v="SOC11024020099"/>
    <s v="SOC11024020099"/>
    <s v="Finished"/>
    <n v="95"/>
    <s v="2024-05-08"/>
    <d v="2024-05-08T09:29:57"/>
    <s v="CORMAI"/>
    <s v="Armatuur/Lamp 2 brandt niet"/>
    <s v="NURG 10D"/>
    <s v="1"/>
    <m/>
    <s v="Triasgracht"/>
    <s v="HARDERWIJK"/>
    <m/>
    <m/>
    <m/>
    <m/>
    <n v="1"/>
    <x v="0"/>
    <x v="0"/>
    <x v="0"/>
    <x v="0"/>
  </r>
  <r>
    <s v="Gemeente Harderwijk"/>
    <s v="CAL11024018779"/>
    <x v="466"/>
    <s v="Finished"/>
    <m/>
    <m/>
    <s v="DEC1102420455"/>
    <s v="DEC1102420455"/>
    <s v="Finished"/>
    <n v="95"/>
    <s v="2024-05-11"/>
    <d v="2024-05-11T07:01:35"/>
    <s v="DAMAGE"/>
    <s v="armatuur hangt los PL0600-2024219116"/>
    <s v="URG 1D"/>
    <s v="2"/>
    <m/>
    <s v="Westermeenweg"/>
    <s v="HARDERWIJK"/>
    <m/>
    <m/>
    <m/>
    <m/>
    <n v="2"/>
    <x v="1"/>
    <x v="1"/>
    <x v="0"/>
    <x v="2"/>
  </r>
  <r>
    <s v="Gemeente Harderwijk"/>
    <s v="CAL11024018779"/>
    <x v="466"/>
    <s v="Finished"/>
    <m/>
    <m/>
    <s v="DEC1102420455"/>
    <s v="SOC11024028581"/>
    <s v="Finished"/>
    <n v="95"/>
    <s v="2024-07-31"/>
    <d v="2024-05-11T07:01:35"/>
    <s v="DAMAGE"/>
    <s v="armatuur hangt los PL0600-2024219116"/>
    <s v="URG 1D"/>
    <s v="2"/>
    <m/>
    <s v="Westermeenweg"/>
    <s v="HARDERWIJK"/>
    <m/>
    <m/>
    <m/>
    <m/>
    <n v="2"/>
    <x v="1"/>
    <x v="1"/>
    <x v="0"/>
    <x v="2"/>
  </r>
  <r>
    <s v="Gemeente Harderwijk"/>
    <s v="CAL11024018922"/>
    <x v="467"/>
    <s v="Finished"/>
    <s v="DAMAGE"/>
    <s v="URG 5D"/>
    <s v="SOC11024020321"/>
    <s v="SOC11024020321"/>
    <s v="Finished"/>
    <n v="95"/>
    <s v="2024-05-13"/>
    <d v="2024-05-13T10:38:04"/>
    <s v="DAMAGE"/>
    <s v="LM 27 armatuurkap is eraf"/>
    <s v="URG 5D"/>
    <s v="2"/>
    <m/>
    <s v="Westermeenweg"/>
    <s v="HARDERWIJK"/>
    <m/>
    <m/>
    <s v="opgenomen via app  "/>
    <m/>
    <n v="3"/>
    <x v="0"/>
    <x v="0"/>
    <x v="0"/>
    <x v="2"/>
  </r>
  <r>
    <s v="Gemeente Harderwijk"/>
    <s v="CAL11024018922"/>
    <x v="467"/>
    <s v="Finished"/>
    <s v="DAMAGE"/>
    <s v="URG 5D"/>
    <s v="SOC11024020321"/>
    <s v="SOC11024033237"/>
    <s v="Finished"/>
    <n v="95"/>
    <s v="2024-09-05"/>
    <d v="2024-05-13T10:38:04"/>
    <s v="DAMAGE"/>
    <s v="LM 27 armatuurkap is eraf"/>
    <s v="URG 5D"/>
    <s v="2"/>
    <m/>
    <s v="Westermeenweg"/>
    <s v="HARDERWIJK"/>
    <m/>
    <m/>
    <s v="opgenomen via app  "/>
    <m/>
    <n v="3"/>
    <x v="0"/>
    <x v="0"/>
    <x v="0"/>
    <x v="2"/>
  </r>
  <r>
    <s v="Gemeente Harderwijk"/>
    <s v="CAL11024018922"/>
    <x v="467"/>
    <s v="Finished"/>
    <s v="DAMAGE"/>
    <s v="URG 5D"/>
    <s v="SOC11024020321"/>
    <s v="SOC11024046936"/>
    <s v="Finished"/>
    <n v="95"/>
    <s v="2024-11-14"/>
    <d v="2024-05-13T10:38:04"/>
    <s v="DAMAGE"/>
    <s v="LM 27 armatuurkap is eraf"/>
    <s v="URG 5D"/>
    <s v="5"/>
    <m/>
    <s v="Westermeenweg"/>
    <s v="HARDERWIJK"/>
    <m/>
    <m/>
    <s v="opgenomen via app  "/>
    <m/>
    <n v="3"/>
    <x v="0"/>
    <x v="0"/>
    <x v="0"/>
    <x v="2"/>
  </r>
  <r>
    <s v="Gemeente Harderwijk"/>
    <s v="CAL11024019142"/>
    <x v="468"/>
    <s v="Finished"/>
    <s v="CORMAI"/>
    <s v="NURG 10D"/>
    <s v="SOC11024020599"/>
    <s v="SOC11024020599"/>
    <s v="Finished"/>
    <n v="95"/>
    <s v="2024-05-14"/>
    <d v="2024-05-14T14:21:14"/>
    <s v="CORMAI"/>
    <s v="lm 44 is uit"/>
    <s v="NURG 10D"/>
    <s v="1"/>
    <m/>
    <s v="Drielandendreef"/>
    <s v="HARDERWIJK"/>
    <m/>
    <m/>
    <m/>
    <m/>
    <n v="1"/>
    <x v="0"/>
    <x v="0"/>
    <x v="0"/>
    <x v="0"/>
  </r>
  <r>
    <s v="Gemeente Harderwijk"/>
    <s v="CAL11024019143"/>
    <x v="468"/>
    <s v="Finished"/>
    <s v="CORMAI"/>
    <s v="NURG 10D"/>
    <s v="SOC11024020600"/>
    <s v="SOC11024020600"/>
    <s v="Finished"/>
    <n v="95"/>
    <s v="2024-05-14"/>
    <d v="2024-05-14T14:21:39"/>
    <s v="CORMAI"/>
    <s v="lm 1 is uit"/>
    <s v="NURG 10D"/>
    <s v="1"/>
    <m/>
    <s v="Tonselsedreef"/>
    <s v="HARDERWIJK"/>
    <m/>
    <m/>
    <m/>
    <m/>
    <n v="1"/>
    <x v="0"/>
    <x v="0"/>
    <x v="0"/>
    <x v="0"/>
  </r>
  <r>
    <s v="Gemeente Harderwijk"/>
    <s v="CAL11024019144"/>
    <x v="468"/>
    <s v="Finished"/>
    <s v="CORMAI"/>
    <s v="NURG 10D"/>
    <s v="SOC11024020602"/>
    <s v="SOC11024020602"/>
    <s v="Finished"/>
    <n v="95"/>
    <s v="2024-05-14"/>
    <d v="2024-05-14T14:22:09"/>
    <s v="CORMAI"/>
    <s v="lm 3 is uit"/>
    <s v="NURG 10D"/>
    <s v="1"/>
    <m/>
    <s v="Trompetdreef"/>
    <s v="HARDERWIJK"/>
    <m/>
    <m/>
    <m/>
    <m/>
    <n v="1"/>
    <x v="0"/>
    <x v="0"/>
    <x v="0"/>
    <x v="0"/>
  </r>
  <r>
    <s v="Gemeente Harderwijk"/>
    <s v="CAL11024019145"/>
    <x v="468"/>
    <s v="Finished"/>
    <s v="CORMAI"/>
    <s v="NURG 10D"/>
    <s v="SOC11024020603"/>
    <s v="SOC11024020603"/>
    <s v="Finished"/>
    <n v="95"/>
    <s v="2024-05-14"/>
    <d v="2024-05-14T14:22:32"/>
    <s v="CORMAI"/>
    <s v="lm 12 is uit"/>
    <s v="NURG 10D"/>
    <s v="1"/>
    <m/>
    <s v="Saxofoondreef"/>
    <s v="HARDERWIJK"/>
    <m/>
    <m/>
    <m/>
    <m/>
    <n v="1"/>
    <x v="0"/>
    <x v="0"/>
    <x v="0"/>
    <x v="0"/>
  </r>
  <r>
    <s v="Gemeente Harderwijk"/>
    <s v="CAL11024019146"/>
    <x v="468"/>
    <s v="Finished"/>
    <s v="CORMAI"/>
    <s v="NURG 10D"/>
    <s v="SOC11024020594"/>
    <s v="SOC11024020594"/>
    <s v="Finished"/>
    <n v="95"/>
    <s v="2024-05-14"/>
    <d v="2024-05-14T14:22:57"/>
    <s v="CORMAI"/>
    <s v="lm 9 is uit"/>
    <s v="NURG 10D"/>
    <s v="1"/>
    <m/>
    <s v="Saxofoondreef"/>
    <s v="HARDERWIJK"/>
    <m/>
    <m/>
    <m/>
    <m/>
    <n v="1"/>
    <x v="0"/>
    <x v="0"/>
    <x v="0"/>
    <x v="0"/>
  </r>
  <r>
    <s v="Gemeente Harderwijk"/>
    <s v="CAL11024019147"/>
    <x v="468"/>
    <s v="Finished"/>
    <s v="CORMAI"/>
    <s v="NURG 10D"/>
    <s v="SOC11024020593"/>
    <s v="SOC11024020593"/>
    <s v="Finished"/>
    <n v="95"/>
    <s v="2024-05-14"/>
    <d v="2024-05-14T14:23:25"/>
    <s v="CORMAI"/>
    <s v="lm 12 is uit"/>
    <s v="NURG 10D"/>
    <s v="1"/>
    <m/>
    <s v="Trombonedreef"/>
    <s v="HARDERWIJK"/>
    <m/>
    <m/>
    <m/>
    <m/>
    <n v="1"/>
    <x v="0"/>
    <x v="0"/>
    <x v="0"/>
    <x v="0"/>
  </r>
  <r>
    <s v="Gemeente Harderwijk"/>
    <s v="CAL11024019148"/>
    <x v="468"/>
    <s v="Finished"/>
    <s v="CORMAI"/>
    <s v="NURG 10D"/>
    <s v="SOC11024020596"/>
    <s v="SOC11024020596"/>
    <s v="Finished"/>
    <n v="95"/>
    <s v="2024-05-14"/>
    <d v="2024-05-14T14:24:35"/>
    <s v="CORMAI"/>
    <s v="lm 7 is uit"/>
    <s v="NURG 10D"/>
    <s v="1"/>
    <m/>
    <s v="Trombonedreef"/>
    <s v="HARDERWIJK"/>
    <m/>
    <m/>
    <m/>
    <m/>
    <n v="1"/>
    <x v="0"/>
    <x v="0"/>
    <x v="0"/>
    <x v="0"/>
  </r>
  <r>
    <s v="Gemeente Harderwijk"/>
    <s v="CAL11024019149"/>
    <x v="468"/>
    <s v="Finished"/>
    <s v="CORMAI"/>
    <s v="NURG 10D"/>
    <s v="SOC11024020598"/>
    <s v="SOC11024020598"/>
    <s v="Finished"/>
    <n v="95"/>
    <s v="2024-05-14"/>
    <d v="2024-05-14T14:25:05"/>
    <s v="CORMAI"/>
    <s v="lm 35 is uit"/>
    <s v="NURG 10D"/>
    <s v="1"/>
    <m/>
    <s v="Tonselsedreef"/>
    <s v="HARDERWIJK"/>
    <m/>
    <m/>
    <m/>
    <m/>
    <n v="1"/>
    <x v="0"/>
    <x v="0"/>
    <x v="0"/>
    <x v="0"/>
  </r>
  <r>
    <s v="Gemeente Harderwijk"/>
    <s v="CAL11024019150"/>
    <x v="468"/>
    <s v="Finished"/>
    <s v="CORMAI"/>
    <s v="NURG 10D"/>
    <s v="SOC11024020604"/>
    <s v="SOC11024020604"/>
    <s v="Finished"/>
    <n v="95"/>
    <s v="2024-05-14"/>
    <d v="2024-05-14T14:25:32"/>
    <s v="CORMAI"/>
    <s v="lm 1 is uit"/>
    <s v="NURG 10D"/>
    <s v="1"/>
    <m/>
    <s v="Bazuinpad"/>
    <s v="HARDERWIJK"/>
    <m/>
    <m/>
    <m/>
    <m/>
    <n v="1"/>
    <x v="0"/>
    <x v="0"/>
    <x v="0"/>
    <x v="0"/>
  </r>
  <r>
    <s v="Gemeente Harderwijk"/>
    <s v="CAL11024019151"/>
    <x v="468"/>
    <s v="Finished"/>
    <s v="CORMAI"/>
    <s v="NURG 10D"/>
    <s v="SOC11024020606"/>
    <s v="SOC11024020606"/>
    <s v="Finished"/>
    <n v="95"/>
    <s v="2024-05-14"/>
    <d v="2024-05-14T14:26:13"/>
    <s v="CORMAI"/>
    <s v="lm naast hnr 2 is uit"/>
    <s v="NURG 10D"/>
    <s v="1"/>
    <m/>
    <s v="Fagotdreef"/>
    <s v="HARDERWIJK"/>
    <m/>
    <m/>
    <m/>
    <m/>
    <n v="1"/>
    <x v="0"/>
    <x v="0"/>
    <x v="0"/>
    <x v="0"/>
  </r>
  <r>
    <s v="Gemeente Harderwijk"/>
    <s v="CAL11024019152"/>
    <x v="468"/>
    <s v="Finished"/>
    <s v="CORMAI"/>
    <s v="NURG 10D"/>
    <s v="SOC11024020607"/>
    <s v="SOC11024020607"/>
    <s v="Finished"/>
    <n v="95"/>
    <s v="2024-05-14"/>
    <d v="2024-05-14T14:26:47"/>
    <s v="CORMAI"/>
    <s v="lm 43 is uit"/>
    <s v="NURG 10D"/>
    <s v="1"/>
    <m/>
    <s v="Tonselsedreef"/>
    <s v="HARDERWIJK"/>
    <m/>
    <m/>
    <m/>
    <m/>
    <n v="1"/>
    <x v="0"/>
    <x v="0"/>
    <x v="0"/>
    <x v="0"/>
  </r>
  <r>
    <s v="Gemeente Harderwijk"/>
    <s v="CAL11024019153"/>
    <x v="468"/>
    <s v="Finished"/>
    <s v="CORMAI"/>
    <s v="NURG 10D"/>
    <s v="SOC11024020608"/>
    <s v="SOC11024020608"/>
    <s v="Finished"/>
    <n v="95"/>
    <s v="2024-05-14"/>
    <d v="2024-05-14T14:27:24"/>
    <s v="CORMAI"/>
    <s v="lm 44 is uit"/>
    <s v="NURG 10D"/>
    <s v="1"/>
    <m/>
    <s v="Tonselsedreef"/>
    <s v="HARDERWIJK"/>
    <m/>
    <m/>
    <m/>
    <m/>
    <n v="1"/>
    <x v="0"/>
    <x v="0"/>
    <x v="0"/>
    <x v="0"/>
  </r>
  <r>
    <s v="Gemeente Harderwijk"/>
    <s v="CAL11024019154"/>
    <x v="468"/>
    <s v="Finished"/>
    <s v="CORMAI"/>
    <s v="NURG 10D"/>
    <s v="SOC11024020611"/>
    <s v="SOC11024020611"/>
    <s v="Finished"/>
    <n v="95"/>
    <s v="2024-05-14"/>
    <d v="2024-05-14T14:27:55"/>
    <s v="CORMAI"/>
    <s v="lm 37 is uit"/>
    <s v="NURG 10D"/>
    <s v="1"/>
    <m/>
    <s v="Salentijnerhout"/>
    <s v="HARDERWIJK"/>
    <m/>
    <m/>
    <m/>
    <m/>
    <n v="1"/>
    <x v="0"/>
    <x v="0"/>
    <x v="0"/>
    <x v="0"/>
  </r>
  <r>
    <s v="Gemeente Harderwijk"/>
    <s v="CAL11024019155"/>
    <x v="468"/>
    <s v="Finished"/>
    <s v="CORMAI"/>
    <s v="NURG 10D"/>
    <s v="SOC11024020612"/>
    <s v="SOC11024020612"/>
    <s v="Finished"/>
    <n v="95"/>
    <s v="2024-05-14"/>
    <d v="2024-05-14T14:28:24"/>
    <s v="CORMAI"/>
    <s v="lm 21 is uit"/>
    <s v="NURG 10D"/>
    <s v="1"/>
    <m/>
    <s v="Oldenallerhout"/>
    <s v="HARDERWIJK"/>
    <m/>
    <m/>
    <m/>
    <m/>
    <n v="1"/>
    <x v="0"/>
    <x v="0"/>
    <x v="0"/>
    <x v="0"/>
  </r>
  <r>
    <s v="Gemeente Harderwijk"/>
    <s v="CAL11024019156"/>
    <x v="468"/>
    <s v="Finished"/>
    <s v="CORMAI"/>
    <s v="NURG 10D"/>
    <s v="SOC11024020613"/>
    <s v="SOC11024020613"/>
    <s v="Finished"/>
    <n v="95"/>
    <s v="2024-05-14"/>
    <d v="2024-05-14T14:28:50"/>
    <s v="CORMAI"/>
    <s v="lm 9 is uit"/>
    <s v="NURG 10D"/>
    <s v="1"/>
    <m/>
    <s v="Clarenbekerhout"/>
    <s v="HARDERWIJK"/>
    <m/>
    <m/>
    <m/>
    <m/>
    <n v="1"/>
    <x v="0"/>
    <x v="0"/>
    <x v="0"/>
    <x v="0"/>
  </r>
  <r>
    <s v="Gemeente Harderwijk"/>
    <s v="CAL11024019157"/>
    <x v="468"/>
    <s v="Finished"/>
    <s v="CORMAI"/>
    <s v="NURG 10D"/>
    <s v="SOC11024020614"/>
    <s v="SOC11024020614"/>
    <s v="Finished"/>
    <n v="95"/>
    <s v="2024-05-14"/>
    <d v="2024-05-14T14:29:20"/>
    <s v="CORMAI"/>
    <s v="lm 10 is uit"/>
    <s v="NURG 10D"/>
    <s v="1"/>
    <m/>
    <s v="Vosbergerhout"/>
    <s v="HARDERWIJK"/>
    <m/>
    <m/>
    <m/>
    <m/>
    <n v="1"/>
    <x v="0"/>
    <x v="0"/>
    <x v="0"/>
    <x v="0"/>
  </r>
  <r>
    <s v="Gemeente Harderwijk"/>
    <s v="CAL11024019158"/>
    <x v="468"/>
    <s v="Finished"/>
    <s v="CORMAI"/>
    <s v="NURG 10D"/>
    <s v="SOC11024020615"/>
    <s v="SOC11024020615"/>
    <s v="Finished"/>
    <n v="95"/>
    <s v="2024-05-14"/>
    <d v="2024-05-14T14:29:44"/>
    <s v="CORMAI"/>
    <s v="lm 8 is uit"/>
    <s v="NURG 10D"/>
    <s v="1"/>
    <m/>
    <s v="Schaffelaarhout"/>
    <s v="HARDERWIJK"/>
    <m/>
    <m/>
    <m/>
    <m/>
    <n v="1"/>
    <x v="0"/>
    <x v="0"/>
    <x v="0"/>
    <x v="0"/>
  </r>
  <r>
    <s v="Gemeente Harderwijk"/>
    <s v="CAL11024019159"/>
    <x v="468"/>
    <s v="Finished"/>
    <s v="CORMAI"/>
    <s v="NURG 10D"/>
    <s v="SOC11024020616"/>
    <s v="SOC11024020616"/>
    <s v="Finished"/>
    <n v="95"/>
    <s v="2024-05-14"/>
    <d v="2024-05-14T14:30:11"/>
    <s v="CORMAI"/>
    <s v="lm 3 is uit"/>
    <s v="NURG 10D"/>
    <s v="1"/>
    <m/>
    <s v="Groevenbekerhout"/>
    <s v="HARDERWIJK"/>
    <m/>
    <m/>
    <m/>
    <m/>
    <n v="1"/>
    <x v="0"/>
    <x v="0"/>
    <x v="0"/>
    <x v="0"/>
  </r>
  <r>
    <s v="Gemeente Harderwijk"/>
    <s v="CAL11024019160"/>
    <x v="468"/>
    <s v="Finished"/>
    <s v="CORMAI"/>
    <s v="NURG 10D"/>
    <s v="SOC11024020618"/>
    <s v="SOC11024020618"/>
    <s v="Finished"/>
    <n v="95"/>
    <s v="2024-05-14"/>
    <d v="2024-05-14T14:30:34"/>
    <s v="CORMAI"/>
    <s v="lm 3 is uit"/>
    <s v="NURG 10D"/>
    <s v="1"/>
    <m/>
    <s v="Clarenbekerhout"/>
    <s v="HARDERWIJK"/>
    <m/>
    <m/>
    <m/>
    <m/>
    <n v="1"/>
    <x v="0"/>
    <x v="0"/>
    <x v="0"/>
    <x v="0"/>
  </r>
  <r>
    <s v="Gemeente Harderwijk"/>
    <s v="CAL11024019162"/>
    <x v="468"/>
    <s v="Finished"/>
    <s v="CORMAI"/>
    <s v="NURG 10D"/>
    <s v="SOC11024020619"/>
    <s v="SOC11024020619"/>
    <s v="Finished"/>
    <n v="95"/>
    <s v="2024-05-14"/>
    <d v="2024-05-14T14:30:58"/>
    <s v="CORMAI"/>
    <s v="lm 16 is uit"/>
    <s v="NURG 10D"/>
    <s v="1"/>
    <m/>
    <s v="Operadreef"/>
    <s v="HARDERWIJK"/>
    <m/>
    <m/>
    <m/>
    <m/>
    <n v="1"/>
    <x v="0"/>
    <x v="0"/>
    <x v="0"/>
    <x v="0"/>
  </r>
  <r>
    <s v="Gemeente Harderwijk"/>
    <s v="CAL11024019163"/>
    <x v="468"/>
    <s v="Finished"/>
    <s v="CORMAI"/>
    <s v="NURG 10D"/>
    <s v="SOC11024020622"/>
    <s v="SOC11024020622"/>
    <s v="Finished"/>
    <n v="95"/>
    <s v="2024-05-14"/>
    <d v="2024-05-14T14:32:46"/>
    <s v="CORMAI"/>
    <s v="lm 107 rvs op p-pl is uit"/>
    <s v="NURG 10D"/>
    <s v="1"/>
    <m/>
    <s v="Operettedreef"/>
    <s v="HARDERWIJK"/>
    <m/>
    <m/>
    <m/>
    <m/>
    <n v="1"/>
    <x v="0"/>
    <x v="0"/>
    <x v="0"/>
    <x v="0"/>
  </r>
  <r>
    <s v="Gemeente Harderwijk"/>
    <s v="CAL11024019165"/>
    <x v="468"/>
    <s v="Finished"/>
    <s v="CORMAI"/>
    <s v="NURG 10D"/>
    <s v="SOC11024020623"/>
    <s v="SOC11024020623"/>
    <s v="Finished"/>
    <n v="95"/>
    <s v="2024-05-14"/>
    <d v="2024-05-14T14:33:23"/>
    <s v="CORMAI"/>
    <s v="lm 3 is uit"/>
    <s v="NURG 10D"/>
    <s v="1"/>
    <m/>
    <s v="Operettedreef"/>
    <s v="HARDERWIJK"/>
    <m/>
    <m/>
    <m/>
    <m/>
    <n v="1"/>
    <x v="0"/>
    <x v="0"/>
    <x v="0"/>
    <x v="0"/>
  </r>
  <r>
    <s v="Gemeente Harderwijk"/>
    <s v="CAL11024019166"/>
    <x v="468"/>
    <s v="Finished"/>
    <s v="CORMAI"/>
    <s v="NURG 10D"/>
    <s v="SOC11024020624"/>
    <s v="SOC11024020624"/>
    <s v="Finished"/>
    <n v="95"/>
    <s v="2024-05-14"/>
    <d v="2024-05-14T14:33:53"/>
    <s v="CORMAI"/>
    <s v="lm 2801 is uit"/>
    <s v="NURG 10D"/>
    <s v="1"/>
    <m/>
    <s v="Musicaldreef"/>
    <s v="HARDERWIJK"/>
    <m/>
    <m/>
    <m/>
    <m/>
    <n v="1"/>
    <x v="0"/>
    <x v="0"/>
    <x v="0"/>
    <x v="0"/>
  </r>
  <r>
    <s v="Gemeente Harderwijk"/>
    <s v="CAL11024019167"/>
    <x v="468"/>
    <s v="Finished"/>
    <s v="CORMAI"/>
    <s v="NURG 10D"/>
    <s v="SOC11024020625"/>
    <s v="SOC11024020625"/>
    <s v="Finished"/>
    <n v="95"/>
    <s v="2024-05-14"/>
    <d v="2024-05-14T14:34:23"/>
    <s v="CORMAI"/>
    <s v="lm 6 is uit"/>
    <s v="NURG 10D"/>
    <s v="1"/>
    <m/>
    <s v="Barbershopdreef"/>
    <s v="HARDERWIJK"/>
    <m/>
    <m/>
    <m/>
    <m/>
    <n v="1"/>
    <x v="0"/>
    <x v="0"/>
    <x v="0"/>
    <x v="0"/>
  </r>
  <r>
    <s v="Gemeente Harderwijk"/>
    <s v="CAL11024019169"/>
    <x v="468"/>
    <s v="Finished"/>
    <s v="CORMAI"/>
    <s v="NURG 10D"/>
    <s v="SOC11024020626"/>
    <s v="SOC11024020626"/>
    <s v="Finished"/>
    <n v="95"/>
    <s v="2024-05-14"/>
    <d v="2024-05-14T14:36:51"/>
    <s v="CORMAI"/>
    <s v="fanfarepad lm 702 is uit"/>
    <s v="NURG 10D"/>
    <s v="1"/>
    <m/>
    <s v="Havendijk"/>
    <s v="HARDERWIJK"/>
    <m/>
    <m/>
    <m/>
    <m/>
    <n v="1"/>
    <x v="0"/>
    <x v="0"/>
    <x v="0"/>
    <x v="0"/>
  </r>
  <r>
    <s v="Gemeente Harderwijk"/>
    <s v="CAL11024019179"/>
    <x v="468"/>
    <s v="Finished"/>
    <s v="CORMAI"/>
    <s v="NURG 10D"/>
    <s v="SOC11024020636"/>
    <s v="SOC11024020636"/>
    <s v="Finished"/>
    <n v="95"/>
    <s v="2024-05-14"/>
    <d v="2024-05-14T15:11:07"/>
    <s v="CORMAI"/>
    <s v="LM 5 defect"/>
    <s v="NURG 10D"/>
    <s v="1"/>
    <m/>
    <s v="Trompetdreef"/>
    <s v="HARDERWIJK"/>
    <m/>
    <m/>
    <m/>
    <m/>
    <n v="1"/>
    <x v="0"/>
    <x v="0"/>
    <x v="0"/>
    <x v="0"/>
  </r>
  <r>
    <s v="Gemeente Harderwijk"/>
    <s v="CAL11024019212"/>
    <x v="469"/>
    <s v="Finished"/>
    <s v="CORMAI"/>
    <s v="NURG 10D"/>
    <s v="SOC11024020669"/>
    <s v="SOC11024020669"/>
    <s v="Finished"/>
    <n v="95"/>
    <s v="2024-05-15"/>
    <d v="2024-05-15T07:13:09"/>
    <s v="CORMAI"/>
    <s v="Armatuur/Lamp brandt niet LM 70"/>
    <s v="NURG 10D"/>
    <s v="1"/>
    <m/>
    <s v="Badweg"/>
    <s v="HARDERWIJK"/>
    <m/>
    <m/>
    <m/>
    <m/>
    <n v="1"/>
    <x v="0"/>
    <x v="0"/>
    <x v="0"/>
    <x v="0"/>
  </r>
  <r>
    <s v="Gemeente Harderwijk"/>
    <s v="CAL11024019213"/>
    <x v="469"/>
    <s v="Finished"/>
    <s v="CORMAI"/>
    <s v="NURG 10D"/>
    <s v="SOC11024020677"/>
    <s v="SOC11024020677"/>
    <s v="Finished"/>
    <n v="95"/>
    <s v="2024-05-15"/>
    <d v="2024-05-15T07:18:23"/>
    <s v="CORMAI"/>
    <s v="Armatuur/Lamp 7 brandt niet"/>
    <s v="NURG 10D"/>
    <s v="1"/>
    <m/>
    <s v="Plantage"/>
    <s v="HARDERWIJK"/>
    <m/>
    <m/>
    <m/>
    <m/>
    <n v="1"/>
    <x v="0"/>
    <x v="0"/>
    <x v="0"/>
    <x v="0"/>
  </r>
  <r>
    <s v="Gemeente Harderwijk"/>
    <s v="CAL11024019214"/>
    <x v="469"/>
    <s v="Finished"/>
    <s v="CORMAI"/>
    <s v="NURG 10D"/>
    <s v="SOC11024020678"/>
    <s v="SOC11024020678"/>
    <s v="Finished"/>
    <n v="95"/>
    <s v="2024-05-15"/>
    <d v="2024-05-15T07:22:10"/>
    <s v="CORMAI"/>
    <s v="Armatuur/Lamp 5 brandt niet"/>
    <s v="NURG 10D"/>
    <s v="1"/>
    <m/>
    <s v="Lijsterbeslaan"/>
    <s v="HARDERWIJK"/>
    <m/>
    <m/>
    <m/>
    <m/>
    <n v="1"/>
    <x v="0"/>
    <x v="0"/>
    <x v="0"/>
    <x v="0"/>
  </r>
  <r>
    <s v="Gemeente Harderwijk"/>
    <s v="CAL11024019333"/>
    <x v="470"/>
    <s v="Finished"/>
    <s v="CORMAI"/>
    <s v="NURG 10D"/>
    <s v="SOC11024020825"/>
    <s v="SOC11024020825"/>
    <s v="Finished"/>
    <n v="95"/>
    <s v="2024-05-16"/>
    <d v="2024-05-16T09:05:06"/>
    <s v="CORMAI"/>
    <s v="Verlichting 3 brandt niet, zie opmerking"/>
    <s v="NURG 10D"/>
    <s v="1"/>
    <m/>
    <s v="Operettedreef"/>
    <s v="HARDERWIJK"/>
    <m/>
    <m/>
    <s v="dubbele melding  gisteren lamp vervangen "/>
    <m/>
    <n v="1"/>
    <x v="0"/>
    <x v="0"/>
    <x v="0"/>
    <x v="3"/>
  </r>
  <r>
    <s v="Gemeente Harderwijk"/>
    <s v="CAL11024019347"/>
    <x v="470"/>
    <s v="Finished"/>
    <s v="CORMAI"/>
    <s v="NURG 10D"/>
    <s v="SOC11024020837"/>
    <s v="SOC11024020837"/>
    <s v="Finished"/>
    <n v="95"/>
    <s v="2024-05-16"/>
    <d v="2024-05-16T09:45:04"/>
    <s v="CORMAI"/>
    <s v="LM 2 lichthinder"/>
    <s v="NURG 10D"/>
    <s v="1"/>
    <m/>
    <s v="Van Ghentlaan"/>
    <s v="HARDERWIJK"/>
    <m/>
    <m/>
    <s v="lichtmast 2 afgeplakt "/>
    <m/>
    <n v="1"/>
    <x v="0"/>
    <x v="0"/>
    <x v="0"/>
    <x v="0"/>
  </r>
  <r>
    <s v="Gemeente Harderwijk"/>
    <s v="CAL11024019367"/>
    <x v="470"/>
    <s v="Finished"/>
    <s v="CORMAI"/>
    <s v="NURG 10D"/>
    <s v="SOC11024020860"/>
    <s v="SOC11024020860"/>
    <s v="Finished"/>
    <n v="95"/>
    <s v="2024-05-16"/>
    <d v="2024-05-16T12:20:45"/>
    <s v="CORMAI"/>
    <s v="LM 7 brandt niet"/>
    <s v="NURG 10D"/>
    <s v="2"/>
    <m/>
    <s v="Kruithuis"/>
    <s v="HARDERWIJK"/>
    <m/>
    <m/>
    <s v="armatuur is van mast is gemeld en bekend bij chris  "/>
    <m/>
    <n v="2"/>
    <x v="0"/>
    <x v="0"/>
    <x v="0"/>
    <x v="0"/>
  </r>
  <r>
    <s v="Gemeente Harderwijk"/>
    <s v="CAL11024019367"/>
    <x v="470"/>
    <s v="Finished"/>
    <s v="CORMAI"/>
    <s v="NURG 10D"/>
    <s v="SOC11024020860"/>
    <s v="SOC11024028580"/>
    <s v="Finished"/>
    <n v="95"/>
    <s v="2024-07-31"/>
    <d v="2024-05-16T12:20:45"/>
    <s v="CORMAI"/>
    <s v="LM 7 brandt niet"/>
    <s v="NURG 10D"/>
    <s v="2"/>
    <m/>
    <s v="Kruithuis"/>
    <s v="HARDERWIJK"/>
    <m/>
    <m/>
    <s v="armatuur is van mast is gemeld en bekend bij chris  "/>
    <m/>
    <n v="2"/>
    <x v="0"/>
    <x v="0"/>
    <x v="0"/>
    <x v="0"/>
  </r>
  <r>
    <s v="Gemeente Harderwijk"/>
    <s v="CAL11024019368"/>
    <x v="470"/>
    <s v="Finished"/>
    <s v="CORMAI"/>
    <s v="NURG 10D"/>
    <s v="SOC11024020861"/>
    <s v="SOC11024020861"/>
    <s v="Finished"/>
    <n v="95"/>
    <s v="2024-05-16"/>
    <d v="2024-05-16T12:21:26"/>
    <s v="CORMAI"/>
    <s v="LM 71 brandt niet"/>
    <s v="NURG 10D"/>
    <s v="1"/>
    <m/>
    <s v="Kruithuis"/>
    <s v="HARDERWIJK"/>
    <m/>
    <m/>
    <m/>
    <m/>
    <n v="1"/>
    <x v="0"/>
    <x v="0"/>
    <x v="0"/>
    <x v="0"/>
  </r>
  <r>
    <s v="Gemeente Harderwijk"/>
    <s v="CAL11024019369"/>
    <x v="470"/>
    <s v="Finished"/>
    <s v="CORMAI"/>
    <s v="NURG 10D"/>
    <s v="SOC11024020863"/>
    <s v="SOC11024020863"/>
    <s v="Finished"/>
    <n v="95"/>
    <s v="2024-05-16"/>
    <d v="2024-05-16T12:22:11"/>
    <s v="CORMAI"/>
    <s v="LM 8 brandt niet"/>
    <s v="NURG 10D"/>
    <s v="1"/>
    <m/>
    <s v="Plantage"/>
    <s v="HARDERWIJK"/>
    <m/>
    <m/>
    <m/>
    <m/>
    <n v="1"/>
    <x v="0"/>
    <x v="0"/>
    <x v="0"/>
    <x v="0"/>
  </r>
  <r>
    <s v="Gemeente Harderwijk"/>
    <s v="CAL11024019370"/>
    <x v="470"/>
    <s v="Cancelled"/>
    <s v="CORMAI"/>
    <s v="NURG 10D"/>
    <m/>
    <m/>
    <m/>
    <m/>
    <m/>
    <m/>
    <m/>
    <m/>
    <m/>
    <m/>
    <m/>
    <m/>
    <m/>
    <m/>
    <m/>
    <m/>
    <m/>
    <m/>
    <x v="2"/>
    <x v="2"/>
    <x v="2"/>
    <x v="3"/>
  </r>
  <r>
    <s v="Gemeente Harderwijk"/>
    <s v="CAL11024019371"/>
    <x v="470"/>
    <s v="Cancelled"/>
    <m/>
    <s v="NURG 10D"/>
    <m/>
    <m/>
    <m/>
    <m/>
    <m/>
    <m/>
    <m/>
    <m/>
    <m/>
    <m/>
    <m/>
    <m/>
    <m/>
    <m/>
    <m/>
    <m/>
    <m/>
    <m/>
    <x v="2"/>
    <x v="2"/>
    <x v="2"/>
    <x v="3"/>
  </r>
  <r>
    <s v="Gemeente Harderwijk"/>
    <s v="CAL11024019372"/>
    <x v="470"/>
    <s v="Finished"/>
    <s v="CORMAI"/>
    <s v="NURG 10D"/>
    <s v="SOC11024020896"/>
    <s v="SOC11024020896"/>
    <s v="Finished"/>
    <n v="95"/>
    <s v="2024-05-16"/>
    <d v="2024-05-16T12:24:36"/>
    <s v="CORMAI"/>
    <s v="lm 2 is uit"/>
    <s v="NURG 10D"/>
    <s v="1"/>
    <m/>
    <s v="Heinsiuslaan"/>
    <s v="HARDERWIJK"/>
    <m/>
    <m/>
    <m/>
    <m/>
    <n v="1"/>
    <x v="0"/>
    <x v="0"/>
    <x v="0"/>
    <x v="0"/>
  </r>
  <r>
    <s v="Gemeente Harderwijk"/>
    <s v="CAL11024019373"/>
    <x v="470"/>
    <s v="Finished"/>
    <s v="CORMAI"/>
    <s v="NURG 10D"/>
    <s v="SOC11024020895"/>
    <s v="SOC11024020895"/>
    <s v="Finished"/>
    <n v="95"/>
    <s v="2024-05-16"/>
    <d v="2024-05-16T12:25:09"/>
    <s v="CORMAI"/>
    <s v="lm 7 is uit"/>
    <s v="NURG 10D"/>
    <s v="1"/>
    <m/>
    <s v="Heinsiuslaan"/>
    <s v="HARDERWIJK"/>
    <m/>
    <m/>
    <m/>
    <m/>
    <n v="1"/>
    <x v="0"/>
    <x v="0"/>
    <x v="0"/>
    <x v="0"/>
  </r>
  <r>
    <s v="Gemeente Harderwijk"/>
    <s v="CAL11024019374"/>
    <x v="470"/>
    <s v="Finished"/>
    <s v="CORMAI"/>
    <s v="NURG 10D"/>
    <s v="SOC11024020894"/>
    <s v="SOC11024020894"/>
    <s v="Finished"/>
    <n v="95"/>
    <s v="2024-05-16"/>
    <d v="2024-05-16T12:25:41"/>
    <s v="CORMAI"/>
    <s v="lm 5 is uit"/>
    <s v="NURG 10D"/>
    <s v="1"/>
    <m/>
    <s v="Goeman Borgesiuslaan"/>
    <s v="HARDERWIJK"/>
    <m/>
    <m/>
    <m/>
    <m/>
    <n v="1"/>
    <x v="0"/>
    <x v="0"/>
    <x v="0"/>
    <x v="0"/>
  </r>
  <r>
    <s v="Gemeente Harderwijk"/>
    <s v="CAL11024019375"/>
    <x v="470"/>
    <s v="Finished"/>
    <s v="CORMAI"/>
    <s v="NURG 10D"/>
    <s v="SOC11024020893"/>
    <s v="SOC11024020893"/>
    <s v="Finished"/>
    <n v="95"/>
    <s v="2024-05-16"/>
    <d v="2024-05-16T12:26:19"/>
    <s v="CORMAI"/>
    <s v="lm 306 is uit"/>
    <s v="NURG 10D"/>
    <s v="1"/>
    <m/>
    <s v="Deventerweg"/>
    <s v="HARDERWIJK"/>
    <m/>
    <m/>
    <m/>
    <m/>
    <n v="1"/>
    <x v="0"/>
    <x v="0"/>
    <x v="0"/>
    <x v="0"/>
  </r>
  <r>
    <s v="Gemeente Harderwijk"/>
    <s v="CAL11024019376"/>
    <x v="470"/>
    <s v="Finished"/>
    <s v="CORMAI"/>
    <s v="NURG 10D"/>
    <s v="SOC11024020892"/>
    <s v="SOC11024020892"/>
    <s v="Finished"/>
    <n v="95"/>
    <s v="2024-05-16"/>
    <d v="2024-05-16T12:26:58"/>
    <s v="CORMAI"/>
    <s v="lm 106 kwalitaria is uit"/>
    <s v="NURG 10D"/>
    <s v="1"/>
    <m/>
    <s v="Deventerweg"/>
    <s v="HARDERWIJK"/>
    <m/>
    <m/>
    <s v="beide saled lampen lagen los in armatuur "/>
    <m/>
    <n v="1"/>
    <x v="0"/>
    <x v="0"/>
    <x v="0"/>
    <x v="0"/>
  </r>
  <r>
    <s v="Gemeente Harderwijk"/>
    <s v="CAL11024019378"/>
    <x v="470"/>
    <s v="Finished"/>
    <s v="CORMAI"/>
    <s v="NURG 10D"/>
    <s v="SOC11024020891"/>
    <s v="SOC11024020891"/>
    <s v="Finished"/>
    <n v="95"/>
    <s v="2024-05-16"/>
    <d v="2024-05-16T12:27:48"/>
    <s v="CORMAI"/>
    <s v="lm 19 in park einde straat is uit"/>
    <s v="NURG 10D"/>
    <s v="1"/>
    <m/>
    <s v="Evertsenlaan"/>
    <s v="HARDERWIJK"/>
    <m/>
    <m/>
    <m/>
    <m/>
    <n v="1"/>
    <x v="0"/>
    <x v="0"/>
    <x v="0"/>
    <x v="0"/>
  </r>
  <r>
    <s v="Gemeente Harderwijk"/>
    <s v="CAL11024019379"/>
    <x v="470"/>
    <s v="Finished"/>
    <s v="CORMAI"/>
    <s v="NURG 10D"/>
    <s v="SOC11024020890"/>
    <s v="SOC11024020890"/>
    <s v="Finished"/>
    <n v="95"/>
    <s v="2024-05-16"/>
    <d v="2024-05-16T12:28:24"/>
    <s v="CORMAI"/>
    <s v="lm 14 ingang admairaalshof is uit"/>
    <s v="NURG 10D"/>
    <s v="1"/>
    <m/>
    <s v="Van Speyklaan"/>
    <s v="HARDERWIJK"/>
    <m/>
    <m/>
    <m/>
    <m/>
    <n v="1"/>
    <x v="0"/>
    <x v="0"/>
    <x v="0"/>
    <x v="0"/>
  </r>
  <r>
    <s v="Gemeente Harderwijk"/>
    <s v="CAL11024019380"/>
    <x v="470"/>
    <s v="Finished"/>
    <s v="CORMAI"/>
    <s v="NURG 10D"/>
    <s v="SOC11024020889"/>
    <s v="SOC11024020889"/>
    <s v="Finished"/>
    <n v="95"/>
    <s v="2024-05-16"/>
    <d v="2024-05-16T12:29:26"/>
    <s v="CORMAI"/>
    <s v="lm 12 is weer/nog steeds uit(net voeden)"/>
    <s v="NURG 10D"/>
    <s v="1"/>
    <m/>
    <s v="Kranenburglaan"/>
    <s v="HARDERWIJK"/>
    <m/>
    <m/>
    <m/>
    <m/>
    <n v="1"/>
    <x v="0"/>
    <x v="0"/>
    <x v="0"/>
    <x v="0"/>
  </r>
  <r>
    <s v="Gemeente Harderwijk"/>
    <s v="CAL11024019381"/>
    <x v="470"/>
    <s v="Finished"/>
    <s v="CORMAI"/>
    <s v="NURG 10D"/>
    <s v="SOC11024020888"/>
    <s v="SOC11024020888"/>
    <s v="Finished"/>
    <n v="95"/>
    <s v="2024-05-16"/>
    <d v="2024-05-16T12:29:55"/>
    <s v="CORMAI"/>
    <s v="lm 3 is uit"/>
    <s v="NURG 10D"/>
    <s v="1"/>
    <m/>
    <s v="Middenlaan"/>
    <s v="HARDERWIJK"/>
    <m/>
    <m/>
    <m/>
    <m/>
    <n v="1"/>
    <x v="0"/>
    <x v="0"/>
    <x v="0"/>
    <x v="0"/>
  </r>
  <r>
    <s v="Gemeente Harderwijk"/>
    <s v="CAL11024019382"/>
    <x v="470"/>
    <s v="Finished"/>
    <s v="CORMAI"/>
    <s v="NURG 10D"/>
    <s v="SOC11024020887"/>
    <s v="SOC11024020887"/>
    <s v="Finished"/>
    <n v="95"/>
    <s v="2024-05-16"/>
    <d v="2024-05-16T12:30:44"/>
    <s v="CORMAI"/>
    <s v="lm 2 is uit"/>
    <s v="NURG 10D"/>
    <s v="1"/>
    <m/>
    <s v="Meidoornlaan"/>
    <s v="HARDERWIJK"/>
    <m/>
    <m/>
    <m/>
    <m/>
    <n v="1"/>
    <x v="0"/>
    <x v="0"/>
    <x v="0"/>
    <x v="0"/>
  </r>
  <r>
    <s v="Gemeente Harderwijk"/>
    <s v="CAL11024019383"/>
    <x v="470"/>
    <s v="Finished"/>
    <s v="CORMAI"/>
    <s v="NURG 10D"/>
    <s v="SOC11024020886"/>
    <s v="SOC11024020886"/>
    <s v="Finished"/>
    <n v="95"/>
    <s v="2024-05-16"/>
    <d v="2024-05-16T12:31:15"/>
    <s v="CORMAI"/>
    <s v="lm 1 is uit"/>
    <s v="NURG 10D"/>
    <s v="1"/>
    <m/>
    <s v="Plataanlaan"/>
    <s v="HARDERWIJK"/>
    <m/>
    <m/>
    <m/>
    <m/>
    <n v="1"/>
    <x v="0"/>
    <x v="0"/>
    <x v="0"/>
    <x v="0"/>
  </r>
  <r>
    <s v="Gemeente Harderwijk"/>
    <s v="CAL11024019384"/>
    <x v="470"/>
    <s v="Finished"/>
    <s v="CORMAI"/>
    <s v="NURG 10D"/>
    <s v="SOC11024020885"/>
    <s v="SOC11024020885"/>
    <s v="Finished"/>
    <n v="95"/>
    <s v="2024-05-16"/>
    <d v="2024-05-16T12:31:49"/>
    <s v="CORMAI"/>
    <s v="lm 2 is uit"/>
    <s v="NURG 10D"/>
    <s v="1"/>
    <m/>
    <s v="Middenlaan"/>
    <s v="HARDERWIJK"/>
    <m/>
    <m/>
    <m/>
    <m/>
    <n v="1"/>
    <x v="0"/>
    <x v="0"/>
    <x v="0"/>
    <x v="0"/>
  </r>
  <r>
    <s v="Gemeente Harderwijk"/>
    <s v="CAL11024019385"/>
    <x v="470"/>
    <s v="Finished"/>
    <s v="CORMAI"/>
    <s v="NURG 10D"/>
    <s v="SOC11024020884"/>
    <s v="SOC11024020884"/>
    <s v="Finished"/>
    <n v="95"/>
    <s v="2024-05-16"/>
    <d v="2024-05-16T12:32:18"/>
    <s v="CORMAI"/>
    <s v="lm 1 is uit"/>
    <s v="NURG 10D"/>
    <s v="1"/>
    <m/>
    <s v="Berkenlaan"/>
    <s v="HARDERWIJK"/>
    <m/>
    <m/>
    <m/>
    <m/>
    <n v="1"/>
    <x v="0"/>
    <x v="0"/>
    <x v="0"/>
    <x v="0"/>
  </r>
  <r>
    <s v="Gemeente Harderwijk"/>
    <s v="CAL11024019386"/>
    <x v="470"/>
    <s v="Finished"/>
    <s v="CORMAI"/>
    <s v="NURG 10D"/>
    <s v="SOC11024020883"/>
    <s v="SOC11024020883"/>
    <s v="Finished"/>
    <n v="95"/>
    <s v="2024-05-16"/>
    <d v="2024-05-16T12:32:46"/>
    <s v="CORMAI"/>
    <s v="lm 2 is uit"/>
    <s v="NURG 10D"/>
    <s v="1"/>
    <m/>
    <s v="Pontanuslaan"/>
    <s v="HARDERWIJK"/>
    <m/>
    <m/>
    <m/>
    <m/>
    <n v="1"/>
    <x v="0"/>
    <x v="0"/>
    <x v="0"/>
    <x v="0"/>
  </r>
  <r>
    <s v="Gemeente Harderwijk"/>
    <s v="CAL11024019387"/>
    <x v="470"/>
    <s v="Finished"/>
    <s v="CORMAI"/>
    <s v="NURG 10D"/>
    <s v="SOC11024020882"/>
    <s v="SOC11024020882"/>
    <s v="Finished"/>
    <n v="95"/>
    <s v="2024-05-16"/>
    <d v="2024-05-16T12:33:28"/>
    <s v="CORMAI"/>
    <s v="lm 17 thv aagje dekenl is uit"/>
    <s v="NURG 10D"/>
    <s v="1"/>
    <m/>
    <s v="Vondelpad"/>
    <s v="HARDERWIJK"/>
    <m/>
    <m/>
    <m/>
    <m/>
    <n v="1"/>
    <x v="0"/>
    <x v="0"/>
    <x v="0"/>
    <x v="0"/>
  </r>
  <r>
    <s v="Gemeente Harderwijk"/>
    <s v="CAL11024019388"/>
    <x v="470"/>
    <s v="Finished"/>
    <s v="CORMAI"/>
    <s v="NURG 10D"/>
    <s v="SOC11024020881"/>
    <s v="SOC11024020881"/>
    <s v="Finished"/>
    <n v="95"/>
    <s v="2024-05-16"/>
    <d v="2024-05-16T12:33:58"/>
    <s v="CORMAI"/>
    <s v="lm 19 is uit"/>
    <s v="NURG 10D"/>
    <s v="1"/>
    <m/>
    <s v="Anne Franklaan"/>
    <s v="HARDERWIJK"/>
    <m/>
    <m/>
    <m/>
    <m/>
    <n v="1"/>
    <x v="0"/>
    <x v="0"/>
    <x v="0"/>
    <x v="0"/>
  </r>
  <r>
    <s v="Gemeente Harderwijk"/>
    <s v="CAL11024019389"/>
    <x v="470"/>
    <s v="Finished"/>
    <s v="CORMAI"/>
    <s v="NURG 10D"/>
    <s v="SOC11024020880"/>
    <s v="SOC11024020880"/>
    <s v="Finished"/>
    <n v="95"/>
    <s v="2024-05-16"/>
    <d v="2024-05-16T12:34:41"/>
    <s v="CORMAI"/>
    <s v="lm 7 is uit R"/>
    <s v="NURG 10D"/>
    <s v="1"/>
    <m/>
    <s v="Van Harenstraat"/>
    <s v="HARDERWIJK"/>
    <m/>
    <m/>
    <m/>
    <m/>
    <n v="1"/>
    <x v="0"/>
    <x v="0"/>
    <x v="0"/>
    <x v="0"/>
  </r>
  <r>
    <s v="Gemeente Harderwijk"/>
    <s v="CAL11024019391"/>
    <x v="470"/>
    <s v="Finished"/>
    <s v="CORMAI"/>
    <s v="NURG 10D"/>
    <s v="SOC11024020879"/>
    <s v="SOC11024020879"/>
    <s v="Finished"/>
    <n v="95"/>
    <s v="2024-05-16"/>
    <d v="2024-05-16T12:35:20"/>
    <s v="CORMAI"/>
    <s v="lm 1 armatuur scheef"/>
    <s v="NURG 10D"/>
    <s v="1"/>
    <m/>
    <s v="Reviusstraat"/>
    <s v="HARDERWIJK"/>
    <m/>
    <m/>
    <m/>
    <m/>
    <n v="1"/>
    <x v="0"/>
    <x v="0"/>
    <x v="0"/>
    <x v="0"/>
  </r>
  <r>
    <s v="Gemeente Harderwijk"/>
    <s v="CAL11024019392"/>
    <x v="470"/>
    <s v="Finished"/>
    <s v="CORMAI"/>
    <s v="NURG 10D"/>
    <s v="SOC11024020878"/>
    <s v="SOC11024020878"/>
    <s v="Finished"/>
    <n v="95"/>
    <s v="2024-05-16"/>
    <d v="2024-05-16T12:36:11"/>
    <s v="CORMAI"/>
    <s v="pad naar reviuslaan lm 5 is uit"/>
    <s v="NURG 10D"/>
    <s v="1"/>
    <m/>
    <s v="Vondelpad"/>
    <s v="HARDERWIJK"/>
    <m/>
    <m/>
    <m/>
    <m/>
    <n v="1"/>
    <x v="0"/>
    <x v="0"/>
    <x v="0"/>
    <x v="0"/>
  </r>
  <r>
    <s v="Gemeente Harderwijk"/>
    <s v="CAL11024019393"/>
    <x v="470"/>
    <s v="Finished"/>
    <s v="CORMAI"/>
    <s v="NURG 10D"/>
    <s v="SOC11024020877"/>
    <s v="SOC11024020877"/>
    <s v="Finished"/>
    <n v="95"/>
    <s v="2024-05-16"/>
    <d v="2024-05-16T12:36:59"/>
    <s v="CORMAI"/>
    <s v="let op; busken huetpad 2e af oosteinde is uit"/>
    <s v="NURG 10D"/>
    <s v="1"/>
    <m/>
    <s v="Busken Huetlaan"/>
    <s v="HARDERWIJK"/>
    <m/>
    <m/>
    <s v="pasmoer en zekering waren ook kapot elze ook vervangen "/>
    <m/>
    <n v="1"/>
    <x v="0"/>
    <x v="0"/>
    <x v="0"/>
    <x v="0"/>
  </r>
  <r>
    <s v="Gemeente Harderwijk"/>
    <s v="CAL11024019395"/>
    <x v="470"/>
    <s v="Finished"/>
    <s v="CORMAI"/>
    <s v="NURG 10D"/>
    <s v="SOC11024020876"/>
    <s v="SOC11024020876"/>
    <s v="Finished"/>
    <n v="95"/>
    <s v="2024-05-16"/>
    <d v="2024-05-16T12:37:46"/>
    <s v="CORMAI"/>
    <s v="lm 26 op p2 bij hek bos kalis is uit"/>
    <s v="NURG 10D"/>
    <s v="1"/>
    <m/>
    <s v="Burgemeester De Meesterstraat"/>
    <s v="HARDERWIJK"/>
    <m/>
    <m/>
    <m/>
    <m/>
    <n v="1"/>
    <x v="0"/>
    <x v="0"/>
    <x v="0"/>
    <x v="0"/>
  </r>
  <r>
    <s v="Gemeente Harderwijk"/>
    <s v="CAL11024019396"/>
    <x v="470"/>
    <s v="Finished"/>
    <s v="CORMAI"/>
    <s v="NURG 10D"/>
    <s v="SOC11024020875"/>
    <s v="SOC11024020875"/>
    <s v="Finished"/>
    <n v="95"/>
    <s v="2024-05-16"/>
    <d v="2024-05-16T12:38:39"/>
    <s v="CORMAI"/>
    <s v="lm 65 is uit"/>
    <s v="NURG 10D"/>
    <s v="1"/>
    <m/>
    <s v="Stadswei"/>
    <s v="HARDERWIJK"/>
    <m/>
    <m/>
    <s v="garantie  "/>
    <m/>
    <n v="1"/>
    <x v="0"/>
    <x v="0"/>
    <x v="0"/>
    <x v="0"/>
  </r>
  <r>
    <s v="Gemeente Harderwijk"/>
    <s v="CAL11024019397"/>
    <x v="470"/>
    <s v="Finished"/>
    <s v="CORMAI"/>
    <s v="NURG 10D"/>
    <s v="SOC11024020874"/>
    <s v="SOC11024020874"/>
    <s v="Finished"/>
    <n v="95"/>
    <s v="2024-05-16"/>
    <d v="2024-05-16T12:40:35"/>
    <s v="CORMAI"/>
    <s v="lm 23 is uit"/>
    <s v="NURG 10D"/>
    <s v="1"/>
    <m/>
    <s v="Duivenkamp"/>
    <s v="HARDERWIJK"/>
    <m/>
    <m/>
    <m/>
    <m/>
    <n v="1"/>
    <x v="0"/>
    <x v="0"/>
    <x v="0"/>
    <x v="0"/>
  </r>
  <r>
    <s v="Gemeente Harderwijk"/>
    <s v="CAL11024019398"/>
    <x v="470"/>
    <s v="Finished"/>
    <s v="CORMAI"/>
    <s v="NURG 10D"/>
    <s v="SOC11024020873"/>
    <s v="SOC11024020873"/>
    <s v="Finished"/>
    <n v="95"/>
    <s v="2024-05-16"/>
    <d v="2024-05-16T12:41:08"/>
    <s v="CORMAI"/>
    <s v="lm 7 is uit"/>
    <s v="NURG 10D"/>
    <s v="1"/>
    <m/>
    <s v="Paardenkamp"/>
    <s v="HARDERWIJK"/>
    <m/>
    <m/>
    <m/>
    <m/>
    <n v="1"/>
    <x v="0"/>
    <x v="0"/>
    <x v="0"/>
    <x v="0"/>
  </r>
  <r>
    <s v="Gemeente Harderwijk"/>
    <s v="CAL11024019399"/>
    <x v="470"/>
    <s v="Finished"/>
    <s v="CORMAI"/>
    <s v="NURG 10D"/>
    <s v="SOC11024020872"/>
    <s v="SOC11024020872"/>
    <s v="Finished"/>
    <n v="95"/>
    <s v="2024-05-16"/>
    <d v="2024-05-16T12:41:45"/>
    <s v="CORMAI"/>
    <s v="lm 18 is uit"/>
    <s v="NURG 10D"/>
    <s v="1"/>
    <m/>
    <s v="Walstein"/>
    <s v="HARDERWIJK"/>
    <m/>
    <m/>
    <m/>
    <m/>
    <n v="1"/>
    <x v="0"/>
    <x v="0"/>
    <x v="0"/>
    <x v="0"/>
  </r>
  <r>
    <s v="Gemeente Harderwijk"/>
    <s v="CAL11024019401"/>
    <x v="470"/>
    <s v="Finished"/>
    <s v="CORMAI"/>
    <s v="NURG 10D"/>
    <s v="SOC11024020871"/>
    <s v="SOC11024020871"/>
    <s v="Finished"/>
    <n v="95"/>
    <s v="2024-05-16"/>
    <d v="2024-05-16T12:48:19"/>
    <s v="CORMAI"/>
    <s v="lm 11 is uit"/>
    <s v="NURG 10D"/>
    <s v="1"/>
    <m/>
    <s v="Nieuwe Grensweg"/>
    <s v="HARDERWIJK"/>
    <m/>
    <m/>
    <s v="beide lampen vervangen  "/>
    <m/>
    <n v="1"/>
    <x v="0"/>
    <x v="0"/>
    <x v="0"/>
    <x v="0"/>
  </r>
  <r>
    <s v="Gemeente Harderwijk"/>
    <s v="CAL11024019402"/>
    <x v="470"/>
    <s v="Finished"/>
    <s v="CORMAI"/>
    <s v="NURG 10D"/>
    <s v="SOC11024020870"/>
    <s v="SOC11024020870"/>
    <s v="Finished"/>
    <n v="95"/>
    <s v="2024-05-16"/>
    <d v="2024-05-16T12:48:45"/>
    <s v="CORMAI"/>
    <s v="lm 14 is uit"/>
    <s v="NURG 10D"/>
    <s v="1"/>
    <m/>
    <s v="Nieuwe Grensweg"/>
    <s v="HARDERWIJK"/>
    <m/>
    <m/>
    <s v="beide lampen vervangen  "/>
    <m/>
    <n v="1"/>
    <x v="0"/>
    <x v="0"/>
    <x v="0"/>
    <x v="0"/>
  </r>
  <r>
    <s v="Gemeente Harderwijk"/>
    <s v="CAL11024019403"/>
    <x v="470"/>
    <s v="Finished"/>
    <s v="CORMAI"/>
    <s v="NURG 10D"/>
    <s v="SOC11024020869"/>
    <s v="SOC11024020869"/>
    <s v="Finished"/>
    <n v="95"/>
    <s v="2024-05-16"/>
    <d v="2024-05-16T12:49:12"/>
    <s v="CORMAI"/>
    <s v="lm 15 is uit"/>
    <s v="NURG 10D"/>
    <s v="1"/>
    <m/>
    <s v="Nieuwe Grensweg"/>
    <s v="HARDERWIJK"/>
    <m/>
    <m/>
    <m/>
    <m/>
    <n v="1"/>
    <x v="0"/>
    <x v="0"/>
    <x v="0"/>
    <x v="0"/>
  </r>
  <r>
    <s v="Gemeente Harderwijk"/>
    <s v="CAL11024019404"/>
    <x v="470"/>
    <s v="Finished"/>
    <s v="CORMAI"/>
    <s v="NURG 10D"/>
    <s v="SOC11024020868"/>
    <s v="SOC11024020868"/>
    <s v="Finished"/>
    <n v="95"/>
    <s v="2024-05-16"/>
    <d v="2024-05-16T12:49:38"/>
    <s v="CORMAI"/>
    <s v="lm 18 is uit"/>
    <s v="NURG 10D"/>
    <s v="1"/>
    <m/>
    <s v="Nieuwe Grensweg"/>
    <s v="HARDERWIJK"/>
    <m/>
    <m/>
    <m/>
    <m/>
    <n v="1"/>
    <x v="0"/>
    <x v="0"/>
    <x v="0"/>
    <x v="0"/>
  </r>
  <r>
    <s v="Gemeente Harderwijk"/>
    <s v="CAL11024019405"/>
    <x v="470"/>
    <s v="Finished"/>
    <s v="CORMAI"/>
    <s v="NURG 10D"/>
    <s v="SOC11024020867"/>
    <s v="SOC11024020867"/>
    <s v="Finished"/>
    <n v="95"/>
    <s v="2024-05-16"/>
    <d v="2024-05-16T12:50:12"/>
    <s v="CORMAI"/>
    <s v="lm 21 is uit"/>
    <s v="NURG 10D"/>
    <s v="1"/>
    <m/>
    <s v="Nieuwe Grensweg"/>
    <s v="HARDERWIJK"/>
    <m/>
    <m/>
    <s v="beide lampen vervangen  "/>
    <m/>
    <n v="1"/>
    <x v="0"/>
    <x v="0"/>
    <x v="0"/>
    <x v="0"/>
  </r>
  <r>
    <s v="Gemeente Harderwijk"/>
    <s v="CAL11024019406"/>
    <x v="470"/>
    <s v="Finished"/>
    <s v="CORMAI"/>
    <s v="NURG 10D"/>
    <s v="SOC11024020866"/>
    <s v="SOC11024020866"/>
    <s v="Finished"/>
    <n v="95"/>
    <s v="2024-05-16"/>
    <d v="2024-05-16T12:50:39"/>
    <s v="CORMAI"/>
    <s v="lm 20 is uit"/>
    <s v="NURG 10D"/>
    <s v="1"/>
    <m/>
    <s v="Nieuwe Grensweg"/>
    <s v="HARDERWIJK"/>
    <m/>
    <m/>
    <m/>
    <m/>
    <n v="1"/>
    <x v="0"/>
    <x v="0"/>
    <x v="0"/>
    <x v="0"/>
  </r>
  <r>
    <s v="Gemeente Harderwijk"/>
    <s v="CAL11024019477"/>
    <x v="471"/>
    <s v="Finished"/>
    <s v="CORMAI"/>
    <s v="URG 5D"/>
    <s v="SOC11024020964"/>
    <s v="SOC11024020964"/>
    <s v="Finished"/>
    <n v="95"/>
    <s v="2024-05-17"/>
    <d v="2024-05-17T08:48:07"/>
    <s v="CORMAI"/>
    <s v="defect LM 4"/>
    <s v="URG 5D"/>
    <s v="1"/>
    <m/>
    <s v="Triasplein"/>
    <s v="HARDERWIJK"/>
    <m/>
    <m/>
    <s v="cdmt 70 "/>
    <m/>
    <n v="1"/>
    <x v="0"/>
    <x v="0"/>
    <x v="0"/>
    <x v="0"/>
  </r>
  <r>
    <s v="Gemeente Harderwijk"/>
    <s v="CAL11024019490"/>
    <x v="471"/>
    <s v="Finished"/>
    <s v="CORMAI"/>
    <s v="NURG 10D"/>
    <s v="SOC11024020995"/>
    <s v="SOC11024020995"/>
    <s v="Finished"/>
    <n v="95"/>
    <s v="2024-05-17"/>
    <d v="2024-05-17T09:50:47"/>
    <s v="CORMAI"/>
    <s v="LM 4 moet vervangen, zie tekest"/>
    <s v="NURG 10D"/>
    <s v="1"/>
    <m/>
    <s v="Van Harenstraat"/>
    <s v="HARDERWIJK"/>
    <m/>
    <m/>
    <m/>
    <m/>
    <n v="1"/>
    <x v="0"/>
    <x v="0"/>
    <x v="0"/>
    <x v="0"/>
  </r>
  <r>
    <s v="Gemeente Harderwijk"/>
    <s v="CAL11024019684"/>
    <x v="472"/>
    <s v="Finished"/>
    <s v="CORMAI"/>
    <s v="NURG 10D"/>
    <s v="SOC11024021072"/>
    <s v="SOC11024021072"/>
    <s v="Finished"/>
    <n v="95"/>
    <s v="2024-05-21"/>
    <d v="2024-05-21T07:34:43"/>
    <s v="CORMAI"/>
    <s v="LM 3 defect"/>
    <s v="NURG 10D"/>
    <s v="1"/>
    <m/>
    <s v="Triasgracht"/>
    <s v="HARDERWIJK"/>
    <m/>
    <m/>
    <s v="vorige week triasgracht lichtmast 3 lamp vervangen "/>
    <m/>
    <n v="1"/>
    <x v="0"/>
    <x v="0"/>
    <x v="0"/>
    <x v="0"/>
  </r>
  <r>
    <s v="Gemeente Harderwijk"/>
    <s v="CAL11024019687"/>
    <x v="472"/>
    <s v="Finished"/>
    <s v="CORMAI"/>
    <s v="NURG 10D"/>
    <s v="SOC11024021082"/>
    <s v="SOC11024021082"/>
    <s v="Finished"/>
    <n v="95"/>
    <s v="2024-05-21"/>
    <d v="2024-05-21T08:04:10"/>
    <s v="CORMAI"/>
    <s v="LM 8 defect"/>
    <s v="NURG 10D"/>
    <s v="2"/>
    <m/>
    <s v="Wouterskampen"/>
    <s v="HIERDEN"/>
    <m/>
    <m/>
    <s v="arnatuur FGS224 met fortimo binnenwerk defect  geeft blauw lichtOf oud armatuur plaatsen of vervangend armatuur bestellen "/>
    <m/>
    <n v="3"/>
    <x v="0"/>
    <x v="0"/>
    <x v="1"/>
    <x v="0"/>
  </r>
  <r>
    <s v="Gemeente Harderwijk"/>
    <s v="CAL11024019687"/>
    <x v="472"/>
    <s v="Finished"/>
    <s v="CORMAI"/>
    <s v="NURG 10D"/>
    <s v="SOC11024021082"/>
    <s v="SOC11024026386"/>
    <s v="Finished"/>
    <n v="95"/>
    <s v="2024-07-10"/>
    <d v="2024-05-21T08:04:10"/>
    <s v="CORMAI"/>
    <s v="LM 8 defect"/>
    <s v="NURG 10D"/>
    <s v="2"/>
    <m/>
    <s v="Wouterskampen"/>
    <s v="HIERDEN"/>
    <m/>
    <m/>
    <s v="arnatuur FGS224 met fortimo binnenwerk defect  geeft blauw lichtOf oud armatuur plaatsen of vervangend armatuur bestellen armatuur moeten worden  vv de strip van de leds sis kapot "/>
    <m/>
    <n v="3"/>
    <x v="0"/>
    <x v="0"/>
    <x v="1"/>
    <x v="0"/>
  </r>
  <r>
    <s v="Gemeente Harderwijk"/>
    <s v="CAL11024019687"/>
    <x v="472"/>
    <s v="Finished"/>
    <s v="CORMAI"/>
    <s v="NURG 10D"/>
    <s v="SOC11024021082"/>
    <s v="SOC11024026519"/>
    <s v="Finished"/>
    <n v="95"/>
    <s v="2024-07-10"/>
    <d v="2024-05-21T08:04:10"/>
    <s v="CORMAI"/>
    <s v="LM 8 defect"/>
    <s v="NURG 10D"/>
    <s v="2"/>
    <m/>
    <s v="Wouterskampen"/>
    <s v="HIERDEN"/>
    <m/>
    <m/>
    <s v="arnatuur FGS224 met fortimo binnenwerk defect  geeft blauw lichtOf oud armatuur plaatsen of vervangend armatuur bestellen  "/>
    <m/>
    <n v="3"/>
    <x v="0"/>
    <x v="0"/>
    <x v="1"/>
    <x v="0"/>
  </r>
  <r>
    <s v="Gemeente Harderwijk"/>
    <s v="CAL11024019789"/>
    <x v="472"/>
    <s v="Finished"/>
    <s v="CORMAI"/>
    <s v="NURG 10D"/>
    <s v="SOC11024021252"/>
    <s v="SOC11024021252"/>
    <s v="Finished"/>
    <n v="95"/>
    <s v="2024-05-21"/>
    <d v="2024-05-21T13:38:39"/>
    <s v="CORMAI"/>
    <s v="Armatuur/Lamp 3brandt niet"/>
    <s v="NURG 10D"/>
    <s v="1"/>
    <m/>
    <s v="Margrietlaan"/>
    <s v="HARDERWIJK"/>
    <m/>
    <m/>
    <s v="fsae draad in aansluitkastje maakte geen goed contact goed vastgezet en getest "/>
    <m/>
    <n v="1"/>
    <x v="0"/>
    <x v="0"/>
    <x v="0"/>
    <x v="0"/>
  </r>
  <r>
    <s v="Gemeente Harderwijk"/>
    <s v="CAL11024020012"/>
    <x v="473"/>
    <s v="Finished"/>
    <s v="CORMAI"/>
    <s v="URG 1D"/>
    <s v="SOC11024021530"/>
    <s v="SOC11024021530"/>
    <s v="Finished"/>
    <n v="95"/>
    <s v="2024-05-24"/>
    <d v="2024-05-23T16:44:06"/>
    <s v="CORMAI"/>
    <s v="Lichtmast 313 rot. Nummer 313 staat op de mast."/>
    <s v="URG 1D"/>
    <s v="2"/>
    <m/>
    <s v="Operadreef"/>
    <s v="HARDERWIJK"/>
    <m/>
    <m/>
    <s v="doorgerotte lichtmast is op waterplaspad nast moet vervangen worden, in more app gezet "/>
    <m/>
    <n v="2"/>
    <x v="0"/>
    <x v="1"/>
    <x v="0"/>
    <x v="0"/>
  </r>
  <r>
    <s v="Gemeente Harderwijk"/>
    <s v="CAL11024020012"/>
    <x v="473"/>
    <s v="Finished"/>
    <s v="CORMAI"/>
    <s v="URG 1D"/>
    <s v="SOC11024021530"/>
    <s v="SOC11024021704"/>
    <s v="Finished"/>
    <n v="95"/>
    <s v="2024-05-27"/>
    <d v="2024-05-23T16:44:06"/>
    <s v="CORMAI"/>
    <s v="Lichtmast 313 rot. Nummer 313 staat op de mast."/>
    <s v="URG 1D"/>
    <s v="2"/>
    <m/>
    <s v="Operadreef"/>
    <s v="HARDERWIJK"/>
    <m/>
    <m/>
    <s v="doorgerotte lichtmast is op waterplaspad nast moet vervangen worden, in more app gezet "/>
    <m/>
    <n v="2"/>
    <x v="0"/>
    <x v="1"/>
    <x v="0"/>
    <x v="0"/>
  </r>
  <r>
    <s v="Gemeente Harderwijk"/>
    <s v="CAL11024020067"/>
    <x v="474"/>
    <s v="Finished"/>
    <s v="CORMAI"/>
    <s v="NURG 10D"/>
    <s v="SOC11024021583"/>
    <s v="SOC11024021583"/>
    <s v="Finished"/>
    <n v="95"/>
    <s v="2024-05-24"/>
    <d v="2024-05-24T10:36:41"/>
    <s v="CORMAI"/>
    <s v="Armatuur/Lamp brandt niet, zie opmerking"/>
    <s v="NURG 10D"/>
    <s v="1"/>
    <m/>
    <s v="Zijpenbergerhout"/>
    <s v="HARDERWIJK"/>
    <m/>
    <m/>
    <s v="pll 36 "/>
    <m/>
    <n v="1"/>
    <x v="0"/>
    <x v="0"/>
    <x v="0"/>
    <x v="0"/>
  </r>
  <r>
    <s v="Gemeente Harderwijk"/>
    <s v="CAL11024020232"/>
    <x v="475"/>
    <s v="Finished"/>
    <s v="CORMAI"/>
    <s v="URG 5D"/>
    <s v="SOC11024021772"/>
    <s v="SOC11024021772"/>
    <s v="Finished"/>
    <n v="95"/>
    <s v="2024-05-27"/>
    <d v="2024-05-27T10:37:36"/>
    <s v="CORMAI"/>
    <s v="LM 307 brandt niet"/>
    <s v="URG 5D"/>
    <s v="1"/>
    <m/>
    <s v="Wellenpad"/>
    <s v="HARDERWIJK"/>
    <m/>
    <m/>
    <s v="liander had vergeten de zekering terug te plaatsen na storing zoeken.  "/>
    <m/>
    <n v="1"/>
    <x v="0"/>
    <x v="0"/>
    <x v="0"/>
    <x v="0"/>
  </r>
  <r>
    <s v="Gemeente Harderwijk"/>
    <s v="CAL11024020497"/>
    <x v="476"/>
    <s v="Finished"/>
    <s v="CORMAI"/>
    <s v="NURG 10D"/>
    <s v="SOC11024022020"/>
    <s v="SOC11024022020"/>
    <s v="Finished"/>
    <n v="95"/>
    <s v="2024-05-28"/>
    <d v="2024-05-28T08:39:51"/>
    <s v="CORMAI"/>
    <s v="begraafpl inrit 1e bol rechts is uit"/>
    <s v="NURG 10D"/>
    <s v="1"/>
    <m/>
    <s v="Walstein"/>
    <s v="HARDERWIJK"/>
    <m/>
    <m/>
    <s v="plc 26 2p "/>
    <m/>
    <n v="1"/>
    <x v="0"/>
    <x v="0"/>
    <x v="0"/>
    <x v="0"/>
  </r>
  <r>
    <s v="Gemeente Harderwijk"/>
    <s v="CAL11024020498"/>
    <x v="476"/>
    <s v="Finished"/>
    <s v="CORMAI"/>
    <s v="NURG 10D"/>
    <s v="SOC11024022016"/>
    <s v="SOC11024022016"/>
    <s v="Finished"/>
    <n v="95"/>
    <s v="2024-05-28"/>
    <d v="2024-05-28T08:40:41"/>
    <s v="CORMAI"/>
    <s v="lm 802 brandt paars"/>
    <s v="NURG 10D"/>
    <s v="1"/>
    <m/>
    <s v="Wouterskampen"/>
    <s v="HIERDEN"/>
    <m/>
    <m/>
    <s v="blijkt al te zijn vervangen  melding vervalt  "/>
    <m/>
    <n v="1"/>
    <x v="0"/>
    <x v="0"/>
    <x v="0"/>
    <x v="0"/>
  </r>
  <r>
    <s v="Gemeente Harderwijk"/>
    <s v="CAL11024020500"/>
    <x v="476"/>
    <s v="Finished"/>
    <s v="CORMAI"/>
    <s v="NURG 10D"/>
    <s v="SOC11024022022"/>
    <s v="SOC11024022022"/>
    <s v="Finished"/>
    <n v="95"/>
    <s v="2024-05-28"/>
    <d v="2024-05-28T08:41:11"/>
    <s v="CORMAI"/>
    <s v="lm 28 is uit"/>
    <s v="NURG 10D"/>
    <s v="2"/>
    <m/>
    <s v="Marie Curiestraat"/>
    <s v="HARDERWIJK"/>
    <m/>
    <m/>
    <s v="opgenomen via app  "/>
    <m/>
    <n v="2"/>
    <x v="0"/>
    <x v="0"/>
    <x v="0"/>
    <x v="0"/>
  </r>
  <r>
    <s v="Gemeente Harderwijk"/>
    <s v="CAL11024020500"/>
    <x v="476"/>
    <s v="Finished"/>
    <s v="CORMAI"/>
    <s v="NURG 10D"/>
    <s v="SOC11024022022"/>
    <s v="SOC11024030456"/>
    <s v="Finished"/>
    <n v="95"/>
    <s v="2024-08-15"/>
    <d v="2024-05-28T08:41:11"/>
    <s v="CORMAI"/>
    <s v="lm 28 is uit"/>
    <s v="NURG 10D"/>
    <s v="2"/>
    <m/>
    <s v="Marie Curiestraat"/>
    <s v="HARDERWIJK"/>
    <m/>
    <m/>
    <s v="opgenomen via app  armatuur zoals meegekregen van chris geplaatst.  "/>
    <m/>
    <n v="2"/>
    <x v="0"/>
    <x v="0"/>
    <x v="0"/>
    <x v="0"/>
  </r>
  <r>
    <s v="Gemeente Harderwijk"/>
    <s v="CAL11024020501"/>
    <x v="476"/>
    <s v="Finished"/>
    <s v="CORMAI"/>
    <s v="NURG 10D"/>
    <s v="SOC11024022021"/>
    <s v="SOC11024022021"/>
    <s v="Finished"/>
    <n v="95"/>
    <s v="2024-05-28"/>
    <d v="2024-05-28T08:41:44"/>
    <s v="CORMAI"/>
    <s v="lm 2 is uit"/>
    <s v="NURG 10D"/>
    <s v="1"/>
    <m/>
    <s v="Industrieweg"/>
    <s v="HARDERWIJK"/>
    <m/>
    <m/>
    <s v="zekering zat in verkeerde aansluiting  "/>
    <m/>
    <n v="1"/>
    <x v="0"/>
    <x v="0"/>
    <x v="0"/>
    <x v="0"/>
  </r>
  <r>
    <s v="Gemeente Harderwijk"/>
    <s v="CAL11024020502"/>
    <x v="476"/>
    <s v="Finished"/>
    <s v="CORMAI"/>
    <s v="NURG 10D"/>
    <s v="SOC11024022018"/>
    <s v="SOC11024022018"/>
    <s v="Finished"/>
    <n v="95"/>
    <s v="2024-05-28"/>
    <d v="2024-05-28T08:42:11"/>
    <s v="CORMAI"/>
    <s v="lm 7 is uit"/>
    <s v="NURG 10D"/>
    <s v="1"/>
    <m/>
    <s v="Galvanistraat"/>
    <s v="HARDERWIJK"/>
    <m/>
    <m/>
    <s v="pll 55 "/>
    <m/>
    <n v="1"/>
    <x v="0"/>
    <x v="0"/>
    <x v="0"/>
    <x v="0"/>
  </r>
  <r>
    <s v="Gemeente Harderwijk"/>
    <s v="CAL11024020503"/>
    <x v="476"/>
    <s v="Finished"/>
    <s v="CORMAI"/>
    <s v="NURG 10D"/>
    <s v="SOC11024022019"/>
    <s v="SOC11024022019"/>
    <s v="Finished"/>
    <n v="95"/>
    <s v="2024-05-28"/>
    <d v="2024-05-28T08:42:34"/>
    <s v="CORMAI"/>
    <s v="lm 9 is uit"/>
    <s v="NURG 10D"/>
    <s v="1"/>
    <m/>
    <s v="Galvanistraat"/>
    <s v="HARDERWIJK"/>
    <m/>
    <m/>
    <s v="pll 55 "/>
    <m/>
    <n v="1"/>
    <x v="0"/>
    <x v="0"/>
    <x v="0"/>
    <x v="0"/>
  </r>
  <r>
    <s v="Gemeente Harderwijk"/>
    <s v="CAL11024020504"/>
    <x v="476"/>
    <s v="Cancelled"/>
    <s v="CORMAI"/>
    <s v="NURG 10D"/>
    <m/>
    <m/>
    <m/>
    <m/>
    <m/>
    <m/>
    <m/>
    <m/>
    <m/>
    <m/>
    <m/>
    <m/>
    <m/>
    <m/>
    <m/>
    <m/>
    <m/>
    <m/>
    <x v="2"/>
    <x v="2"/>
    <x v="2"/>
    <x v="3"/>
  </r>
  <r>
    <s v="Gemeente Harderwijk"/>
    <s v="CAL11024020505"/>
    <x v="476"/>
    <s v="Finished"/>
    <s v="CORMAI"/>
    <s v="NURG 10D"/>
    <s v="SOC11024022024"/>
    <s v="SOC11024022024"/>
    <s v="Finished"/>
    <n v="95"/>
    <s v="2024-05-28"/>
    <d v="2024-05-28T08:43:35"/>
    <s v="CORMAI"/>
    <s v="lm 333 is uit"/>
    <s v="NURG 10D"/>
    <s v="1"/>
    <m/>
    <s v="Newtonweg"/>
    <s v="HARDERWIJK"/>
    <m/>
    <m/>
    <s v="pll 36 s10  "/>
    <m/>
    <n v="1"/>
    <x v="0"/>
    <x v="0"/>
    <x v="0"/>
    <x v="0"/>
  </r>
  <r>
    <s v="Gemeente Harderwijk"/>
    <s v="CAL11024020507"/>
    <x v="476"/>
    <s v="Finished"/>
    <s v="CORMAI"/>
    <s v="NURG 10D"/>
    <s v="SOC11024022028"/>
    <s v="SOC11024022028"/>
    <s v="Finished"/>
    <n v="95"/>
    <s v="2024-05-28"/>
    <d v="2024-05-28T08:44:33"/>
    <s v="CORMAI"/>
    <s v="lm 5 long af werf plaatsen"/>
    <s v="NURG 10D"/>
    <s v="1"/>
    <m/>
    <s v="Newtonweg"/>
    <s v="HARDERWIJK"/>
    <m/>
    <m/>
    <s v="long 60w af werf geplaatst  "/>
    <m/>
    <n v="1"/>
    <x v="0"/>
    <x v="0"/>
    <x v="0"/>
    <x v="0"/>
  </r>
  <r>
    <s v="Gemeente Harderwijk"/>
    <s v="CAL11024020508"/>
    <x v="476"/>
    <s v="Finished"/>
    <s v="CORMAI"/>
    <s v="NURG 10D"/>
    <s v="SOC11024022025"/>
    <s v="SOC11024022025"/>
    <s v="Finished"/>
    <n v="95"/>
    <s v="2024-05-28"/>
    <d v="2024-05-28T08:45:05"/>
    <s v="CORMAI"/>
    <s v="lm hoek oosteinde long af werf plaatsen"/>
    <s v="NURG 10D"/>
    <s v="1"/>
    <m/>
    <s v="Newtonweg"/>
    <s v="HARDERWIJK"/>
    <m/>
    <m/>
    <s v="het gaat om lm 17??? op de hoek met a thijmlaan. long 60w af werf geplaatst.  "/>
    <m/>
    <n v="1"/>
    <x v="0"/>
    <x v="0"/>
    <x v="0"/>
    <x v="0"/>
  </r>
  <r>
    <s v="Gemeente Harderwijk"/>
    <s v="CAL11024020509"/>
    <x v="476"/>
    <s v="Finished"/>
    <s v="CORMAI"/>
    <s v="NURG 10D"/>
    <s v="SOC11024022029"/>
    <s v="SOC11024022029"/>
    <s v="Finished"/>
    <n v="95"/>
    <s v="2024-05-28"/>
    <d v="2024-05-28T08:45:46"/>
    <s v="CORMAI"/>
    <s v="lm 17 long af werf plaatsen"/>
    <s v="NURG 10D"/>
    <s v="1"/>
    <m/>
    <s v="Newtonweg"/>
    <s v="HARDERWIJK"/>
    <m/>
    <m/>
    <s v="is intussen door nnb iemand een armatuur geplaatst.  "/>
    <m/>
    <n v="1"/>
    <x v="0"/>
    <x v="0"/>
    <x v="0"/>
    <x v="0"/>
  </r>
  <r>
    <s v="Gemeente Harderwijk"/>
    <s v="CAL11024020521"/>
    <x v="476"/>
    <s v="Finished"/>
    <s v="CORMAI"/>
    <s v="NURG 10D"/>
    <s v="SOC11024022043"/>
    <s v="SOC11024022043"/>
    <s v="Finished"/>
    <n v="95"/>
    <s v="2024-05-28"/>
    <d v="2024-05-28T08:49:26"/>
    <s v="CORMAI"/>
    <s v="vlinder operadr zijde lm 117 is uit"/>
    <s v="NURG 10D"/>
    <s v="1"/>
    <m/>
    <s v="Westermeenweg"/>
    <s v="HARDERWIJK"/>
    <m/>
    <m/>
    <s v="fitting gu10  armatuur gedemonteerd gereinigd en herplaatst  "/>
    <m/>
    <n v="1"/>
    <x v="0"/>
    <x v="0"/>
    <x v="0"/>
    <x v="0"/>
  </r>
  <r>
    <s v="Gemeente Harderwijk"/>
    <s v="CAL11024020522"/>
    <x v="476"/>
    <s v="Finished"/>
    <s v="CORMAI"/>
    <s v="NURG 10D"/>
    <s v="SOC11024022042"/>
    <s v="SOC11024022042"/>
    <s v="Finished"/>
    <n v="95"/>
    <s v="2024-05-28"/>
    <d v="2024-05-28T08:49:56"/>
    <s v="CORMAI"/>
    <s v="vlinder 1e af operadr is uit"/>
    <s v="NURG 10D"/>
    <s v="1"/>
    <m/>
    <s v="Westermeenweg"/>
    <s v="HARDERWIJK"/>
    <m/>
    <m/>
    <s v="fitting gu10  armatuur gedemonteerd gereinigd en herplaatst  "/>
    <m/>
    <n v="1"/>
    <x v="0"/>
    <x v="0"/>
    <x v="0"/>
    <x v="0"/>
  </r>
  <r>
    <s v="Gemeente Harderwijk"/>
    <s v="CAL11024020523"/>
    <x v="476"/>
    <s v="Finished"/>
    <s v="CORMAI"/>
    <s v="NURG 10D"/>
    <s v="SOC11024022034"/>
    <s v="SOC11024022034"/>
    <s v="Finished"/>
    <n v="95"/>
    <s v="2024-05-28"/>
    <d v="2024-05-28T08:50:48"/>
    <s v="CORMAI"/>
    <s v="vlinder westerm zijde lm 45 is uit"/>
    <s v="NURG 10D"/>
    <s v="1"/>
    <m/>
    <s v="Groene Zoomweg"/>
    <s v="HARDERWIJK"/>
    <m/>
    <m/>
    <s v="zekering 2a tgv fitting  fitting gu10  "/>
    <m/>
    <n v="1"/>
    <x v="0"/>
    <x v="0"/>
    <x v="0"/>
    <x v="0"/>
  </r>
  <r>
    <s v="Gemeente Harderwijk"/>
    <s v="CAL11024020524"/>
    <x v="476"/>
    <s v="Finished"/>
    <s v="CORMAI"/>
    <s v="NURG 10D"/>
    <s v="SOC11024022035"/>
    <s v="SOC11024022035"/>
    <s v="Finished"/>
    <n v="95"/>
    <s v="2024-05-28"/>
    <d v="2024-05-28T08:51:17"/>
    <s v="CORMAI"/>
    <s v="vlinder westerm zijde lm 41 is uit"/>
    <s v="NURG 10D"/>
    <s v="1"/>
    <m/>
    <s v="Groene Zoomweg"/>
    <s v="HARDERWIJK"/>
    <m/>
    <m/>
    <s v="connector in armatuur los fitting gu10  "/>
    <m/>
    <n v="1"/>
    <x v="0"/>
    <x v="0"/>
    <x v="0"/>
    <x v="0"/>
  </r>
  <r>
    <s v="Gemeente Harderwijk"/>
    <s v="CAL11024020525"/>
    <x v="476"/>
    <s v="Finished"/>
    <s v="CORMAI"/>
    <s v="NURG 10D"/>
    <s v="SOC11024022036"/>
    <s v="SOC11024022036"/>
    <s v="Finished"/>
    <n v="95"/>
    <s v="2024-05-28"/>
    <d v="2024-05-28T08:52:05"/>
    <s v="CORMAI"/>
    <s v="lm 105 zijde drielanden is uit"/>
    <s v="NURG 10D"/>
    <s v="2"/>
    <m/>
    <s v="Groene Zoomweg"/>
    <s v="HARDERWIJK"/>
    <m/>
    <m/>
    <s v="berm veel te nat  wachten op droge periode  "/>
    <m/>
    <n v="2"/>
    <x v="0"/>
    <x v="0"/>
    <x v="0"/>
    <x v="0"/>
  </r>
  <r>
    <s v="Gemeente Harderwijk"/>
    <s v="CAL11024020525"/>
    <x v="476"/>
    <s v="Finished"/>
    <s v="CORMAI"/>
    <s v="NURG 10D"/>
    <s v="SOC11024022036"/>
    <s v="SOC11025015705"/>
    <s v="Finished"/>
    <n v="95"/>
    <s v="2025-04-07"/>
    <d v="2024-05-28T08:52:05"/>
    <s v="CORMAI"/>
    <s v="lm 105 zijde drielanden is uit"/>
    <s v="NURG 10D"/>
    <s v="2"/>
    <m/>
    <s v="Groene Zoomweg"/>
    <s v="HARDERWIJK"/>
    <m/>
    <m/>
    <s v="1 fabrieks lamp was kapot. 2 nieuwe lampen en 1 vsa geplaatst "/>
    <m/>
    <n v="2"/>
    <x v="0"/>
    <x v="0"/>
    <x v="0"/>
    <x v="0"/>
  </r>
  <r>
    <s v="Gemeente Harderwijk"/>
    <s v="CAL11024020526"/>
    <x v="476"/>
    <s v="Finished"/>
    <s v="CORMAI"/>
    <s v="NURG 10D"/>
    <s v="SOC11024022037"/>
    <s v="SOC11024022037"/>
    <s v="Finished"/>
    <n v="95"/>
    <s v="2024-05-28"/>
    <d v="2024-05-28T08:52:26"/>
    <s v="CORMAI"/>
    <s v="lm 106 is uit"/>
    <s v="NURG 10D"/>
    <s v="1"/>
    <m/>
    <s v="Groene Zoomweg"/>
    <s v="HARDERWIJK"/>
    <m/>
    <m/>
    <s v="dubbele melding  melding vervalt  "/>
    <m/>
    <n v="1"/>
    <x v="0"/>
    <x v="0"/>
    <x v="0"/>
    <x v="3"/>
  </r>
  <r>
    <s v="Gemeente Harderwijk"/>
    <s v="CAL11024020527"/>
    <x v="476"/>
    <s v="Finished"/>
    <s v="CORMAI"/>
    <s v="NURG 10D"/>
    <s v="SOC11024022048"/>
    <s v="SOC11024022048"/>
    <s v="Finished"/>
    <n v="95"/>
    <s v="2024-05-28"/>
    <d v="2024-05-28T08:54:46"/>
    <s v="CORMAI"/>
    <s v="vlinder bloemend zijde lm 112 is uit"/>
    <s v="NURG 10D"/>
    <s v="1"/>
    <m/>
    <s v="Groene Zoomweg"/>
    <s v="HARDERWIJK"/>
    <m/>
    <m/>
    <s v="ledspot gu10  fitting gu10 armatuur volledig gedemonteerd gereinigd en herplaatst  "/>
    <m/>
    <n v="1"/>
    <x v="0"/>
    <x v="0"/>
    <x v="0"/>
    <x v="0"/>
  </r>
  <r>
    <s v="Gemeente Harderwijk"/>
    <s v="CAL11024020528"/>
    <x v="476"/>
    <s v="Finished"/>
    <s v="CORMAI"/>
    <s v="NURG 10D"/>
    <s v="SOC11024022049"/>
    <s v="SOC11024022049"/>
    <s v="Finished"/>
    <n v="95"/>
    <s v="2024-05-28"/>
    <d v="2024-05-28T08:55:26"/>
    <s v="CORMAI"/>
    <s v="vlinder bloemend zijde lm 110 is uit"/>
    <s v="NURG 10D"/>
    <s v="1"/>
    <m/>
    <s v="Groene Zoomweg"/>
    <s v="HARDERWIJK"/>
    <m/>
    <m/>
    <s v="ledspot armatuur volledig gedemonteerd gereinigd en herplaatst  "/>
    <m/>
    <n v="1"/>
    <x v="0"/>
    <x v="0"/>
    <x v="0"/>
    <x v="0"/>
  </r>
  <r>
    <s v="Gemeente Harderwijk"/>
    <s v="CAL11024020529"/>
    <x v="476"/>
    <s v="Finished"/>
    <s v="NETWORK"/>
    <s v="NURG 10D"/>
    <s v="SOC11024022051"/>
    <s v="SOC11024022051"/>
    <s v="Finished"/>
    <n v="95"/>
    <s v="2024-05-28"/>
    <d v="2024-05-28T08:56:08"/>
    <s v="NETWORK"/>
    <s v="rotonde horsterhout alle vlinders uit"/>
    <s v="NURG 10D"/>
    <s v="1"/>
    <m/>
    <s v="Groene Zoomweg"/>
    <s v="HARDERWIJK"/>
    <m/>
    <m/>
    <m/>
    <m/>
    <n v="1"/>
    <x v="0"/>
    <x v="0"/>
    <x v="0"/>
    <x v="4"/>
  </r>
  <r>
    <s v="Gemeente Harderwijk"/>
    <s v="CAL11024020531"/>
    <x v="476"/>
    <s v="Finished"/>
    <s v="CORMAI"/>
    <s v="NURG 10D"/>
    <s v="SOC11024022056"/>
    <s v="SOC11024022056"/>
    <s v="Finished"/>
    <n v="95"/>
    <s v="2024-05-28"/>
    <d v="2024-05-28T09:03:03"/>
    <s v="CORMAI"/>
    <s v="lm 114 is uit"/>
    <s v="NURG 10D"/>
    <s v="2"/>
    <m/>
    <s v="Groene Zoomweg"/>
    <s v="HARDERWIJK"/>
    <m/>
    <m/>
    <s v="berm veel te nat  wachten op droge periode  "/>
    <m/>
    <n v="2"/>
    <x v="0"/>
    <x v="0"/>
    <x v="0"/>
    <x v="0"/>
  </r>
  <r>
    <s v="Gemeente Harderwijk"/>
    <s v="CAL11024020531"/>
    <x v="476"/>
    <s v="Finished"/>
    <s v="CORMAI"/>
    <s v="NURG 10D"/>
    <s v="SOC11024022056"/>
    <s v="SOC11024023269"/>
    <s v="Finished"/>
    <n v="95"/>
    <s v="2024-06-07"/>
    <d v="2024-05-28T09:03:03"/>
    <s v="CORMAI"/>
    <s v="lm 114 is uit"/>
    <s v="NURG 10D"/>
    <s v="2"/>
    <m/>
    <s v="Groene Zoomweg"/>
    <s v="HARDERWIJK"/>
    <m/>
    <m/>
    <s v="berm veel te nat  wachten op droge periode  berm is nog steeds veel te nat. ik laat tzt wel weten wanneer het kan eerst droge periode afwachten 2x sont 70 2x hf trafo  "/>
    <m/>
    <n v="2"/>
    <x v="0"/>
    <x v="0"/>
    <x v="0"/>
    <x v="0"/>
  </r>
  <r>
    <s v="Gemeente Harderwijk"/>
    <s v="CAL11024020538"/>
    <x v="476"/>
    <s v="Finished"/>
    <s v="CORMAI"/>
    <s v="NURG 10D"/>
    <s v="SOC11024022061"/>
    <s v="SOC11024022061"/>
    <s v="Finished"/>
    <n v="95"/>
    <s v="2024-05-28"/>
    <d v="2024-05-28T09:08:02"/>
    <s v="CORMAI"/>
    <s v="lm g27 is uit"/>
    <s v="NURG 10D"/>
    <s v="1"/>
    <m/>
    <s v="Ceintuurbaan"/>
    <s v="HARDERWIJK"/>
    <m/>
    <m/>
    <s v="pll 36 hf trafo  "/>
    <m/>
    <n v="1"/>
    <x v="0"/>
    <x v="0"/>
    <x v="0"/>
    <x v="0"/>
  </r>
  <r>
    <s v="Gemeente Harderwijk"/>
    <s v="CAL11024020539"/>
    <x v="476"/>
    <s v="Finished"/>
    <s v="CORMAI"/>
    <s v="NURG 10D"/>
    <s v="SOC11024022062"/>
    <s v="SOC11024022062"/>
    <s v="Finished"/>
    <n v="95"/>
    <s v="2024-05-28"/>
    <d v="2024-05-28T09:08:29"/>
    <s v="CORMAI"/>
    <s v="lm p557 is uit"/>
    <s v="NURG 10D"/>
    <s v="1"/>
    <m/>
    <s v="Groene Zoomweg"/>
    <s v="HARDERWIJK"/>
    <m/>
    <m/>
    <s v="hf trafo pll 24 mastluik 40cm  "/>
    <m/>
    <n v="1"/>
    <x v="0"/>
    <x v="0"/>
    <x v="0"/>
    <x v="0"/>
  </r>
  <r>
    <s v="Gemeente Harderwijk"/>
    <s v="CAL11024020540"/>
    <x v="476"/>
    <s v="Finished"/>
    <s v="CORMAI"/>
    <s v="NURG 10D"/>
    <s v="SOC11024022063"/>
    <s v="SOC11024022063"/>
    <s v="Finished"/>
    <n v="95"/>
    <s v="2024-05-28"/>
    <d v="2024-05-28T09:08:58"/>
    <s v="CORMAI"/>
    <s v="lm 304 is uit"/>
    <s v="NURG 10D"/>
    <s v="1"/>
    <m/>
    <s v="Groene Zoomweg"/>
    <s v="HARDERWIJK"/>
    <m/>
    <m/>
    <s v="pll 24 hf trafo  "/>
    <m/>
    <n v="1"/>
    <x v="0"/>
    <x v="0"/>
    <x v="0"/>
    <x v="0"/>
  </r>
  <r>
    <s v="Gemeente Harderwijk"/>
    <s v="CAL11024020541"/>
    <x v="476"/>
    <s v="Finished"/>
    <s v="CORMAI"/>
    <s v="NURG 10D"/>
    <s v="SOC11024022064"/>
    <s v="SOC11024022064"/>
    <s v="Finished"/>
    <n v="95"/>
    <s v="2024-05-28"/>
    <d v="2024-05-28T09:10:10"/>
    <s v="CORMAI"/>
    <s v="parallel weisteeg lm 4 is uit"/>
    <s v="NURG 10D"/>
    <s v="1"/>
    <m/>
    <s v="Oranjelaan"/>
    <s v="HARDERWIJK"/>
    <m/>
    <m/>
    <s v="pll 36 "/>
    <m/>
    <n v="1"/>
    <x v="0"/>
    <x v="0"/>
    <x v="0"/>
    <x v="0"/>
  </r>
  <r>
    <s v="Gemeente Harderwijk"/>
    <s v="CAL11024020542"/>
    <x v="476"/>
    <s v="Finished"/>
    <s v="CORMAI"/>
    <s v="NURG 10D"/>
    <s v="SOC11024022066"/>
    <s v="SOC11024022066"/>
    <s v="Finished"/>
    <n v="95"/>
    <s v="2024-05-28"/>
    <d v="2024-05-28T09:10:46"/>
    <s v="CORMAI"/>
    <s v="lm 2 is uit hnr 22-87"/>
    <s v="NURG 10D"/>
    <s v="1"/>
    <m/>
    <s v="Triasgracht"/>
    <s v="HARDERWIJK"/>
    <m/>
    <m/>
    <s v="cdott 70 niet bereikbaar voor testen  "/>
    <m/>
    <n v="1"/>
    <x v="0"/>
    <x v="0"/>
    <x v="0"/>
    <x v="0"/>
  </r>
  <r>
    <s v="Gemeente Harderwijk"/>
    <s v="CAL11024020544"/>
    <x v="476"/>
    <s v="Finished"/>
    <s v="CORMAI"/>
    <s v="NURG 10D"/>
    <s v="SOC11024022067"/>
    <s v="SOC11024022067"/>
    <s v="Finished"/>
    <n v="95"/>
    <s v="2024-05-28"/>
    <d v="2024-05-28T09:11:22"/>
    <s v="CORMAI"/>
    <s v="lm 6 is uit (vervangen in klus)"/>
    <s v="NURG 10D"/>
    <s v="2"/>
    <m/>
    <s v="Triasgracht"/>
    <s v="HARDERWIJK"/>
    <m/>
    <m/>
    <s v="opgenomen via app  "/>
    <m/>
    <n v="2"/>
    <x v="0"/>
    <x v="0"/>
    <x v="0"/>
    <x v="0"/>
  </r>
  <r>
    <s v="Gemeente Harderwijk"/>
    <s v="CAL11024020544"/>
    <x v="476"/>
    <s v="Finished"/>
    <s v="CORMAI"/>
    <s v="NURG 10D"/>
    <s v="SOC11024022067"/>
    <s v="SOC11024028579"/>
    <s v="Finished"/>
    <n v="95"/>
    <s v="2024-07-31"/>
    <d v="2024-05-28T09:11:22"/>
    <s v="CORMAI"/>
    <s v="lm 6 is uit (vervangen in klus)"/>
    <s v="NURG 10D"/>
    <s v="2"/>
    <m/>
    <s v="Triasgracht"/>
    <s v="HARDERWIJK"/>
    <m/>
    <m/>
    <s v="opgenomen via app  "/>
    <m/>
    <n v="2"/>
    <x v="0"/>
    <x v="0"/>
    <x v="0"/>
    <x v="0"/>
  </r>
  <r>
    <s v="Gemeente Harderwijk"/>
    <s v="CAL11024020545"/>
    <x v="476"/>
    <s v="Finished"/>
    <s v="CORMAI"/>
    <s v="NURG 10D"/>
    <s v="SOC11024022068"/>
    <s v="SOC11024022068"/>
    <s v="Finished"/>
    <n v="95"/>
    <s v="2024-05-28"/>
    <d v="2024-05-28T09:12:09"/>
    <s v="CORMAI"/>
    <s v="lm 302 is uit"/>
    <s v="NURG 10D"/>
    <s v="1"/>
    <m/>
    <s v="Hoge Geestpad"/>
    <s v="HARDERWIJK"/>
    <m/>
    <m/>
    <s v="hf trafo pll 36 "/>
    <m/>
    <n v="1"/>
    <x v="0"/>
    <x v="0"/>
    <x v="0"/>
    <x v="0"/>
  </r>
  <r>
    <s v="Gemeente Harderwijk"/>
    <s v="CAL11024020546"/>
    <x v="476"/>
    <s v="Finished"/>
    <s v="CORMAI"/>
    <s v="NURG 10D"/>
    <s v="SOC11024022070"/>
    <s v="SOC11024022070"/>
    <s v="Finished"/>
    <n v="95"/>
    <s v="2024-05-28"/>
    <d v="2024-05-28T09:12:58"/>
    <s v="CORMAI"/>
    <s v="lm 6 3e voor gr zoom af ermelo is uit"/>
    <s v="NURG 10D"/>
    <s v="1"/>
    <m/>
    <s v="Zwartepad"/>
    <s v="HARDERWIJK"/>
    <m/>
    <m/>
    <s v="pll 24 hf trafo  mastluik 40cm  "/>
    <s v="Liander"/>
    <n v="1"/>
    <x v="0"/>
    <x v="0"/>
    <x v="0"/>
    <x v="0"/>
  </r>
  <r>
    <s v="Gemeente Harderwijk"/>
    <s v="CAL11024020547"/>
    <x v="476"/>
    <s v="Finished"/>
    <s v="CORMAI"/>
    <s v="NURG 10D"/>
    <s v="SOC11024022072"/>
    <s v="SOC11024022072"/>
    <s v="Finished"/>
    <n v="95"/>
    <s v="2024-05-28"/>
    <d v="2024-05-28T09:13:47"/>
    <s v="CORMAI"/>
    <s v="lm 5902 is uit"/>
    <s v="NURG 10D"/>
    <s v="1"/>
    <m/>
    <s v="Tonselsedreef"/>
    <s v="HARDERWIJK"/>
    <m/>
    <m/>
    <s v="cdott 70 "/>
    <m/>
    <n v="1"/>
    <x v="0"/>
    <x v="0"/>
    <x v="0"/>
    <x v="0"/>
  </r>
  <r>
    <s v="Gemeente Harderwijk"/>
    <s v="CAL11024020548"/>
    <x v="476"/>
    <s v="Finished"/>
    <s v="CORMAI"/>
    <s v="NURG 10D"/>
    <s v="SOC11024022073"/>
    <s v="SOC11024022073"/>
    <s v="Finished"/>
    <n v="95"/>
    <s v="2024-05-28"/>
    <d v="2024-05-28T09:14:25"/>
    <s v="CORMAI"/>
    <s v="lm 59 waterzijde is uit"/>
    <s v="NURG 10D"/>
    <s v="1"/>
    <m/>
    <s v="Tonselsedreef"/>
    <s v="HARDERWIJK"/>
    <m/>
    <m/>
    <s v="cdott 70 "/>
    <m/>
    <n v="1"/>
    <x v="0"/>
    <x v="0"/>
    <x v="0"/>
    <x v="0"/>
  </r>
  <r>
    <s v="Gemeente Harderwijk"/>
    <s v="CAL11024020549"/>
    <x v="476"/>
    <s v="Finished"/>
    <s v="CORMAI"/>
    <s v="NURG 10D"/>
    <s v="SOC11024022074"/>
    <s v="SOC11024022074"/>
    <s v="Finished"/>
    <n v="95"/>
    <s v="2024-05-28"/>
    <d v="2024-05-28T09:15:15"/>
    <s v="CORMAI"/>
    <s v="lm 5501 is uit waterzijde"/>
    <s v="NURG 10D"/>
    <s v="1"/>
    <m/>
    <s v="Tonselsedreef"/>
    <s v="HARDERWIJK"/>
    <m/>
    <m/>
    <s v="cdott 70 "/>
    <m/>
    <n v="1"/>
    <x v="0"/>
    <x v="0"/>
    <x v="0"/>
    <x v="0"/>
  </r>
  <r>
    <s v="Gemeente Harderwijk"/>
    <s v="CAL11024020550"/>
    <x v="476"/>
    <s v="Finished"/>
    <s v="CORMAI"/>
    <s v="NURG 10D"/>
    <s v="SOC11024022075"/>
    <s v="SOC11024022075"/>
    <s v="Finished"/>
    <n v="95"/>
    <s v="2024-05-28"/>
    <d v="2024-05-28T09:15:59"/>
    <s v="CORMAI"/>
    <s v="lm 4 busbaan en halte zijn uit"/>
    <s v="NURG 10D"/>
    <s v="1"/>
    <m/>
    <s v="Triasplein"/>
    <s v="HARDERWIJK"/>
    <m/>
    <m/>
    <s v="cdott 70 "/>
    <m/>
    <n v="1"/>
    <x v="0"/>
    <x v="0"/>
    <x v="0"/>
    <x v="0"/>
  </r>
  <r>
    <s v="Gemeente Harderwijk"/>
    <s v="CAL11024020551"/>
    <x v="476"/>
    <s v="Finished"/>
    <s v="CORMAI"/>
    <s v="URG 5D"/>
    <s v="SOC11024022077"/>
    <s v="SOC11024022077"/>
    <s v="Finished"/>
    <n v="95"/>
    <s v="2024-05-28"/>
    <d v="2024-05-28T09:16:24"/>
    <s v="CORMAI"/>
    <s v="lm 302 is uit"/>
    <s v="URG 5D"/>
    <s v="1"/>
    <m/>
    <s v="Rappad"/>
    <s v="HARDERWIJK"/>
    <m/>
    <m/>
    <s v="pll 24 "/>
    <m/>
    <n v="1"/>
    <x v="0"/>
    <x v="0"/>
    <x v="0"/>
    <x v="0"/>
  </r>
  <r>
    <s v="Gemeente Harderwijk"/>
    <s v="CAL11024020552"/>
    <x v="476"/>
    <s v="Finished"/>
    <s v="CORMAI"/>
    <s v="NURG 10D"/>
    <s v="SOC11024022078"/>
    <s v="SOC11024022078"/>
    <s v="Finished"/>
    <n v="95"/>
    <s v="2024-05-28"/>
    <d v="2024-05-28T09:16:53"/>
    <s v="CORMAI"/>
    <s v="lm 415 tunnel is uit"/>
    <s v="NURG 10D"/>
    <s v="1"/>
    <m/>
    <s v="Weisteeg"/>
    <s v="HARDERWIJK"/>
    <m/>
    <m/>
    <s v="binnenwerk door derden verwijderd.  John van der meulen zoekt eea uit. melding vervalt.  "/>
    <m/>
    <n v="1"/>
    <x v="0"/>
    <x v="0"/>
    <x v="0"/>
    <x v="0"/>
  </r>
  <r>
    <s v="Gemeente Harderwijk"/>
    <s v="CAL11024020553"/>
    <x v="476"/>
    <s v="Finished"/>
    <s v="CORMAI"/>
    <s v="NURG 10D"/>
    <s v="SOC11024022080"/>
    <s v="SOC11024022080"/>
    <s v="Finished"/>
    <n v="95"/>
    <s v="2024-05-28"/>
    <d v="2024-05-28T09:17:15"/>
    <s v="CORMAI"/>
    <s v="lm 422 tunnel is uit"/>
    <s v="NURG 10D"/>
    <s v="1"/>
    <m/>
    <s v="Weisteeg"/>
    <s v="HARDERWIJK"/>
    <m/>
    <m/>
    <s v="binnenwerk door derden verwijderd  John van der meulen zoekt eea uit. melding vervalt.  "/>
    <m/>
    <n v="1"/>
    <x v="0"/>
    <x v="0"/>
    <x v="0"/>
    <x v="0"/>
  </r>
  <r>
    <s v="Gemeente Harderwijk"/>
    <s v="CAL11024020554"/>
    <x v="476"/>
    <s v="Finished"/>
    <s v="CORMAI"/>
    <s v="NURG 10D"/>
    <s v="SOC11024022081"/>
    <s v="SOC11024022081"/>
    <s v="Finished"/>
    <n v="95"/>
    <s v="2024-05-28"/>
    <d v="2024-05-28T09:18:00"/>
    <s v="CORMAI"/>
    <s v="lm nnb kap scheef in armatuur"/>
    <s v="NURG 10D"/>
    <s v="1"/>
    <m/>
    <s v="Beethovendreef"/>
    <s v="HARDERWIJK"/>
    <m/>
    <m/>
    <s v="armatuur gerestaureerd en herplaatst  het gaat om lm 6 "/>
    <m/>
    <n v="1"/>
    <x v="0"/>
    <x v="0"/>
    <x v="0"/>
    <x v="0"/>
  </r>
  <r>
    <s v="Gemeente Harderwijk"/>
    <s v="CAL11024020558"/>
    <x v="476"/>
    <s v="Finished"/>
    <s v="CORMAI"/>
    <s v="NURG 10D"/>
    <s v="SOC11024022069"/>
    <s v="SOC11024022069"/>
    <s v="Finished"/>
    <n v="95"/>
    <s v="2024-05-28"/>
    <d v="2024-05-28T09:19:03"/>
    <s v="CORMAI"/>
    <s v="diversen uit kast nakijken"/>
    <s v="NURG 10D"/>
    <s v="1"/>
    <m/>
    <s v="Stationsplein"/>
    <s v="HARDERWIJK"/>
    <m/>
    <m/>
    <s v="er stond een automaat uit. alles weer ingezet en alles lijkt ok. "/>
    <m/>
    <n v="1"/>
    <x v="0"/>
    <x v="0"/>
    <x v="0"/>
    <x v="0"/>
  </r>
  <r>
    <s v="Gemeente Harderwijk"/>
    <s v="CAL11024020559"/>
    <x v="476"/>
    <s v="Finished"/>
    <s v="CORMAI"/>
    <s v="NURG 10D"/>
    <s v="SOC11024022076"/>
    <s v="SOC11024022076"/>
    <s v="Finished"/>
    <n v="95"/>
    <s v="2024-05-28"/>
    <d v="2024-05-28T09:19:50"/>
    <s v="CORMAI"/>
    <s v="anwb vlaggen allemaal uit"/>
    <s v="NURG 10D"/>
    <s v="2"/>
    <m/>
    <s v="Westeinde"/>
    <s v="HARDERWIJK"/>
    <m/>
    <m/>
    <s v="er worden struiken verwijderd om bij de mast te kunnen komen. over 3 weken opnieuw plannen.  "/>
    <m/>
    <n v="2"/>
    <x v="0"/>
    <x v="0"/>
    <x v="0"/>
    <x v="0"/>
  </r>
  <r>
    <s v="Gemeente Harderwijk"/>
    <s v="CAL11024020559"/>
    <x v="476"/>
    <s v="Finished"/>
    <s v="CORMAI"/>
    <s v="NURG 10D"/>
    <s v="SOC11024022076"/>
    <s v="SOC11024022400"/>
    <s v="Finished"/>
    <n v="95"/>
    <s v="2024-05-30"/>
    <d v="2024-05-28T09:19:50"/>
    <s v="CORMAI"/>
    <s v="anwb vlaggen allemaal uit"/>
    <s v="NURG 10D"/>
    <s v="2"/>
    <m/>
    <s v="Westeinde"/>
    <s v="HARDERWIJK"/>
    <m/>
    <m/>
    <s v="er worden struiken verwijderd om bij de mast te kunnen komen. over 3 weken opnieuw plannen.  zekering 6a  waarschijnlijk tgv vocht  "/>
    <m/>
    <n v="2"/>
    <x v="0"/>
    <x v="0"/>
    <x v="0"/>
    <x v="0"/>
  </r>
  <r>
    <s v="Gemeente Harderwijk"/>
    <s v="CAL11024020560"/>
    <x v="476"/>
    <s v="Finished"/>
    <s v="CORMAI"/>
    <s v="NURG 10D"/>
    <s v="SOC11024022083"/>
    <s v="SOC11024022083"/>
    <s v="Finished"/>
    <n v="95"/>
    <s v="2024-05-28"/>
    <d v="2024-05-28T09:20:17"/>
    <s v="CORMAI"/>
    <s v="abri bij lm 23 is uit"/>
    <s v="NURG 10D"/>
    <s v="1"/>
    <m/>
    <s v="Westeinde"/>
    <s v="HARDERWIJK"/>
    <m/>
    <m/>
    <s v="aardlek stond uit zonder duidelijke oorzaak  "/>
    <m/>
    <n v="1"/>
    <x v="0"/>
    <x v="0"/>
    <x v="0"/>
    <x v="0"/>
  </r>
  <r>
    <s v="Gemeente Harderwijk"/>
    <s v="CAL11024020561"/>
    <x v="476"/>
    <s v="Finished"/>
    <s v="CORMAI"/>
    <s v="NURG 10D"/>
    <s v="SOC11024022082"/>
    <s v="SOC11024022082"/>
    <s v="Finished"/>
    <n v="95"/>
    <s v="2024-05-28"/>
    <d v="2024-05-28T09:20:48"/>
    <s v="CORMAI"/>
    <s v="pt achter lm 17 is uit"/>
    <s v="NURG 10D"/>
    <s v="1"/>
    <m/>
    <s v="Westeinde"/>
    <s v="HARDERWIJK"/>
    <m/>
    <m/>
    <s v="omgezet naar nacht  "/>
    <m/>
    <n v="1"/>
    <x v="0"/>
    <x v="0"/>
    <x v="0"/>
    <x v="0"/>
  </r>
  <r>
    <s v="Gemeente Harderwijk"/>
    <s v="CAL11024020562"/>
    <x v="476"/>
    <s v="Finished"/>
    <s v="CORMAI"/>
    <s v="NURG 10D"/>
    <s v="SOC11024022079"/>
    <s v="SOC11024022079"/>
    <s v="Finished"/>
    <n v="95"/>
    <s v="2024-05-28"/>
    <d v="2024-05-28T09:21:12"/>
    <s v="CORMAI"/>
    <s v="abri to lm 14 is uit"/>
    <s v="NURG 10D"/>
    <s v="2"/>
    <m/>
    <s v="Westeinde"/>
    <s v="HARDERWIJK"/>
    <m/>
    <m/>
    <s v="moet storing uitgemeten worden via WhatsApp aan bert dokter doorgegeven 30 mei rond 10.15 uur "/>
    <m/>
    <n v="2"/>
    <x v="0"/>
    <x v="0"/>
    <x v="0"/>
    <x v="0"/>
  </r>
  <r>
    <s v="Gemeente Harderwijk"/>
    <s v="CAL11024020562"/>
    <x v="476"/>
    <s v="Finished"/>
    <s v="CORMAI"/>
    <s v="NURG 10D"/>
    <s v="SOC11024022079"/>
    <s v="SOC11024022460"/>
    <s v="Finished"/>
    <n v="95"/>
    <s v="2024-05-30"/>
    <d v="2024-05-28T09:21:12"/>
    <s v="CORMAI"/>
    <s v="abri to lm 14 is uit"/>
    <s v="NURG 10D"/>
    <s v="2"/>
    <m/>
    <s v="Westeinde"/>
    <s v="HARDERWIJK"/>
    <m/>
    <m/>
    <s v="moet storing uitgemeten worden via WhatsApp aan bert dokter doorgegeven 30 mei rond 10.15 uur "/>
    <m/>
    <n v="2"/>
    <x v="0"/>
    <x v="0"/>
    <x v="0"/>
    <x v="0"/>
  </r>
  <r>
    <s v="Gemeente Harderwijk"/>
    <s v="CAL11024020563"/>
    <x v="476"/>
    <s v="Finished"/>
    <s v="CORMAI"/>
    <s v="NURG 10D"/>
    <s v="SOC11024022084"/>
    <s v="SOC11024022084"/>
    <s v="Finished"/>
    <n v="95"/>
    <s v="2024-05-28"/>
    <d v="2024-05-28T09:21:49"/>
    <s v="CORMAI"/>
    <s v="lm 3 komt paars licht uit"/>
    <s v="NURG 10D"/>
    <s v="1"/>
    <m/>
    <s v="Harmonielaan"/>
    <s v="HARDERWIJK"/>
    <m/>
    <m/>
    <s v="afdekstrip fortimo nagemaakt met duct tape "/>
    <m/>
    <n v="1"/>
    <x v="0"/>
    <x v="0"/>
    <x v="0"/>
    <x v="0"/>
  </r>
  <r>
    <s v="Gemeente Harderwijk"/>
    <s v="CAL11024020564"/>
    <x v="476"/>
    <s v="Finished"/>
    <s v="CORMAI"/>
    <s v="NURG 10D"/>
    <s v="SOC11024022085"/>
    <s v="SOC11024022085"/>
    <s v="Finished"/>
    <n v="95"/>
    <s v="2024-05-28"/>
    <d v="2024-05-28T09:22:52"/>
    <s v="CORMAI"/>
    <s v="lm 22 long af werf plaatswen"/>
    <s v="NURG 10D"/>
    <s v="1"/>
    <m/>
    <s v="Krommekamp"/>
    <s v="HARDERWIJK"/>
    <m/>
    <m/>
    <s v="long 60w af werf geplaatst  "/>
    <m/>
    <n v="1"/>
    <x v="0"/>
    <x v="0"/>
    <x v="0"/>
    <x v="0"/>
  </r>
  <r>
    <s v="Gemeente Harderwijk"/>
    <s v="CAL11024020565"/>
    <x v="476"/>
    <s v="Finished"/>
    <s v="CORMAI"/>
    <s v="NURG 10D"/>
    <s v="SOC11024022090"/>
    <s v="SOC11024022090"/>
    <s v="Finished"/>
    <n v="95"/>
    <s v="2024-05-28"/>
    <d v="2024-05-28T09:23:53"/>
    <s v="CORMAI"/>
    <s v="nieuwe mast voor n302 is uit"/>
    <s v="NURG 10D"/>
    <s v="1"/>
    <m/>
    <s v="Melis Stokelaan"/>
    <s v="HARDERWIJK"/>
    <m/>
    <m/>
    <s v="zekering zat los  "/>
    <m/>
    <n v="1"/>
    <x v="0"/>
    <x v="0"/>
    <x v="0"/>
    <x v="0"/>
  </r>
  <r>
    <s v="Gemeente Harderwijk"/>
    <s v="CAL11024020566"/>
    <x v="476"/>
    <s v="Finished"/>
    <s v="CORMAI"/>
    <s v="NURG 10D"/>
    <s v="SOC11024022086"/>
    <s v="SOC11024022086"/>
    <s v="Finished"/>
    <n v="95"/>
    <s v="2024-05-28"/>
    <d v="2024-05-28T09:24:29"/>
    <s v="CORMAI"/>
    <s v="laatste wand onder n302 ri hierden is uit"/>
    <s v="NURG 10D"/>
    <s v="1"/>
    <m/>
    <s v="Melis Stokelaan"/>
    <s v="HARDERWIJK"/>
    <m/>
    <m/>
    <s v="cdmt 70 "/>
    <m/>
    <n v="1"/>
    <x v="0"/>
    <x v="0"/>
    <x v="0"/>
    <x v="0"/>
  </r>
  <r>
    <s v="Gemeente Harderwijk"/>
    <s v="CAL11024020568"/>
    <x v="476"/>
    <s v="Finished"/>
    <s v="CORMAI"/>
    <s v="NURG 10D"/>
    <s v="SOC11024022087"/>
    <s v="SOC11024022087"/>
    <s v="Finished"/>
    <n v="95"/>
    <s v="2024-05-28"/>
    <d v="2024-05-28T09:24:59"/>
    <s v="CORMAI"/>
    <s v="lm 7 is uit"/>
    <s v="NURG 10D"/>
    <s v="1"/>
    <m/>
    <s v="Constantijn Huygenslaan"/>
    <s v="HARDERWIJK"/>
    <m/>
    <m/>
    <s v="pll 36 mastluik 40cm  "/>
    <m/>
    <n v="1"/>
    <x v="0"/>
    <x v="0"/>
    <x v="0"/>
    <x v="0"/>
  </r>
  <r>
    <s v="Gemeente Harderwijk"/>
    <s v="CAL11024020569"/>
    <x v="476"/>
    <s v="Finished"/>
    <s v="CORMAI"/>
    <s v="NURG 10D"/>
    <s v="SOC11024022088"/>
    <s v="SOC11024022088"/>
    <s v="Finished"/>
    <n v="95"/>
    <s v="2024-05-28"/>
    <d v="2024-05-28T09:25:29"/>
    <s v="CORMAI"/>
    <s v="lm 10 is uit"/>
    <s v="NURG 10D"/>
    <s v="1"/>
    <m/>
    <s v="Simon Vestdijkstraat"/>
    <s v="HARDERWIJK"/>
    <m/>
    <m/>
    <s v="pll 36 "/>
    <m/>
    <n v="1"/>
    <x v="0"/>
    <x v="0"/>
    <x v="0"/>
    <x v="0"/>
  </r>
  <r>
    <s v="Gemeente Harderwijk"/>
    <s v="CAL11024020570"/>
    <x v="476"/>
    <s v="Finished"/>
    <s v="CORMAI"/>
    <s v="NURG 10D"/>
    <s v="SOC11024022089"/>
    <s v="SOC11024022089"/>
    <s v="Finished"/>
    <n v="95"/>
    <s v="2024-05-28"/>
    <d v="2024-05-28T09:25:59"/>
    <s v="CORMAI"/>
    <s v="lm 9 is uit"/>
    <s v="NURG 10D"/>
    <s v="1"/>
    <m/>
    <s v="Grote Poortstraat"/>
    <s v="HARDERWIJK"/>
    <m/>
    <m/>
    <s v="fase keuzepin zat niet helemaal goed vast  "/>
    <m/>
    <n v="1"/>
    <x v="0"/>
    <x v="0"/>
    <x v="0"/>
    <x v="0"/>
  </r>
  <r>
    <s v="Gemeente Harderwijk"/>
    <s v="CAL11024020571"/>
    <x v="476"/>
    <s v="Finished"/>
    <s v="CORMAI"/>
    <s v="NURG 10D"/>
    <s v="SOC11024022091"/>
    <s v="SOC11024022091"/>
    <s v="Finished"/>
    <n v="95"/>
    <s v="2024-05-28"/>
    <d v="2024-05-28T09:26:43"/>
    <s v="CORMAI"/>
    <s v="lm 2 is uit"/>
    <s v="NURG 10D"/>
    <s v="1"/>
    <m/>
    <s v="Wolleweverstraat"/>
    <s v="HARDERWIJK"/>
    <m/>
    <m/>
    <s v="zekering 6a zonder duidelijke oorzaak  "/>
    <m/>
    <n v="1"/>
    <x v="0"/>
    <x v="0"/>
    <x v="0"/>
    <x v="0"/>
  </r>
  <r>
    <s v="Gemeente Harderwijk"/>
    <s v="CAL11024020572"/>
    <x v="476"/>
    <s v="Finished"/>
    <s v="CORMAI"/>
    <s v="NURG 10D"/>
    <s v="SOC11024022092"/>
    <s v="SOC11024022092"/>
    <s v="Finished"/>
    <n v="95"/>
    <s v="2024-05-28"/>
    <d v="2024-05-28T09:27:31"/>
    <s v="CORMAI"/>
    <s v="lm voor flash casino is uit"/>
    <s v="NURG 10D"/>
    <s v="1"/>
    <m/>
    <s v="Bruggestraat"/>
    <s v="HARDERWIJK"/>
    <m/>
    <m/>
    <s v="cdott 70 "/>
    <m/>
    <n v="1"/>
    <x v="0"/>
    <x v="0"/>
    <x v="0"/>
    <x v="0"/>
  </r>
  <r>
    <s v="Gemeente Harderwijk"/>
    <s v="CAL11024020573"/>
    <x v="476"/>
    <s v="Finished"/>
    <s v="CORMAI"/>
    <s v="NURG 10D"/>
    <s v="SOC11024022093"/>
    <s v="SOC11024022093"/>
    <s v="Finished"/>
    <n v="95"/>
    <s v="2024-05-28"/>
    <d v="2024-05-28T09:28:03"/>
    <s v="CORMAI"/>
    <s v="lm 8 horek kerkstraat is uit"/>
    <s v="NURG 10D"/>
    <s v="1"/>
    <m/>
    <s v="Kerkplein"/>
    <s v="HARDERWIJK"/>
    <m/>
    <m/>
    <s v="son 50 "/>
    <m/>
    <n v="1"/>
    <x v="0"/>
    <x v="0"/>
    <x v="0"/>
    <x v="0"/>
  </r>
  <r>
    <s v="Gemeente Harderwijk"/>
    <s v="CAL11024020574"/>
    <x v="476"/>
    <s v="Finished"/>
    <s v="CORMAI"/>
    <s v="NURG 10D"/>
    <s v="SOC11024022096"/>
    <s v="SOC11024022096"/>
    <s v="Finished"/>
    <n v="95"/>
    <s v="2024-05-28"/>
    <d v="2024-05-28T09:28:52"/>
    <s v="CORMAI"/>
    <s v="lm 9 is uit"/>
    <s v="NURG 10D"/>
    <s v="1"/>
    <m/>
    <s v="Smeepoortstraat"/>
    <s v="HARDERWIJK"/>
    <m/>
    <m/>
    <s v="son 50 "/>
    <m/>
    <n v="1"/>
    <x v="0"/>
    <x v="0"/>
    <x v="0"/>
    <x v="0"/>
  </r>
  <r>
    <s v="Gemeente Harderwijk"/>
    <s v="CAL11024020575"/>
    <x v="476"/>
    <s v="Finished"/>
    <s v="CORMAI"/>
    <s v="NURG 10D"/>
    <s v="SOC11024022097"/>
    <s v="SOC11024022097"/>
    <s v="Finished"/>
    <n v="95"/>
    <s v="2024-05-28"/>
    <d v="2024-05-28T09:29:13"/>
    <s v="CORMAI"/>
    <s v="lm 3 is uit"/>
    <s v="NURG 10D"/>
    <s v="1"/>
    <m/>
    <s v="Israelstraat"/>
    <s v="HARDERWIJK"/>
    <m/>
    <m/>
    <s v="son 50 trafo "/>
    <m/>
    <n v="1"/>
    <x v="0"/>
    <x v="0"/>
    <x v="0"/>
    <x v="0"/>
  </r>
  <r>
    <s v="Gemeente Harderwijk"/>
    <s v="CAL11024020576"/>
    <x v="476"/>
    <s v="Finished"/>
    <s v="CORMAI"/>
    <s v="NURG 10D"/>
    <s v="SOC11024022100"/>
    <s v="SOC11024022100"/>
    <s v="Finished"/>
    <n v="95"/>
    <s v="2024-05-28"/>
    <d v="2024-05-28T09:29:36"/>
    <s v="CORMAI"/>
    <s v="lm 3 is uit"/>
    <s v="NURG 10D"/>
    <s v="1"/>
    <m/>
    <s v="Academiestraat"/>
    <s v="HARDERWIJK"/>
    <m/>
    <m/>
    <s v="son 50 "/>
    <m/>
    <n v="1"/>
    <x v="0"/>
    <x v="0"/>
    <x v="0"/>
    <x v="0"/>
  </r>
  <r>
    <s v="Gemeente Harderwijk"/>
    <s v="CAL11024020577"/>
    <x v="476"/>
    <s v="Finished"/>
    <s v="CORMAI"/>
    <s v="NURG 10D"/>
    <s v="SOC11024022101"/>
    <s v="SOC11024022101"/>
    <s v="Finished"/>
    <n v="95"/>
    <s v="2024-05-28"/>
    <d v="2024-05-28T09:29:56"/>
    <s v="CORMAI"/>
    <s v="lm 5 is uit"/>
    <s v="NURG 10D"/>
    <s v="1"/>
    <m/>
    <s v="Academiestraat"/>
    <s v="HARDERWIJK"/>
    <m/>
    <m/>
    <s v="gemeld aan liander  "/>
    <m/>
    <n v="1"/>
    <x v="0"/>
    <x v="0"/>
    <x v="0"/>
    <x v="0"/>
  </r>
  <r>
    <s v="Gemeente Harderwijk"/>
    <s v="CAL11024020578"/>
    <x v="476"/>
    <s v="Finished"/>
    <s v="CORMAI"/>
    <s v="NURG 10D"/>
    <s v="SOC11024022102"/>
    <s v="SOC11024022102"/>
    <s v="Finished"/>
    <n v="95"/>
    <s v="2024-05-28"/>
    <d v="2024-05-28T09:30:26"/>
    <s v="CORMAI"/>
    <s v="lm bij deur hnr 1 is uit"/>
    <s v="NURG 10D"/>
    <s v="1"/>
    <m/>
    <s v="Klooster"/>
    <s v="HARDERWIJK"/>
    <m/>
    <m/>
    <s v="son 50  "/>
    <m/>
    <n v="1"/>
    <x v="0"/>
    <x v="0"/>
    <x v="0"/>
    <x v="0"/>
  </r>
  <r>
    <s v="Gemeente Harderwijk"/>
    <s v="CAL11024020579"/>
    <x v="476"/>
    <s v="Finished"/>
    <s v="CORMAI"/>
    <s v="NURG 10D"/>
    <s v="SOC11024022103"/>
    <s v="SOC11024022103"/>
    <s v="Finished"/>
    <n v="95"/>
    <s v="2024-05-28"/>
    <d v="2024-05-28T09:30:53"/>
    <s v="CORMAI"/>
    <s v="lm 10 is uit"/>
    <s v="NURG 10D"/>
    <s v="1"/>
    <m/>
    <s v="Klooster"/>
    <s v="HARDERWIJK"/>
    <m/>
    <m/>
    <s v="son 50 "/>
    <m/>
    <n v="1"/>
    <x v="0"/>
    <x v="0"/>
    <x v="0"/>
    <x v="0"/>
  </r>
  <r>
    <s v="Gemeente Harderwijk"/>
    <s v="CAL11024020580"/>
    <x v="476"/>
    <s v="Finished"/>
    <s v="CORMAI"/>
    <s v="NURG 10D"/>
    <s v="SOC11024022098"/>
    <s v="SOC11024022098"/>
    <s v="Finished"/>
    <n v="95"/>
    <s v="2024-05-28"/>
    <d v="2024-05-28T09:31:17"/>
    <s v="CORMAI"/>
    <s v="lm 7 is uit"/>
    <s v="NURG 10D"/>
    <s v="1"/>
    <m/>
    <s v="Klooster"/>
    <s v="HARDERWIJK"/>
    <m/>
    <m/>
    <s v="son 50 "/>
    <m/>
    <n v="1"/>
    <x v="0"/>
    <x v="0"/>
    <x v="0"/>
    <x v="0"/>
  </r>
  <r>
    <s v="Gemeente Harderwijk"/>
    <s v="CAL11024020635"/>
    <x v="476"/>
    <s v="Finished"/>
    <s v="CORMAI"/>
    <s v="NURG 10D"/>
    <s v="SOC11024022159"/>
    <s v="SOC11024022159"/>
    <s v="Finished"/>
    <n v="95"/>
    <s v="2024-05-28"/>
    <d v="2024-05-28T14:24:19"/>
    <s v="CORMAI"/>
    <s v="lm 1e na houten brug op fietspad is uit"/>
    <s v="NURG 10D"/>
    <s v="1"/>
    <m/>
    <s v="Ceintuurbaan"/>
    <s v="HARDERWIJK"/>
    <m/>
    <m/>
    <s v="pll 24 "/>
    <m/>
    <n v="1"/>
    <x v="0"/>
    <x v="0"/>
    <x v="0"/>
    <x v="0"/>
  </r>
  <r>
    <s v="Gemeente Harderwijk"/>
    <s v="CAL11024020636"/>
    <x v="476"/>
    <s v="Finished"/>
    <s v="CORMAI"/>
    <s v="NURG 10D"/>
    <s v="SOC11024022160"/>
    <s v="SOC11024022160"/>
    <s v="Finished"/>
    <n v="95"/>
    <s v="2024-05-28"/>
    <d v="2024-05-28T14:24:52"/>
    <s v="CORMAI"/>
    <s v="2e lm na houten brug is uit"/>
    <s v="NURG 10D"/>
    <s v="1"/>
    <m/>
    <s v="Ceintuurbaan"/>
    <s v="HARDERWIJK"/>
    <m/>
    <m/>
    <s v="pll 24 "/>
    <m/>
    <n v="1"/>
    <x v="0"/>
    <x v="0"/>
    <x v="0"/>
    <x v="0"/>
  </r>
  <r>
    <s v="Gemeente Harderwijk"/>
    <s v="CAL11024020637"/>
    <x v="476"/>
    <s v="Finished"/>
    <s v="CORMAI"/>
    <s v="NURG 10D"/>
    <s v="SOC11024022161"/>
    <s v="SOC11024022161"/>
    <s v="Finished"/>
    <n v="95"/>
    <s v="2024-05-28"/>
    <d v="2024-05-28T14:25:27"/>
    <s v="CORMAI"/>
    <s v="3e lm na houten brug is uit"/>
    <s v="NURG 10D"/>
    <s v="1"/>
    <m/>
    <s v="Ceintuurbaan"/>
    <s v="HARDERWIJK"/>
    <m/>
    <m/>
    <s v="pll 24 "/>
    <m/>
    <n v="1"/>
    <x v="0"/>
    <x v="0"/>
    <x v="0"/>
    <x v="0"/>
  </r>
  <r>
    <s v="Gemeente Harderwijk"/>
    <s v="CAL11024020717"/>
    <x v="477"/>
    <s v="Finished"/>
    <s v="CORMAI"/>
    <s v="NURG 10D"/>
    <s v="SOC11024022248"/>
    <s v="SOC11024022248"/>
    <s v="Finished"/>
    <n v="95"/>
    <s v="2024-05-29"/>
    <d v="2024-05-29T10:11:58"/>
    <s v="CORMAI"/>
    <s v="Lantarenpaal 12 brandt niet"/>
    <s v="NURG 10D"/>
    <s v="1"/>
    <m/>
    <s v="Burgemeester Numanlaan"/>
    <s v="HARDERWIJK"/>
    <s v="Ilona"/>
    <m/>
    <s v="pll 36 "/>
    <m/>
    <n v="1"/>
    <x v="0"/>
    <x v="0"/>
    <x v="0"/>
    <x v="0"/>
  </r>
  <r>
    <s v="Gemeente Harderwijk"/>
    <s v="CAL11024020966"/>
    <x v="478"/>
    <s v="Finished"/>
    <s v="CORMAI"/>
    <s v="URG 5D"/>
    <s v="SOC11024022503"/>
    <s v="SOC11024022503"/>
    <s v="Finished"/>
    <n v="95"/>
    <s v="2024-05-31"/>
    <d v="2024-05-31T08:57:55"/>
    <s v="CORMAI"/>
    <s v="defect LM 9 thv huisnummer 36"/>
    <s v="URG 5D"/>
    <s v="1"/>
    <m/>
    <s v="Swingdreef"/>
    <s v="HARDERWIJK"/>
    <m/>
    <m/>
    <s v="vsa vervangen.  "/>
    <m/>
    <n v="1"/>
    <x v="0"/>
    <x v="0"/>
    <x v="0"/>
    <x v="0"/>
  </r>
  <r>
    <s v="Gemeente Harderwijk"/>
    <s v="CAL11024020973"/>
    <x v="478"/>
    <s v="Finished"/>
    <s v="NETWORK"/>
    <s v="NURG 10D"/>
    <s v="SOC11024022515"/>
    <s v="SOC11024022515"/>
    <s v="Finished"/>
    <n v="95"/>
    <s v="2024-05-31"/>
    <d v="2024-05-31T09:41:40"/>
    <s v="NETWORK"/>
    <s v="Serie lampen branden niet"/>
    <s v="NURG 10D"/>
    <s v="1"/>
    <m/>
    <s v="Kielmeen"/>
    <s v="HARDERWIJK"/>
    <s v="Serie lampen branden niet"/>
    <m/>
    <s v="Gemeld bij Liander "/>
    <m/>
    <n v="1"/>
    <x v="0"/>
    <x v="0"/>
    <x v="0"/>
    <x v="1"/>
  </r>
  <r>
    <s v="Gemeente Harderwijk"/>
    <s v="CAL11024021004"/>
    <x v="478"/>
    <s v="Finished"/>
    <s v="DAMAGE"/>
    <s v="URG 1U"/>
    <s v="SOC11024022544"/>
    <s v="SOC11024022544"/>
    <s v="Finished"/>
    <n v="95"/>
    <s v="2024-05-31"/>
    <d v="2024-05-31T13:29:37"/>
    <s v="DAMAGE"/>
    <s v="LM 5 mastluikje"/>
    <s v="URG 1U"/>
    <s v="1"/>
    <m/>
    <s v="Stationslaan"/>
    <s v="HARDERWIJK"/>
    <m/>
    <m/>
    <s v="Surprise Hans hele srayiinslaan afgereden en  "/>
    <s v="Liander"/>
    <n v="1"/>
    <x v="0"/>
    <x v="1"/>
    <x v="0"/>
    <x v="2"/>
  </r>
  <r>
    <s v="Gemeente Harderwijk"/>
    <s v="CAL11024021075"/>
    <x v="479"/>
    <s v="Finished"/>
    <s v="DAMAGE"/>
    <s v="URG 1D"/>
    <s v="SOC11024022604"/>
    <s v="SOC11024022604"/>
    <s v="Finished"/>
    <n v="95"/>
    <s v="2024-06-03"/>
    <d v="2024-06-03T07:57:37"/>
    <s v="DAMAGE"/>
    <s v="LM 5 Mastdeurtje open/Ontbreekt"/>
    <s v="URG 1D"/>
    <s v="1"/>
    <m/>
    <s v="Wouterskampen"/>
    <s v="HIERDEN"/>
    <m/>
    <m/>
    <s v=" "/>
    <m/>
    <n v="1"/>
    <x v="0"/>
    <x v="1"/>
    <x v="0"/>
    <x v="2"/>
  </r>
  <r>
    <s v="Gemeente Harderwijk"/>
    <s v="CAL11024021208"/>
    <x v="479"/>
    <s v="Finished"/>
    <s v="DAMAGE"/>
    <s v="URG 1D"/>
    <s v="SOC11024022748"/>
    <s v="SOC11024022748"/>
    <s v="Finished"/>
    <n v="95"/>
    <s v="2024-06-03"/>
    <d v="2024-06-03T12:46:17"/>
    <s v="DAMAGE"/>
    <s v="LM 8 Mastdeurtje open/ontbreekt"/>
    <s v="URG 1D"/>
    <s v="1"/>
    <m/>
    <s v="Muziekpad"/>
    <s v="HARDERWIJK"/>
    <m/>
    <m/>
    <s v="lm 801 ipv lm 8. na rondkijken is lm 8 ook niet gevonden "/>
    <m/>
    <n v="1"/>
    <x v="0"/>
    <x v="1"/>
    <x v="0"/>
    <x v="2"/>
  </r>
  <r>
    <s v="Gemeente Harderwijk"/>
    <s v="CAL11024021396"/>
    <x v="480"/>
    <s v="Finished"/>
    <s v="NETWORK"/>
    <s v="URG 1D"/>
    <s v="SOC11024022997"/>
    <s v="SOC11024022997"/>
    <s v="Finished"/>
    <n v="95"/>
    <s v="2024-06-05"/>
    <d v="2024-06-05T09:28:48"/>
    <s v="NETWORK"/>
    <s v="alle lp's op het fietspad branden niet"/>
    <s v="URG 1D"/>
    <s v="1"/>
    <m/>
    <s v="Leuvenumseweg"/>
    <s v="HARDERWIJK"/>
    <s v="Joke"/>
    <m/>
    <s v="Gemeld bij Liander "/>
    <m/>
    <n v="1"/>
    <x v="0"/>
    <x v="1"/>
    <x v="0"/>
    <x v="1"/>
  </r>
  <r>
    <s v="Gemeente Harderwijk"/>
    <s v="CAL11024021547"/>
    <x v="481"/>
    <s v="Finished"/>
    <s v="NETWORK"/>
    <s v="NURG 10D"/>
    <s v="SOC11024023152"/>
    <s v="SOC11024023152"/>
    <s v="Finished"/>
    <n v="95"/>
    <s v="2024-06-06"/>
    <d v="2024-06-06T12:54:47"/>
    <s v="NETWORK"/>
    <s v="Meerdere lampen branden niet oa LM 39"/>
    <s v="NURG 10D"/>
    <s v="1"/>
    <m/>
    <s v="Zeepad"/>
    <s v="HARDERWIJK"/>
    <m/>
    <m/>
    <s v="Gemeld bij Liander "/>
    <m/>
    <n v="1"/>
    <x v="0"/>
    <x v="0"/>
    <x v="0"/>
    <x v="1"/>
  </r>
  <r>
    <s v="Gemeente Harderwijk"/>
    <s v="CAL11024021548"/>
    <x v="481"/>
    <s v="Finished"/>
    <s v="NETWORK"/>
    <s v="URG 5D"/>
    <s v="SOC11024023154"/>
    <s v="SOC11024023154"/>
    <s v="Finished"/>
    <n v="95"/>
    <s v="2024-06-06"/>
    <d v="2024-06-06T12:56:55"/>
    <s v="NETWORK"/>
    <s v="Meerdere lampen branden niet"/>
    <s v="URG 5D"/>
    <s v="1"/>
    <m/>
    <s v="Schippersmeen"/>
    <s v="HARDERWIJK"/>
    <m/>
    <m/>
    <s v="Gemeld bij Liander "/>
    <m/>
    <n v="1"/>
    <x v="0"/>
    <x v="0"/>
    <x v="0"/>
    <x v="1"/>
  </r>
  <r>
    <s v="Gemeente Harderwijk"/>
    <s v="CAL11024021549"/>
    <x v="481"/>
    <s v="Finished"/>
    <s v="CORMAI"/>
    <s v="NURG 10D"/>
    <s v="SOC11024023149"/>
    <s v="SOC11024023149"/>
    <s v="Finished"/>
    <n v="95"/>
    <s v="2024-06-06"/>
    <d v="2024-06-06T12:58:06"/>
    <s v="CORMAI"/>
    <s v="Armatuur/Lamp 2  brandt niet"/>
    <s v="NURG 10D"/>
    <s v="1"/>
    <m/>
    <s v="Kielmeen"/>
    <s v="HARDERWIJK"/>
    <m/>
    <m/>
    <s v="dit is een led armatuur en brand op de omvormer storing gemeld bij de  netbeheerder "/>
    <m/>
    <n v="1"/>
    <x v="0"/>
    <x v="0"/>
    <x v="0"/>
    <x v="0"/>
  </r>
  <r>
    <s v="Gemeente Harderwijk"/>
    <s v="CAL11024021872"/>
    <x v="482"/>
    <s v="Finished"/>
    <s v="DAMAGE"/>
    <s v="URG 1D"/>
    <s v="SOC11024023566"/>
    <s v="SOC11024023566"/>
    <s v="Finished"/>
    <n v="95"/>
    <s v="2024-06-11"/>
    <d v="2024-06-11T09:33:54"/>
    <s v="DAMAGE"/>
    <s v="LM 63????? Armatuur hangt los"/>
    <s v="URG 1D"/>
    <s v="2"/>
    <m/>
    <s v="Groene Zoomweg"/>
    <s v="HARDERWIJK"/>
    <m/>
    <m/>
    <s v="opgenomen via app  "/>
    <m/>
    <n v="3"/>
    <x v="0"/>
    <x v="1"/>
    <x v="1"/>
    <x v="2"/>
  </r>
  <r>
    <s v="Gemeente Harderwijk"/>
    <s v="CAL11024021872"/>
    <x v="482"/>
    <s v="Finished"/>
    <s v="DAMAGE"/>
    <s v="URG 1D"/>
    <s v="SOC11024023566"/>
    <s v="SOC11024025782"/>
    <s v="Finished"/>
    <n v="95"/>
    <s v="2024-07-03"/>
    <d v="2024-06-11T09:33:54"/>
    <s v="DAMAGE"/>
    <s v="LM 63????? Armatuur hangt los"/>
    <s v="URG 1D"/>
    <s v="2"/>
    <m/>
    <s v="Groene Zoomweg"/>
    <s v="HARDERWIJK"/>
    <m/>
    <m/>
    <s v="opgenomen via app  armatuur gaat via bert dokter retour omdat de mast ook moet worden vervangen  "/>
    <m/>
    <n v="3"/>
    <x v="0"/>
    <x v="1"/>
    <x v="1"/>
    <x v="2"/>
  </r>
  <r>
    <s v="Gemeente Harderwijk"/>
    <s v="CAL11024021872"/>
    <x v="482"/>
    <s v="Finished"/>
    <s v="DAMAGE"/>
    <s v="URG 1D"/>
    <s v="SOC11024023566"/>
    <s v="SOC11024025788"/>
    <s v="Finished"/>
    <n v="95"/>
    <s v="2024-07-03"/>
    <d v="2024-06-11T09:33:54"/>
    <s v="DAMAGE"/>
    <s v="LM 63????? Armatuur hangt los"/>
    <s v="URG 1D"/>
    <s v="5"/>
    <m/>
    <s v="Groene Zoomweg"/>
    <s v="HARDERWIJK"/>
    <m/>
    <m/>
    <s v="opgenomen via app  "/>
    <m/>
    <n v="3"/>
    <x v="0"/>
    <x v="1"/>
    <x v="1"/>
    <x v="2"/>
  </r>
  <r>
    <s v="Gemeente Harderwijk"/>
    <s v="CAL11024022328"/>
    <x v="483"/>
    <s v="Finished"/>
    <s v="CORMAI"/>
    <s v="URG 5D"/>
    <s v="SOC11024024056"/>
    <s v="SOC11024024056"/>
    <s v="Finished"/>
    <n v="95"/>
    <s v="2024-06-17"/>
    <d v="2024-06-17T10:06:13"/>
    <s v="CORMAI"/>
    <s v="LM 4 brandt niet"/>
    <s v="URG 5D"/>
    <s v="1"/>
    <m/>
    <s v="Walsekamp"/>
    <s v="HARDERWIJK"/>
    <m/>
    <m/>
    <m/>
    <m/>
    <n v="1"/>
    <x v="0"/>
    <x v="0"/>
    <x v="0"/>
    <x v="0"/>
  </r>
  <r>
    <s v="Gemeente Harderwijk"/>
    <s v="CAL11024022329"/>
    <x v="483"/>
    <s v="Finished"/>
    <s v="CORMAI"/>
    <s v="NURG 10D"/>
    <s v="SOC11024024055"/>
    <s v="SOC11024024055"/>
    <s v="Finished"/>
    <n v="95"/>
    <s v="2024-06-17"/>
    <d v="2024-06-17T10:07:08"/>
    <s v="CORMAI"/>
    <s v="LM 49 Duivenpinnen plaatsen"/>
    <s v="NURG 10D"/>
    <s v="1"/>
    <m/>
    <s v="Tonselsedreef"/>
    <s v="HARDERWIJK"/>
    <m/>
    <m/>
    <s v="duiven pinnen geplaatst zie foto "/>
    <m/>
    <n v="1"/>
    <x v="0"/>
    <x v="0"/>
    <x v="0"/>
    <x v="0"/>
  </r>
  <r>
    <s v="Gemeente Harderwijk"/>
    <s v="CAL11024022403"/>
    <x v="483"/>
    <s v="Finished"/>
    <s v="CORMAI"/>
    <s v="NURG 10D"/>
    <s v="SOC11024024134"/>
    <s v="SOC11024024134"/>
    <s v="Finished"/>
    <n v="95"/>
    <s v="2024-06-17"/>
    <d v="2024-06-17T15:03:51"/>
    <s v="CORMAI"/>
    <s v="Armatuur/Lamp 7302 brandt niet"/>
    <s v="NURG 10D"/>
    <s v="1"/>
    <m/>
    <s v="Goeman Borgesiuslaan"/>
    <s v="HARDERWIJK"/>
    <m/>
    <m/>
    <s v="pll 24w 830 vv "/>
    <m/>
    <n v="1"/>
    <x v="0"/>
    <x v="0"/>
    <x v="0"/>
    <x v="0"/>
  </r>
  <r>
    <s v="Gemeente Harderwijk"/>
    <s v="CAL11024022475"/>
    <x v="484"/>
    <s v="Finished"/>
    <s v="DAMAGE"/>
    <s v="URG 5D"/>
    <s v="SOC11024024238"/>
    <s v="SOC11024024238"/>
    <s v="Finished"/>
    <n v="95"/>
    <s v="2024-06-18"/>
    <d v="2024-06-18T11:23:23"/>
    <s v="DAMAGE"/>
    <s v="LM 80 aanrijdschade/scheef"/>
    <s v="URG 5D"/>
    <s v="1"/>
    <m/>
    <s v="P.C. Boutenslaan"/>
    <s v="HARDERWIJK"/>
    <m/>
    <m/>
    <s v="pll 36w 830vv "/>
    <m/>
    <n v="1"/>
    <x v="0"/>
    <x v="0"/>
    <x v="0"/>
    <x v="2"/>
  </r>
  <r>
    <s v="Gemeente Harderwijk"/>
    <s v="CAL11024022494"/>
    <x v="484"/>
    <s v="Finished"/>
    <s v="DAMAGE"/>
    <s v="URG 1D"/>
    <s v="SOC11024024266"/>
    <s v="SOC11024024266"/>
    <s v="Finished"/>
    <n v="95"/>
    <s v="2024-06-18"/>
    <d v="2024-06-18T12:41:15"/>
    <s v="DAMAGE"/>
    <s v="LM 5 aanrijdschade Mastdeurtje er uit"/>
    <s v="URG 1D"/>
    <s v="1"/>
    <m/>
    <s v="Trompetdreef"/>
    <s v="HARDERWIJK"/>
    <m/>
    <m/>
    <s v="Bert D  heeft het mastluik hersteld en is gereed "/>
    <m/>
    <n v="1"/>
    <x v="0"/>
    <x v="1"/>
    <x v="0"/>
    <x v="2"/>
  </r>
  <r>
    <s v="Gemeente Harderwijk"/>
    <s v="CAL11024022536"/>
    <x v="484"/>
    <s v="Finished"/>
    <s v="DAMAGE"/>
    <s v="URG 1D"/>
    <s v="SOC11024024323"/>
    <s v="SOC11024024323"/>
    <s v="Finished"/>
    <n v="95"/>
    <s v="2024-06-19"/>
    <d v="2024-06-18T16:03:42"/>
    <s v="DAMAGE"/>
    <s v="LM 72 Mastdeurtje open/ ontbreekt"/>
    <s v="URG 1D"/>
    <s v="1"/>
    <m/>
    <s v="Beneluxpad"/>
    <s v="HARDERWIJK"/>
    <m/>
    <m/>
    <s v="noodluikje geplaatst  "/>
    <m/>
    <n v="1"/>
    <x v="0"/>
    <x v="1"/>
    <x v="0"/>
    <x v="2"/>
  </r>
  <r>
    <s v="Gemeente Harderwijk"/>
    <s v="CAL11024023117"/>
    <x v="485"/>
    <s v="Finished"/>
    <s v="CORMAI"/>
    <s v="NURG 10D"/>
    <s v="SOC11024024978"/>
    <s v="SOC11024024978"/>
    <s v="Finished"/>
    <n v="95"/>
    <s v="2024-06-26"/>
    <d v="2024-06-26T07:39:52"/>
    <s v="CORMAI"/>
    <s v="twee lantaarns staan scheef"/>
    <s v="NURG 10D"/>
    <s v="2"/>
    <m/>
    <s v="Vischmarkt"/>
    <s v="HARDERWIJK"/>
    <m/>
    <m/>
    <s v="mastrecht gezet het gaat om 2 gietijzerenmasten "/>
    <m/>
    <n v="2"/>
    <x v="0"/>
    <x v="0"/>
    <x v="0"/>
    <x v="0"/>
  </r>
  <r>
    <s v="Gemeente Harderwijk"/>
    <s v="CAL11024023117"/>
    <x v="485"/>
    <s v="Finished"/>
    <s v="CORMAI"/>
    <s v="NURG 10D"/>
    <s v="SOC11024024978"/>
    <s v="SOC11024037929"/>
    <s v="Finished"/>
    <n v="95"/>
    <s v="2024-10-03"/>
    <d v="2024-06-26T07:39:52"/>
    <s v="CORMAI"/>
    <s v="twee lantaarns staan scheef"/>
    <s v="NURG 10D"/>
    <s v="2"/>
    <m/>
    <s v="Vischmarkt"/>
    <s v="HARDERWIJK"/>
    <m/>
    <m/>
    <s v="mastrecht gezet het gaat om 2 gietijzerenmasten "/>
    <m/>
    <n v="2"/>
    <x v="0"/>
    <x v="0"/>
    <x v="0"/>
    <x v="0"/>
  </r>
  <r>
    <s v="Gemeente Harderwijk"/>
    <s v="CAL11024023150"/>
    <x v="485"/>
    <s v="Finished"/>
    <s v="DAMAGE"/>
    <s v="URG 5D"/>
    <s v="SOC11024025046"/>
    <s v="SOC11024025046"/>
    <s v="Finished"/>
    <n v="95"/>
    <s v="2024-06-26"/>
    <d v="2024-06-26T10:54:02"/>
    <s v="DAMAGE"/>
    <s v="LM 5 aanrijdschade/scheef"/>
    <s v="URG 5D"/>
    <s v="1"/>
    <m/>
    <s v="Vondellaan"/>
    <s v="HARDERWIJK"/>
    <m/>
    <m/>
    <m/>
    <m/>
    <n v="1"/>
    <x v="0"/>
    <x v="0"/>
    <x v="0"/>
    <x v="2"/>
  </r>
  <r>
    <s v="Gemeente Harderwijk"/>
    <s v="CAL11024023239"/>
    <x v="486"/>
    <s v="Finished"/>
    <s v="NETWORK"/>
    <s v="URG 5D"/>
    <s v="SOC11024025209"/>
    <s v="SOC11024025209"/>
    <s v="Finished"/>
    <n v="95"/>
    <s v="2024-06-27"/>
    <d v="2024-06-27T08:26:03"/>
    <s v="NETWORK"/>
    <s v="Lamp(en) branden overdag"/>
    <s v="URG 5D"/>
    <s v="1"/>
    <m/>
    <s v="Plantage"/>
    <s v="HARDERWIJK"/>
    <m/>
    <m/>
    <s v="Gemeld bij Liander "/>
    <m/>
    <n v="1"/>
    <x v="0"/>
    <x v="0"/>
    <x v="0"/>
    <x v="1"/>
  </r>
  <r>
    <s v="Gemeente Harderwijk"/>
    <s v="CAL11024023243"/>
    <x v="486"/>
    <s v="Finished"/>
    <s v="NETWORK"/>
    <s v="URG 5D"/>
    <s v="SOC11024025222"/>
    <s v="SOC11024025222"/>
    <s v="Finished"/>
    <n v="95"/>
    <s v="2024-06-27"/>
    <d v="2024-06-27T08:51:47"/>
    <s v="NETWORK"/>
    <s v="Lampen(en) branden overdag"/>
    <s v="URG 5D"/>
    <s v="1"/>
    <m/>
    <s v="Wellenpad"/>
    <s v="HARDERWIJK"/>
    <m/>
    <m/>
    <s v="Gemeld bij Liander "/>
    <m/>
    <n v="1"/>
    <x v="0"/>
    <x v="0"/>
    <x v="0"/>
    <x v="1"/>
  </r>
  <r>
    <s v="Gemeente Harderwijk"/>
    <s v="CAL11024023321"/>
    <x v="487"/>
    <s v="Finished"/>
    <s v="CORMAI"/>
    <s v="NURG 10D"/>
    <s v="SOC11024025301"/>
    <s v="SOC11024025301"/>
    <s v="Finished"/>
    <n v="95"/>
    <s v="2024-06-28"/>
    <d v="2024-06-28T08:41:37"/>
    <s v="CORMAI"/>
    <s v="LM 5 brand niet"/>
    <s v="NURG 10D"/>
    <s v="1"/>
    <m/>
    <s v="Trompetdreef"/>
    <s v="HARDERWIJK"/>
    <m/>
    <m/>
    <s v="vsa voor een pll 36 w vv "/>
    <m/>
    <n v="1"/>
    <x v="0"/>
    <x v="0"/>
    <x v="0"/>
    <x v="0"/>
  </r>
  <r>
    <s v="Gemeente Harderwijk"/>
    <s v="CAL11024023734"/>
    <x v="488"/>
    <s v="Finished"/>
    <s v="CORMAI"/>
    <s v="NURG 10D"/>
    <s v="SOC11024025819"/>
    <s v="SOC11024025819"/>
    <s v="Finished"/>
    <n v="95"/>
    <s v="2024-07-03"/>
    <d v="2024-07-03T13:52:22"/>
    <s v="CORMAI"/>
    <s v="Bij AH branden 2 lantarenpalen niet"/>
    <s v="NURG 10D"/>
    <s v="1"/>
    <m/>
    <s v="Selhorstweg"/>
    <s v="HARDERWIJK"/>
    <m/>
    <m/>
    <m/>
    <m/>
    <n v="1"/>
    <x v="0"/>
    <x v="0"/>
    <x v="0"/>
    <x v="0"/>
  </r>
  <r>
    <s v="Gemeente Harderwijk"/>
    <s v="CAL11024023735"/>
    <x v="488"/>
    <s v="Finished"/>
    <s v="NETWORK"/>
    <s v="URG 1D"/>
    <s v="SOC11024025818"/>
    <s v="SOC11024025818"/>
    <s v="Finished"/>
    <n v="95"/>
    <s v="2024-07-03"/>
    <d v="2024-07-03T13:56:41"/>
    <s v="NETWORK"/>
    <s v="De verlichting op de brug op het stationsplein doe"/>
    <s v="URG 1D"/>
    <s v="1"/>
    <m/>
    <s v="Stationsplein"/>
    <s v="HARDERWIJK"/>
    <s v="Ilona"/>
    <m/>
    <m/>
    <m/>
    <n v="1"/>
    <x v="0"/>
    <x v="1"/>
    <x v="0"/>
    <x v="4"/>
  </r>
  <r>
    <s v="Gemeente Harderwijk"/>
    <s v="CAL11024023736"/>
    <x v="488"/>
    <s v="Finished"/>
    <s v="CORMAI"/>
    <s v="NURG 10D"/>
    <s v="SOC11024025820"/>
    <s v="SOC11024025820"/>
    <s v="Finished"/>
    <n v="95"/>
    <s v="2024-07-03"/>
    <d v="2024-07-03T14:06:00"/>
    <s v="CORMAI"/>
    <s v="LM 3 brandt niet"/>
    <s v="NURG 10D"/>
    <s v="1"/>
    <m/>
    <s v="Minnekamp"/>
    <s v="HARDERWIJK"/>
    <m/>
    <m/>
    <s v="pll 36w vv "/>
    <m/>
    <n v="1"/>
    <x v="0"/>
    <x v="0"/>
    <x v="0"/>
    <x v="0"/>
  </r>
  <r>
    <s v="Gemeente Harderwijk"/>
    <s v="CAL11024023741"/>
    <x v="488"/>
    <s v="Finished"/>
    <s v="CORMAI"/>
    <s v="NURG 10D"/>
    <s v="SOC11024025826"/>
    <s v="SOC11024025826"/>
    <s v="Finished"/>
    <n v="95"/>
    <s v="2024-07-03"/>
    <d v="2024-07-03T14:38:21"/>
    <s v="CORMAI"/>
    <s v="LM 12 uit"/>
    <s v="NURG 10D"/>
    <s v="1"/>
    <m/>
    <s v="Selhorstweg"/>
    <s v="HARDERWIJK"/>
    <m/>
    <m/>
    <s v="dit is een led armatuur gereed  gemeld bij de netbeheerder  "/>
    <m/>
    <n v="1"/>
    <x v="0"/>
    <x v="0"/>
    <x v="0"/>
    <x v="0"/>
  </r>
  <r>
    <s v="Gemeente Harderwijk"/>
    <s v="CAL11024023743"/>
    <x v="488"/>
    <s v="Finished"/>
    <s v="CORMAI"/>
    <s v="NURG 10D"/>
    <s v="SOC11024025825"/>
    <s v="SOC11024025825"/>
    <s v="Finished"/>
    <n v="95"/>
    <s v="2024-07-03"/>
    <d v="2024-07-03T14:38:21"/>
    <s v="CORMAI"/>
    <s v="LM 14 uit"/>
    <s v="NURG 10D"/>
    <s v="1"/>
    <m/>
    <s v="Selhorstweg"/>
    <s v="HARDERWIJK"/>
    <m/>
    <m/>
    <s v="dit is een led armatuur en brand op de omvormer gereed gemeld bij de  netbeheerder "/>
    <m/>
    <n v="1"/>
    <x v="0"/>
    <x v="0"/>
    <x v="0"/>
    <x v="0"/>
  </r>
  <r>
    <s v="Gemeente Harderwijk"/>
    <s v="CAL11024023890"/>
    <x v="489"/>
    <s v="Finished"/>
    <s v="DAMAGE"/>
    <s v="URG 1D"/>
    <s v="SOC11024025985"/>
    <s v="SOC11024025985"/>
    <s v="Finished"/>
    <n v="95"/>
    <s v="2024-07-05"/>
    <d v="2024-07-05T10:29:56"/>
    <s v="DAMAGE"/>
    <s v="deurtje los/weg, Lm thv ingang basisschool"/>
    <s v="URG 1D"/>
    <s v="1"/>
    <m/>
    <s v="Veldkerspad"/>
    <s v="HARDERWIJK"/>
    <m/>
    <m/>
    <m/>
    <m/>
    <n v="1"/>
    <x v="0"/>
    <x v="1"/>
    <x v="0"/>
    <x v="2"/>
  </r>
  <r>
    <s v="Gemeente Harderwijk"/>
    <s v="CAL11024023891"/>
    <x v="489"/>
    <s v="Finished"/>
    <s v="NETWORK"/>
    <s v="URG 5D"/>
    <s v="SOC11024025987"/>
    <s v="SOC11024025987"/>
    <s v="Finished"/>
    <n v="95"/>
    <s v="2024-07-05"/>
    <d v="2024-07-05T10:34:01"/>
    <s v="NETWORK"/>
    <s v="meerdere lantaarns uit"/>
    <s v="URG 5D"/>
    <s v="1"/>
    <m/>
    <s v="Wellenpad"/>
    <s v="HARDERWIJK"/>
    <m/>
    <m/>
    <s v="Bekend bij Liander ovv SOC11024025222 / 7115593 "/>
    <m/>
    <n v="1"/>
    <x v="0"/>
    <x v="0"/>
    <x v="0"/>
    <x v="1"/>
  </r>
  <r>
    <s v="Gemeente Harderwijk"/>
    <s v="CAL11024023912"/>
    <x v="489"/>
    <s v="Finished"/>
    <s v="DAMAGE"/>
    <s v="URG 1D"/>
    <s v="SOC11024026019"/>
    <s v="SOC11024026019"/>
    <s v="Finished"/>
    <n v="95"/>
    <s v="2024-07-05"/>
    <d v="2024-07-05T13:48:15"/>
    <s v="DAMAGE"/>
    <s v="Slingerlaantje, Lm 1 aangereden"/>
    <s v="URG 1D"/>
    <s v="2"/>
    <m/>
    <s v="Slingerlaantje"/>
    <s v="HARDERWIJK"/>
    <m/>
    <m/>
    <m/>
    <m/>
    <n v="2"/>
    <x v="0"/>
    <x v="1"/>
    <x v="1"/>
    <x v="2"/>
  </r>
  <r>
    <s v="Gemeente Harderwijk"/>
    <s v="CAL11024023912"/>
    <x v="489"/>
    <s v="Finished"/>
    <s v="DAMAGE"/>
    <s v="URG 1D"/>
    <s v="SOC11024026019"/>
    <s v="SOC11024026187"/>
    <s v="Finished"/>
    <n v="95"/>
    <s v="2024-07-08"/>
    <d v="2024-07-05T13:48:15"/>
    <s v="DAMAGE"/>
    <s v="Slingerlaantje, Lm 1 aangereden"/>
    <s v="URG 1D"/>
    <s v="2"/>
    <m/>
    <s v="Slingerlaantje"/>
    <s v="HARDERWIJK"/>
    <m/>
    <m/>
    <m/>
    <m/>
    <n v="2"/>
    <x v="0"/>
    <x v="1"/>
    <x v="1"/>
    <x v="2"/>
  </r>
  <r>
    <s v="Gemeente Harderwijk"/>
    <s v="CAL11024024101"/>
    <x v="490"/>
    <s v="Finished"/>
    <s v="CORMAI"/>
    <s v="NURG 10D"/>
    <s v="SOC11024026194"/>
    <s v="SOC11024026194"/>
    <s v="Finished"/>
    <n v="95"/>
    <s v="2024-07-08"/>
    <d v="2024-07-08T11:46:45"/>
    <s v="CORMAI"/>
    <s v="nostalgische lp 5  brandt al half jaar niet"/>
    <s v="NURG 10D"/>
    <s v="1"/>
    <m/>
    <s v="Plantage"/>
    <s v="HARDERWIJK"/>
    <s v="Joke"/>
    <m/>
    <m/>
    <m/>
    <n v="1"/>
    <x v="0"/>
    <x v="0"/>
    <x v="0"/>
    <x v="0"/>
  </r>
  <r>
    <s v="Gemeente Harderwijk"/>
    <s v="CAL11024024181"/>
    <x v="491"/>
    <s v="Finished"/>
    <s v="DAMAGE"/>
    <s v="URG 1D"/>
    <s v="SOC11024026285"/>
    <s v="SOC11024026285"/>
    <s v="Finished"/>
    <n v="95"/>
    <s v="2024-07-09"/>
    <d v="2024-07-09T08:30:25"/>
    <s v="DAMAGE"/>
    <s v="Mastdeurtje open/ LM 13 ontbreekt, zie opmerking"/>
    <s v="URG 1D"/>
    <s v="1"/>
    <m/>
    <s v="Salentijnerhout"/>
    <s v="HARDERWIJK"/>
    <m/>
    <m/>
    <s v="lm nrs hoogste is 9. alles 2x langs gereden alle mastluiken zitten er op. "/>
    <m/>
    <n v="1"/>
    <x v="0"/>
    <x v="1"/>
    <x v="0"/>
    <x v="2"/>
  </r>
  <r>
    <s v="Gemeente Harderwijk"/>
    <s v="CAL11024024182"/>
    <x v="491"/>
    <s v="Finished"/>
    <s v="DAMAGE"/>
    <s v="URG 1D"/>
    <s v="SOC11024026284"/>
    <s v="SOC11024026284"/>
    <s v="Finished"/>
    <n v="95"/>
    <s v="2024-07-09"/>
    <d v="2024-07-09T08:39:48"/>
    <s v="DAMAGE"/>
    <s v="Mastdeurtje open/ontbreekt thv huisnr 38"/>
    <s v="URG 1D"/>
    <s v="1"/>
    <m/>
    <s v="Piccolodreef"/>
    <s v="HARDERWIJK"/>
    <m/>
    <m/>
    <s v="rvs mastluik 165 x 400 "/>
    <m/>
    <n v="1"/>
    <x v="0"/>
    <x v="1"/>
    <x v="0"/>
    <x v="2"/>
  </r>
  <r>
    <s v="Gemeente Harderwijk"/>
    <s v="CAL11024024195"/>
    <x v="491"/>
    <s v="Finished"/>
    <s v="CORMAI"/>
    <s v="NURG 10D"/>
    <s v="SOC11024026295"/>
    <s v="SOC11024026295"/>
    <s v="Finished"/>
    <n v="95"/>
    <s v="2024-07-09"/>
    <d v="2024-07-09T09:47:54"/>
    <s v="CORMAI"/>
    <s v="LM 1 defect"/>
    <s v="NURG 10D"/>
    <s v="1"/>
    <m/>
    <s v="Minnekamp"/>
    <s v="HARDERWIJK"/>
    <m/>
    <m/>
    <s v="pll 36 w vv "/>
    <m/>
    <n v="1"/>
    <x v="0"/>
    <x v="0"/>
    <x v="0"/>
    <x v="0"/>
  </r>
  <r>
    <s v="Gemeente Harderwijk"/>
    <s v="CAL11024024218"/>
    <x v="491"/>
    <s v="Finished"/>
    <s v="DAMAGE"/>
    <s v="URG 1D"/>
    <s v="SOC11024026326"/>
    <s v="SOC11024026326"/>
    <s v="Finished"/>
    <n v="95"/>
    <s v="2024-07-09"/>
    <d v="2024-07-09T10:50:53"/>
    <s v="DAMAGE"/>
    <s v="LM Mastdeurtje open/ ontbreekt, zie opmerking"/>
    <s v="URG 1D"/>
    <s v="1"/>
    <m/>
    <s v="Belcantodreef"/>
    <s v="HARDERWIJK"/>
    <m/>
    <m/>
    <s v="er was 1 nr loze mast zonder luik rvs mastluik 40cm   "/>
    <m/>
    <n v="1"/>
    <x v="0"/>
    <x v="1"/>
    <x v="0"/>
    <x v="2"/>
  </r>
  <r>
    <s v="Gemeente Harderwijk"/>
    <s v="CAL11024024355"/>
    <x v="492"/>
    <s v="Finished"/>
    <s v="CORMAI"/>
    <s v="URG 1U"/>
    <s v="SOC11024026489"/>
    <s v="SOC11024026489"/>
    <s v="Finished"/>
    <n v="95"/>
    <s v="2024-07-10"/>
    <d v="2024-07-10T13:45:27"/>
    <s v="CORMAI"/>
    <s v="LM 1 kap van armatuur "/>
    <s v="URG 1U"/>
    <s v="1"/>
    <m/>
    <s v="Julianalaan"/>
    <s v="HARDERWIJK"/>
    <m/>
    <m/>
    <s v="mast luikje is versleten mast luikje lag er af heb een nieuwe noodluikje  geplaatst "/>
    <m/>
    <n v="1"/>
    <x v="0"/>
    <x v="1"/>
    <x v="0"/>
    <x v="0"/>
  </r>
  <r>
    <s v="Gemeente Harderwijk"/>
    <s v="CAL11024024448"/>
    <x v="493"/>
    <s v="Finished"/>
    <s v="CORMAI"/>
    <s v="NURG 10D"/>
    <s v="SOC11024026571"/>
    <s v="SOC11024026571"/>
    <s v="Finished"/>
    <n v="95"/>
    <s v="2024-07-11"/>
    <d v="2024-07-11T08:14:54"/>
    <s v="CORMAI"/>
    <s v="LM 1026 defect"/>
    <s v="NURG 10D"/>
    <s v="1"/>
    <m/>
    <s v="Westrak"/>
    <s v="HARDERWIJK"/>
    <m/>
    <m/>
    <m/>
    <m/>
    <n v="1"/>
    <x v="0"/>
    <x v="0"/>
    <x v="0"/>
    <x v="0"/>
  </r>
  <r>
    <s v="Gemeente Harderwijk"/>
    <s v="CAL11024024452"/>
    <x v="493"/>
    <s v="Finished"/>
    <s v="CORMAI"/>
    <s v="NURG 10D"/>
    <s v="SOC11024026578"/>
    <s v="SOC11024026578"/>
    <s v="Finished"/>
    <n v="95"/>
    <s v="2024-07-11"/>
    <d v="2024-07-11T08:27:13"/>
    <s v="CORMAI"/>
    <s v="LM 4 schijnt blauw zie probleemtekst"/>
    <s v="NURG 10D"/>
    <s v="1"/>
    <m/>
    <s v="Wouterskampen"/>
    <s v="HIERDEN"/>
    <m/>
    <m/>
    <s v="leds zijn kapot armatuur moet vv worden  "/>
    <m/>
    <n v="1"/>
    <x v="0"/>
    <x v="0"/>
    <x v="0"/>
    <x v="0"/>
  </r>
  <r>
    <s v="Gemeente Harderwijk"/>
    <s v="CAL11024024464"/>
    <x v="493"/>
    <s v="In Process"/>
    <s v="DAMAGE"/>
    <s v="URG 1D"/>
    <s v="SOC11024026587"/>
    <s v="SOC11024026587"/>
    <s v="In Process"/>
    <n v="85"/>
    <s v="2024-07-11"/>
    <d v="2024-07-11T08:53:49"/>
    <s v="DAMAGE"/>
    <s v="LM 3 armatuur hangt los"/>
    <s v="NURG 10D"/>
    <s v="2"/>
    <m/>
    <s v="Kerkplein"/>
    <s v="HARDERWIJK"/>
    <m/>
    <m/>
    <s v="de steunen van het armatuur zijn gebroken armatuur is kapot en moet vv worden  armatuur en mast veiliggesteld  "/>
    <m/>
    <n v="2"/>
    <x v="0"/>
    <x v="0"/>
    <x v="0"/>
    <x v="2"/>
  </r>
  <r>
    <s v="Gemeente Harderwijk"/>
    <s v="CAL11024024464"/>
    <x v="493"/>
    <s v="In Process"/>
    <s v="DAMAGE"/>
    <s v="URG 1D"/>
    <s v="SOC11024026587"/>
    <s v="SOC11024043227"/>
    <s v="In Process"/>
    <n v="65"/>
    <s v="2024-10-29"/>
    <d v="2024-07-11T08:53:49"/>
    <s v="DAMAGE"/>
    <s v="LM 3 armatuur hangt los"/>
    <s v="NURG 10D"/>
    <s v="2"/>
    <m/>
    <s v="Kerkplein"/>
    <s v="HARDERWIJK"/>
    <m/>
    <m/>
    <s v="de steunen van het armatuur zijn gebroken armatuur is kapot en moet vv worden  armatuur en mast veiliggesteld  Schade is hier al veilig gesteld. Hier moet nieuw armatuur op Deze mast is omver gereden. Hier moet nog een nieuwe mast en faget geplaatst  worden. Armatuur neem ik mee naar Zwolle  "/>
    <m/>
    <n v="2"/>
    <x v="0"/>
    <x v="0"/>
    <x v="0"/>
    <x v="2"/>
  </r>
  <r>
    <s v="Gemeente Harderwijk"/>
    <s v="CAL11024024535"/>
    <x v="493"/>
    <s v="Finished"/>
    <s v="CORMAI"/>
    <s v="URG 5D"/>
    <s v="SOC11024026690"/>
    <s v="SOC11024026690"/>
    <s v="Finished"/>
    <n v="95"/>
    <s v="2024-07-12"/>
    <d v="2024-07-11T16:43:04"/>
    <s v="CORMAI"/>
    <s v="LM 301 uit en meer?"/>
    <s v="URG 5D"/>
    <s v="1"/>
    <m/>
    <s v="Wellenpad"/>
    <s v="HARDERWIJK"/>
    <m/>
    <m/>
    <s v="het zijn allemaal led armaturen band op de omvormer  "/>
    <m/>
    <n v="1"/>
    <x v="0"/>
    <x v="0"/>
    <x v="0"/>
    <x v="0"/>
  </r>
  <r>
    <s v="Gemeente Harderwijk"/>
    <s v="CAL11024024887"/>
    <x v="494"/>
    <s v="Finished"/>
    <s v="DAMAGE"/>
    <s v="URG 1D"/>
    <s v="SOC11024026963"/>
    <s v="SOC11024026963"/>
    <s v="Finished"/>
    <n v="95"/>
    <s v="2024-07-15"/>
    <d v="2024-07-15T11:20:08"/>
    <s v="DAMAGE"/>
    <s v="LM 3001 mastluik open"/>
    <s v="URG 1D"/>
    <s v="1"/>
    <m/>
    <s v="Musicaldreef"/>
    <s v="HARDERWIJK"/>
    <s v="Joke"/>
    <m/>
    <s v="mastdeurtje vast gezet  "/>
    <m/>
    <n v="1"/>
    <x v="0"/>
    <x v="1"/>
    <x v="0"/>
    <x v="2"/>
  </r>
  <r>
    <s v="Gemeente Harderwijk"/>
    <s v="CAL11024024943"/>
    <x v="494"/>
    <s v="Finished"/>
    <s v="CORMAI"/>
    <s v="URG 5D"/>
    <s v="SOC11024027025"/>
    <s v="SOC11024027025"/>
    <s v="Finished"/>
    <n v="95"/>
    <s v="2024-07-16"/>
    <d v="2024-07-15T15:59:50"/>
    <s v="CORMAI"/>
    <s v="LM 307 thv nr 21 kap los "/>
    <s v="URG 5D"/>
    <s v="1"/>
    <m/>
    <s v="Rietgorsmeen"/>
    <s v="HARDERWIJK"/>
    <m/>
    <m/>
    <s v="ik kan geen mast vinden waar de kap er van af is ben de hele wijk door gereden  kan niks zien of vinden waar iet gek aan. mankeert  "/>
    <m/>
    <n v="1"/>
    <x v="0"/>
    <x v="0"/>
    <x v="0"/>
    <x v="0"/>
  </r>
  <r>
    <s v="Gemeente Harderwijk"/>
    <s v="CAL11024025051"/>
    <x v="495"/>
    <s v="Finished"/>
    <s v="NETWORK"/>
    <s v="URG 5D"/>
    <s v="SOC11024027141"/>
    <s v="SOC11024027141"/>
    <s v="Finished"/>
    <n v="95"/>
    <s v="2024-07-16"/>
    <d v="2024-07-16T15:18:44"/>
    <s v="NETWORK"/>
    <s v="Zeepad/ Wellenpad verlichting defect."/>
    <s v="URG 5D"/>
    <s v="1"/>
    <m/>
    <s v="Wellenpad"/>
    <s v="HARDERWIJK"/>
    <m/>
    <m/>
    <s v="Bekend bij Liander ovv SOC11024025222 / 7115593 "/>
    <m/>
    <n v="1"/>
    <x v="0"/>
    <x v="0"/>
    <x v="0"/>
    <x v="1"/>
  </r>
  <r>
    <s v="Gemeente Harderwijk"/>
    <s v="CAL11024025509"/>
    <x v="496"/>
    <s v="Finished"/>
    <s v="CORMAI"/>
    <s v="NURG 10D"/>
    <s v="SOC11024027531"/>
    <s v="SOC11024027531"/>
    <s v="Finished"/>
    <n v="95"/>
    <s v="2024-07-22"/>
    <d v="2024-07-22T07:43:51"/>
    <s v="CORMAI"/>
    <s v="LM 2 lichthinder"/>
    <s v="NURG 10D"/>
    <s v="1"/>
    <m/>
    <s v="Van Ghentlaan"/>
    <s v="HARDERWIJK"/>
    <m/>
    <m/>
    <s v="niet duidelijk om welke woning het gaat. als het om de woning to de mast gaat is er verder niets aan te doen. wel aan de achterzijde afscherming  geplaatst  "/>
    <m/>
    <n v="1"/>
    <x v="0"/>
    <x v="0"/>
    <x v="0"/>
    <x v="0"/>
  </r>
  <r>
    <s v="Gemeente Harderwijk"/>
    <s v="CAL11024025510"/>
    <x v="496"/>
    <s v="Finished"/>
    <s v="CORMAI"/>
    <s v="NURG 10D"/>
    <s v="SOC11024027594"/>
    <s v="SOC11024027594"/>
    <s v="Finished"/>
    <n v="95"/>
    <s v="2024-07-22"/>
    <d v="2024-07-22T07:50:18"/>
    <s v="CORMAI"/>
    <s v="Meerdere LM branden overdag"/>
    <s v="NURG 10D"/>
    <s v="1"/>
    <m/>
    <s v="Kapittelstraat"/>
    <s v="HARDERWIJK"/>
    <m/>
    <m/>
    <s v="gemeld aan liander  "/>
    <m/>
    <n v="1"/>
    <x v="0"/>
    <x v="0"/>
    <x v="0"/>
    <x v="0"/>
  </r>
  <r>
    <s v="Gemeente Harderwijk"/>
    <s v="CAL11024025522"/>
    <x v="496"/>
    <s v="In Process"/>
    <s v="CORMAI"/>
    <s v="NURG 10D"/>
    <s v="SOC11024027581"/>
    <s v="SOC11024027581"/>
    <s v="Technical Finished"/>
    <n v="70"/>
    <s v="2024-07-22"/>
    <d v="2024-07-22T08:24:05"/>
    <s v="CORMAI"/>
    <s v="Aansluitkast 3  defect"/>
    <s v="NURG 10D"/>
    <s v="2"/>
    <m/>
    <s v="Straat Van Sevenhuysen"/>
    <s v="HARDERWIJK"/>
    <m/>
    <m/>
    <s v="opgenomen via app  lianderaanvraag doen  overleg gehad met bert dokter 12 5 2025 tevens lianderaanvraag smeepoortenbrink "/>
    <m/>
    <n v="3"/>
    <x v="0"/>
    <x v="0"/>
    <x v="0"/>
    <x v="0"/>
  </r>
  <r>
    <s v="Gemeente Harderwijk"/>
    <s v="CAL11024025522"/>
    <x v="496"/>
    <s v="In Process"/>
    <s v="CORMAI"/>
    <s v="NURG 10D"/>
    <s v="SOC11024027581"/>
    <s v="SOC11024029311"/>
    <s v="Administrative Finished"/>
    <n v="90"/>
    <s v="2024-08-07"/>
    <d v="2024-07-22T08:24:05"/>
    <s v="CORMAI"/>
    <s v="Aansluitkast 3  defect"/>
    <s v="NURG 10D"/>
    <s v="2"/>
    <m/>
    <s v="Straat Van Sevenhuysen"/>
    <s v="HARDERWIJK"/>
    <m/>
    <m/>
    <s v="opgenomen via app  "/>
    <m/>
    <n v="3"/>
    <x v="0"/>
    <x v="0"/>
    <x v="0"/>
    <x v="0"/>
  </r>
  <r>
    <s v="Gemeente Harderwijk"/>
    <s v="CAL11024025522"/>
    <x v="496"/>
    <s v="In Process"/>
    <s v="CORMAI"/>
    <s v="NURG 10D"/>
    <s v="SOC11024027581"/>
    <s v="SOC11025021900"/>
    <s v="Open"/>
    <n v="10"/>
    <s v="2025-06-03"/>
    <d v="2024-07-22T08:24:05"/>
    <s v="GRID"/>
    <s v="Aansluitkast 3  defect"/>
    <s v="NURG 10D"/>
    <s v="2"/>
    <m/>
    <s v="Straat Van Sevenhuysen"/>
    <s v="HARDERWIJK"/>
    <m/>
    <m/>
    <m/>
    <m/>
    <n v="3"/>
    <x v="0"/>
    <x v="0"/>
    <x v="0"/>
    <x v="0"/>
  </r>
  <r>
    <s v="Gemeente Harderwijk"/>
    <s v="CAL11024025727"/>
    <x v="497"/>
    <s v="Finished"/>
    <s v="CORMAI"/>
    <s v="NURG 10D"/>
    <s v="SOC11024027820"/>
    <s v="SOC11024027820"/>
    <s v="Finished"/>
    <n v="95"/>
    <s v="2024-07-23"/>
    <d v="2024-07-23T08:45:00"/>
    <s v="CORMAI"/>
    <s v="LM 2 en ?? uit"/>
    <s v="NURG 10D"/>
    <s v="1"/>
    <m/>
    <s v="Kapelsteeg"/>
    <s v="HARDERWIJK"/>
    <m/>
    <m/>
    <s v="pll 36 melding kapelsteeg niet duidelijk dus vervalt  "/>
    <m/>
    <n v="1"/>
    <x v="0"/>
    <x v="0"/>
    <x v="0"/>
    <x v="0"/>
  </r>
  <r>
    <s v="Gemeente Harderwijk"/>
    <s v="CAL11024025734"/>
    <x v="497"/>
    <s v="Finished"/>
    <s v="NETWORK"/>
    <s v="URG 5D"/>
    <s v="SOC11024027844"/>
    <s v="SOC11024027844"/>
    <s v="Finished"/>
    <n v="95"/>
    <s v="2024-07-23"/>
    <d v="2024-07-23T10:39:40"/>
    <s v="NETWORK"/>
    <s v="Alle lantaarns branden overdags"/>
    <s v="URG 5D"/>
    <s v="1"/>
    <m/>
    <s v="Sleutelkamp"/>
    <s v="HARDERWIJK"/>
    <m/>
    <m/>
    <s v="Gemeld bij Liander "/>
    <m/>
    <n v="1"/>
    <x v="0"/>
    <x v="0"/>
    <x v="0"/>
    <x v="1"/>
  </r>
  <r>
    <s v="Gemeente Harderwijk"/>
    <s v="CAL11024025764"/>
    <x v="497"/>
    <s v="Finished"/>
    <s v="CORMAI"/>
    <s v="NURG 10D"/>
    <s v="SOC11024027886"/>
    <s v="SOC11024027886"/>
    <s v="Finished"/>
    <n v="95"/>
    <s v="2024-07-23"/>
    <d v="2024-07-23T13:09:12"/>
    <s v="CORMAI"/>
    <s v="Armatuur/Lamp 10 brandt niet"/>
    <s v="NURG 10D"/>
    <s v="1"/>
    <m/>
    <s v="Swingdreef"/>
    <s v="HARDERWIJK"/>
    <m/>
    <m/>
    <s v="pll 36 hf trafo  "/>
    <m/>
    <n v="1"/>
    <x v="0"/>
    <x v="0"/>
    <x v="0"/>
    <x v="0"/>
  </r>
  <r>
    <s v="Gemeente Harderwijk"/>
    <s v="CAL11024025765"/>
    <x v="497"/>
    <s v="Finished"/>
    <s v="CORMAI"/>
    <s v="NURG 10D"/>
    <s v="SOC11024027885"/>
    <s v="SOC11024027885"/>
    <s v="Finished"/>
    <n v="95"/>
    <s v="2024-07-23"/>
    <d v="2024-07-23T13:09:12"/>
    <s v="CORMAI"/>
    <s v="Armatuur/Lamp 11 brandt niet"/>
    <s v="NURG 10D"/>
    <s v="1"/>
    <m/>
    <s v="Swingdreef"/>
    <s v="HARDERWIJK"/>
    <m/>
    <m/>
    <s v="pll 36 "/>
    <m/>
    <n v="1"/>
    <x v="0"/>
    <x v="0"/>
    <x v="0"/>
    <x v="0"/>
  </r>
  <r>
    <s v="Gemeente Harderwijk"/>
    <s v="CAL11024025813"/>
    <x v="497"/>
    <s v="Finished"/>
    <s v="CORMAI"/>
    <s v="NURG 10D"/>
    <s v="SOC11024027952"/>
    <s v="SOC11024027952"/>
    <s v="Finished"/>
    <n v="95"/>
    <s v="2024-07-24"/>
    <d v="2024-07-23T16:15:36"/>
    <s v="CORMAI"/>
    <s v="Armatuur/Lamp 3 brandt niet"/>
    <s v="NURG 10D"/>
    <s v="1"/>
    <m/>
    <s v="Minnekamp"/>
    <s v="HARDERWIJK"/>
    <m/>
    <m/>
    <s v="gemeld aan liander  "/>
    <m/>
    <n v="1"/>
    <x v="0"/>
    <x v="0"/>
    <x v="0"/>
    <x v="0"/>
  </r>
  <r>
    <s v="Gemeente Harderwijk"/>
    <s v="CAL11024026002"/>
    <x v="498"/>
    <s v="Finished"/>
    <s v="CORMAI"/>
    <s v="NURG 10D"/>
    <s v="SOC11024028138"/>
    <s v="SOC11024028138"/>
    <s v="Finished"/>
    <n v="95"/>
    <s v="2024-07-25"/>
    <d v="2024-07-25T13:57:06"/>
    <s v="CORMAI"/>
    <s v="Armatuur/Lamp 4 brandt niet"/>
    <s v="NURG 10D"/>
    <s v="1"/>
    <m/>
    <s v="Middenlaan"/>
    <s v="HARDERWIJK"/>
    <m/>
    <m/>
    <s v="pll 36 "/>
    <m/>
    <n v="1"/>
    <x v="0"/>
    <x v="0"/>
    <x v="0"/>
    <x v="0"/>
  </r>
  <r>
    <s v="Gemeente Harderwijk"/>
    <s v="CAL11024026003"/>
    <x v="498"/>
    <s v="Finished"/>
    <s v="CORMAI"/>
    <s v="NURG 10D"/>
    <s v="SOC11024028137"/>
    <s v="SOC11024028137"/>
    <s v="Finished"/>
    <n v="95"/>
    <s v="2024-07-25"/>
    <d v="2024-07-25T13:59:07"/>
    <s v="CORMAI"/>
    <s v="lp 1 brandt niet"/>
    <s v="NURG 10D"/>
    <s v="1"/>
    <m/>
    <s v="Grote Oosterwijck"/>
    <s v="HARDERWIJK"/>
    <s v="joke"/>
    <m/>
    <s v="pll 36 "/>
    <m/>
    <n v="1"/>
    <x v="0"/>
    <x v="0"/>
    <x v="0"/>
    <x v="0"/>
  </r>
  <r>
    <s v="Gemeente Harderwijk"/>
    <s v="CAL11024026288"/>
    <x v="499"/>
    <s v="Finished"/>
    <s v="DAMAGE"/>
    <s v="URG 1D"/>
    <s v="SOC11024028395"/>
    <s v="SOC11024028395"/>
    <s v="Finished"/>
    <n v="95"/>
    <s v="2024-07-29"/>
    <d v="2024-07-29T10:52:11"/>
    <s v="DAMAGE"/>
    <s v="LM 78 aangereden"/>
    <s v="URG 1D"/>
    <s v="1"/>
    <m/>
    <s v="Vischmarkt"/>
    <s v="HARDERWIJK"/>
    <s v="joke"/>
    <m/>
    <s v="mast staat recht. geen zichtbare schade "/>
    <m/>
    <n v="1"/>
    <x v="0"/>
    <x v="1"/>
    <x v="0"/>
    <x v="2"/>
  </r>
  <r>
    <s v="Gemeente Harderwijk"/>
    <s v="CAL11024026332"/>
    <x v="499"/>
    <s v="Finished"/>
    <s v="CORMAI"/>
    <s v="NURG 10D"/>
    <s v="SOC11024028436"/>
    <s v="SOC11024028436"/>
    <s v="Finished"/>
    <n v="95"/>
    <s v="2024-07-29"/>
    <d v="2024-07-29T13:43:03"/>
    <s v="CORMAI"/>
    <s v="masten zijn erg vies zie tekst"/>
    <s v="NURG 10D"/>
    <s v="1"/>
    <m/>
    <s v="Vischmarkt"/>
    <s v="HARDERWIJK"/>
    <s v="Joke"/>
    <m/>
    <s v="iov John van der meulen alles binnen- en buitenzijde gereinigd  1 doos poetsdoeken.  "/>
    <m/>
    <n v="2"/>
    <x v="0"/>
    <x v="0"/>
    <x v="0"/>
    <x v="0"/>
  </r>
  <r>
    <s v="Gemeente Harderwijk"/>
    <s v="CAL11024026332"/>
    <x v="499"/>
    <s v="Finished"/>
    <s v="CORMAI"/>
    <s v="NURG 10D"/>
    <s v="SOC11024028436"/>
    <s v="SOC11024033865"/>
    <s v="Finished"/>
    <n v="95"/>
    <s v="2024-09-09"/>
    <d v="2024-07-29T13:43:03"/>
    <s v="CORMAI"/>
    <s v="masten zijn erg vies zie tekst"/>
    <s v="NURG 10D"/>
    <s v="1"/>
    <m/>
    <s v="Vischmarkt"/>
    <s v="HARDERWIJK"/>
    <s v="Joke"/>
    <m/>
    <s v="iov John van der meulen alles binnen- en buitenzijde gereinigd  1 doos poetsdoeken.  "/>
    <m/>
    <n v="2"/>
    <x v="0"/>
    <x v="0"/>
    <x v="0"/>
    <x v="0"/>
  </r>
  <r>
    <s v="Gemeente Harderwijk"/>
    <s v="CAL11024026357"/>
    <x v="499"/>
    <s v="Finished"/>
    <s v="DAMAGE"/>
    <s v="URG 1D"/>
    <s v="SOC11024028471"/>
    <s v="SOC11024028471"/>
    <s v="Finished"/>
    <n v="95"/>
    <s v="2024-07-30"/>
    <d v="2024-07-29T16:09:49"/>
    <s v="DAMAGE"/>
    <s v="Bazuindreef, Lm 11 mastdeurtje los (thv de Jumbo)"/>
    <s v="URG 1D"/>
    <s v="1"/>
    <m/>
    <s v="Bazuindreef"/>
    <s v="HARDERWIJK"/>
    <s v="Joke"/>
    <m/>
    <s v="alles langsgereden combinatie jumbo bazuindreef is vreemd bazuindreef lm 11 bij gezondheidscentrum niets mis mee. genoeg tijd gekost. afwachten tot nieuwe melding.  "/>
    <m/>
    <n v="1"/>
    <x v="0"/>
    <x v="1"/>
    <x v="0"/>
    <x v="2"/>
  </r>
  <r>
    <s v="Gemeente Harderwijk"/>
    <s v="CAL11024026498"/>
    <x v="500"/>
    <s v="Finished"/>
    <s v="CORMAI"/>
    <s v="NURG 10D"/>
    <s v="SOC11024028607"/>
    <s v="SOC11024028607"/>
    <s v="Finished"/>
    <n v="95"/>
    <s v="2024-07-31"/>
    <d v="2024-07-31T09:21:39"/>
    <s v="CORMAI"/>
    <s v="LP brandt niet LM 82"/>
    <s v="NURG 10D"/>
    <s v="1"/>
    <m/>
    <s v="Van Heemskercklaan"/>
    <s v="HARDERWIJK"/>
    <s v="Suzanne"/>
    <m/>
    <s v="alles getest alles ok ook via net  "/>
    <m/>
    <n v="1"/>
    <x v="0"/>
    <x v="0"/>
    <x v="0"/>
    <x v="0"/>
  </r>
  <r>
    <s v="Gemeente Harderwijk"/>
    <s v="CAL11024026518"/>
    <x v="500"/>
    <s v="Finished"/>
    <s v="NETWORK"/>
    <s v="URG 5D"/>
    <s v="SOC11024028631"/>
    <s v="SOC11024028631"/>
    <s v="Finished"/>
    <n v="95"/>
    <s v="2024-07-31"/>
    <d v="2024-07-31T10:22:18"/>
    <s v="NETWORK"/>
    <s v="netwerkstooring"/>
    <s v="URG 5D"/>
    <s v="1"/>
    <m/>
    <s v="Groentjesweg"/>
    <s v="HARDERWIJK"/>
    <s v="suzanne"/>
    <m/>
    <s v="Gemeld bij Liander "/>
    <m/>
    <n v="1"/>
    <x v="0"/>
    <x v="0"/>
    <x v="0"/>
    <x v="1"/>
  </r>
  <r>
    <s v="Gemeente Harderwijk"/>
    <s v="CAL11024026545"/>
    <x v="500"/>
    <s v="Finished"/>
    <s v="CORMAI"/>
    <s v="NURG 10D"/>
    <s v="SOC11024028679"/>
    <s v="SOC11024028679"/>
    <s v="Finished"/>
    <n v="95"/>
    <s v="2024-07-31"/>
    <d v="2024-07-31T13:15:47"/>
    <s v="CORMAI"/>
    <s v="LM 1 uit"/>
    <s v="NURG 10D"/>
    <s v="1"/>
    <m/>
    <s v="Kapelsteeg"/>
    <s v="HARDERWIJK"/>
    <s v="joke"/>
    <m/>
    <s v="gemeld aan liander  "/>
    <m/>
    <n v="1"/>
    <x v="0"/>
    <x v="0"/>
    <x v="0"/>
    <x v="0"/>
  </r>
  <r>
    <s v="Gemeente Harderwijk"/>
    <s v="CAL11024026551"/>
    <x v="500"/>
    <s v="Finished"/>
    <s v="CORMAI"/>
    <s v="NURG 10D"/>
    <s v="SOC11024028684"/>
    <s v="SOC11024028684"/>
    <s v="Finished"/>
    <n v="95"/>
    <s v="2024-07-31"/>
    <d v="2024-07-31T13:55:51"/>
    <s v="CORMAI"/>
    <s v="lp brandt niet LM 402"/>
    <s v="NURG 10D"/>
    <s v="1"/>
    <m/>
    <s v="Houtkamp"/>
    <s v="HARDERWIJK"/>
    <s v="joke"/>
    <m/>
    <s v="pll 36 "/>
    <m/>
    <n v="1"/>
    <x v="0"/>
    <x v="0"/>
    <x v="0"/>
    <x v="0"/>
  </r>
  <r>
    <s v="Gemeente Harderwijk"/>
    <s v="CAL11024026647"/>
    <x v="501"/>
    <s v="Finished"/>
    <s v="DAMAGE"/>
    <s v="URG 1D"/>
    <s v="SOC11024028800"/>
    <s v="SOC11024028800"/>
    <s v="Finished"/>
    <n v="95"/>
    <s v="2024-08-01"/>
    <d v="2024-08-01T11:18:47"/>
    <s v="DAMAGE"/>
    <s v="Bazuindreef, Lm 13 armatuur hangt aan draad"/>
    <s v="URG 1D"/>
    <s v="2"/>
    <m/>
    <s v="Waterplassteeg"/>
    <s v="HARDERWIJK"/>
    <s v="Joke"/>
    <m/>
    <s v="opgenomen via app  "/>
    <m/>
    <n v="2"/>
    <x v="0"/>
    <x v="1"/>
    <x v="0"/>
    <x v="2"/>
  </r>
  <r>
    <s v="Gemeente Harderwijk"/>
    <s v="CAL11024026647"/>
    <x v="501"/>
    <s v="Finished"/>
    <s v="DAMAGE"/>
    <s v="URG 1D"/>
    <s v="SOC11024028800"/>
    <s v="SOC11024029103"/>
    <s v="Finished"/>
    <n v="95"/>
    <s v="2024-08-05"/>
    <d v="2024-08-01T11:18:47"/>
    <s v="DAMAGE"/>
    <s v="Bazuindreef, Lm 13 armatuur hangt aan draad"/>
    <s v="URG 1D"/>
    <s v="2"/>
    <m/>
    <s v="Waterplassteeg"/>
    <s v="HARDERWIJK"/>
    <s v="Joke"/>
    <m/>
    <s v="opgenomen via app  "/>
    <m/>
    <n v="2"/>
    <x v="0"/>
    <x v="1"/>
    <x v="0"/>
    <x v="2"/>
  </r>
  <r>
    <s v="Gemeente Harderwijk"/>
    <s v="CAL11024026751"/>
    <x v="502"/>
    <s v="Finished"/>
    <s v="DAMAGE"/>
    <s v="URG 1D"/>
    <s v="SOC11024028917"/>
    <s v="SOC11024028917"/>
    <s v="Finished"/>
    <n v="95"/>
    <s v="2024-08-02"/>
    <d v="2024-08-02T14:25:56"/>
    <s v="DAMAGE"/>
    <s v="Kerkstraat, Lm 2 schade door aanrijding"/>
    <s v="URG 1D"/>
    <s v="2"/>
    <m/>
    <s v="Kerkstraat"/>
    <s v="HARDERWIJK"/>
    <m/>
    <m/>
    <s v="opgenomen via app  "/>
    <m/>
    <n v="3"/>
    <x v="0"/>
    <x v="1"/>
    <x v="0"/>
    <x v="2"/>
  </r>
  <r>
    <s v="Gemeente Harderwijk"/>
    <s v="CAL11024026751"/>
    <x v="502"/>
    <s v="Finished"/>
    <s v="DAMAGE"/>
    <s v="URG 1D"/>
    <s v="SOC11024028917"/>
    <s v="SOC11024034355"/>
    <s v="Finished"/>
    <n v="95"/>
    <s v="2024-09-12"/>
    <d v="2024-08-02T14:25:56"/>
    <s v="DAMAGE"/>
    <s v="Kerkstraat, Lm 2 schade door aanrijding"/>
    <s v="URG 1D"/>
    <s v="2"/>
    <m/>
    <s v="Kerkstraat"/>
    <s v="HARDERWIJK"/>
    <m/>
    <m/>
    <s v="opgenomen via app  ledarmatuur af werf gehaald en geplaatst  "/>
    <m/>
    <n v="3"/>
    <x v="0"/>
    <x v="1"/>
    <x v="0"/>
    <x v="2"/>
  </r>
  <r>
    <s v="Gemeente Harderwijk"/>
    <s v="CAL11024026751"/>
    <x v="502"/>
    <s v="Finished"/>
    <s v="DAMAGE"/>
    <s v="URG 1D"/>
    <s v="SOC11024028917"/>
    <s v="SOC11025017269"/>
    <s v="Finished"/>
    <n v="95"/>
    <s v="2025-04-22"/>
    <d v="2024-08-02T14:25:56"/>
    <s v="DAMAGE"/>
    <s v="Kerkstraat, Lm 2 schade door aanrijding"/>
    <s v="URG 1D"/>
    <s v="5"/>
    <m/>
    <s v="Kerkstraat"/>
    <s v="HARDERWIJK"/>
    <m/>
    <m/>
    <s v="opgenomen via app  ledarmatuur af werf gehaald en geplaatst  "/>
    <m/>
    <n v="3"/>
    <x v="0"/>
    <x v="1"/>
    <x v="0"/>
    <x v="2"/>
  </r>
  <r>
    <s v="Gemeente Harderwijk"/>
    <s v="CAL11024026891"/>
    <x v="503"/>
    <s v="Finished"/>
    <s v="CORMAI"/>
    <s v="NURG 10D"/>
    <s v="SOC11024029024"/>
    <s v="SOC11024029024"/>
    <s v="Finished"/>
    <n v="95"/>
    <s v="2024-08-05"/>
    <d v="2024-08-05T10:09:05"/>
    <s v="CORMAI"/>
    <s v="LM 702 brandt niet"/>
    <s v="NURG 10D"/>
    <s v="1"/>
    <m/>
    <s v="Tonselsehof"/>
    <s v="HARDERWIJK"/>
    <m/>
    <m/>
    <s v="pll 36 hf trafo  "/>
    <m/>
    <n v="1"/>
    <x v="0"/>
    <x v="0"/>
    <x v="0"/>
    <x v="0"/>
  </r>
  <r>
    <s v="Gemeente Harderwijk"/>
    <s v="CAL11024026907"/>
    <x v="503"/>
    <s v="Finished"/>
    <s v="CORMAI"/>
    <s v="NURG 10D"/>
    <s v="SOC11024029047"/>
    <s v="SOC11024029047"/>
    <s v="Finished"/>
    <n v="95"/>
    <s v="2024-08-05"/>
    <d v="2024-08-05T11:21:35"/>
    <s v="CORMAI"/>
    <s v="Armatuur/Lamp 27  brandt niet"/>
    <s v="NURG 10D"/>
    <s v="1"/>
    <m/>
    <s v="Walstein"/>
    <s v="HARDERWIJK"/>
    <m/>
    <m/>
    <s v="pll 36 "/>
    <m/>
    <n v="1"/>
    <x v="0"/>
    <x v="0"/>
    <x v="0"/>
    <x v="0"/>
  </r>
  <r>
    <s v="Gemeente Harderwijk"/>
    <s v="CAL11024026919"/>
    <x v="503"/>
    <s v="Finished"/>
    <s v="CORMAI"/>
    <s v="NURG 10D"/>
    <s v="SOC11024029063"/>
    <s v="SOC11024029063"/>
    <s v="Finished"/>
    <n v="95"/>
    <s v="2024-08-05"/>
    <d v="2024-08-05T12:00:13"/>
    <s v="CORMAI"/>
    <s v="LM thv huisnr 129 (app) scheef"/>
    <s v="NURG 10D"/>
    <s v="2"/>
    <m/>
    <s v="Noorderhoofd"/>
    <s v="HARDERWIJK"/>
    <m/>
    <m/>
    <s v="opgenomen via app  "/>
    <m/>
    <n v="2"/>
    <x v="0"/>
    <x v="0"/>
    <x v="0"/>
    <x v="0"/>
  </r>
  <r>
    <s v="Gemeente Harderwijk"/>
    <s v="CAL11024026919"/>
    <x v="503"/>
    <s v="Finished"/>
    <s v="CORMAI"/>
    <s v="NURG 10D"/>
    <s v="SOC11024029063"/>
    <s v="SOC11024029542"/>
    <s v="Finished"/>
    <n v="95"/>
    <s v="2024-08-08"/>
    <d v="2024-08-05T12:00:13"/>
    <s v="CORMAI"/>
    <s v="LM thv huisnr 129 (app) scheef"/>
    <s v="NURG 10D"/>
    <s v="2"/>
    <m/>
    <s v="Noorderhoofd"/>
    <s v="HARDERWIJK"/>
    <m/>
    <m/>
    <s v="opgenomen via app  "/>
    <m/>
    <n v="2"/>
    <x v="0"/>
    <x v="0"/>
    <x v="0"/>
    <x v="0"/>
  </r>
  <r>
    <s v="Gemeente Harderwijk"/>
    <s v="CAL11024027093"/>
    <x v="504"/>
    <s v="Finished"/>
    <s v="CORMAI"/>
    <s v="NURG 10D"/>
    <s v="SOC11024029223"/>
    <s v="SOC11024029223"/>
    <s v="Finished"/>
    <n v="95"/>
    <s v="2024-08-06"/>
    <d v="2024-08-06T12:39:15"/>
    <s v="CORMAI"/>
    <s v="Armatuur/Lamp 9 brandt niet"/>
    <s v="NURG 10D"/>
    <s v="1"/>
    <m/>
    <s v="Vuldersbrink"/>
    <s v="HARDERWIJK"/>
    <m/>
    <m/>
    <s v="son 50 is geen gevelarmatuur maar mast  "/>
    <m/>
    <n v="1"/>
    <x v="0"/>
    <x v="0"/>
    <x v="0"/>
    <x v="0"/>
  </r>
  <r>
    <s v="Gemeente Harderwijk"/>
    <s v="CAL11024027094"/>
    <x v="504"/>
    <s v="Finished"/>
    <s v="NETWORK"/>
    <s v="URG 5D"/>
    <s v="SOC11024029226"/>
    <s v="SOC11024029226"/>
    <s v="Finished"/>
    <n v="95"/>
    <s v="2024-08-06"/>
    <d v="2024-08-06T12:42:35"/>
    <s v="NETWORK"/>
    <s v="Lamp(en) branden overdag"/>
    <s v="URG 5D"/>
    <s v="1"/>
    <m/>
    <s v="Kapittelstraat"/>
    <s v="HARDERWIJK"/>
    <m/>
    <m/>
    <s v="Gemeld bij Liander "/>
    <m/>
    <n v="1"/>
    <x v="0"/>
    <x v="0"/>
    <x v="0"/>
    <x v="1"/>
  </r>
  <r>
    <s v="Gemeente Harderwijk"/>
    <s v="CAL11024027095"/>
    <x v="504"/>
    <s v="Finished"/>
    <s v="CORMAI"/>
    <s v="NURG 10D"/>
    <s v="SOC11024029225"/>
    <s v="SOC11024029225"/>
    <s v="Finished"/>
    <n v="95"/>
    <s v="2024-08-06"/>
    <d v="2024-08-06T12:44:06"/>
    <s v="CORMAI"/>
    <s v="Aramtuur/Lamp 68 brandt niet"/>
    <s v="NURG 10D"/>
    <s v="1"/>
    <m/>
    <s v="Zeepad"/>
    <s v="HARDERWIJK"/>
    <m/>
    <m/>
    <s v="alles getest alles ok ook via net  zekering zat niet ramvast.  mogelijk oorzaak.  "/>
    <m/>
    <n v="1"/>
    <x v="0"/>
    <x v="0"/>
    <x v="0"/>
    <x v="0"/>
  </r>
  <r>
    <s v="Gemeente Harderwijk"/>
    <s v="CAL11024027096"/>
    <x v="504"/>
    <s v="Finished"/>
    <s v="CORMAI"/>
    <s v="NURG 10D"/>
    <s v="SOC11024029224"/>
    <s v="SOC11024029224"/>
    <s v="Finished"/>
    <n v="95"/>
    <s v="2024-08-06"/>
    <d v="2024-08-06T12:44:56"/>
    <s v="CORMAI"/>
    <s v="Armatuur/Lamp 70 brandt niet"/>
    <s v="NURG 10D"/>
    <s v="1"/>
    <m/>
    <s v="Zeepad"/>
    <s v="HARDERWIJK"/>
    <m/>
    <m/>
    <s v="zekering zat los  "/>
    <m/>
    <n v="1"/>
    <x v="0"/>
    <x v="0"/>
    <x v="0"/>
    <x v="0"/>
  </r>
  <r>
    <s v="Gemeente Harderwijk"/>
    <s v="CAL11024027098"/>
    <x v="504"/>
    <s v="Finished"/>
    <s v="CORMAI"/>
    <s v="NURG 10D"/>
    <s v="SOC11024029230"/>
    <s v="SOC11024029230"/>
    <s v="Finished"/>
    <n v="95"/>
    <s v="2024-08-06"/>
    <d v="2024-08-06T12:54:34"/>
    <s v="CORMAI"/>
    <s v="Armatuur/Lamp 2045 brandt niet"/>
    <s v="NURG 10D"/>
    <s v="1"/>
    <m/>
    <s v="Westrak"/>
    <s v="HARDERWIJK"/>
    <m/>
    <m/>
    <s v="er stonden 2 automaten uit zonder duidelijke oorzaak.  "/>
    <m/>
    <n v="1"/>
    <x v="0"/>
    <x v="0"/>
    <x v="0"/>
    <x v="0"/>
  </r>
  <r>
    <s v="Gemeente Harderwijk"/>
    <s v="CAL11024027118"/>
    <x v="504"/>
    <s v="Finished"/>
    <s v="CORMAI"/>
    <s v="NURG 10D"/>
    <s v="SOC11024029251"/>
    <s v="SOC11024029251"/>
    <s v="Finished"/>
    <n v="95"/>
    <s v="2024-08-06"/>
    <d v="2024-08-06T14:04:15"/>
    <s v="CORMAI"/>
    <s v="Armatuur/Lamp 201  brandt niet"/>
    <s v="NURG 10D"/>
    <s v="1"/>
    <m/>
    <s v="Kielmeen"/>
    <s v="HARDERWIJK"/>
    <m/>
    <m/>
    <s v="zekering zat in verkeerde aansluiting  "/>
    <m/>
    <n v="1"/>
    <x v="0"/>
    <x v="0"/>
    <x v="0"/>
    <x v="0"/>
  </r>
  <r>
    <s v="Gemeente Harderwijk"/>
    <s v="CAL11024027270"/>
    <x v="505"/>
    <s v="Finished"/>
    <s v="NETWORK"/>
    <s v="NURG 10D"/>
    <s v="SOC11024029447"/>
    <s v="SOC11024029447"/>
    <s v="Finished"/>
    <n v="95"/>
    <s v="2024-08-08"/>
    <d v="2024-08-07T15:48:38"/>
    <s v="NETWORK"/>
    <s v="LM branden overdag"/>
    <s v="NURG 10D"/>
    <s v="1"/>
    <m/>
    <s v="Sleutelkamp"/>
    <s v="HARDERWIJK"/>
    <s v="suzanne"/>
    <m/>
    <s v="Gemeld bij Liander "/>
    <m/>
    <n v="1"/>
    <x v="0"/>
    <x v="0"/>
    <x v="0"/>
    <x v="1"/>
  </r>
  <r>
    <s v="Gemeente Harderwijk"/>
    <s v="CAL11024027302"/>
    <x v="506"/>
    <s v="Finished"/>
    <s v="CORMAI"/>
    <s v="NURG 10D"/>
    <s v="SOC11024029467"/>
    <s v="SOC11024029467"/>
    <s v="Finished"/>
    <n v="95"/>
    <s v="2024-08-08"/>
    <d v="2024-08-08T08:47:03"/>
    <s v="CORMAI"/>
    <s v="LM 2 defect"/>
    <s v="NURG 10D"/>
    <s v="1"/>
    <m/>
    <s v="Bluesdreef"/>
    <s v="HARDERWIJK"/>
    <m/>
    <m/>
    <s v="pll 36 hf trafo  "/>
    <m/>
    <n v="1"/>
    <x v="0"/>
    <x v="0"/>
    <x v="0"/>
    <x v="0"/>
  </r>
  <r>
    <s v="Gemeente Harderwijk"/>
    <s v="CAL11024027307"/>
    <x v="506"/>
    <s v="Finished"/>
    <s v="CORMAI"/>
    <s v="NURG 10D"/>
    <s v="SOC11024029469"/>
    <s v="SOC11024029469"/>
    <s v="Finished"/>
    <n v="95"/>
    <s v="2024-08-08"/>
    <d v="2024-08-08T08:49:14"/>
    <s v="CORMAI"/>
    <s v="LM 1 defect"/>
    <s v="NURG 10D"/>
    <s v="1"/>
    <m/>
    <s v="Bluesdreef"/>
    <s v="HARDERWIJK"/>
    <m/>
    <m/>
    <s v="pll 36 hf trafo  "/>
    <m/>
    <n v="1"/>
    <x v="0"/>
    <x v="0"/>
    <x v="0"/>
    <x v="0"/>
  </r>
  <r>
    <s v="Gemeente Harderwijk"/>
    <s v="CAL11024027433"/>
    <x v="507"/>
    <s v="Finished"/>
    <s v="CORMAI"/>
    <s v="NURG 10D"/>
    <s v="SOC11024029609"/>
    <s v="SOC11024029609"/>
    <s v="Finished"/>
    <n v="95"/>
    <s v="2024-08-09"/>
    <d v="2024-08-09T10:07:24"/>
    <s v="CORMAI"/>
    <s v="LM 1 defect, zie opmerking"/>
    <s v="NURG 10D"/>
    <s v="1"/>
    <m/>
    <s v="Valeriuslaan"/>
    <s v="HARDERWIJK"/>
    <m/>
    <m/>
    <s v="pll 36 "/>
    <m/>
    <n v="1"/>
    <x v="0"/>
    <x v="0"/>
    <x v="0"/>
    <x v="0"/>
  </r>
  <r>
    <s v="Gemeente Harderwijk"/>
    <s v="CAL11024027699"/>
    <x v="508"/>
    <s v="Finished"/>
    <s v="CORMAI"/>
    <s v="URG 5D"/>
    <s v="SOC11024029833"/>
    <s v="SOC11024029833"/>
    <s v="Finished"/>
    <n v="95"/>
    <s v="2024-08-12"/>
    <d v="2024-08-12T10:48:38"/>
    <s v="CORMAI"/>
    <s v="Musicaldreef, Lm 2 brandt niet"/>
    <s v="URG 5D"/>
    <s v="1"/>
    <m/>
    <s v="Musicaldreef"/>
    <s v="HARDERWIJK"/>
    <m/>
    <m/>
    <s v="pll 36 hf trafo  "/>
    <m/>
    <n v="1"/>
    <x v="0"/>
    <x v="0"/>
    <x v="0"/>
    <x v="0"/>
  </r>
  <r>
    <s v="Gemeente Harderwijk"/>
    <s v="CAL11024027873"/>
    <x v="509"/>
    <s v="Finished"/>
    <s v="CORMAI"/>
    <s v="NURG 10D"/>
    <s v="SOC11024030129"/>
    <s v="SOC11024030129"/>
    <s v="Finished"/>
    <n v="95"/>
    <s v="2024-08-13"/>
    <d v="2024-08-13T11:18:01"/>
    <s v="CORMAI"/>
    <s v="Armatuur/Lamp 2 brandt niet"/>
    <s v="NURG 10D"/>
    <s v="1"/>
    <m/>
    <s v="Kleine Oosterwijck"/>
    <s v="HARDERWIJK"/>
    <m/>
    <m/>
    <s v="pll 24 hf trafo  "/>
    <m/>
    <n v="1"/>
    <x v="0"/>
    <x v="0"/>
    <x v="0"/>
    <x v="0"/>
  </r>
  <r>
    <s v="Gemeente Harderwijk"/>
    <s v="CAL11024027939"/>
    <x v="510"/>
    <s v="Finished"/>
    <s v="CORMAI"/>
    <s v="NURG 10D"/>
    <s v="SOC11024030219"/>
    <s v="SOC11024030219"/>
    <s v="Finished"/>
    <n v="95"/>
    <s v="2024-08-14"/>
    <d v="2024-08-14T08:55:25"/>
    <s v="CORMAI"/>
    <s v="LP 30 brandt niet"/>
    <s v="NURG 10D"/>
    <s v="1"/>
    <m/>
    <s v="Tonselsedreef"/>
    <s v="HARDERWIJK"/>
    <s v="suzanne"/>
    <m/>
    <s v="pll 36 "/>
    <m/>
    <n v="1"/>
    <x v="0"/>
    <x v="0"/>
    <x v="0"/>
    <x v="0"/>
  </r>
  <r>
    <s v="Gemeente Harderwijk"/>
    <s v="CAL11024027988"/>
    <x v="510"/>
    <s v="Finished"/>
    <s v="CORMAI"/>
    <s v="NURG 10D"/>
    <s v="SOC11024030279"/>
    <s v="SOC11024030279"/>
    <s v="Finished"/>
    <n v="95"/>
    <s v="2024-08-14"/>
    <d v="2024-08-14T11:03:12"/>
    <s v="CORMAI"/>
    <s v="lp 3 brandt niet"/>
    <s v="NURG 10D"/>
    <s v="1"/>
    <m/>
    <s v="Van Brakellaan"/>
    <s v="HARDERWIJK"/>
    <s v="suzanne"/>
    <m/>
    <s v="zekering 6a  kop k2  tgv oxidatie  "/>
    <m/>
    <n v="1"/>
    <x v="0"/>
    <x v="0"/>
    <x v="0"/>
    <x v="0"/>
  </r>
  <r>
    <s v="Gemeente Harderwijk"/>
    <s v="CAL11024028009"/>
    <x v="510"/>
    <s v="Finished"/>
    <s v="NETWORK"/>
    <s v="URG 5D"/>
    <s v="SOC11024030298"/>
    <s v="SOC11024030298"/>
    <s v="Finished"/>
    <n v="95"/>
    <s v="2024-08-14"/>
    <d v="2024-08-14T13:22:34"/>
    <s v="NETWORK"/>
    <s v="Meerdere LM branden overdag"/>
    <s v="URG 5D"/>
    <s v="1"/>
    <m/>
    <s v="Kapittelstraat"/>
    <s v="HARDERWIJK"/>
    <m/>
    <m/>
    <s v="gemeld bij Liander "/>
    <m/>
    <n v="1"/>
    <x v="0"/>
    <x v="0"/>
    <x v="0"/>
    <x v="1"/>
  </r>
  <r>
    <s v="Gemeente Harderwijk"/>
    <s v="CAL11024028012"/>
    <x v="510"/>
    <s v="Finished"/>
    <s v="CORMAI"/>
    <s v="NURG 10D"/>
    <s v="SOC11024030303"/>
    <s v="SOC11024030303"/>
    <s v="Finished"/>
    <n v="95"/>
    <s v="2024-08-14"/>
    <d v="2024-08-14T14:02:07"/>
    <s v="CORMAI"/>
    <s v="Lamp 4 Knippert"/>
    <s v="NURG 10D"/>
    <s v="1"/>
    <m/>
    <s v="Van Brakellaan"/>
    <s v="HARDERWIJK"/>
    <m/>
    <m/>
    <s v="gemeld aan liander  "/>
    <m/>
    <n v="1"/>
    <x v="0"/>
    <x v="0"/>
    <x v="0"/>
    <x v="0"/>
  </r>
  <r>
    <s v="Gemeente Harderwijk"/>
    <s v="CAL11024028041"/>
    <x v="510"/>
    <s v="Finished"/>
    <s v="CORMAI"/>
    <s v="NURG 10D"/>
    <s v="SOC11024030325"/>
    <s v="SOC11024030325"/>
    <s v="Finished"/>
    <n v="95"/>
    <s v="2024-08-14"/>
    <d v="2024-08-14T15:13:17"/>
    <s v="CORMAI"/>
    <s v="Armatuur/Lamp 2  brandt niet"/>
    <s v="NURG 10D"/>
    <s v="1"/>
    <m/>
    <s v="Rabbistraat"/>
    <s v="HARDERWIJK"/>
    <m/>
    <m/>
    <s v="son 50 "/>
    <m/>
    <n v="1"/>
    <x v="0"/>
    <x v="0"/>
    <x v="0"/>
    <x v="0"/>
  </r>
  <r>
    <s v="Gemeente Harderwijk"/>
    <s v="CAL11024028107"/>
    <x v="511"/>
    <s v="Finished"/>
    <s v="CORMAI"/>
    <s v="NURG 10D"/>
    <s v="SOC11024030389"/>
    <s v="SOC11024030389"/>
    <s v="Finished"/>
    <n v="95"/>
    <s v="2024-08-15"/>
    <d v="2024-08-15T08:18:31"/>
    <s v="CORMAI"/>
    <s v="LM 3 defect"/>
    <s v="NURG 10D"/>
    <s v="1"/>
    <m/>
    <s v="Walstein"/>
    <s v="HARDERWIJK"/>
    <m/>
    <m/>
    <s v="pll 36 "/>
    <m/>
    <n v="1"/>
    <x v="0"/>
    <x v="0"/>
    <x v="0"/>
    <x v="0"/>
  </r>
  <r>
    <s v="Gemeente Harderwijk"/>
    <s v="CAL11024028249"/>
    <x v="512"/>
    <s v="Finished"/>
    <s v="CORMAI"/>
    <s v="NURG 10D"/>
    <s v="SOC11024030544"/>
    <s v="SOC11024030544"/>
    <s v="Finished"/>
    <n v="95"/>
    <s v="2024-08-16"/>
    <d v="2024-08-16T07:46:36"/>
    <s v="CORMAI"/>
    <s v="Lampstoring thv huisnr 6"/>
    <s v="NURG 10D"/>
    <s v="1"/>
    <m/>
    <s v="Simon Vestdijkstraat"/>
    <s v="HARDERWIJK"/>
    <m/>
    <m/>
    <s v="pll 36 "/>
    <m/>
    <n v="1"/>
    <x v="0"/>
    <x v="0"/>
    <x v="0"/>
    <x v="0"/>
  </r>
  <r>
    <s v="Gemeente Harderwijk"/>
    <s v="CAL11024028288"/>
    <x v="512"/>
    <s v="Finished"/>
    <s v="CORMAI"/>
    <s v="URG 5D"/>
    <s v="SOC11024030611"/>
    <s v="SOC11024030611"/>
    <s v="Finished"/>
    <n v="95"/>
    <s v="2024-08-16"/>
    <d v="2024-08-16T11:20:14"/>
    <s v="CORMAI"/>
    <s v="LM 13 brandt niet"/>
    <s v="URG 5D"/>
    <s v="1"/>
    <m/>
    <s v="Handelsweg"/>
    <s v="HARDERWIJK"/>
    <m/>
    <m/>
    <s v="alles getest alles ok ook via net  "/>
    <m/>
    <n v="1"/>
    <x v="0"/>
    <x v="0"/>
    <x v="0"/>
    <x v="0"/>
  </r>
  <r>
    <s v="Gemeente Harderwijk"/>
    <s v="CAL11024028321"/>
    <x v="512"/>
    <s v="Finished"/>
    <s v="DAMAGE"/>
    <s v="URG 5D"/>
    <s v="SOC11024030638"/>
    <s v="SOC11024030638"/>
    <s v="Finished"/>
    <n v="95"/>
    <s v="2024-08-16"/>
    <d v="2024-08-16T15:17:23"/>
    <s v="DAMAGE"/>
    <s v="Strandboulevard, Lm 119 scheef door aanrijding"/>
    <s v="URG 5D"/>
    <s v="1"/>
    <m/>
    <s v="Strandboulevard"/>
    <s v="HARDERWIJK"/>
    <m/>
    <m/>
    <s v="geen foto bij melding  vele masten staan scheef te weinig info om correct af te handelen  melding vervalt  "/>
    <m/>
    <n v="1"/>
    <x v="0"/>
    <x v="0"/>
    <x v="0"/>
    <x v="2"/>
  </r>
  <r>
    <s v="Gemeente Harderwijk"/>
    <s v="CAL11024028628"/>
    <x v="513"/>
    <s v="Finished"/>
    <s v="CORMAI"/>
    <s v="URG 5D"/>
    <s v="SOC11024030932"/>
    <s v="SOC11024030932"/>
    <s v="Finished"/>
    <n v="95"/>
    <s v="2024-08-20"/>
    <d v="2024-08-20T10:10:53"/>
    <s v="CORMAI"/>
    <s v="Chansondreef, Lm 11 brandt niet"/>
    <s v="URG 5D"/>
    <s v="1"/>
    <m/>
    <s v="Chansondreef"/>
    <s v="HARDERWIJK"/>
    <m/>
    <m/>
    <s v="pll 36 "/>
    <m/>
    <n v="1"/>
    <x v="0"/>
    <x v="0"/>
    <x v="0"/>
    <x v="0"/>
  </r>
  <r>
    <s v="Gemeente Harderwijk"/>
    <s v="CAL11024028640"/>
    <x v="513"/>
    <s v="Finished"/>
    <s v="CORMAI"/>
    <s v="URG 5D"/>
    <s v="SOC11024030954"/>
    <s v="SOC11024030954"/>
    <s v="Finished"/>
    <n v="95"/>
    <s v="2024-08-20"/>
    <d v="2024-08-20T11:01:08"/>
    <s v="CORMAI"/>
    <s v="LM 306 brandt niet"/>
    <s v="URG 5D"/>
    <s v="1"/>
    <m/>
    <s v="Deventerweg"/>
    <s v="HARDERWIJK"/>
    <m/>
    <m/>
    <s v="zekering 6a  kop k2 tgv oxidatie  "/>
    <m/>
    <n v="1"/>
    <x v="0"/>
    <x v="0"/>
    <x v="0"/>
    <x v="0"/>
  </r>
  <r>
    <s v="Gemeente Harderwijk"/>
    <s v="CAL11024028793"/>
    <x v="514"/>
    <s v="Finished"/>
    <s v="CORMAI"/>
    <s v="URG 5D"/>
    <s v="SOC11024031109"/>
    <s v="SOC11024031109"/>
    <s v="Finished"/>
    <n v="95"/>
    <s v="2024-08-21"/>
    <d v="2024-08-21T13:04:20"/>
    <s v="CORMAI"/>
    <s v="Armatuur/Lamp brandt niet LM 2"/>
    <s v="URG 5D"/>
    <s v="1"/>
    <m/>
    <s v="Kapittelstraat"/>
    <s v="HARDERWIJK"/>
    <m/>
    <m/>
    <s v="alles getest alles ok ook via net  "/>
    <m/>
    <n v="1"/>
    <x v="0"/>
    <x v="0"/>
    <x v="0"/>
    <x v="0"/>
  </r>
  <r>
    <s v="Gemeente Harderwijk"/>
    <s v="CAL11024028794"/>
    <x v="514"/>
    <s v="Finished"/>
    <s v="CORMAI"/>
    <s v="NURG 10D"/>
    <s v="SOC11024031110"/>
    <s v="SOC11024031110"/>
    <s v="Finished"/>
    <n v="95"/>
    <s v="2024-08-21"/>
    <d v="2024-08-21T13:13:47"/>
    <s v="CORMAI"/>
    <s v="Armatuur/Lamp brandt niet LM 326 zie tekst "/>
    <s v="NURG 10D"/>
    <s v="1"/>
    <m/>
    <s v="Oldenallerhout"/>
    <s v="HARDERWIJK"/>
    <m/>
    <m/>
    <s v="het gaat om waterplaspad 326 hf trafo pll 36 "/>
    <m/>
    <n v="1"/>
    <x v="0"/>
    <x v="0"/>
    <x v="0"/>
    <x v="0"/>
  </r>
  <r>
    <s v="Gemeente Harderwijk"/>
    <s v="CAL11024028812"/>
    <x v="514"/>
    <s v="Finished"/>
    <s v="CORMAI"/>
    <s v="NURG 10D"/>
    <s v="SOC11024031138"/>
    <s v="SOC11024031138"/>
    <s v="Finished"/>
    <n v="95"/>
    <s v="2024-08-21"/>
    <d v="2024-08-21T14:27:52"/>
    <s v="CORMAI"/>
    <s v="Armatuur/Brandt niet LM 3"/>
    <s v="NURG 10D"/>
    <s v="1"/>
    <m/>
    <s v="Laan 1940 - 1945"/>
    <s v="HARDERWIJK"/>
    <m/>
    <m/>
    <s v="alles getest alles ok ook via net  zekering zat niet ramvast misschien was dit de oorzaak  "/>
    <m/>
    <n v="1"/>
    <x v="0"/>
    <x v="0"/>
    <x v="0"/>
    <x v="0"/>
  </r>
  <r>
    <s v="Gemeente Harderwijk"/>
    <s v="CAL11024028813"/>
    <x v="514"/>
    <s v="Finished"/>
    <s v="CORMAI"/>
    <s v="NURG 10D"/>
    <s v="SOC11024031139"/>
    <s v="SOC11024031139"/>
    <s v="Finished"/>
    <n v="95"/>
    <s v="2024-08-21"/>
    <d v="2024-08-21T14:31:05"/>
    <s v="CORMAI"/>
    <s v="lm 31 zit nog steeds nood op(naar albert)"/>
    <s v="NURG 10D"/>
    <s v="1"/>
    <m/>
    <s v="Marie Curiestraat"/>
    <s v="HARDERWIJK"/>
    <m/>
    <m/>
    <s v="opgenomen via app  "/>
    <m/>
    <n v="2"/>
    <x v="0"/>
    <x v="0"/>
    <x v="1"/>
    <x v="0"/>
  </r>
  <r>
    <s v="Gemeente Harderwijk"/>
    <s v="CAL11024028813"/>
    <x v="514"/>
    <s v="Finished"/>
    <s v="CORMAI"/>
    <s v="NURG 10D"/>
    <s v="SOC11024031139"/>
    <s v="SOC11024031976"/>
    <s v="Finished"/>
    <n v="95"/>
    <s v="2024-08-27"/>
    <d v="2024-08-21T14:31:05"/>
    <s v="CORMAI"/>
    <s v="lm 30 zit nog steeds nood op(naar albert)"/>
    <s v="NURG 10D"/>
    <s v="1"/>
    <m/>
    <s v="Marie Curiestraat"/>
    <s v="HARDERWIJK"/>
    <m/>
    <m/>
    <s v="opgenomen via app  "/>
    <m/>
    <n v="2"/>
    <x v="0"/>
    <x v="0"/>
    <x v="1"/>
    <x v="0"/>
  </r>
  <r>
    <s v="Gemeente Harderwijk"/>
    <s v="CAL11024028819"/>
    <x v="514"/>
    <s v="Finished"/>
    <s v="CORMAI"/>
    <s v="NURG 10D"/>
    <s v="SOC11024031170"/>
    <s v="SOC11024031170"/>
    <s v="Finished"/>
    <n v="95"/>
    <s v="2024-08-22"/>
    <d v="2024-08-21T15:21:10"/>
    <s v="CORMAI"/>
    <s v="lm 7 is uit(naar albert)"/>
    <s v="NURG 10D"/>
    <s v="1"/>
    <m/>
    <s v="Tonselsehof"/>
    <s v="HARDERWIJK"/>
    <m/>
    <m/>
    <s v="pll 36 "/>
    <m/>
    <n v="1"/>
    <x v="0"/>
    <x v="0"/>
    <x v="0"/>
    <x v="0"/>
  </r>
  <r>
    <s v="Gemeente Harderwijk"/>
    <s v="CAL11024028956"/>
    <x v="515"/>
    <s v="Finished"/>
    <s v="NETWORK"/>
    <s v="URG 5D"/>
    <s v="SOC11024031273"/>
    <s v="SOC11024031273"/>
    <s v="Finished"/>
    <n v="95"/>
    <s v="2024-08-22"/>
    <d v="2024-08-22T11:25:27"/>
    <s v="NETWORK"/>
    <s v="Havendam (Strekdam) - Netwerkstoring"/>
    <s v="URG 5D"/>
    <s v="1"/>
    <s v="S03"/>
    <s v="Havendam"/>
    <s v="HARDERWIJK"/>
    <s v="Gemeente Harderwijk"/>
    <m/>
    <s v="gemeld bij liander afgehandeld door Liander  "/>
    <m/>
    <n v="1"/>
    <x v="0"/>
    <x v="0"/>
    <x v="0"/>
    <x v="1"/>
  </r>
  <r>
    <s v="Gemeente Harderwijk"/>
    <s v="CAL11024029009"/>
    <x v="515"/>
    <s v="Finished"/>
    <s v="CORMAI"/>
    <s v="URG 5D"/>
    <s v="SOC11024031340"/>
    <s v="SOC11024031340"/>
    <s v="Finished"/>
    <n v="95"/>
    <s v="2024-08-22"/>
    <d v="2024-08-22T15:43:22"/>
    <s v="CORMAI"/>
    <s v="LM 201 brandt niet"/>
    <s v="URG 5D"/>
    <s v="1"/>
    <m/>
    <s v="Houtkamp"/>
    <s v="HARDERWIJK"/>
    <s v="suzanne"/>
    <m/>
    <s v="oude melding  melding vervalt  "/>
    <m/>
    <n v="1"/>
    <x v="0"/>
    <x v="0"/>
    <x v="0"/>
    <x v="0"/>
  </r>
  <r>
    <s v="Gemeente Harderwijk"/>
    <s v="CAL11024029094"/>
    <x v="516"/>
    <s v="Finished"/>
    <s v="NETWORK"/>
    <s v="URG 5D"/>
    <s v="SOC11024031441"/>
    <s v="SOC11024031441"/>
    <s v="Finished"/>
    <n v="95"/>
    <s v="2024-08-23"/>
    <d v="2024-08-23T11:13:49"/>
    <s v="NETWORK"/>
    <s v="meerdere lantaarns branden overdag"/>
    <s v="URG 5D"/>
    <s v="1"/>
    <m/>
    <s v="Sleutelkamp"/>
    <s v="HARDERWIJK"/>
    <m/>
    <m/>
    <s v="bekend bij liander onder SOC11024030298 "/>
    <m/>
    <n v="1"/>
    <x v="0"/>
    <x v="0"/>
    <x v="0"/>
    <x v="1"/>
  </r>
  <r>
    <s v="Gemeente Harderwijk"/>
    <s v="CAL11024029266"/>
    <x v="517"/>
    <s v="Finished"/>
    <s v="CORMAI"/>
    <s v="NURG 10D"/>
    <s v="SOC11024031667"/>
    <s v="SOC11024031667"/>
    <s v="Finished"/>
    <n v="95"/>
    <s v="2024-08-26"/>
    <d v="2024-08-26T09:06:18"/>
    <s v="CORMAI"/>
    <s v="lp brandt niet LM 70405"/>
    <s v="NURG 10D"/>
    <s v="1"/>
    <m/>
    <s v="Zeepad"/>
    <s v="HARDERWIJK"/>
    <s v="Joke"/>
    <m/>
    <s v="kast ingezet  alles ok  "/>
    <m/>
    <n v="1"/>
    <x v="0"/>
    <x v="0"/>
    <x v="0"/>
    <x v="0"/>
  </r>
  <r>
    <s v="Gemeente Harderwijk"/>
    <s v="CAL11024029267"/>
    <x v="517"/>
    <s v="Finished"/>
    <s v="CORMAI"/>
    <s v="NURG 10D"/>
    <s v="SOC11024031677"/>
    <s v="SOC11024031677"/>
    <s v="Finished"/>
    <n v="95"/>
    <s v="2024-08-26"/>
    <d v="2024-08-26T09:06:26"/>
    <s v="CORMAI"/>
    <s v="Onbekend/anders LM 25"/>
    <s v="NURG 10D"/>
    <s v="1"/>
    <m/>
    <s v="Mecklenburglaan"/>
    <s v="HARDERWIJK"/>
    <m/>
    <m/>
    <s v="pll 36 "/>
    <m/>
    <n v="1"/>
    <x v="0"/>
    <x v="0"/>
    <x v="0"/>
    <x v="0"/>
  </r>
  <r>
    <s v="Gemeente Harderwijk"/>
    <s v="CAL11024029270"/>
    <x v="517"/>
    <s v="Finished"/>
    <s v="CORMAI"/>
    <s v="NURG 10D"/>
    <s v="SOC11024031668"/>
    <s v="SOC11024031668"/>
    <s v="Finished"/>
    <n v="95"/>
    <s v="2024-08-26"/>
    <d v="2024-08-26T09:07:08"/>
    <s v="CORMAI"/>
    <s v="lp brandt niet LM 71"/>
    <s v="NURG 10D"/>
    <s v="1"/>
    <m/>
    <s v="Zeepad"/>
    <s v="HARDERWIJK"/>
    <s v="Joke"/>
    <m/>
    <s v="gemeld aan liander  "/>
    <m/>
    <n v="1"/>
    <x v="0"/>
    <x v="0"/>
    <x v="0"/>
    <x v="0"/>
  </r>
  <r>
    <s v="Gemeente Harderwijk"/>
    <s v="CAL11024029315"/>
    <x v="517"/>
    <s v="Finished"/>
    <s v="CORMAI"/>
    <s v="NURG 10D"/>
    <s v="SOC11024031670"/>
    <s v="SOC11024031670"/>
    <s v="Finished"/>
    <n v="95"/>
    <s v="2024-08-26"/>
    <d v="2024-08-26T10:31:28"/>
    <s v="CORMAI"/>
    <s v="lamp brandt niet LM 2"/>
    <s v="NURG 10D"/>
    <s v="1"/>
    <m/>
    <s v="Kapelsteeg"/>
    <s v="HARDERWIJK"/>
    <m/>
    <m/>
    <s v="gemeld aan liander  "/>
    <m/>
    <n v="1"/>
    <x v="0"/>
    <x v="0"/>
    <x v="0"/>
    <x v="0"/>
  </r>
  <r>
    <s v="Gemeente Harderwijk"/>
    <s v="CAL11024029316"/>
    <x v="517"/>
    <s v="Finished"/>
    <s v="CORMAI"/>
    <s v="NURG 10D"/>
    <s v="SOC11024031671"/>
    <s v="SOC11024031671"/>
    <s v="Finished"/>
    <n v="95"/>
    <s v="2024-08-26"/>
    <d v="2024-08-26T10:32:23"/>
    <s v="CORMAI"/>
    <s v="lamp brandt niet LM 4"/>
    <s v="NURG 10D"/>
    <s v="1"/>
    <m/>
    <s v="Rabbistraat"/>
    <s v="HARDERWIJK"/>
    <m/>
    <m/>
    <s v="son 50 zekering 6a tgv oxidatie  "/>
    <m/>
    <n v="1"/>
    <x v="0"/>
    <x v="0"/>
    <x v="0"/>
    <x v="0"/>
  </r>
  <r>
    <s v="Gemeente Harderwijk"/>
    <s v="CAL11024029329"/>
    <x v="517"/>
    <s v="Finished"/>
    <s v="CORMAI"/>
    <s v="NURG 10D"/>
    <s v="SOC11024031673"/>
    <s v="SOC11024031673"/>
    <s v="Finished"/>
    <n v="95"/>
    <s v="2024-08-26"/>
    <d v="2024-08-26T11:13:19"/>
    <s v="CORMAI"/>
    <s v="lp brandt niet LM 6"/>
    <s v="NURG 10D"/>
    <s v="1"/>
    <m/>
    <s v="Rabbistraat"/>
    <s v="HARDERWIJK"/>
    <s v="Joke"/>
    <m/>
    <s v="sont 70 "/>
    <m/>
    <n v="1"/>
    <x v="0"/>
    <x v="0"/>
    <x v="0"/>
    <x v="0"/>
  </r>
  <r>
    <s v="Gemeente Harderwijk"/>
    <s v="CAL11024029354"/>
    <x v="517"/>
    <s v="Finished"/>
    <s v="CORMAI"/>
    <s v="NURG 10D"/>
    <s v="SOC11024031680"/>
    <s v="SOC11024031680"/>
    <s v="Finished"/>
    <n v="95"/>
    <s v="2024-08-26"/>
    <d v="2024-08-26T11:43:55"/>
    <s v="CORMAI"/>
    <s v="LM 1303 brandt niet meerdere uit niet bekend welke"/>
    <s v="NURG 10D"/>
    <s v="1"/>
    <m/>
    <s v="Operadreef"/>
    <s v="HARDERWIJK"/>
    <m/>
    <m/>
    <s v="pll 36 rest melding is onduidelijk  deze masten zijn officieel ook niet van de gemeente.  graag de exacte masten melden zo weet ik niet om welke masten het gaan Andere masten zijn nog onbekend. Wordt door anderen gemeld of anders met de schouwrondes opgepakt. "/>
    <m/>
    <n v="1"/>
    <x v="0"/>
    <x v="0"/>
    <x v="0"/>
    <x v="0"/>
  </r>
  <r>
    <s v="Gemeente Harderwijk"/>
    <s v="CAL11024029404"/>
    <x v="517"/>
    <s v="Finished"/>
    <s v="CORMAI"/>
    <s v="NURG 10D"/>
    <s v="SOC11024031749"/>
    <s v="SOC11024031749"/>
    <s v="Finished"/>
    <n v="95"/>
    <s v="2024-08-26"/>
    <d v="2024-08-26T14:13:51"/>
    <s v="CORMAI"/>
    <s v="LM 502 kap vernield"/>
    <s v="NURG 10D"/>
    <s v="2"/>
    <m/>
    <s v="Stadswei"/>
    <s v="HARDERWIJK"/>
    <s v="Joke"/>
    <m/>
    <s v="opgenomen via app  "/>
    <m/>
    <n v="2"/>
    <x v="0"/>
    <x v="0"/>
    <x v="1"/>
    <x v="0"/>
  </r>
  <r>
    <s v="Gemeente Harderwijk"/>
    <s v="CAL11024029404"/>
    <x v="517"/>
    <s v="Finished"/>
    <s v="CORMAI"/>
    <s v="NURG 10D"/>
    <s v="SOC11024031749"/>
    <s v="SOC11024031935"/>
    <s v="Finished"/>
    <n v="95"/>
    <s v="2024-08-27"/>
    <d v="2024-08-26T14:13:51"/>
    <s v="CORMAI"/>
    <s v="LM 502 kap vernield"/>
    <s v="NURG 10D"/>
    <s v="2"/>
    <m/>
    <s v="Stadswei"/>
    <s v="HARDERWIJK"/>
    <s v="Joke"/>
    <m/>
    <s v="opgenomen via app  "/>
    <m/>
    <n v="2"/>
    <x v="0"/>
    <x v="0"/>
    <x v="1"/>
    <x v="0"/>
  </r>
  <r>
    <s v="Gemeente Harderwijk"/>
    <s v="CAL11024029520"/>
    <x v="518"/>
    <s v="Finished"/>
    <s v="CORMAI"/>
    <s v="NURG 10D"/>
    <s v="SOC11024031870"/>
    <s v="SOC11024031870"/>
    <s v="Finished"/>
    <n v="95"/>
    <s v="2024-08-27"/>
    <d v="2024-08-27T09:38:40"/>
    <s v="CORMAI"/>
    <s v="LM 5 brandt niet zie tekst "/>
    <s v="NURG 10D"/>
    <s v="1"/>
    <m/>
    <s v="Guido Gezellelaan"/>
    <s v="HARDERWIJK"/>
    <m/>
    <m/>
    <s v="pll 36 s10  "/>
    <m/>
    <n v="1"/>
    <x v="0"/>
    <x v="0"/>
    <x v="0"/>
    <x v="0"/>
  </r>
  <r>
    <s v="Gemeente Harderwijk"/>
    <s v="CAL11024029527"/>
    <x v="518"/>
    <s v="Finished"/>
    <s v="CORMAI"/>
    <s v="NURG 10D"/>
    <s v="SOC11024031873"/>
    <s v="SOC11024031873"/>
    <s v="Finished"/>
    <n v="95"/>
    <s v="2024-08-27"/>
    <d v="2024-08-27T09:53:38"/>
    <s v="CORMAI"/>
    <s v="LM 3 brandt niet "/>
    <s v="NURG 10D"/>
    <s v="1"/>
    <m/>
    <s v="Bluesdreef"/>
    <s v="HARDERWIJK"/>
    <m/>
    <m/>
    <s v="pll 36 "/>
    <m/>
    <n v="1"/>
    <x v="0"/>
    <x v="0"/>
    <x v="0"/>
    <x v="0"/>
  </r>
  <r>
    <s v="Gemeente Harderwijk"/>
    <s v="CAL11024029606"/>
    <x v="518"/>
    <s v="Finished"/>
    <s v="CORMAI"/>
    <s v="NURG 10D"/>
    <s v="SOC11024031985"/>
    <s v="SOC11024031985"/>
    <s v="Finished"/>
    <n v="95"/>
    <s v="2024-08-28"/>
    <d v="2024-08-27T16:22:03"/>
    <s v="CORMAI"/>
    <s v="lm 2 brandt niet"/>
    <s v="NURG 10D"/>
    <s v="1"/>
    <m/>
    <s v="Metten Gerritskamp"/>
    <s v="HARDERWIJK"/>
    <s v="suzanne"/>
    <m/>
    <s v="pll 36 hf trafo  "/>
    <m/>
    <n v="1"/>
    <x v="0"/>
    <x v="0"/>
    <x v="0"/>
    <x v="0"/>
  </r>
  <r>
    <s v="Gemeente Harderwijk"/>
    <s v="CAL11024029670"/>
    <x v="519"/>
    <s v="Finished"/>
    <s v="CORMAI"/>
    <s v="URG 5D"/>
    <s v="SOC11024032042"/>
    <s v="SOC11024032042"/>
    <s v="Finished"/>
    <n v="95"/>
    <s v="2024-08-28"/>
    <d v="2024-08-28T09:39:38"/>
    <s v="CORMAI"/>
    <s v="lm 1 knippert"/>
    <s v="URG 5D"/>
    <s v="1"/>
    <m/>
    <s v="Smeepoortstraat"/>
    <s v="HARDERWIJK"/>
    <s v="joke"/>
    <m/>
    <s v="gedurende 5 minuten getest. alles ok  "/>
    <s v="Liander"/>
    <n v="1"/>
    <x v="0"/>
    <x v="0"/>
    <x v="0"/>
    <x v="0"/>
  </r>
  <r>
    <s v="Gemeente Harderwijk"/>
    <s v="CAL11024029844"/>
    <x v="520"/>
    <s v="Finished"/>
    <s v="CORMAI"/>
    <s v="NURG 10D"/>
    <s v="SOC11024032181"/>
    <s v="SOC11024032181"/>
    <s v="Finished"/>
    <n v="95"/>
    <s v="2024-08-29"/>
    <d v="2024-08-29T07:51:15"/>
    <s v="CORMAI"/>
    <s v="LM 4 brandt niet "/>
    <s v="NURG 10D"/>
    <s v="1"/>
    <m/>
    <s v="Rapdreef"/>
    <s v="HARDERWIJK"/>
    <m/>
    <m/>
    <s v="pll 36 "/>
    <m/>
    <n v="1"/>
    <x v="0"/>
    <x v="0"/>
    <x v="0"/>
    <x v="0"/>
  </r>
  <r>
    <s v="Gemeente Harderwijk"/>
    <s v="CAL11024029904"/>
    <x v="520"/>
    <s v="Finished"/>
    <s v="NETWORK"/>
    <s v="URG 5D"/>
    <s v="SOC11024032342"/>
    <s v="SOC11024032342"/>
    <s v="Finished"/>
    <n v="95"/>
    <s v="2024-08-30"/>
    <d v="2024-08-29T11:30:24"/>
    <s v="NETWORK"/>
    <s v="netwerkstoring"/>
    <s v="URG 5D"/>
    <s v="1"/>
    <m/>
    <s v="Parallelweg"/>
    <s v="HIERDEN"/>
    <m/>
    <m/>
    <s v="gemeld bij liander "/>
    <m/>
    <n v="1"/>
    <x v="0"/>
    <x v="0"/>
    <x v="0"/>
    <x v="1"/>
  </r>
  <r>
    <s v="Gemeente Harderwijk"/>
    <s v="CAL11024029906"/>
    <x v="520"/>
    <s v="Finished"/>
    <s v="CORMAI"/>
    <s v="NURG 10D"/>
    <s v="SOC11024032267"/>
    <s v="SOC11024032267"/>
    <s v="Finished"/>
    <n v="95"/>
    <s v="2024-08-29"/>
    <d v="2024-08-29T11:33:39"/>
    <s v="CORMAI"/>
    <s v="lm 1 brandt niet (zie tekst)"/>
    <s v="NURG 10D"/>
    <s v="1"/>
    <m/>
    <s v="Brouwersteeg"/>
    <s v="HARDERWIJK"/>
    <m/>
    <m/>
    <s v="son 50 "/>
    <m/>
    <n v="1"/>
    <x v="0"/>
    <x v="0"/>
    <x v="0"/>
    <x v="0"/>
  </r>
  <r>
    <s v="Gemeente Harderwijk"/>
    <s v="CAL11024030067"/>
    <x v="521"/>
    <s v="Finished"/>
    <s v="CORMAI"/>
    <s v="URG 5D"/>
    <s v="SOC11024032417"/>
    <s v="SOC11024032417"/>
    <s v="Finished"/>
    <n v="95"/>
    <s v="2024-08-30"/>
    <d v="2024-08-30T10:55:56"/>
    <s v="CORMAI"/>
    <s v="LM 5 brandt niet"/>
    <s v="URG 5D"/>
    <s v="1"/>
    <m/>
    <s v="Rabbistraat"/>
    <s v="HARDERWIJK"/>
    <m/>
    <m/>
    <s v="gemeld aan liander  "/>
    <m/>
    <n v="1"/>
    <x v="0"/>
    <x v="0"/>
    <x v="0"/>
    <x v="0"/>
  </r>
  <r>
    <s v="Gemeente Harderwijk"/>
    <s v="CAL11024030068"/>
    <x v="521"/>
    <s v="Finished"/>
    <s v="CORMAI"/>
    <s v="NURG"/>
    <s v="SOC11024032419"/>
    <s v="SOC11024032419"/>
    <s v="Finished"/>
    <n v="95"/>
    <s v="2024-08-30"/>
    <d v="2024-08-30T11:05:41"/>
    <s v="CORMAI"/>
    <s v="LM 9 defect"/>
    <s v="NURG"/>
    <s v="1"/>
    <m/>
    <s v="Vuldersbrink"/>
    <s v="HARDERWIJK"/>
    <m/>
    <m/>
    <s v="zekering 6a zonder duidelijke oorzaak  "/>
    <m/>
    <n v="1"/>
    <x v="0"/>
    <x v="0"/>
    <x v="0"/>
    <x v="0"/>
  </r>
  <r>
    <s v="Gemeente Harderwijk"/>
    <s v="CAL11024030072"/>
    <x v="521"/>
    <s v="Finished"/>
    <s v="CORMAI"/>
    <s v="NURG 10D"/>
    <s v="SOC11024032421"/>
    <s v="SOC11024032421"/>
    <s v="Finished"/>
    <n v="95"/>
    <s v="2024-08-30"/>
    <d v="2024-08-30T11:15:12"/>
    <s v="CORMAI"/>
    <s v="LM 2 brandt overdag"/>
    <s v="NURG 10D"/>
    <s v="1"/>
    <m/>
    <s v="Kapittelstraat"/>
    <s v="HARDERWIJK"/>
    <m/>
    <m/>
    <s v="brandt niet overdag  "/>
    <m/>
    <n v="1"/>
    <x v="0"/>
    <x v="0"/>
    <x v="0"/>
    <x v="0"/>
  </r>
  <r>
    <s v="Gemeente Harderwijk"/>
    <s v="CAL11024030290"/>
    <x v="522"/>
    <s v="Finished"/>
    <s v="CORMAI"/>
    <s v="URG 5D"/>
    <s v="SOC11024032539"/>
    <s v="SOC11024032539"/>
    <s v="Finished"/>
    <n v="95"/>
    <s v="2024-09-02"/>
    <d v="2024-09-02T08:47:01"/>
    <s v="CORMAI"/>
    <s v="lm 70 brandt niet"/>
    <s v="URG 5D"/>
    <s v="1"/>
    <m/>
    <s v="Wethouder Jansenlaan"/>
    <s v="HARDERWIJK"/>
    <m/>
    <m/>
    <s v="pll 36 "/>
    <m/>
    <n v="1"/>
    <x v="0"/>
    <x v="0"/>
    <x v="0"/>
    <x v="0"/>
  </r>
  <r>
    <s v="Gemeente Harderwijk"/>
    <s v="CAL11024030348"/>
    <x v="522"/>
    <s v="Finished"/>
    <s v="CORMAI"/>
    <s v="NURG 10D"/>
    <s v="SOC11024032611"/>
    <s v="SOC11024032611"/>
    <s v="Finished"/>
    <n v="95"/>
    <s v="2024-09-02"/>
    <d v="2024-09-02T10:47:34"/>
    <s v="CORMAI"/>
    <s v="lm 2042 brandt niet"/>
    <s v="NURG 10D"/>
    <s v="1"/>
    <m/>
    <s v="Stortemelk"/>
    <s v="HARDERWIJK"/>
    <m/>
    <m/>
    <s v="saled pll 18w vervanger  "/>
    <m/>
    <n v="1"/>
    <x v="0"/>
    <x v="0"/>
    <x v="0"/>
    <x v="0"/>
  </r>
  <r>
    <s v="Gemeente Harderwijk"/>
    <s v="CAL11024030441"/>
    <x v="522"/>
    <s v="Finished"/>
    <s v="CORMAI"/>
    <s v="NURG 10D"/>
    <s v="SOC11024032793"/>
    <s v="SOC11024032793"/>
    <s v="Finished"/>
    <n v="95"/>
    <s v="2024-09-03"/>
    <d v="2024-09-02T15:07:48"/>
    <s v="CORMAI"/>
    <s v="lm 70 armat de nood son50 af werf plaatsen"/>
    <s v="NURG 10D"/>
    <s v="2"/>
    <m/>
    <s v="Vischmarkt"/>
    <s v="HARDERWIJK"/>
    <m/>
    <m/>
    <s v="graag iets duidelijker omschrijven wat de bedoeling hier is "/>
    <m/>
    <n v="2"/>
    <x v="0"/>
    <x v="0"/>
    <x v="0"/>
    <x v="0"/>
  </r>
  <r>
    <s v="Gemeente Harderwijk"/>
    <s v="CAL11024030441"/>
    <x v="522"/>
    <s v="Finished"/>
    <s v="CORMAI"/>
    <s v="NURG 10D"/>
    <s v="SOC11024032793"/>
    <s v="SOC11024034356"/>
    <s v="Finished"/>
    <n v="95"/>
    <s v="2024-09-12"/>
    <d v="2024-09-02T15:07:48"/>
    <s v="CORMAI"/>
    <s v="lm 70 armat de nood son50 af werf plaatsen"/>
    <s v="NURG 10D"/>
    <s v="2"/>
    <m/>
    <s v="Vischmarkt"/>
    <s v="HARDERWIJK"/>
    <m/>
    <m/>
    <s v="graag iets duidelijker omschrijven wat de bedoeling hier is laatste son armatuur af werf gerestaureerd gehaald en geplaatst  son 50 "/>
    <m/>
    <n v="2"/>
    <x v="0"/>
    <x v="0"/>
    <x v="0"/>
    <x v="0"/>
  </r>
  <r>
    <s v="Gemeente Harderwijk"/>
    <s v="CAL11024030936"/>
    <x v="523"/>
    <s v="Finished"/>
    <s v="CORMAI"/>
    <s v="NURG 10D"/>
    <s v="SOC11024033303"/>
    <s v="SOC11024033303"/>
    <s v="Finished"/>
    <n v="95"/>
    <s v="2024-09-05"/>
    <d v="2024-09-05T10:19:40"/>
    <s v="CORMAI"/>
    <s v="Armatuur/Lamp brandt niet LM 9 zie tekst "/>
    <s v="NURG 10D"/>
    <s v="1"/>
    <m/>
    <s v="Oldenallerhout"/>
    <s v="HARDERWIJK"/>
    <m/>
    <m/>
    <s v="VSa 36 w vv "/>
    <m/>
    <n v="1"/>
    <x v="0"/>
    <x v="0"/>
    <x v="0"/>
    <x v="0"/>
  </r>
  <r>
    <s v="Gemeente Harderwijk"/>
    <s v="CAL11024030954"/>
    <x v="523"/>
    <s v="Finished"/>
    <s v="CORMAI"/>
    <s v="NURG 10D"/>
    <s v="SOC11024033365"/>
    <s v="SOC11024033365"/>
    <s v="Finished"/>
    <n v="95"/>
    <s v="2024-09-05"/>
    <d v="2024-09-05T11:23:48"/>
    <s v="CORMAI"/>
    <s v="defect LM 3 "/>
    <s v="NURG 10D"/>
    <s v="1"/>
    <m/>
    <s v="Dennenlaan"/>
    <s v="HARDERWIJK"/>
    <m/>
    <m/>
    <m/>
    <m/>
    <n v="1"/>
    <x v="0"/>
    <x v="0"/>
    <x v="0"/>
    <x v="0"/>
  </r>
  <r>
    <s v="Gemeente Harderwijk"/>
    <s v="CAL11024030967"/>
    <x v="523"/>
    <s v="Finished"/>
    <s v="CORMAI"/>
    <s v="NURG 10D"/>
    <s v="SOC11024033373"/>
    <s v="SOC11024033373"/>
    <s v="Finished"/>
    <n v="95"/>
    <s v="2024-09-05"/>
    <d v="2024-09-05T13:03:31"/>
    <s v="CORMAI"/>
    <s v="lp brandt niet LM 201"/>
    <s v="NURG 10D"/>
    <s v="1"/>
    <m/>
    <s v="Houtkamp"/>
    <s v="HARDERWIJK"/>
    <s v="Joke"/>
    <m/>
    <s v="pll 36 w 830 vv "/>
    <m/>
    <n v="1"/>
    <x v="0"/>
    <x v="0"/>
    <x v="0"/>
    <x v="0"/>
  </r>
  <r>
    <s v="Gemeente Harderwijk"/>
    <s v="CAL11024030969"/>
    <x v="523"/>
    <s v="Finished"/>
    <s v="CORMAI"/>
    <s v="NURG 10D"/>
    <s v="SOC11024033376"/>
    <s v="SOC11024033376"/>
    <s v="Finished"/>
    <n v="95"/>
    <s v="2024-09-05"/>
    <d v="2024-09-05T13:04:11"/>
    <s v="CORMAI"/>
    <s v="lp brandt niet LM 70"/>
    <s v="NURG 10D"/>
    <s v="1"/>
    <m/>
    <s v="Wethouder Jansenlaan"/>
    <s v="HARDERWIJK"/>
    <s v="Joke"/>
    <m/>
    <s v="melding bezocht op 4 september lamp is toen  vervangen "/>
    <m/>
    <n v="1"/>
    <x v="0"/>
    <x v="0"/>
    <x v="0"/>
    <x v="0"/>
  </r>
  <r>
    <s v="Gemeente Harderwijk"/>
    <s v="CAL11024030970"/>
    <x v="523"/>
    <s v="Finished"/>
    <s v="CORMAI"/>
    <s v="NURG 10D"/>
    <s v="SOC11024033380"/>
    <s v="SOC11024033380"/>
    <s v="Finished"/>
    <n v="95"/>
    <s v="2024-09-05"/>
    <d v="2024-09-05T13:10:10"/>
    <s v="CORMAI"/>
    <s v="lp brandt niet LM 81"/>
    <s v="NURG 10D"/>
    <s v="1"/>
    <m/>
    <s v="Van Heemskercklaan"/>
    <s v="HARDERWIJK"/>
    <s v="Joke"/>
    <m/>
    <s v="hier zit een led armatuur op en die brand op de omvormer alleen het kastje wat  er in zit is een oude openkastje geen faget het open kastje is helemaal  geoxideerd maakt niet goed contact en moet vervangen worden graag melden bij de  netbeheerder Dat het kastje vervangen moet worden "/>
    <m/>
    <n v="1"/>
    <x v="0"/>
    <x v="0"/>
    <x v="0"/>
    <x v="0"/>
  </r>
  <r>
    <s v="Gemeente Harderwijk"/>
    <s v="CAL11024031164"/>
    <x v="524"/>
    <s v="Finished"/>
    <s v="DAMAGE"/>
    <s v="NURG 10D"/>
    <s v="SOC11024033533"/>
    <s v="SOC11024033533"/>
    <s v="Finished"/>
    <n v="95"/>
    <s v="2024-09-06"/>
    <d v="2024-09-06T09:59:28"/>
    <s v="DAMAGE"/>
    <s v="LM 4 scheef, geen gevaar"/>
    <s v="NURG 10D"/>
    <s v="2"/>
    <m/>
    <s v="Melis Stokelaan"/>
    <s v="HARDERWIJK"/>
    <m/>
    <m/>
    <s v="mast moet vv worden de mast is  bij het maaiveld geknikt zie foto  "/>
    <m/>
    <n v="3"/>
    <x v="0"/>
    <x v="0"/>
    <x v="0"/>
    <x v="2"/>
  </r>
  <r>
    <s v="Gemeente Harderwijk"/>
    <s v="CAL11024031164"/>
    <x v="524"/>
    <s v="Finished"/>
    <s v="DAMAGE"/>
    <s v="NURG 10D"/>
    <s v="SOC11024033533"/>
    <s v="SOC11024036104"/>
    <s v="Finished"/>
    <n v="95"/>
    <s v="2024-09-23"/>
    <d v="2024-09-06T09:59:28"/>
    <s v="DAMAGE"/>
    <s v="LM 4 scheef, geen gevaar"/>
    <s v="NURG 10D"/>
    <s v="2"/>
    <m/>
    <s v="Melis Stokelaan"/>
    <s v="HARDERWIJK"/>
    <m/>
    <m/>
    <s v="mast moet vv worden de mast is  bij het maaiveld geknikt zie foto  Uivoering gereed mast geplaatst armatuur overgezet  "/>
    <m/>
    <n v="3"/>
    <x v="0"/>
    <x v="0"/>
    <x v="0"/>
    <x v="2"/>
  </r>
  <r>
    <s v="Gemeente Harderwijk"/>
    <s v="CAL11024031164"/>
    <x v="524"/>
    <s v="Finished"/>
    <s v="DAMAGE"/>
    <s v="NURG 10D"/>
    <s v="SOC11024033533"/>
    <s v="SOC11024036110"/>
    <s v="Finished"/>
    <n v="95"/>
    <s v="2024-09-23"/>
    <d v="2024-09-06T09:59:28"/>
    <s v="DAMAGE"/>
    <s v="LM 4 scheef, geen gevaar"/>
    <s v="NURG 10D"/>
    <s v="5"/>
    <m/>
    <s v="Melis Stokelaan"/>
    <s v="HARDERWIJK"/>
    <m/>
    <m/>
    <s v="mast moet vv worden de mast is  bij het maaiveld geknikt zie foto  "/>
    <m/>
    <n v="3"/>
    <x v="0"/>
    <x v="0"/>
    <x v="0"/>
    <x v="2"/>
  </r>
  <r>
    <s v="Gemeente Harderwijk"/>
    <s v="CAL11024031204"/>
    <x v="524"/>
    <s v="Finished"/>
    <s v="CORMAI"/>
    <s v="NURG 10D"/>
    <s v="SOC11024033562"/>
    <s v="SOC11024033562"/>
    <s v="Finished"/>
    <n v="95"/>
    <s v="2024-09-06"/>
    <d v="2024-09-06T12:04:39"/>
    <s v="CORMAI"/>
    <s v="LM 3 brandt niet, zie tekst"/>
    <s v="NURG 10D"/>
    <s v="1"/>
    <m/>
    <s v="Metten Gerritskamp"/>
    <s v="HARDERWIJK"/>
    <m/>
    <m/>
    <s v="pll 36 w 830 vv "/>
    <m/>
    <n v="1"/>
    <x v="0"/>
    <x v="0"/>
    <x v="0"/>
    <x v="0"/>
  </r>
  <r>
    <s v="Gemeente Harderwijk"/>
    <s v="CAL11024031449"/>
    <x v="525"/>
    <s v="Finished"/>
    <s v="CORMAI"/>
    <s v="NURG 10D"/>
    <s v="SOC11024033785"/>
    <s v="SOC11024033785"/>
    <s v="Finished"/>
    <n v="95"/>
    <s v="2024-09-09"/>
    <d v="2024-09-09T11:13:10"/>
    <s v="CORMAI"/>
    <s v="lp aan de buitenmuur brandt niet LM 8 hsnr 2"/>
    <s v="NURG 10D"/>
    <s v="1"/>
    <m/>
    <s v="Donkerstraat"/>
    <s v="HARDERWIJK"/>
    <s v="Joke"/>
    <m/>
    <s v="is een led armatuur brand op de omvormer "/>
    <m/>
    <n v="1"/>
    <x v="0"/>
    <x v="0"/>
    <x v="0"/>
    <x v="0"/>
  </r>
  <r>
    <s v="Gemeente Harderwijk"/>
    <s v="CAL11024031491"/>
    <x v="525"/>
    <s v="Finished"/>
    <s v="DAMAGE"/>
    <s v="URG 1U"/>
    <s v="SOC11024033853"/>
    <s v="SOC11024033853"/>
    <s v="Finished"/>
    <n v="95"/>
    <s v="2024-09-09"/>
    <d v="2024-09-09T14:07:28"/>
    <s v="DAMAGE"/>
    <s v="lm nnb hangt armatuur te bengelen(naar albert)"/>
    <s v="URG 1U"/>
    <s v="2"/>
    <m/>
    <s v="Lorentzstraat"/>
    <s v="HARDERWIJK"/>
    <m/>
    <m/>
    <s v="opgenomen via app  "/>
    <m/>
    <n v="3"/>
    <x v="0"/>
    <x v="1"/>
    <x v="0"/>
    <x v="2"/>
  </r>
  <r>
    <s v="Gemeente Harderwijk"/>
    <s v="CAL11024031491"/>
    <x v="525"/>
    <s v="Finished"/>
    <s v="DAMAGE"/>
    <s v="URG 1U"/>
    <s v="SOC11024033853"/>
    <s v="SOC11024035895"/>
    <s v="Finished"/>
    <n v="95"/>
    <s v="2024-09-23"/>
    <d v="2024-09-09T14:07:28"/>
    <s v="DAMAGE"/>
    <s v="lm nnb hangt armatuur te bengelen(naar albert)"/>
    <s v="URG 1U"/>
    <s v="2"/>
    <m/>
    <s v="Lorentzstraat"/>
    <s v="HARDERWIJK"/>
    <m/>
    <m/>
    <s v="opgenomen via app  Nieuw armatuur geplaatst. "/>
    <m/>
    <n v="3"/>
    <x v="0"/>
    <x v="1"/>
    <x v="0"/>
    <x v="2"/>
  </r>
  <r>
    <s v="Gemeente Harderwijk"/>
    <s v="CAL11024031491"/>
    <x v="525"/>
    <s v="Finished"/>
    <s v="DAMAGE"/>
    <s v="URG 1U"/>
    <s v="SOC11024033853"/>
    <s v="SOC11024043649"/>
    <s v="Finished"/>
    <n v="95"/>
    <s v="2024-10-31"/>
    <d v="2024-09-09T14:07:28"/>
    <s v="DAMAGE"/>
    <s v="lm nnb hangt armatuur te bengelen(naar albert)"/>
    <s v="URG 1U"/>
    <s v="5"/>
    <m/>
    <s v="Lorentzstraat"/>
    <s v="HARDERWIJK"/>
    <m/>
    <m/>
    <s v="opgenomen via app  "/>
    <m/>
    <n v="3"/>
    <x v="0"/>
    <x v="1"/>
    <x v="0"/>
    <x v="2"/>
  </r>
  <r>
    <s v="Gemeente Harderwijk"/>
    <s v="CAL11024031492"/>
    <x v="525"/>
    <s v="Finished"/>
    <s v="CORMAI"/>
    <s v="NURG 10D"/>
    <s v="SOC11024033850"/>
    <s v="SOC11024033850"/>
    <s v="Finished"/>
    <n v="95"/>
    <s v="2024-09-09"/>
    <d v="2024-09-09T14:12:47"/>
    <s v="CORMAI"/>
    <s v="lp brandt niet LM 19"/>
    <s v="NURG 10D"/>
    <s v="1"/>
    <m/>
    <s v="Belcantodreef"/>
    <s v="HARDERWIJK"/>
    <s v="joke"/>
    <m/>
    <s v="pll 36 w 830 vv "/>
    <m/>
    <n v="1"/>
    <x v="0"/>
    <x v="0"/>
    <x v="0"/>
    <x v="0"/>
  </r>
  <r>
    <s v="Gemeente Harderwijk"/>
    <s v="CAL11024031591"/>
    <x v="526"/>
    <s v="Finished"/>
    <s v="CORMAI"/>
    <s v="NURG 10D"/>
    <s v="SOC11024033958"/>
    <s v="SOC11024033958"/>
    <s v="Finished"/>
    <n v="95"/>
    <s v="2024-09-10"/>
    <d v="2024-09-10T08:38:30"/>
    <s v="CORMAI"/>
    <s v="LM 3 defect"/>
    <s v="NURG 10D"/>
    <s v="1"/>
    <m/>
    <s v="Grote Poortstraat"/>
    <s v="HARDERWIJK"/>
    <m/>
    <m/>
    <m/>
    <m/>
    <n v="1"/>
    <x v="0"/>
    <x v="0"/>
    <x v="0"/>
    <x v="0"/>
  </r>
  <r>
    <s v="Gemeente Harderwijk"/>
    <s v="CAL11024031741"/>
    <x v="527"/>
    <s v="Finished"/>
    <s v="CORMAI"/>
    <s v="NURG 10D"/>
    <s v="SOC11024034122"/>
    <s v="SOC11024034122"/>
    <s v="Finished"/>
    <n v="95"/>
    <s v="2024-09-11"/>
    <d v="2024-09-11T07:57:55"/>
    <s v="CORMAI"/>
    <s v="LM 3 knippert"/>
    <s v="NURG 10D"/>
    <s v="1"/>
    <m/>
    <s v="Smeepoortstraat"/>
    <s v="HARDERWIJK"/>
    <m/>
    <m/>
    <s v="son i 50w vv "/>
    <s v="Liander"/>
    <n v="1"/>
    <x v="0"/>
    <x v="0"/>
    <x v="0"/>
    <x v="0"/>
  </r>
  <r>
    <s v="Gemeente Harderwijk"/>
    <s v="CAL11024031819"/>
    <x v="527"/>
    <s v="Finished"/>
    <s v="CORMAI"/>
    <s v="NURG 10D"/>
    <s v="SOC11024034225"/>
    <s v="SOC11024034225"/>
    <s v="Finished"/>
    <n v="95"/>
    <s v="2024-09-11"/>
    <d v="2024-09-11T13:21:28"/>
    <s v="CORMAI"/>
    <s v="LM 4 brandt overdag"/>
    <s v="NURG 10D"/>
    <s v="1"/>
    <m/>
    <s v="Kleine Oosterwijck"/>
    <s v="HARDERWIJK"/>
    <m/>
    <m/>
    <s v="armatuur blijft overdag branden gereed gemeld bij de netbeheerder dit is een  net storing  "/>
    <m/>
    <n v="1"/>
    <x v="0"/>
    <x v="0"/>
    <x v="0"/>
    <x v="0"/>
  </r>
  <r>
    <s v="Gemeente Harderwijk"/>
    <s v="CAL11024031849"/>
    <x v="527"/>
    <s v="Finished"/>
    <s v="CORMAI"/>
    <s v="NURG 10D"/>
    <s v="SOC11024034288"/>
    <s v="SOC11024034288"/>
    <s v="Finished"/>
    <n v="95"/>
    <s v="2024-09-12"/>
    <d v="2024-09-11T16:56:42"/>
    <s v="CORMAI"/>
    <s v="LM 2 vol met grafiti en stickers"/>
    <s v="NURG 10D"/>
    <s v="2"/>
    <m/>
    <s v="Van Eedenstraat"/>
    <s v="HARDERWIJK"/>
    <m/>
    <m/>
    <s v="wat moet ik hier doen???????? "/>
    <m/>
    <n v="2"/>
    <x v="0"/>
    <x v="0"/>
    <x v="0"/>
    <x v="0"/>
  </r>
  <r>
    <s v="Gemeente Harderwijk"/>
    <s v="CAL11024031849"/>
    <x v="527"/>
    <s v="Finished"/>
    <s v="CORMAI"/>
    <s v="NURG 10D"/>
    <s v="SOC11024034288"/>
    <s v="SOC11024054597"/>
    <s v="Finished"/>
    <n v="95"/>
    <s v="2024-12-19"/>
    <d v="2024-09-11T16:56:42"/>
    <s v="CORMAI"/>
    <s v="LM 2 vol met grafiti en stickers"/>
    <s v="NURG 10D"/>
    <s v="2"/>
    <m/>
    <s v="Van Eedenstraat"/>
    <s v="HARDERWIJK"/>
    <m/>
    <m/>
    <s v="wat moet ik hier doen???????? "/>
    <m/>
    <n v="2"/>
    <x v="0"/>
    <x v="0"/>
    <x v="0"/>
    <x v="0"/>
  </r>
  <r>
    <s v="Gemeente Harderwijk"/>
    <s v="CAL11024031885"/>
    <x v="528"/>
    <s v="Finished"/>
    <s v="CORMAI"/>
    <s v="NURG 10D"/>
    <s v="SOC11024034287"/>
    <s v="SOC11024034287"/>
    <s v="Finished"/>
    <n v="95"/>
    <s v="2024-09-12"/>
    <d v="2024-09-12T07:32:14"/>
    <s v="CORMAI"/>
    <s v="Armatuur/Lamp brandt niet LM 17 "/>
    <s v="NURG 10D"/>
    <s v="1"/>
    <m/>
    <s v="Laan 1940 - 1945"/>
    <s v="HARDERWIJK"/>
    <m/>
    <m/>
    <s v="dit is een led armatuur lamp brand op de omvormer gereed gemeld bij de  netbeheerder "/>
    <m/>
    <n v="1"/>
    <x v="0"/>
    <x v="0"/>
    <x v="0"/>
    <x v="0"/>
  </r>
  <r>
    <s v="Gemeente Harderwijk"/>
    <s v="CAL11024032089"/>
    <x v="529"/>
    <s v="Finished"/>
    <s v="CORMAI"/>
    <s v="NURG 10D"/>
    <s v="SOC11024034541"/>
    <s v="SOC11024034541"/>
    <s v="Finished"/>
    <n v="95"/>
    <s v="2024-09-13"/>
    <d v="2024-09-13T11:06:19"/>
    <s v="CORMAI"/>
    <s v="twee hanglampen gevestigd aan woning. LM13"/>
    <s v="NURG 10D"/>
    <s v="1"/>
    <m/>
    <s v="Vuldersbrink"/>
    <s v="HARDERWIJK"/>
    <m/>
    <m/>
    <s v="plc 18 w 830 4p heb ik niet in de bus  "/>
    <m/>
    <n v="2"/>
    <x v="0"/>
    <x v="0"/>
    <x v="0"/>
    <x v="0"/>
  </r>
  <r>
    <s v="Gemeente Harderwijk"/>
    <s v="CAL11024032089"/>
    <x v="529"/>
    <s v="Finished"/>
    <s v="CORMAI"/>
    <s v="NURG 10D"/>
    <s v="SOC11024034541"/>
    <s v="SOC11024036796"/>
    <s v="Finished"/>
    <n v="95"/>
    <s v="2024-09-26"/>
    <d v="2024-09-13T11:06:19"/>
    <s v="CORMAI"/>
    <s v="twee hanglampen gevestigd aan woning. LM13"/>
    <s v="NURG 10D"/>
    <s v="1"/>
    <m/>
    <s v="Vuldersbrink"/>
    <s v="HARDERWIJK"/>
    <m/>
    <m/>
    <s v="plc 18 w 830 4p heb ik niet in de bus  "/>
    <m/>
    <n v="2"/>
    <x v="0"/>
    <x v="0"/>
    <x v="0"/>
    <x v="0"/>
  </r>
  <r>
    <s v="Gemeente Harderwijk"/>
    <s v="CAL11024033011"/>
    <x v="530"/>
    <s v="Finished"/>
    <s v="CORMAI"/>
    <s v="NURG 10D"/>
    <s v="SOC11024035348"/>
    <s v="SOC11024035348"/>
    <s v="Finished"/>
    <n v="95"/>
    <s v="2024-09-18"/>
    <d v="2024-09-18T14:23:14"/>
    <s v="CORMAI"/>
    <s v="Armatuur/Lamp 1028 brandt niet"/>
    <s v="NURG 10D"/>
    <s v="2"/>
    <m/>
    <s v="Westrak"/>
    <s v="HARDERWIJK"/>
    <m/>
    <m/>
    <s v="led ps l 9w 4p retrofit heb ik niet in de bus "/>
    <m/>
    <n v="2"/>
    <x v="0"/>
    <x v="0"/>
    <x v="0"/>
    <x v="0"/>
  </r>
  <r>
    <s v="Gemeente Harderwijk"/>
    <s v="CAL11024033011"/>
    <x v="530"/>
    <s v="Finished"/>
    <s v="CORMAI"/>
    <s v="NURG 10D"/>
    <s v="SOC11024035348"/>
    <s v="SOC11024036986"/>
    <s v="Finished"/>
    <n v="95"/>
    <s v="2024-09-27"/>
    <d v="2024-09-18T14:23:14"/>
    <s v="CORMAI"/>
    <s v="Armatuur/Lamp 1028 brandt niet"/>
    <s v="NURG 10D"/>
    <s v="2"/>
    <m/>
    <s v="Westrak"/>
    <s v="HARDERWIJK"/>
    <m/>
    <m/>
    <s v="led ps l 9w 4p retrofit heb ik niet in de bus "/>
    <m/>
    <n v="2"/>
    <x v="0"/>
    <x v="0"/>
    <x v="0"/>
    <x v="0"/>
  </r>
  <r>
    <s v="Gemeente Harderwijk"/>
    <s v="CAL11024033012"/>
    <x v="530"/>
    <s v="Finished"/>
    <s v="CORMAI"/>
    <s v="NURG 10D"/>
    <s v="SOC11024035347"/>
    <s v="SOC11024035347"/>
    <s v="Finished"/>
    <n v="95"/>
    <s v="2024-09-18"/>
    <d v="2024-09-18T14:23:14"/>
    <s v="CORMAI"/>
    <s v="Armatuur/Lamp 2043 brandt niet"/>
    <s v="NURG 10D"/>
    <s v="2"/>
    <m/>
    <s v="Westrak"/>
    <s v="HARDERWIJK"/>
    <m/>
    <m/>
    <s v="led ps l 9w 4p retrofit heb ik niet in de bus "/>
    <m/>
    <n v="2"/>
    <x v="0"/>
    <x v="0"/>
    <x v="0"/>
    <x v="0"/>
  </r>
  <r>
    <s v="Gemeente Harderwijk"/>
    <s v="CAL11024033012"/>
    <x v="530"/>
    <s v="Finished"/>
    <s v="CORMAI"/>
    <s v="NURG 10D"/>
    <s v="SOC11024035347"/>
    <s v="SOC11024036988"/>
    <s v="Finished"/>
    <n v="95"/>
    <s v="2024-09-27"/>
    <d v="2024-09-18T14:23:14"/>
    <s v="CORMAI"/>
    <s v="Armatuur/Lamp 2043 brandt niet"/>
    <s v="NURG 10D"/>
    <s v="2"/>
    <m/>
    <s v="Westrak"/>
    <s v="HARDERWIJK"/>
    <m/>
    <m/>
    <s v="led ps l 9w 4p retrofit heb ik niet in de bus "/>
    <m/>
    <n v="2"/>
    <x v="0"/>
    <x v="0"/>
    <x v="0"/>
    <x v="0"/>
  </r>
  <r>
    <s v="Gemeente Harderwijk"/>
    <s v="CAL11024033013"/>
    <x v="530"/>
    <s v="Finished"/>
    <s v="CORMAI"/>
    <s v="NURG 10D"/>
    <s v="SOC11024035349"/>
    <s v="SOC11024035349"/>
    <s v="Finished"/>
    <n v="95"/>
    <s v="2024-09-18"/>
    <d v="2024-09-18T14:23:14"/>
    <s v="CORMAI"/>
    <s v="Armatuur/Lamp 1024 brandt niet"/>
    <s v="NURG 10D"/>
    <s v="2"/>
    <m/>
    <s v="Westrak"/>
    <s v="HARDERWIJK"/>
    <m/>
    <m/>
    <s v="led ps l 9w 4p retrofit heb ik niet in de bus "/>
    <m/>
    <n v="2"/>
    <x v="0"/>
    <x v="0"/>
    <x v="0"/>
    <x v="0"/>
  </r>
  <r>
    <s v="Gemeente Harderwijk"/>
    <s v="CAL11024033013"/>
    <x v="530"/>
    <s v="Finished"/>
    <s v="CORMAI"/>
    <s v="NURG 10D"/>
    <s v="SOC11024035349"/>
    <s v="SOC11024036985"/>
    <s v="Finished"/>
    <n v="95"/>
    <s v="2024-09-27"/>
    <d v="2024-09-18T14:23:14"/>
    <s v="CORMAI"/>
    <s v="Armatuur/Lamp 1024 brandt niet"/>
    <s v="NURG 10D"/>
    <s v="2"/>
    <m/>
    <s v="Westrak"/>
    <s v="HARDERWIJK"/>
    <m/>
    <m/>
    <s v="led ps l 9w 4p retrofit heb ik niet in de bus "/>
    <m/>
    <n v="2"/>
    <x v="0"/>
    <x v="0"/>
    <x v="0"/>
    <x v="0"/>
  </r>
  <r>
    <s v="Gemeente Harderwijk"/>
    <s v="CAL11024033014"/>
    <x v="530"/>
    <s v="Finished"/>
    <s v="CORMAI"/>
    <s v="NURG 10D"/>
    <s v="SOC11024035350"/>
    <s v="SOC11024035350"/>
    <s v="Finished"/>
    <n v="95"/>
    <s v="2024-09-18"/>
    <d v="2024-09-18T14:23:14"/>
    <s v="CORMAI"/>
    <s v="Armatuur/Lamp 2035 brandt niet"/>
    <s v="NURG 10D"/>
    <s v="1"/>
    <m/>
    <s v="Westrak"/>
    <s v="HARDERWIJK"/>
    <m/>
    <m/>
    <s v="led ps l 9w 4p retrofit heb ik niet in de bus "/>
    <m/>
    <n v="2"/>
    <x v="0"/>
    <x v="0"/>
    <x v="0"/>
    <x v="0"/>
  </r>
  <r>
    <s v="Gemeente Harderwijk"/>
    <s v="CAL11024033014"/>
    <x v="530"/>
    <s v="Finished"/>
    <s v="CORMAI"/>
    <s v="NURG 10D"/>
    <s v="SOC11024035350"/>
    <s v="SOC11024036984"/>
    <s v="Finished"/>
    <n v="95"/>
    <s v="2024-09-27"/>
    <d v="2024-09-18T14:23:14"/>
    <s v="CORMAI"/>
    <s v="Armatuur/Lamp 2035 brandt niet"/>
    <s v="NURG 10D"/>
    <s v="1"/>
    <m/>
    <s v="Westrak"/>
    <s v="HARDERWIJK"/>
    <m/>
    <m/>
    <s v="led ps l 9w 4p retrofit heb ik niet in de bus "/>
    <m/>
    <n v="2"/>
    <x v="0"/>
    <x v="0"/>
    <x v="0"/>
    <x v="0"/>
  </r>
  <r>
    <s v="Gemeente Harderwijk"/>
    <s v="CAL11024033124"/>
    <x v="531"/>
    <s v="Finished"/>
    <s v="CORMAI"/>
    <s v="NURG 10D"/>
    <s v="SOC11024035453"/>
    <s v="SOC11024035453"/>
    <s v="Finished"/>
    <n v="95"/>
    <s v="2024-09-19"/>
    <d v="2024-09-19T08:59:56"/>
    <s v="CORMAI"/>
    <s v="Armatuur/Lamp 11 brandt niet"/>
    <s v="NURG 10D"/>
    <s v="1"/>
    <m/>
    <s v="Grote Poortstraat"/>
    <s v="HARDERWIJK"/>
    <m/>
    <m/>
    <s v="zie foto plc 18 w 830 4p niet in de bus  "/>
    <m/>
    <n v="2"/>
    <x v="0"/>
    <x v="0"/>
    <x v="0"/>
    <x v="0"/>
  </r>
  <r>
    <s v="Gemeente Harderwijk"/>
    <s v="CAL11024033124"/>
    <x v="531"/>
    <s v="Finished"/>
    <s v="CORMAI"/>
    <s v="NURG 10D"/>
    <s v="SOC11024035453"/>
    <s v="SOC11024036776"/>
    <s v="Finished"/>
    <n v="95"/>
    <s v="2024-09-26"/>
    <d v="2024-09-19T08:59:56"/>
    <s v="CORMAI"/>
    <s v="Armatuur/Lamp 11 brandt niet"/>
    <s v="NURG 10D"/>
    <s v="1"/>
    <m/>
    <s v="Grote Poortstraat"/>
    <s v="HARDERWIJK"/>
    <m/>
    <m/>
    <s v="zie foto plc 18 w 830 4p niet in de bus  "/>
    <m/>
    <n v="2"/>
    <x v="0"/>
    <x v="0"/>
    <x v="0"/>
    <x v="0"/>
  </r>
  <r>
    <s v="Gemeente Harderwijk"/>
    <s v="CAL11024033141"/>
    <x v="531"/>
    <s v="Finished"/>
    <s v="CORMAI"/>
    <s v="NURG 10D"/>
    <s v="SOC11024035472"/>
    <s v="SOC11024035472"/>
    <s v="Finished"/>
    <n v="95"/>
    <s v="2024-09-19"/>
    <d v="2024-09-19T09:30:39"/>
    <s v="CORMAI"/>
    <s v="Armatuur/Lamp 11 brandt niet, wellicht meerdere?"/>
    <s v="NURG 10D"/>
    <s v="1"/>
    <m/>
    <s v="Grote Poortstraat"/>
    <s v="HARDERWIJK"/>
    <m/>
    <m/>
    <s v="Dubbel met SOC11024035453 "/>
    <m/>
    <n v="1"/>
    <x v="0"/>
    <x v="0"/>
    <x v="0"/>
    <x v="0"/>
  </r>
  <r>
    <s v="Gemeente Harderwijk"/>
    <s v="CAL11024033371"/>
    <x v="532"/>
    <s v="Finished"/>
    <s v="NETWORK"/>
    <s v="URG 5D"/>
    <s v="SOC11024035735"/>
    <s v="SOC11024035735"/>
    <s v="Finished"/>
    <n v="95"/>
    <s v="2024-09-20"/>
    <d v="2024-09-20T11:24:41"/>
    <s v="NETWORK"/>
    <s v="Meerdere LM blijven branden"/>
    <s v="URG 5D"/>
    <s v="1"/>
    <m/>
    <s v="Vischmarkt"/>
    <s v="HARDERWIJK"/>
    <m/>
    <m/>
    <s v="Gemeld bij Liander "/>
    <m/>
    <n v="1"/>
    <x v="0"/>
    <x v="0"/>
    <x v="0"/>
    <x v="1"/>
  </r>
  <r>
    <s v="Gemeente Harderwijk"/>
    <s v="CAL11024033720"/>
    <x v="533"/>
    <s v="Finished"/>
    <s v="CORMAI"/>
    <s v="URG 1D"/>
    <s v="SOC11024036141"/>
    <s v="SOC11024036141"/>
    <s v="Finished"/>
    <n v="95"/>
    <s v="2024-09-24"/>
    <d v="2024-09-23T15:43:05"/>
    <s v="CORMAI"/>
    <s v="armatuur/Lamp brandt niet lm 2"/>
    <s v="URG 1D"/>
    <s v="1"/>
    <m/>
    <s v="Donkerstraat"/>
    <s v="HARDERWIJK"/>
    <m/>
    <m/>
    <s v="zekering was kapotzekering vv "/>
    <m/>
    <n v="1"/>
    <x v="0"/>
    <x v="1"/>
    <x v="0"/>
    <x v="0"/>
  </r>
  <r>
    <s v="Gemeente Harderwijk"/>
    <s v="CAL11024033721"/>
    <x v="533"/>
    <s v="Cancelled"/>
    <m/>
    <s v="NURG 10D"/>
    <m/>
    <m/>
    <m/>
    <m/>
    <m/>
    <m/>
    <m/>
    <m/>
    <m/>
    <m/>
    <m/>
    <m/>
    <m/>
    <m/>
    <m/>
    <m/>
    <m/>
    <m/>
    <x v="2"/>
    <x v="2"/>
    <x v="2"/>
    <x v="3"/>
  </r>
  <r>
    <s v="Gemeente Harderwijk"/>
    <s v="CAL11024033803"/>
    <x v="534"/>
    <s v="Finished"/>
    <s v="NETWORK"/>
    <s v="URG 5D"/>
    <s v="SOC11024036188"/>
    <s v="SOC11024036188"/>
    <s v="Finished"/>
    <n v="95"/>
    <s v="2024-09-24"/>
    <d v="2024-09-24T08:20:06"/>
    <s v="NETWORK"/>
    <s v="LM blijft branden hoek Grote Oosterwijck"/>
    <s v="URG 5D"/>
    <s v="1"/>
    <m/>
    <s v="Kleine Oosterwijck"/>
    <s v="HARDERWIJK"/>
    <m/>
    <m/>
    <s v="gemeld bij Liander "/>
    <m/>
    <n v="1"/>
    <x v="0"/>
    <x v="0"/>
    <x v="0"/>
    <x v="1"/>
  </r>
  <r>
    <s v="Gemeente Harderwijk"/>
    <s v="CAL11024033942"/>
    <x v="534"/>
    <s v="Finished"/>
    <s v="CORMAI"/>
    <s v="NURG 10D"/>
    <s v="SOC11024036382"/>
    <s v="SOC11024036382"/>
    <s v="Finished"/>
    <n v="95"/>
    <s v="2024-09-24"/>
    <d v="2024-09-24T14:58:34"/>
    <s v="CORMAI"/>
    <s v="LM 10 staat scheef (geen schade/gevaar)"/>
    <s v="NURG 10D"/>
    <s v="1"/>
    <m/>
    <s v="Couperuslaan"/>
    <s v="HARDERWIJK"/>
    <m/>
    <m/>
    <s v="mast weer recht gedraaid in lm 11 zit in de uithouder een knik indd zie foto "/>
    <m/>
    <n v="1"/>
    <x v="0"/>
    <x v="0"/>
    <x v="0"/>
    <x v="0"/>
  </r>
  <r>
    <s v="Gemeente Harderwijk"/>
    <s v="CAL11024034307"/>
    <x v="535"/>
    <s v="Finished"/>
    <s v="CORMAI"/>
    <s v="URG 5D"/>
    <s v="SOC11024036779"/>
    <s v="SOC11024036779"/>
    <s v="Finished"/>
    <n v="95"/>
    <s v="2024-09-26"/>
    <d v="2024-09-26T13:19:23"/>
    <s v="CORMAI"/>
    <s v="LM 5 armatuurkap? eraf"/>
    <s v="URG 5D"/>
    <s v="1"/>
    <m/>
    <s v="Piet Heinlaan"/>
    <s v="HARDERWIJK"/>
    <m/>
    <m/>
    <s v="Dit ging niet om een kap van een armatuur maar om een mast luikje die der af lag "/>
    <m/>
    <n v="1"/>
    <x v="0"/>
    <x v="0"/>
    <x v="0"/>
    <x v="0"/>
  </r>
  <r>
    <s v="Gemeente Harderwijk"/>
    <s v="CAL11024034484"/>
    <x v="536"/>
    <s v="Finished"/>
    <s v="CORMAI"/>
    <s v="NURG 10D"/>
    <s v="SOC11024036979"/>
    <s v="SOC11024036979"/>
    <s v="Finished"/>
    <n v="95"/>
    <s v="2024-09-27"/>
    <d v="2024-09-27T12:38:08"/>
    <s v="CORMAI"/>
    <s v="LM 28 brandt niet"/>
    <s v="NURG 10D"/>
    <s v="1"/>
    <m/>
    <s v="Deventerweg"/>
    <s v="HARDERWIJK"/>
    <m/>
    <m/>
    <s v="dit is een led armatuur brand op de omvormer gereed gemeld bij de netbeheerder "/>
    <m/>
    <n v="1"/>
    <x v="0"/>
    <x v="0"/>
    <x v="0"/>
    <x v="0"/>
  </r>
  <r>
    <s v="Gemeente Harderwijk"/>
    <s v="CAL11024034496"/>
    <x v="536"/>
    <s v="Finished"/>
    <s v="CORMAI"/>
    <s v="NURG 10D"/>
    <s v="SOC11024037003"/>
    <s v="SOC11024037003"/>
    <s v="Finished"/>
    <n v="95"/>
    <s v="2024-09-27"/>
    <d v="2024-09-27T15:01:48"/>
    <s v="CORMAI"/>
    <s v="LM 8 brandt niet"/>
    <s v="NURG 10D"/>
    <s v="1"/>
    <m/>
    <s v="Wilgenlaan"/>
    <s v="HARDERWIJK"/>
    <m/>
    <m/>
    <s v="pll36w 830 vv "/>
    <m/>
    <n v="1"/>
    <x v="0"/>
    <x v="0"/>
    <x v="0"/>
    <x v="0"/>
  </r>
  <r>
    <s v="Gemeente Harderwijk"/>
    <s v="CAL11024034788"/>
    <x v="537"/>
    <s v="Finished"/>
    <s v="CORMAI"/>
    <s v="NURG 10D"/>
    <s v="SOC11024037498"/>
    <s v="SOC11024037498"/>
    <s v="Finished"/>
    <n v="95"/>
    <s v="2024-10-01"/>
    <d v="2024-09-30T11:42:16"/>
    <s v="CORMAI"/>
    <s v="lamp 24 brand niet"/>
    <s v="NURG 10D"/>
    <s v="1"/>
    <m/>
    <s v="Oldenallerhout"/>
    <s v="HARDERWIJK"/>
    <m/>
    <m/>
    <s v="pll36w 830 vv "/>
    <m/>
    <n v="1"/>
    <x v="0"/>
    <x v="0"/>
    <x v="0"/>
    <x v="0"/>
  </r>
  <r>
    <s v="Gemeente Harderwijk"/>
    <s v="CAL11024034914"/>
    <x v="538"/>
    <s v="Finished"/>
    <s v="DAMAGE"/>
    <s v="URG 1D"/>
    <s v="SOC11024037344"/>
    <s v="SOC11024037344"/>
    <s v="Finished"/>
    <n v="95"/>
    <s v="2024-10-01"/>
    <d v="2024-10-01T07:52:49"/>
    <s v="DAMAGE"/>
    <s v="LM 110015703 aanrijdschade/omver"/>
    <s v="URG 1D"/>
    <s v="2"/>
    <m/>
    <s v="Drielandendreef"/>
    <s v="HARDERWIJK"/>
    <m/>
    <m/>
    <m/>
    <m/>
    <n v="3"/>
    <x v="0"/>
    <x v="1"/>
    <x v="0"/>
    <x v="2"/>
  </r>
  <r>
    <s v="Gemeente Harderwijk"/>
    <s v="CAL11024034914"/>
    <x v="538"/>
    <s v="Finished"/>
    <s v="DAMAGE"/>
    <s v="URG 1D"/>
    <s v="SOC11024037344"/>
    <s v="SOC11024037454"/>
    <s v="Finished"/>
    <n v="95"/>
    <s v="2024-10-01"/>
    <d v="2024-10-01T07:52:49"/>
    <s v="DAMAGE"/>
    <s v="LM 110015703 aanrijdschade/omver lm309"/>
    <s v="URG 1D"/>
    <s v="2"/>
    <m/>
    <s v="Drielandendreef"/>
    <s v="HARDERWIJK"/>
    <m/>
    <m/>
    <m/>
    <m/>
    <n v="3"/>
    <x v="0"/>
    <x v="1"/>
    <x v="0"/>
    <x v="2"/>
  </r>
  <r>
    <s v="Gemeente Harderwijk"/>
    <s v="CAL11024034914"/>
    <x v="538"/>
    <s v="Finished"/>
    <s v="DAMAGE"/>
    <s v="URG 1D"/>
    <s v="SOC11024037344"/>
    <s v="SOC11024047271"/>
    <s v="Finished"/>
    <n v="95"/>
    <s v="2024-11-15"/>
    <d v="2024-10-01T07:52:49"/>
    <s v="DAMAGE"/>
    <s v="LM 110015703 aanrijdschade/omver lm309"/>
    <s v="URG 1D"/>
    <s v="5"/>
    <m/>
    <s v="Drielandendreef"/>
    <s v="HARDERWIJK"/>
    <m/>
    <m/>
    <m/>
    <m/>
    <n v="3"/>
    <x v="0"/>
    <x v="1"/>
    <x v="0"/>
    <x v="2"/>
  </r>
  <r>
    <s v="Gemeente Harderwijk"/>
    <s v="CAL11024034918"/>
    <x v="538"/>
    <s v="Finished"/>
    <s v="DAMAGE"/>
    <s v="URG 1D"/>
    <s v="SOC11024037350"/>
    <s v="SOC11024037350"/>
    <s v="Finished"/>
    <n v="95"/>
    <s v="2024-10-01"/>
    <d v="2024-10-01T08:05:01"/>
    <s v="DAMAGE"/>
    <s v="LM 12 aanrijdschade/omver"/>
    <s v="URG 1D"/>
    <s v="2"/>
    <m/>
    <s v="Mandenmakerstraat"/>
    <s v="HARDERWIJK"/>
    <m/>
    <m/>
    <m/>
    <m/>
    <n v="3"/>
    <x v="0"/>
    <x v="1"/>
    <x v="0"/>
    <x v="2"/>
  </r>
  <r>
    <s v="Gemeente Harderwijk"/>
    <s v="CAL11024034918"/>
    <x v="538"/>
    <s v="Finished"/>
    <s v="DAMAGE"/>
    <s v="URG 1D"/>
    <s v="SOC11024037350"/>
    <s v="SOC11024037366"/>
    <s v="Finished"/>
    <n v="95"/>
    <s v="2024-10-01"/>
    <d v="2024-10-01T08:05:01"/>
    <s v="DAMAGE"/>
    <s v="LM 12 aanrijdschade/omver"/>
    <s v="URG 1D"/>
    <s v="2"/>
    <m/>
    <s v="Mandenmakerstraat"/>
    <s v="HARDERWIJK"/>
    <m/>
    <m/>
    <m/>
    <m/>
    <n v="3"/>
    <x v="0"/>
    <x v="1"/>
    <x v="0"/>
    <x v="2"/>
  </r>
  <r>
    <s v="Gemeente Harderwijk"/>
    <s v="CAL11024034918"/>
    <x v="538"/>
    <s v="Finished"/>
    <s v="DAMAGE"/>
    <s v="URG 1D"/>
    <s v="SOC11024037350"/>
    <s v="SOC11024046872"/>
    <s v="Finished"/>
    <n v="95"/>
    <s v="2024-11-14"/>
    <d v="2024-10-01T08:05:01"/>
    <s v="DAMAGE"/>
    <s v="LM 12 aanrijdschade/omver"/>
    <s v="URG 1D"/>
    <s v="2"/>
    <m/>
    <s v="Mandenmakerstraat"/>
    <s v="HARDERWIJK"/>
    <m/>
    <m/>
    <m/>
    <m/>
    <n v="3"/>
    <x v="0"/>
    <x v="1"/>
    <x v="0"/>
    <x v="2"/>
  </r>
  <r>
    <s v="Gemeente Harderwijk"/>
    <s v="CAL11024035080"/>
    <x v="538"/>
    <s v="Finished"/>
    <s v="CORMAI"/>
    <s v="NURG 10D"/>
    <s v="SOC11024037622"/>
    <s v="SOC11024037622"/>
    <s v="Finished"/>
    <n v="95"/>
    <s v="2024-10-01"/>
    <d v="2024-10-01T15:31:10"/>
    <s v="CORMAI"/>
    <s v="Lamp 1 Knippert meerdere?"/>
    <s v="NURG 10D"/>
    <s v="1"/>
    <m/>
    <s v="Zeilmakerpad"/>
    <s v="HARDERWIJK"/>
    <m/>
    <m/>
    <s v="lamp brand op de omvormer hier komt te weinig spanning binnen vandaar dat het  led armatuur knippert gereed gemeld bij de net beheerder  "/>
    <m/>
    <n v="1"/>
    <x v="0"/>
    <x v="0"/>
    <x v="0"/>
    <x v="0"/>
  </r>
  <r>
    <s v="Gemeente Harderwijk"/>
    <s v="CAL11024035081"/>
    <x v="538"/>
    <s v="Finished"/>
    <s v="CORMAI"/>
    <s v="NURG 10D"/>
    <s v="SOC11024037621"/>
    <s v="SOC11024037621"/>
    <s v="Finished"/>
    <n v="95"/>
    <s v="2024-10-01"/>
    <d v="2024-10-01T15:32:21"/>
    <s v="CORMAI"/>
    <s v="Armatuur/Lamp 12 brandt niet"/>
    <s v="NURG 10D"/>
    <s v="1"/>
    <m/>
    <s v="Grote Poortstraat"/>
    <s v="HARDERWIJK"/>
    <m/>
    <m/>
    <s v="lamp brand gewoon op het net in schakeltijd deze melding heb ik vaker gekregen  met een loze melding  "/>
    <m/>
    <n v="1"/>
    <x v="0"/>
    <x v="0"/>
    <x v="0"/>
    <x v="0"/>
  </r>
  <r>
    <s v="Gemeente Harderwijk"/>
    <s v="CAL11024035082"/>
    <x v="538"/>
    <s v="Finished"/>
    <s v="CORMAI"/>
    <s v="NURG 10D"/>
    <s v="SOC11024037618"/>
    <s v="SOC11024037618"/>
    <s v="Finished"/>
    <n v="95"/>
    <s v="2024-10-01"/>
    <d v="2024-10-01T15:34:25"/>
    <s v="CORMAI"/>
    <s v="Armatuur/Lamp 31 brandt niet"/>
    <s v="NURG 10D"/>
    <s v="1"/>
    <m/>
    <s v="Scheepssingel"/>
    <s v="HARDERWIJK"/>
    <m/>
    <m/>
    <m/>
    <m/>
    <n v="1"/>
    <x v="0"/>
    <x v="0"/>
    <x v="0"/>
    <x v="0"/>
  </r>
  <r>
    <s v="Gemeente Harderwijk"/>
    <s v="CAL11024035083"/>
    <x v="538"/>
    <s v="Finished"/>
    <s v="CORMAI"/>
    <s v="NURG 10D"/>
    <s v="SOC11024037616"/>
    <s v="SOC11024037616"/>
    <s v="Finished"/>
    <n v="95"/>
    <s v="2024-10-01"/>
    <d v="2024-10-01T15:35:07"/>
    <s v="CORMAI"/>
    <s v="Armatuur/Lamp 12 brandt niet"/>
    <s v="NURG 10D"/>
    <s v="1"/>
    <m/>
    <s v="Julianalaan"/>
    <s v="HARDERWIJK"/>
    <m/>
    <m/>
    <m/>
    <m/>
    <n v="1"/>
    <x v="0"/>
    <x v="0"/>
    <x v="0"/>
    <x v="0"/>
  </r>
  <r>
    <s v="Gemeente Harderwijk"/>
    <s v="CAL11024035084"/>
    <x v="538"/>
    <s v="Finished"/>
    <s v="CORMAI"/>
    <s v="NURG 10D"/>
    <s v="SOC11024037619"/>
    <s v="SOC11024037619"/>
    <s v="Finished"/>
    <n v="95"/>
    <s v="2024-10-01"/>
    <d v="2024-10-01T15:37:09"/>
    <s v="CORMAI"/>
    <s v="Armatuur/lamp 31 brandt niet, zie opmerking"/>
    <s v="NURG 10D"/>
    <s v="1"/>
    <m/>
    <s v="Musicaldreef"/>
    <s v="HARDERWIJK"/>
    <m/>
    <m/>
    <s v="pll36 w 830vv "/>
    <m/>
    <n v="1"/>
    <x v="0"/>
    <x v="0"/>
    <x v="0"/>
    <x v="0"/>
  </r>
  <r>
    <s v="Gemeente Harderwijk"/>
    <s v="CAL11024035085"/>
    <x v="538"/>
    <s v="Finished"/>
    <s v="CORMAI"/>
    <s v="NURG 10D"/>
    <s v="SOC11024037617"/>
    <s v="SOC11024037617"/>
    <s v="Finished"/>
    <n v="95"/>
    <s v="2024-10-01"/>
    <d v="2024-10-01T15:34:25"/>
    <s v="CORMAI"/>
    <s v="Armatuur/Lamp 20 brandt niet"/>
    <s v="NURG 10D"/>
    <s v="1"/>
    <m/>
    <s v="Scheepssingel"/>
    <s v="HARDERWIJK"/>
    <m/>
    <m/>
    <s v="de vsanwas overstroomt et water heb er een nieuwe lamp en een nieuwe vsa in  gedaan en een nieuwe zekering want Die is eruit geklapt door de sluiting met  water heb de nieuwe elektronische vsa sont pia 100w vv en het ging om lm 29 in  plaats van 20  "/>
    <m/>
    <n v="1"/>
    <x v="0"/>
    <x v="0"/>
    <x v="0"/>
    <x v="0"/>
  </r>
  <r>
    <s v="Gemeente Harderwijk"/>
    <s v="CAL11024035086"/>
    <x v="538"/>
    <s v="Finished"/>
    <s v="CORMAI"/>
    <s v="NURG 10D"/>
    <s v="SOC11024037620"/>
    <s v="SOC11024037620"/>
    <s v="Finished"/>
    <n v="95"/>
    <s v="2024-10-01"/>
    <d v="2024-10-01T15:39:29"/>
    <s v="CORMAI"/>
    <s v="LM 13 uit , zie opmerking"/>
    <s v="NURG 10D"/>
    <s v="1"/>
    <m/>
    <s v="Zeggemeen"/>
    <s v="HARDERWIJK"/>
    <m/>
    <m/>
    <s v="dit is een led armatuur en brand op de omvormer gereed gemeld bij de  netbeheerder  "/>
    <m/>
    <n v="1"/>
    <x v="0"/>
    <x v="0"/>
    <x v="0"/>
    <x v="0"/>
  </r>
  <r>
    <s v="Gemeente Harderwijk"/>
    <s v="CAL11024035253"/>
    <x v="539"/>
    <s v="Finished"/>
    <s v="NETWORK"/>
    <s v="URG 5D"/>
    <s v="SOC11024037778"/>
    <s v="SOC11024037778"/>
    <s v="Finished"/>
    <n v="95"/>
    <s v="2024-10-02"/>
    <d v="2024-10-02T09:43:44"/>
    <s v="NETWORK"/>
    <s v="Meerdere lampen branden niet"/>
    <s v="URG 5D"/>
    <s v="1"/>
    <m/>
    <s v="Belcantodreef"/>
    <s v="HARDERWIJK"/>
    <m/>
    <m/>
    <s v="gemeld bij Liander "/>
    <m/>
    <n v="1"/>
    <x v="0"/>
    <x v="0"/>
    <x v="0"/>
    <x v="1"/>
  </r>
  <r>
    <s v="Gemeente Harderwijk"/>
    <s v="CAL11024035254"/>
    <x v="539"/>
    <s v="Finished"/>
    <s v="NETWORK"/>
    <s v="URG 1D"/>
    <s v="SOC11024037779"/>
    <s v="SOC11024037779"/>
    <s v="Finished"/>
    <n v="95"/>
    <s v="2024-10-02"/>
    <d v="2024-10-02T09:46:59"/>
    <s v="NETWORK"/>
    <s v="op het korte stukje branden de lp overdag"/>
    <s v="URG 1D"/>
    <s v="1"/>
    <m/>
    <s v="Melis Stokelaan"/>
    <s v="HARDERWIJK"/>
    <s v="Joke"/>
    <m/>
    <s v="gemeld bij Liander "/>
    <m/>
    <n v="1"/>
    <x v="0"/>
    <x v="1"/>
    <x v="0"/>
    <x v="1"/>
  </r>
  <r>
    <s v="Gemeente Harderwijk"/>
    <s v="CAL11024035258"/>
    <x v="539"/>
    <s v="Finished"/>
    <s v="CORMAI"/>
    <s v="NURG 10D"/>
    <s v="SOC11024037776"/>
    <s v="SOC11024037776"/>
    <s v="Finished"/>
    <n v="95"/>
    <s v="2024-10-02"/>
    <d v="2024-10-02T09:58:42"/>
    <s v="CORMAI"/>
    <s v="LM 1 te fel, zie opmerking"/>
    <s v="NURG 10D"/>
    <s v="2"/>
    <m/>
    <s v="Meerkoetmeen"/>
    <s v="HARDERWIJK"/>
    <m/>
    <m/>
    <s v="dit is een town qiude armatuur als de bewoner vind hem vel de enige oplossing  is afschermen plaatste  "/>
    <m/>
    <n v="2"/>
    <x v="0"/>
    <x v="0"/>
    <x v="1"/>
    <x v="0"/>
  </r>
  <r>
    <s v="Gemeente Harderwijk"/>
    <s v="CAL11024035258"/>
    <x v="539"/>
    <s v="Finished"/>
    <s v="CORMAI"/>
    <s v="NURG 10D"/>
    <s v="SOC11024037776"/>
    <s v="SOC11024039448"/>
    <s v="Finished"/>
    <n v="95"/>
    <s v="2024-10-10"/>
    <d v="2024-10-02T09:58:42"/>
    <s v="CORMAI"/>
    <s v="LM 1 te fel, zie opmerking"/>
    <s v="NURG 10D"/>
    <s v="2"/>
    <m/>
    <s v="Meerkoetmeen"/>
    <s v="HARDERWIJK"/>
    <m/>
    <m/>
    <s v="dit is een town qiude armatuur als de bewoner vind hem vel de enige oplossing  is afschermen plaatste  afscherming geplaatst  "/>
    <m/>
    <n v="2"/>
    <x v="0"/>
    <x v="0"/>
    <x v="1"/>
    <x v="0"/>
  </r>
  <r>
    <s v="Gemeente Harderwijk"/>
    <s v="CAL11024035272"/>
    <x v="539"/>
    <s v="Finished"/>
    <s v="CORMAI"/>
    <s v="NURG 10D"/>
    <s v="SOC11024037796"/>
    <s v="SOC11024037796"/>
    <s v="Finished"/>
    <n v="95"/>
    <s v="2024-10-02"/>
    <d v="2024-10-02T11:04:57"/>
    <s v="CORMAI"/>
    <s v=".LM 17 uit"/>
    <s v="NURG 10D"/>
    <s v="1"/>
    <m/>
    <s v="Mandenmakerstraat"/>
    <s v="HARDERWIJK"/>
    <m/>
    <m/>
    <s v="gemeld aan Liander SOC11024037979 "/>
    <m/>
    <n v="1"/>
    <x v="0"/>
    <x v="0"/>
    <x v="0"/>
    <x v="0"/>
  </r>
  <r>
    <s v="Gemeente Harderwijk"/>
    <s v="CAL11024035273"/>
    <x v="539"/>
    <s v="Finished"/>
    <s v="CORMAI"/>
    <s v="NURG 10D"/>
    <s v="SOC11024037798"/>
    <s v="SOC11024037798"/>
    <s v="Finished"/>
    <n v="95"/>
    <s v="2024-10-02"/>
    <d v="2024-10-02T11:06:00"/>
    <s v="CORMAI"/>
    <s v="LM 16 Weinig tot helemaal geen licht."/>
    <s v="NURG 10D"/>
    <s v="1"/>
    <m/>
    <s v="Mandenmakerstraat"/>
    <s v="HARDERWIJK"/>
    <m/>
    <m/>
    <s v="gemeld aan Liander SOC11024037979  "/>
    <m/>
    <n v="1"/>
    <x v="0"/>
    <x v="0"/>
    <x v="0"/>
    <x v="0"/>
  </r>
  <r>
    <s v="Gemeente Harderwijk"/>
    <s v="CAL11024035330"/>
    <x v="539"/>
    <s v="Finished"/>
    <s v="CORMAI"/>
    <s v="NURG 10D"/>
    <s v="SOC11024037848"/>
    <s v="SOC11024037848"/>
    <s v="Finished"/>
    <n v="95"/>
    <s v="2024-10-02"/>
    <d v="2024-10-02T13:58:57"/>
    <s v="CORMAI"/>
    <s v="lp onb.  brandt niet binnenstad"/>
    <s v="NURG 10D"/>
    <s v="1"/>
    <m/>
    <s v="Bruggestraat"/>
    <s v="HARDERWIJK"/>
    <s v="joke"/>
    <m/>
    <s v="cdm tt 828 vv  "/>
    <m/>
    <n v="1"/>
    <x v="0"/>
    <x v="0"/>
    <x v="0"/>
    <x v="0"/>
  </r>
  <r>
    <s v="Gemeente Harderwijk"/>
    <s v="CAL11024035353"/>
    <x v="539"/>
    <s v="Finished"/>
    <s v="CORMAI"/>
    <s v="NURG 10D"/>
    <s v="SOC11024037950"/>
    <s v="SOC11024037950"/>
    <s v="Finished"/>
    <n v="95"/>
    <s v="2024-10-03"/>
    <d v="2024-10-02T16:05:27"/>
    <s v="CORMAI"/>
    <s v="Lamp 5 brand niet."/>
    <s v="NURG 10D"/>
    <s v="2"/>
    <m/>
    <s v="Mecklenburglaan"/>
    <s v="HARDERWIJK"/>
    <m/>
    <m/>
    <s v="deze lamp heb ik niet in de bus zie foto "/>
    <m/>
    <n v="2"/>
    <x v="0"/>
    <x v="0"/>
    <x v="0"/>
    <x v="0"/>
  </r>
  <r>
    <s v="Gemeente Harderwijk"/>
    <s v="CAL11024035353"/>
    <x v="539"/>
    <s v="Finished"/>
    <s v="CORMAI"/>
    <s v="NURG 10D"/>
    <s v="SOC11024037950"/>
    <s v="SOC11024039468"/>
    <s v="Finished"/>
    <n v="95"/>
    <s v="2024-10-10"/>
    <d v="2024-10-02T16:05:27"/>
    <s v="CORMAI"/>
    <s v="Lamp 5 brand niet."/>
    <s v="NURG 10D"/>
    <s v="2"/>
    <m/>
    <s v="Mecklenburglaan"/>
    <s v="HARDERWIJK"/>
    <m/>
    <m/>
    <s v="deze lamp heb ik niet in de bus zie foto Lamp besteld lamp geplaatst opgehaald in Zwolle  "/>
    <m/>
    <n v="2"/>
    <x v="0"/>
    <x v="0"/>
    <x v="0"/>
    <x v="0"/>
  </r>
  <r>
    <s v="Gemeente Harderwijk"/>
    <s v="CAL11024035481"/>
    <x v="540"/>
    <s v="Finished"/>
    <s v="CORMAI"/>
    <s v="URG 5D"/>
    <s v="SOC11024037979"/>
    <s v="SOC11024037979"/>
    <s v="Finished"/>
    <n v="95"/>
    <s v="2024-10-03"/>
    <d v="2024-10-03T09:14:54"/>
    <s v="CORMAI"/>
    <s v="lm 13 brandt niet meerdere ov uit "/>
    <s v="URG 5D"/>
    <s v="1"/>
    <m/>
    <s v="Mandenmakerstraat"/>
    <s v="HARDERWIJK"/>
    <m/>
    <m/>
    <s v="gemeld aan Liander gemeente belde door dat  er steeds meer meldingen binnen kwamen van masten die niet zouden branden in de straat  "/>
    <m/>
    <n v="1"/>
    <x v="0"/>
    <x v="0"/>
    <x v="0"/>
    <x v="0"/>
  </r>
  <r>
    <s v="Gemeente Harderwijk"/>
    <s v="CAL11024035482"/>
    <x v="540"/>
    <s v="Finished"/>
    <s v="CORMAI"/>
    <s v="NURG 10D"/>
    <s v="SOC11024037980"/>
    <s v="SOC11024037980"/>
    <s v="Finished"/>
    <n v="95"/>
    <s v="2024-10-03"/>
    <d v="2024-10-03T09:17:17"/>
    <s v="CORMAI"/>
    <s v="lm 4 brandt niet"/>
    <s v="NURG 10D"/>
    <s v="2"/>
    <m/>
    <s v="Wouterskampen"/>
    <s v="HIERDEN"/>
    <s v="suzanne"/>
    <m/>
    <s v="armatuur brand wel alleen geeft blauw licht armatuur moet vv worden  "/>
    <m/>
    <n v="2"/>
    <x v="0"/>
    <x v="0"/>
    <x v="1"/>
    <x v="0"/>
  </r>
  <r>
    <s v="Gemeente Harderwijk"/>
    <s v="CAL11024035482"/>
    <x v="540"/>
    <s v="Finished"/>
    <s v="CORMAI"/>
    <s v="NURG 10D"/>
    <s v="SOC11024037980"/>
    <s v="SOC11024039539"/>
    <s v="Finished"/>
    <n v="95"/>
    <s v="2024-10-10"/>
    <d v="2024-10-03T09:17:17"/>
    <s v="CORMAI"/>
    <s v="lm 4 brandt niet"/>
    <s v="NURG 10D"/>
    <s v="2"/>
    <m/>
    <s v="Wouterskampen"/>
    <s v="HIERDEN"/>
    <s v="suzanne"/>
    <m/>
    <s v="armatuur brand wel alleen geeft blauw licht armatuur moet vv worden  armatuur geplaatst opgehaald in Zwolle  "/>
    <m/>
    <n v="2"/>
    <x v="0"/>
    <x v="0"/>
    <x v="1"/>
    <x v="0"/>
  </r>
  <r>
    <s v="Gemeente Harderwijk"/>
    <s v="CAL11024035495"/>
    <x v="540"/>
    <s v="Finished"/>
    <s v="CORMAI"/>
    <s v="NURG 10D"/>
    <s v="SOC11024038026"/>
    <s v="SOC11024038026"/>
    <s v="Finished"/>
    <n v="95"/>
    <s v="2024-10-03"/>
    <d v="2024-10-03T09:27:24"/>
    <s v="CORMAI"/>
    <s v="LM 16 oud armatuur"/>
    <s v="NURG 10D"/>
    <s v="1"/>
    <m/>
    <s v="Newtonweg"/>
    <s v="HARDERWIJK"/>
    <s v="suzanne"/>
    <m/>
    <s v="armatuur brand gewoon op het net in schakltijd "/>
    <m/>
    <n v="1"/>
    <x v="0"/>
    <x v="0"/>
    <x v="0"/>
    <x v="0"/>
  </r>
  <r>
    <s v="Gemeente Harderwijk"/>
    <s v="CAL11024035496"/>
    <x v="540"/>
    <s v="Finished"/>
    <s v="CORMAI"/>
    <s v="NURG 10D"/>
    <s v="SOC11024037987"/>
    <s v="SOC11024037987"/>
    <s v="Finished"/>
    <n v="95"/>
    <s v="2024-10-03"/>
    <d v="2024-10-03T09:28:36"/>
    <s v="CORMAI"/>
    <s v="lm 41 defect"/>
    <s v="NURG 10D"/>
    <s v="1"/>
    <m/>
    <s v="Newtonweg"/>
    <s v="HARDERWIJK"/>
    <s v="suzanne"/>
    <m/>
    <s v="lamp brand op het net in schakeltijd "/>
    <m/>
    <n v="1"/>
    <x v="0"/>
    <x v="0"/>
    <x v="0"/>
    <x v="0"/>
  </r>
  <r>
    <s v="Gemeente Harderwijk"/>
    <s v="CAL11024035497"/>
    <x v="540"/>
    <s v="Finished"/>
    <s v="DAMAGE"/>
    <s v="NURG 10D"/>
    <s v="SOC11024038025"/>
    <s v="SOC11024038025"/>
    <s v="Finished"/>
    <n v="95"/>
    <s v="2024-10-03"/>
    <d v="2024-10-03T09:35:44"/>
    <s v="DAMAGE"/>
    <s v="LM 3 beschadigd"/>
    <s v="NURG 10D"/>
    <s v="1"/>
    <m/>
    <s v="Werfstraat"/>
    <s v="HARDERWIJK"/>
    <m/>
    <m/>
    <s v="mast staat er goed bij niks aan te zien  "/>
    <m/>
    <n v="1"/>
    <x v="0"/>
    <x v="0"/>
    <x v="0"/>
    <x v="2"/>
  </r>
  <r>
    <s v="Gemeente Harderwijk"/>
    <s v="CAL11024035501"/>
    <x v="540"/>
    <s v="Finished"/>
    <s v="CORMAI"/>
    <s v="NURG 10D"/>
    <s v="SOC11024038024"/>
    <s v="SOC11024038024"/>
    <s v="Finished"/>
    <n v="95"/>
    <s v="2024-10-03"/>
    <d v="2024-10-03T09:40:05"/>
    <s v="CORMAI"/>
    <s v="LM 7 defect"/>
    <s v="NURG 10D"/>
    <s v="1"/>
    <m/>
    <s v="Burg De Meesterstraat"/>
    <s v="HARDERWIJK"/>
    <m/>
    <m/>
    <s v="dit is een netwerkstoring gereed gemeld Bij de beheerder hier komt geen  spanning binnen  "/>
    <m/>
    <n v="1"/>
    <x v="0"/>
    <x v="0"/>
    <x v="0"/>
    <x v="0"/>
  </r>
  <r>
    <s v="Gemeente Harderwijk"/>
    <s v="CAL11024035530"/>
    <x v="540"/>
    <s v="Finished"/>
    <s v="CORMAI"/>
    <s v="NURG 10D"/>
    <s v="SOC11024038066"/>
    <s v="SOC11024038066"/>
    <s v="Finished"/>
    <n v="95"/>
    <s v="2024-10-03"/>
    <d v="2024-10-03T11:25:16"/>
    <s v="CORMAI"/>
    <s v="Lamp  4 brandt niet."/>
    <s v="NURG 10D"/>
    <s v="1"/>
    <m/>
    <s v="Vollenhovemeen"/>
    <s v="HARDERWIJK"/>
    <m/>
    <m/>
    <s v="dit is een netwerkstoring led armatuur brand op de omvormer gereed gemeld bij  de netbeheerder "/>
    <m/>
    <n v="1"/>
    <x v="0"/>
    <x v="0"/>
    <x v="0"/>
    <x v="0"/>
  </r>
  <r>
    <s v="Gemeente Harderwijk"/>
    <s v="CAL11024035589"/>
    <x v="540"/>
    <s v="Finished"/>
    <s v="CORMAI"/>
    <s v="NURG 10D"/>
    <s v="SOC11024038139"/>
    <s v="SOC11024038139"/>
    <s v="Finished"/>
    <n v="95"/>
    <s v="2024-10-04"/>
    <d v="2024-10-03T15:18:10"/>
    <s v="CORMAI"/>
    <s v="LM 6 branden zwak/niet"/>
    <s v="NURG 10D"/>
    <s v="2"/>
    <m/>
    <s v="Heinsiuslaan"/>
    <s v="HARDERWIJK"/>
    <s v="suzanne"/>
    <m/>
    <s v="hier zit een open kastje in kan zijn dat die slecht contact maakt open kastje  moet vv worden der is wel het ene geoxideerd  "/>
    <m/>
    <n v="3"/>
    <x v="0"/>
    <x v="0"/>
    <x v="0"/>
    <x v="0"/>
  </r>
  <r>
    <s v="Gemeente Harderwijk"/>
    <s v="CAL11024035589"/>
    <x v="540"/>
    <s v="Finished"/>
    <s v="CORMAI"/>
    <s v="NURG 10D"/>
    <s v="SOC11024038139"/>
    <s v="SOC11024045331"/>
    <s v="Finished"/>
    <n v="95"/>
    <s v="2024-11-07"/>
    <d v="2024-10-03T15:18:10"/>
    <s v="CORMAI"/>
    <s v="LM 6 branden zwak/niet"/>
    <s v="NURG 10D"/>
    <s v="2"/>
    <m/>
    <s v="Heinsiuslaan"/>
    <s v="HARDERWIJK"/>
    <s v="suzanne"/>
    <m/>
    <s v="hier zit een open kastje in kan zijn dat die slecht contact maakt open kastje  moet vv worden der is wel het ene geoxideerd  "/>
    <m/>
    <n v="3"/>
    <x v="0"/>
    <x v="0"/>
    <x v="0"/>
    <x v="0"/>
  </r>
  <r>
    <s v="Gemeente Harderwijk"/>
    <s v="CAL11024035589"/>
    <x v="540"/>
    <s v="Finished"/>
    <s v="CORMAI"/>
    <s v="NURG 10D"/>
    <s v="SOC11024038139"/>
    <s v="SOC11024045661"/>
    <s v="Finished"/>
    <n v="95"/>
    <s v="2024-11-08"/>
    <d v="2024-10-03T15:18:10"/>
    <s v="GRID"/>
    <s v="LM 6 branden zwak/niet"/>
    <s v="NURG 10D"/>
    <s v="2"/>
    <m/>
    <s v="Heinsiuslaan"/>
    <s v="HARDERWIJK"/>
    <s v="suzanne"/>
    <m/>
    <s v="hier zit een open kastje in kan zijn dat die slecht contact maakt open kastje  moet vv worden der is wel het ene geoxideerd  "/>
    <m/>
    <n v="3"/>
    <x v="0"/>
    <x v="0"/>
    <x v="0"/>
    <x v="0"/>
  </r>
  <r>
    <s v="Gemeente Harderwijk"/>
    <s v="CAL11024035666"/>
    <x v="540"/>
    <s v="Finished"/>
    <s v="CORMAI"/>
    <s v="NURG 10D"/>
    <s v="SOC11024038138"/>
    <s v="SOC11024038138"/>
    <s v="Technical Finished"/>
    <n v="70"/>
    <s v="2024-10-04"/>
    <d v="2024-10-03T15:18:10"/>
    <s v="CORMAI"/>
    <s v="LM 7 branden zwak/niet"/>
    <s v="NURG 10D"/>
    <s v="2"/>
    <m/>
    <s v="Heinsiuslaan"/>
    <s v="HARDERWIJK"/>
    <s v="suzanne"/>
    <m/>
    <s v="lamp brand gewoon vel op de omvormer hier zit ook een. open kastje in ik  vermoed dat die slecht contact maakt hier is ook het ene ander geoxideerd open  kastje moet vv worden  "/>
    <m/>
    <n v="3"/>
    <x v="0"/>
    <x v="0"/>
    <x v="0"/>
    <x v="0"/>
  </r>
  <r>
    <s v="Gemeente Harderwijk"/>
    <s v="CAL11024035666"/>
    <x v="540"/>
    <s v="Finished"/>
    <s v="CORMAI"/>
    <s v="NURG 10D"/>
    <s v="SOC11024038138"/>
    <s v="SOC11025019428"/>
    <s v="Technical Finished"/>
    <n v="70"/>
    <s v="2025-05-13"/>
    <d v="2024-10-03T15:18:10"/>
    <s v="CORMAI"/>
    <s v="LM 7 branden zwak/niet"/>
    <s v="NURG 10D"/>
    <s v="2"/>
    <m/>
    <s v="Heinsiuslaan"/>
    <s v="HARDERWIJK"/>
    <s v="suzanne"/>
    <m/>
    <s v="lamp brand gewoon vel op de omvormer hier zit ook een. open kastje in ik  vermoed dat die slecht contact maakt hier is ook het ene ander geoxideerd open  kastje moet vv worden  geen mogelijkheid om cam module vast te zetten in de mast. wellicht vervangen  voor nieuwe mast? "/>
    <m/>
    <n v="3"/>
    <x v="0"/>
    <x v="0"/>
    <x v="0"/>
    <x v="0"/>
  </r>
  <r>
    <s v="Gemeente Harderwijk"/>
    <s v="CAL11024035666"/>
    <x v="540"/>
    <s v="Finished"/>
    <s v="CORMAI"/>
    <s v="NURG 10D"/>
    <s v="SOC11024038138"/>
    <s v="SOC11025022868"/>
    <s v="Administrative Finished"/>
    <n v="90"/>
    <s v="2025-06-12"/>
    <d v="2024-10-03T15:18:10"/>
    <s v="GRID"/>
    <s v="LM 7 branden zwak/niet"/>
    <s v="NURG 10D"/>
    <s v="2"/>
    <m/>
    <s v="Heinsiuslaan"/>
    <s v="HARDERWIJK"/>
    <s v="suzanne"/>
    <m/>
    <m/>
    <m/>
    <n v="3"/>
    <x v="0"/>
    <x v="0"/>
    <x v="0"/>
    <x v="0"/>
  </r>
  <r>
    <s v="Gemeente Harderwijk"/>
    <s v="CAL11024035713"/>
    <x v="541"/>
    <s v="Finished"/>
    <s v="NETWORK"/>
    <s v="URG 5D"/>
    <s v="SOC11024038277"/>
    <s v="SOC11024038277"/>
    <s v="Finished"/>
    <n v="95"/>
    <s v="2024-10-04"/>
    <d v="2024-10-04T09:25:11"/>
    <s v="NETWORK"/>
    <s v="Hele straat verlichting tromplaan is niet werkend."/>
    <s v="URG 5D"/>
    <s v="1"/>
    <m/>
    <s v="Tromplaan"/>
    <s v="HARDERWIJK"/>
    <m/>
    <m/>
    <s v="gemeld bij Liander "/>
    <m/>
    <n v="1"/>
    <x v="0"/>
    <x v="0"/>
    <x v="0"/>
    <x v="1"/>
  </r>
  <r>
    <s v="Gemeente Harderwijk"/>
    <s v="CAL11024035714"/>
    <x v="541"/>
    <s v="Finished"/>
    <m/>
    <m/>
    <s v="SOC11024038278"/>
    <s v="SOC11024038278"/>
    <s v="Finished"/>
    <n v="95"/>
    <s v="2024-10-04"/>
    <d v="2024-10-04T09:25:35"/>
    <m/>
    <s v="De hele staat"/>
    <m/>
    <s v="1"/>
    <m/>
    <s v="Tromplaan"/>
    <s v="HARDERWIJK"/>
    <m/>
    <m/>
    <s v="Gemeld bij Liander ovv SOC11024038277 "/>
    <m/>
    <n v="1"/>
    <x v="0"/>
    <x v="0"/>
    <x v="0"/>
    <x v="0"/>
  </r>
  <r>
    <s v="Gemeente Harderwijk"/>
    <s v="CAL11024035718"/>
    <x v="541"/>
    <s v="Finished"/>
    <m/>
    <m/>
    <s v="SOC11024038279"/>
    <s v="SOC11024038279"/>
    <s v="Finished"/>
    <n v="95"/>
    <s v="2024-10-04"/>
    <d v="2024-10-04T09:39:28"/>
    <m/>
    <s v="meerdere lantaarns"/>
    <m/>
    <s v="1"/>
    <m/>
    <s v="De Ruyterlaan"/>
    <s v="HARDERWIJK"/>
    <m/>
    <m/>
    <s v="Gemeld bij Liander ovv SOC11024038277 "/>
    <m/>
    <n v="1"/>
    <x v="0"/>
    <x v="0"/>
    <x v="0"/>
    <x v="0"/>
  </r>
  <r>
    <s v="Gemeente Harderwijk"/>
    <s v="CAL11024035730"/>
    <x v="541"/>
    <s v="Finished"/>
    <s v="CORMAI"/>
    <s v="NURG 10D"/>
    <s v="SOC11024038240"/>
    <s v="SOC11024038240"/>
    <s v="Finished"/>
    <n v="95"/>
    <s v="2024-10-04"/>
    <d v="2024-10-04T09:53:12"/>
    <s v="CORMAI"/>
    <s v="Lamp 1 brandt niet."/>
    <s v="NURG 10D"/>
    <s v="2"/>
    <m/>
    <s v="De Ruyterlaan"/>
    <s v="HARDERWIJK"/>
    <m/>
    <m/>
    <s v="dit is een led armatuur en brand op de omvormer hier zit een open kastje in en  is helemaal geoxideerd En is heel vochtig het kastje moet vv worden door die  oxidatie maakt het slecht contact  "/>
    <m/>
    <n v="2"/>
    <x v="0"/>
    <x v="0"/>
    <x v="0"/>
    <x v="0"/>
  </r>
  <r>
    <s v="Gemeente Harderwijk"/>
    <s v="CAL11024035730"/>
    <x v="541"/>
    <s v="Finished"/>
    <s v="CORMAI"/>
    <s v="NURG 10D"/>
    <s v="SOC11024038240"/>
    <s v="SOC11025002958"/>
    <s v="Finished"/>
    <n v="95"/>
    <s v="2025-01-14"/>
    <d v="2024-10-04T09:53:12"/>
    <s v="CORMAI"/>
    <s v="Lamp 1 brandt niet."/>
    <s v="NURG 10D"/>
    <s v="2"/>
    <m/>
    <s v="De Ruyterlaan"/>
    <s v="HARDERWIJK"/>
    <m/>
    <m/>
    <s v="dit is een led armatuur en brand op de omvormer hier zit een open kastje in en  is helemaal geoxideerd En is heel vochtig het kastje moet vv worden door die  oxidatie maakt het slecht contact  Op klak aansluitkast vervangen. "/>
    <m/>
    <n v="2"/>
    <x v="0"/>
    <x v="0"/>
    <x v="0"/>
    <x v="0"/>
  </r>
  <r>
    <s v="Gemeente Harderwijk"/>
    <s v="CAL11024035827"/>
    <x v="541"/>
    <s v="Finished"/>
    <s v="NETWORK"/>
    <s v="URG 5D"/>
    <s v="SOC11024038368"/>
    <s v="SOC11024038368"/>
    <s v="Finished"/>
    <n v="95"/>
    <s v="2024-10-04"/>
    <d v="2024-10-04T15:22:43"/>
    <s v="NETWORK"/>
    <s v="Netwerkstoring"/>
    <s v="URG 5D"/>
    <s v="1"/>
    <m/>
    <s v="Tromplaan"/>
    <s v="HARDERWIJK"/>
    <m/>
    <m/>
    <s v="Aangemeld bij Liander "/>
    <m/>
    <n v="1"/>
    <x v="0"/>
    <x v="0"/>
    <x v="0"/>
    <x v="1"/>
  </r>
  <r>
    <s v="Gemeente Harderwijk"/>
    <s v="CAL11024036004"/>
    <x v="542"/>
    <s v="Finished"/>
    <s v="CORMAI"/>
    <s v="NURG 10D"/>
    <s v="SOC11024038698"/>
    <s v="SOC11024038698"/>
    <s v="Finished"/>
    <n v="95"/>
    <s v="2024-10-07"/>
    <d v="2024-10-07T08:52:35"/>
    <s v="CORMAI"/>
    <s v="LM 7 vies????"/>
    <s v="NURG 10D"/>
    <s v="2"/>
    <m/>
    <s v="Hoogstraat"/>
    <s v="HARDERWIJK"/>
    <m/>
    <m/>
    <m/>
    <m/>
    <n v="1"/>
    <x v="0"/>
    <x v="0"/>
    <x v="0"/>
    <x v="0"/>
  </r>
  <r>
    <s v="Gemeente Harderwijk"/>
    <s v="CAL11024036032"/>
    <x v="542"/>
    <s v="Finished"/>
    <s v="CORMAI"/>
    <s v="URG 5D"/>
    <s v="SOC11024038702"/>
    <s v="SOC11024038702"/>
    <s v="Finished"/>
    <n v="95"/>
    <s v="2024-10-07"/>
    <d v="2024-10-07T09:25:10"/>
    <s v="CORMAI"/>
    <s v="Gehele straat, geen verlichting. 9"/>
    <s v="URG 5D"/>
    <s v="1"/>
    <m/>
    <s v="Tromplaan"/>
    <s v="HARDERWIJK"/>
    <m/>
    <m/>
    <s v="Gemeld in Liander "/>
    <m/>
    <n v="1"/>
    <x v="0"/>
    <x v="0"/>
    <x v="0"/>
    <x v="0"/>
  </r>
  <r>
    <s v="Gemeente Harderwijk"/>
    <s v="CAL11024036064"/>
    <x v="542"/>
    <s v="Finished"/>
    <s v="CORMAI"/>
    <s v="NURG 10D"/>
    <s v="SOC11024038699"/>
    <s v="SOC11024038699"/>
    <s v="Finished"/>
    <n v="95"/>
    <s v="2024-10-07"/>
    <d v="2024-10-07T09:38:09"/>
    <s v="CORMAI"/>
    <s v="2 lampen slecht werkend. LM 2 en?"/>
    <s v="NURG 10D"/>
    <s v="1"/>
    <m/>
    <s v="Bazuindreef"/>
    <s v="HARDERWIJK"/>
    <m/>
    <m/>
    <s v="het ging om 2 lm beide lamp vv pll36w  "/>
    <m/>
    <n v="1"/>
    <x v="0"/>
    <x v="0"/>
    <x v="0"/>
    <x v="0"/>
  </r>
  <r>
    <s v="Gemeente Harderwijk"/>
    <s v="CAL11024036113"/>
    <x v="542"/>
    <s v="Finished"/>
    <s v="CORMAI"/>
    <s v="NURG 10D"/>
    <s v="SOC11024038675"/>
    <s v="SOC11024038675"/>
    <s v="Finished"/>
    <n v="95"/>
    <s v="2024-10-07"/>
    <d v="2024-10-07T11:34:29"/>
    <s v="CORMAI"/>
    <s v=" LM 502 mastluik eraf/open"/>
    <s v="NURG 10D"/>
    <s v="1"/>
    <m/>
    <s v="Koggepad"/>
    <s v="HARDERWIJK"/>
    <m/>
    <m/>
    <s v="luik herplaatst  "/>
    <m/>
    <n v="1"/>
    <x v="0"/>
    <x v="0"/>
    <x v="0"/>
    <x v="0"/>
  </r>
  <r>
    <s v="Gemeente Harderwijk"/>
    <s v="CAL11024036155"/>
    <x v="542"/>
    <s v="Finished"/>
    <s v="CORMAI"/>
    <s v="URG 5D"/>
    <s v="SOC11024038710"/>
    <s v="SOC11024038710"/>
    <s v="Finished"/>
    <n v="95"/>
    <s v="2024-10-07"/>
    <d v="2024-10-07T12:26:39"/>
    <s v="CORMAI"/>
    <s v="Gehele straat, zie foto."/>
    <s v="URG 5D"/>
    <s v="1"/>
    <m/>
    <s v="Guido Gezellelaan"/>
    <s v="HARDERWIJK"/>
    <m/>
    <m/>
    <s v="Gemeld bij Liander "/>
    <m/>
    <n v="1"/>
    <x v="0"/>
    <x v="0"/>
    <x v="0"/>
    <x v="0"/>
  </r>
  <r>
    <s v="Gemeente Harderwijk"/>
    <s v="CAL11024036177"/>
    <x v="542"/>
    <s v="Finished"/>
    <s v="CORMAI"/>
    <s v="NURG 10D"/>
    <s v="SOC11024038695"/>
    <s v="SOC11024038695"/>
    <s v="Finished"/>
    <n v="95"/>
    <s v="2024-10-07"/>
    <d v="2024-10-07T13:54:46"/>
    <s v="CORMAI"/>
    <s v="LM 2 uit"/>
    <s v="NURG 10D"/>
    <s v="1"/>
    <m/>
    <s v="Trompetdreef"/>
    <s v="HARDERWIJK"/>
    <m/>
    <m/>
    <m/>
    <m/>
    <n v="1"/>
    <x v="0"/>
    <x v="0"/>
    <x v="0"/>
    <x v="0"/>
  </r>
  <r>
    <s v="Gemeente Harderwijk"/>
    <s v="CAL11024036295"/>
    <x v="543"/>
    <s v="Finished"/>
    <s v="NETWORK"/>
    <s v="URG 1D"/>
    <s v="SOC11024038796"/>
    <s v="SOC11024038796"/>
    <s v="Finished"/>
    <n v="95"/>
    <s v="2024-10-08"/>
    <d v="2024-10-08T08:40:32"/>
    <s v="NETWORK"/>
    <s v="Meerdere lampen branden niet"/>
    <s v="URG 1D"/>
    <s v="1"/>
    <m/>
    <s v="Tromplaan"/>
    <s v="HARDERWIJK"/>
    <m/>
    <m/>
    <s v="gemld bij Liander "/>
    <m/>
    <n v="1"/>
    <x v="0"/>
    <x v="1"/>
    <x v="0"/>
    <x v="1"/>
  </r>
  <r>
    <s v="Gemeente Harderwijk"/>
    <s v="CAL11024036320"/>
    <x v="543"/>
    <s v="Finished"/>
    <s v="CORMAI"/>
    <s v="NURG 10D"/>
    <s v="SOC11024038837"/>
    <s v="SOC11024038837"/>
    <s v="Finished"/>
    <n v="95"/>
    <s v="2024-10-08"/>
    <d v="2024-10-08T09:39:34"/>
    <s v="CORMAI"/>
    <s v="LM 1018 brandt niet "/>
    <s v="NURG 10D"/>
    <s v="2"/>
    <m/>
    <s v="Westrak"/>
    <s v="HARDERWIJK"/>
    <m/>
    <m/>
    <s v="pll led variant maar dan de 9w van saled 4x heb ik die hier nodig "/>
    <m/>
    <n v="2"/>
    <x v="0"/>
    <x v="0"/>
    <x v="0"/>
    <x v="0"/>
  </r>
  <r>
    <s v="Gemeente Harderwijk"/>
    <s v="CAL11024036320"/>
    <x v="543"/>
    <s v="Finished"/>
    <s v="CORMAI"/>
    <s v="NURG 10D"/>
    <s v="SOC11024038837"/>
    <s v="SOC11024039542"/>
    <s v="Finished"/>
    <n v="95"/>
    <s v="2024-10-10"/>
    <d v="2024-10-08T09:39:34"/>
    <s v="CORMAI"/>
    <s v="LM 1018 brandt niet "/>
    <s v="NURG 10D"/>
    <s v="2"/>
    <m/>
    <s v="Westrak"/>
    <s v="HARDERWIJK"/>
    <m/>
    <m/>
    <s v="pll led variant maar dan de 9w van saled 4x heb ik die hier nodig brand op omvormer "/>
    <m/>
    <n v="2"/>
    <x v="0"/>
    <x v="0"/>
    <x v="0"/>
    <x v="0"/>
  </r>
  <r>
    <s v="Gemeente Harderwijk"/>
    <s v="CAL11024036321"/>
    <x v="543"/>
    <s v="Finished"/>
    <s v="CORMAI"/>
    <s v="NURG 10D"/>
    <s v="SOC11024038839"/>
    <s v="SOC11024038839"/>
    <s v="Finished"/>
    <n v="95"/>
    <s v="2024-10-08"/>
    <d v="2024-10-08T09:46:25"/>
    <s v="CORMAI"/>
    <s v="LM 2035 brandt niet "/>
    <s v="NURG 10D"/>
    <s v="1"/>
    <m/>
    <s v="Westrak"/>
    <s v="HARDERWIJK"/>
    <m/>
    <m/>
    <s v="is al bekend onder SOC11024035350 er zijn onderdelen nodig  "/>
    <m/>
    <n v="1"/>
    <x v="0"/>
    <x v="0"/>
    <x v="0"/>
    <x v="0"/>
  </r>
  <r>
    <s v="Gemeente Harderwijk"/>
    <s v="CAL11024036580"/>
    <x v="544"/>
    <s v="Finished"/>
    <s v="CORMAI"/>
    <s v="NURG 10D"/>
    <s v="SOC11024039108"/>
    <s v="SOC11024039108"/>
    <s v="Finished"/>
    <n v="95"/>
    <s v="2024-10-09"/>
    <d v="2024-10-09T09:40:11"/>
    <s v="CORMAI"/>
    <s v="Lamp 7 brandt niet"/>
    <s v="NURG 10D"/>
    <s v="1"/>
    <m/>
    <s v="Wilgenlaan"/>
    <s v="HARDERWIJK"/>
    <s v="suzanne"/>
    <m/>
    <s v="gebruikt lamp PL-L 36W VSA HF-P118/136 "/>
    <m/>
    <n v="1"/>
    <x v="0"/>
    <x v="0"/>
    <x v="0"/>
    <x v="0"/>
  </r>
  <r>
    <s v="Gemeente Harderwijk"/>
    <s v="CAL11024036581"/>
    <x v="544"/>
    <s v="Cancelled"/>
    <s v="CORMAI"/>
    <s v="NURG 10D"/>
    <m/>
    <m/>
    <m/>
    <m/>
    <m/>
    <m/>
    <m/>
    <m/>
    <m/>
    <m/>
    <m/>
    <m/>
    <m/>
    <m/>
    <m/>
    <m/>
    <m/>
    <m/>
    <x v="2"/>
    <x v="2"/>
    <x v="2"/>
    <x v="3"/>
  </r>
  <r>
    <s v="Gemeente Harderwijk"/>
    <s v="CAL11024036609"/>
    <x v="544"/>
    <s v="Finished"/>
    <s v="CORMAI"/>
    <s v="NURG 10D"/>
    <s v="SOC11024039193"/>
    <s v="SOC11024039193"/>
    <s v="Finished"/>
    <n v="95"/>
    <s v="2024-10-09"/>
    <d v="2024-10-09T11:05:53"/>
    <s v="CORMAI"/>
    <s v="lp 5 brandt niet"/>
    <s v="NURG 10D"/>
    <s v="1"/>
    <m/>
    <s v="Wilgenlaan"/>
    <s v="HARDERWIJK"/>
    <s v="joke"/>
    <m/>
    <s v="gebruikt lamp PL-L 36W VSA HF-P118/136 "/>
    <m/>
    <n v="1"/>
    <x v="0"/>
    <x v="0"/>
    <x v="0"/>
    <x v="0"/>
  </r>
  <r>
    <s v="Gemeente Harderwijk"/>
    <s v="CAL11024036620"/>
    <x v="544"/>
    <s v="Cancelled"/>
    <s v="CORMAI"/>
    <s v="NURG 10D"/>
    <m/>
    <m/>
    <m/>
    <m/>
    <m/>
    <m/>
    <m/>
    <m/>
    <m/>
    <m/>
    <m/>
    <m/>
    <m/>
    <m/>
    <m/>
    <m/>
    <m/>
    <m/>
    <x v="2"/>
    <x v="2"/>
    <x v="2"/>
    <x v="3"/>
  </r>
  <r>
    <s v="Gemeente Harderwijk"/>
    <s v="CAL11024036653"/>
    <x v="544"/>
    <s v="Finished"/>
    <s v="NETWORK"/>
    <s v="URG 1D"/>
    <s v="SOC11024039227"/>
    <s v="SOC11024039227"/>
    <s v="Finished"/>
    <n v="95"/>
    <s v="2024-10-09"/>
    <d v="2024-10-09T13:29:59"/>
    <s v="NETWORK"/>
    <s v="meerdere lampen branden niet"/>
    <s v="URG 1D"/>
    <s v="1"/>
    <m/>
    <s v="Tromplaan"/>
    <s v="HARDERWIJK"/>
    <m/>
    <m/>
    <s v="beken bij Liander ovv SOC11024038796 "/>
    <m/>
    <n v="1"/>
    <x v="0"/>
    <x v="1"/>
    <x v="0"/>
    <x v="1"/>
  </r>
  <r>
    <s v="Gemeente Harderwijk"/>
    <s v="CAL11024040475"/>
    <x v="544"/>
    <s v="Finished"/>
    <s v="CORMAI"/>
    <s v="NURG 10D"/>
    <s v="SOC11024043247"/>
    <s v="SOC11024043247"/>
    <s v="Finished"/>
    <n v="95"/>
    <s v="2024-10-29"/>
    <d v="2024-10-09T09:40:11"/>
    <s v="CORMAI"/>
    <s v="Lamp 8 brandt niet"/>
    <s v="NURG 10D"/>
    <s v="1"/>
    <m/>
    <s v="Wilgenlaan"/>
    <s v="HARDERWIJK"/>
    <s v="suzanne"/>
    <m/>
    <s v="gebruikt lamp PL-L 36W VSA HF-P118/136 "/>
    <m/>
    <n v="1"/>
    <x v="0"/>
    <x v="0"/>
    <x v="0"/>
    <x v="0"/>
  </r>
  <r>
    <s v="Gemeente Harderwijk"/>
    <s v="CAL11024037261"/>
    <x v="545"/>
    <s v="Finished"/>
    <m/>
    <s v="CAMERA 4U"/>
    <s v="DEC1102421000"/>
    <s v="DEC1102421000"/>
    <s v="Finished"/>
    <n v="95"/>
    <s v="2024-10-13"/>
    <d v="2024-10-13T12:01:27"/>
    <s v="DAMAGE"/>
    <s v="Ov mast 132  aangereden "/>
    <s v="URG 1D"/>
    <s v="2"/>
    <m/>
    <s v="Kolbaanweg"/>
    <s v="HARDERWIJK"/>
    <m/>
    <m/>
    <m/>
    <m/>
    <n v="2"/>
    <x v="1"/>
    <x v="1"/>
    <x v="0"/>
    <x v="2"/>
  </r>
  <r>
    <s v="Gemeente Harderwijk"/>
    <s v="CAL11024037261"/>
    <x v="545"/>
    <s v="Finished"/>
    <m/>
    <s v="CAMERA 4U"/>
    <s v="DEC1102421000"/>
    <s v="SOC11024039864"/>
    <s v="Finished"/>
    <n v="95"/>
    <s v="2024-10-14"/>
    <d v="2024-10-13T12:01:27"/>
    <s v="DAMAGE"/>
    <s v="Ov mast 132  aangereden "/>
    <s v="URG 1D"/>
    <s v="2"/>
    <m/>
    <s v="Kolbaanweg"/>
    <s v="HARDERWIJK"/>
    <m/>
    <m/>
    <s v="geen moffen gemaakt.  faget aangesloten en wel heringevoerd tgv tijdsgebrek cq teveel opdrachten op 1  dag. armaturen volgende dag alsnog geplaatst.  18m hbq7 3x 1,5   "/>
    <m/>
    <n v="2"/>
    <x v="1"/>
    <x v="1"/>
    <x v="0"/>
    <x v="2"/>
  </r>
  <r>
    <s v="Gemeente Harderwijk"/>
    <s v="CAL11024037448"/>
    <x v="546"/>
    <s v="Cancelled"/>
    <m/>
    <s v="URG 1D"/>
    <m/>
    <m/>
    <m/>
    <m/>
    <m/>
    <m/>
    <m/>
    <m/>
    <m/>
    <m/>
    <m/>
    <m/>
    <m/>
    <m/>
    <m/>
    <m/>
    <m/>
    <m/>
    <x v="2"/>
    <x v="2"/>
    <x v="2"/>
    <x v="3"/>
  </r>
  <r>
    <s v="Gemeente Harderwijk"/>
    <s v="CAL11024037539"/>
    <x v="546"/>
    <s v="Finished"/>
    <s v="CORMAI"/>
    <s v="NURG 10D"/>
    <s v="SOC11024040259"/>
    <s v="SOC11024040259"/>
    <s v="Finished"/>
    <n v="95"/>
    <s v="2024-10-15"/>
    <d v="2024-10-14T15:32:51"/>
    <s v="CORMAI"/>
    <s v="LM 7 defect"/>
    <s v="NURG 10D"/>
    <s v="1"/>
    <m/>
    <s v="Brummelkamp"/>
    <s v="HARDERWIJK"/>
    <m/>
    <m/>
    <s v="gebruikt lamp PL-L 36W VSA HF-P118/136 "/>
    <m/>
    <n v="1"/>
    <x v="0"/>
    <x v="0"/>
    <x v="0"/>
    <x v="0"/>
  </r>
  <r>
    <s v="Gemeente Harderwijk"/>
    <s v="CAL11024037629"/>
    <x v="547"/>
    <s v="Finished"/>
    <s v="CORMAI"/>
    <s v="NURG 10D"/>
    <s v="SOC11024040261"/>
    <s v="SOC11024040261"/>
    <s v="Finished"/>
    <n v="95"/>
    <s v="2024-10-15"/>
    <d v="2024-10-15T07:39:05"/>
    <s v="CORMAI"/>
    <s v="LM 2 defect"/>
    <s v="NURG 10D"/>
    <s v="1"/>
    <m/>
    <s v="Beboppad"/>
    <s v="HARDERWIJK"/>
    <m/>
    <m/>
    <s v="gebruikt lamp PL-L 36W VSA HF-P118/136 "/>
    <m/>
    <n v="1"/>
    <x v="0"/>
    <x v="0"/>
    <x v="0"/>
    <x v="0"/>
  </r>
  <r>
    <s v="Gemeente Harderwijk"/>
    <s v="CAL11024037659"/>
    <x v="547"/>
    <s v="Finished"/>
    <s v="CORMAI"/>
    <s v="NURG 10D"/>
    <s v="SOC11024040303"/>
    <s v="SOC11024040303"/>
    <s v="Finished"/>
    <n v="95"/>
    <s v="2024-10-15"/>
    <d v="2024-10-15T08:46:47"/>
    <s v="CORMAI"/>
    <s v="LM 339A defect"/>
    <s v="NURG 10D"/>
    <s v="1"/>
    <m/>
    <s v="Waterplassteeg"/>
    <s v="HARDERWIJK"/>
    <m/>
    <m/>
    <s v="gebruikt lamp PL-L 24w  "/>
    <m/>
    <n v="1"/>
    <x v="0"/>
    <x v="0"/>
    <x v="0"/>
    <x v="0"/>
  </r>
  <r>
    <s v="Gemeente Harderwijk"/>
    <s v="CAL11024037706"/>
    <x v="547"/>
    <s v="Finished"/>
    <s v="DAMAGE"/>
    <s v="NURG 10D"/>
    <s v="SOC11024040358"/>
    <s v="SOC11024040358"/>
    <s v="Finished"/>
    <n v="95"/>
    <s v="2024-10-15"/>
    <d v="2024-10-15T10:12:04"/>
    <s v="DAMAGE"/>
    <s v="LM  Onb aanrijdschade/scheef thv huisnr 129"/>
    <s v="NURG 10D"/>
    <s v="2"/>
    <m/>
    <s v="Noorderhoofd"/>
    <s v="HARDERWIJK"/>
    <m/>
    <m/>
    <s v="mast als verloren worden beschouwd armatuur kan hergebruikt worden zit nog op  de mast  "/>
    <m/>
    <n v="3"/>
    <x v="0"/>
    <x v="0"/>
    <x v="0"/>
    <x v="2"/>
  </r>
  <r>
    <s v="Gemeente Harderwijk"/>
    <s v="CAL11024037706"/>
    <x v="547"/>
    <s v="Finished"/>
    <s v="DAMAGE"/>
    <s v="NURG 10D"/>
    <s v="SOC11024040358"/>
    <s v="SOC11024043240"/>
    <s v="Finished"/>
    <n v="95"/>
    <s v="2024-10-29"/>
    <d v="2024-10-15T10:12:04"/>
    <s v="DAMAGE"/>
    <s v="LM  Onb aanrijdschade/scheef thv huisnr 129"/>
    <s v="NURG 10D"/>
    <s v="2"/>
    <m/>
    <s v="Noorderhoofd"/>
    <s v="HARDERWIJK"/>
    <m/>
    <m/>
    <s v="mast als verloren worden beschouwd armatuur kan hergebruikt worden zit nog op  de mast  "/>
    <m/>
    <n v="3"/>
    <x v="0"/>
    <x v="0"/>
    <x v="0"/>
    <x v="2"/>
  </r>
  <r>
    <s v="Gemeente Harderwijk"/>
    <s v="CAL11024037706"/>
    <x v="547"/>
    <s v="Finished"/>
    <s v="DAMAGE"/>
    <s v="NURG 10D"/>
    <s v="SOC11024040358"/>
    <s v="SOC11025016402"/>
    <s v="Finished"/>
    <n v="95"/>
    <s v="2025-04-14"/>
    <d v="2024-10-15T10:12:04"/>
    <s v="DAMAGE"/>
    <s v="LM  Onb aanrijdschade/scheef thv huisnr 129"/>
    <s v="NURG 10D"/>
    <s v="5"/>
    <m/>
    <s v="Noorderhoofd"/>
    <s v="HARDERWIJK"/>
    <m/>
    <m/>
    <m/>
    <m/>
    <n v="3"/>
    <x v="0"/>
    <x v="0"/>
    <x v="0"/>
    <x v="2"/>
  </r>
  <r>
    <s v="Gemeente Harderwijk"/>
    <s v="CAL11024037898"/>
    <x v="548"/>
    <s v="Finished"/>
    <s v="CORMAI"/>
    <s v="NURG 10D"/>
    <s v="SOC11024040533"/>
    <s v="SOC11024040533"/>
    <s v="Finished"/>
    <n v="95"/>
    <s v="2024-10-16"/>
    <d v="2024-10-16T09:05:35"/>
    <s v="CORMAI"/>
    <s v="lp brandt niet 9"/>
    <s v="NURG 10D"/>
    <s v="1"/>
    <m/>
    <s v="Julianalaan"/>
    <s v="HARDERWIJK"/>
    <s v="Joke"/>
    <m/>
    <s v="gebruikt lamp PL-L 36W  "/>
    <m/>
    <n v="1"/>
    <x v="0"/>
    <x v="0"/>
    <x v="0"/>
    <x v="0"/>
  </r>
  <r>
    <s v="Gemeente Harderwijk"/>
    <s v="CAL11024037906"/>
    <x v="548"/>
    <s v="Finished"/>
    <s v="CORMAI"/>
    <s v="NURG 10D"/>
    <s v="SOC11024040553"/>
    <s v="SOC11024040553"/>
    <s v="Finished"/>
    <n v="95"/>
    <s v="2024-10-16"/>
    <d v="2024-10-16T09:22:13"/>
    <s v="CORMAI"/>
    <s v="Meerdere lampen branden slecht en rood, zie foto."/>
    <s v="NURG 10D"/>
    <s v="1"/>
    <m/>
    <s v="P.C. Boutenslaan"/>
    <s v="HARDERWIJK"/>
    <m/>
    <m/>
    <s v="deze melding wordt opnieuw opgepakt in de ochtend er zijn nu geen mast nummers   bekend  gebruikt 3x lamp PL-L 24w en 3x vsa QTP-M 1x26-42  gaat om de masten 6 en 7 en 8 "/>
    <m/>
    <n v="2"/>
    <x v="0"/>
    <x v="0"/>
    <x v="0"/>
    <x v="0"/>
  </r>
  <r>
    <s v="Gemeente Harderwijk"/>
    <s v="CAL11024037906"/>
    <x v="548"/>
    <s v="Finished"/>
    <s v="CORMAI"/>
    <s v="NURG 10D"/>
    <s v="SOC11024040553"/>
    <s v="SOC11024043027"/>
    <s v="Finished"/>
    <n v="95"/>
    <s v="2024-10-28"/>
    <d v="2024-10-16T09:22:13"/>
    <s v="CORMAI"/>
    <s v="Meerdere lampen branden slecht en rood, zie foto."/>
    <s v="NURG 10D"/>
    <s v="2"/>
    <m/>
    <s v="P.C. Boutenslaan"/>
    <s v="HARDERWIJK"/>
    <m/>
    <m/>
    <s v="deze melding wordt opnieuw opgepakt in de ochtend er zijn nu geen mast nummers   bekend  hier de lampen en vsa vervangen uit een project  "/>
    <m/>
    <n v="2"/>
    <x v="0"/>
    <x v="0"/>
    <x v="0"/>
    <x v="0"/>
  </r>
  <r>
    <s v="Gemeente Harderwijk"/>
    <s v="CAL11024037911"/>
    <x v="548"/>
    <s v="Finished"/>
    <s v="CORMAI"/>
    <s v="NURG 10D"/>
    <s v="SOC11024040554"/>
    <s v="SOC11024040554"/>
    <s v="Finished"/>
    <n v="95"/>
    <s v="2024-10-16"/>
    <d v="2024-10-16T09:29:23"/>
    <s v="CORMAI"/>
    <s v="lp 6 brandt nog erg zwak"/>
    <s v="NURG 10D"/>
    <s v="1"/>
    <m/>
    <s v="Van Harenstraat"/>
    <s v="HARDERWIJK"/>
    <s v="Joke"/>
    <m/>
    <s v="gebruikt lamp PL-L 36W  "/>
    <m/>
    <n v="1"/>
    <x v="0"/>
    <x v="0"/>
    <x v="0"/>
    <x v="0"/>
  </r>
  <r>
    <s v="Gemeente Harderwijk"/>
    <s v="CAL11024037916"/>
    <x v="548"/>
    <s v="Finished"/>
    <s v="CORMAI"/>
    <s v="NURG 10D"/>
    <s v="SOC11024040555"/>
    <s v="SOC11024040555"/>
    <s v="Finished"/>
    <n v="95"/>
    <s v="2024-10-16"/>
    <d v="2024-10-16T09:36:53"/>
    <s v="CORMAI"/>
    <s v="lp 9 brandt niet"/>
    <s v="NURG 10D"/>
    <s v="1"/>
    <m/>
    <s v="Vosbergerhout"/>
    <s v="HARDERWIJK"/>
    <s v="Joke"/>
    <m/>
    <s v="gebruikt lamp PL-L 36W  "/>
    <m/>
    <n v="1"/>
    <x v="0"/>
    <x v="0"/>
    <x v="0"/>
    <x v="0"/>
  </r>
  <r>
    <s v="Gemeente Harderwijk"/>
    <s v="CAL11024037980"/>
    <x v="548"/>
    <s v="Finished"/>
    <s v="CORMAI"/>
    <s v="NURG 10D"/>
    <s v="SOC11024040658"/>
    <s v="SOC11024040658"/>
    <s v="Finished"/>
    <n v="95"/>
    <s v="2024-10-16"/>
    <d v="2024-10-16T14:19:13"/>
    <s v="CORMAI"/>
    <s v="lamp 2  brandt niet"/>
    <s v="NURG 10D"/>
    <s v="1"/>
    <m/>
    <s v="Karel Doormanlaan"/>
    <s v="HARDERWIJK"/>
    <s v="suzanne"/>
    <m/>
    <s v="armatuur brande vanmorgen  "/>
    <m/>
    <n v="1"/>
    <x v="0"/>
    <x v="0"/>
    <x v="0"/>
    <x v="0"/>
  </r>
  <r>
    <s v="Gemeente Harderwijk"/>
    <s v="CAL11024037981"/>
    <x v="548"/>
    <s v="Finished"/>
    <s v="CORMAI"/>
    <s v="NURG 10D"/>
    <s v="SOC11024040657"/>
    <s v="SOC11024040657"/>
    <s v="Finished"/>
    <n v="95"/>
    <s v="2024-10-16"/>
    <d v="2024-10-16T14:20:19"/>
    <s v="CORMAI"/>
    <s v="lamp 1 brandt niet"/>
    <s v="NURG 10D"/>
    <s v="1"/>
    <m/>
    <s v="Karel Doormanlaan"/>
    <s v="HARDERWIJK"/>
    <s v="suzanne"/>
    <m/>
    <s v="armatuur brande vanmorgen  "/>
    <m/>
    <n v="1"/>
    <x v="0"/>
    <x v="0"/>
    <x v="0"/>
    <x v="0"/>
  </r>
  <r>
    <s v="Gemeente Harderwijk"/>
    <s v="CAL11024037982"/>
    <x v="548"/>
    <s v="Finished"/>
    <s v="CORMAI"/>
    <s v="NURG 10D"/>
    <s v="SOC11024040662"/>
    <s v="SOC11024040662"/>
    <s v="Finished"/>
    <n v="95"/>
    <s v="2024-10-16"/>
    <d v="2024-10-16T14:23:20"/>
    <s v="CORMAI"/>
    <s v="lamp 3 brandt"/>
    <s v="NURG 10D"/>
    <s v="1"/>
    <m/>
    <s v="Karel Doormanlaan"/>
    <s v="HARDERWIJK"/>
    <s v="suzanne"/>
    <m/>
    <s v="armatuur brande vanmorgen  "/>
    <m/>
    <n v="1"/>
    <x v="0"/>
    <x v="0"/>
    <x v="0"/>
    <x v="0"/>
  </r>
  <r>
    <s v="Gemeente Harderwijk"/>
    <s v="CAL11024038093"/>
    <x v="549"/>
    <s v="Finished"/>
    <m/>
    <m/>
    <s v="SOC11024040834"/>
    <s v="SOC11024040834"/>
    <s v="Finished"/>
    <n v="95"/>
    <s v="2024-10-17"/>
    <d v="2024-10-17T08:46:45"/>
    <m/>
    <s v="De gehele straat zit zonder verlichting."/>
    <m/>
    <s v="1"/>
    <m/>
    <s v="Tromplaan"/>
    <s v="HARDERWIJK"/>
    <m/>
    <m/>
    <s v="beken bij Liander ovv SOC11024038796 "/>
    <m/>
    <n v="1"/>
    <x v="0"/>
    <x v="0"/>
    <x v="0"/>
    <x v="0"/>
  </r>
  <r>
    <s v="Gemeente Harderwijk"/>
    <s v="CAL11024038194"/>
    <x v="549"/>
    <s v="Finished"/>
    <s v="CORMAI"/>
    <s v="URG 5D"/>
    <s v="SOC11024040899"/>
    <s v="SOC11024040899"/>
    <s v="Finished"/>
    <n v="95"/>
    <s v="2024-10-17"/>
    <d v="2024-10-17T13:08:52"/>
    <s v="CORMAI"/>
    <s v="Eerdere melding ging over nr. 24 is nu nr. 25"/>
    <s v="URG 5D"/>
    <s v="1"/>
    <m/>
    <s v="Oldenallerhout"/>
    <s v="HARDERWIJK"/>
    <m/>
    <m/>
    <s v="gebruikt lamp PL-L 36W VSA HF-P118/136 "/>
    <m/>
    <n v="1"/>
    <x v="0"/>
    <x v="0"/>
    <x v="0"/>
    <x v="0"/>
  </r>
  <r>
    <s v="Gemeente Harderwijk"/>
    <s v="CAL11024038207"/>
    <x v="549"/>
    <s v="Finished"/>
    <s v="DAMAGE"/>
    <s v="NURG 10D"/>
    <s v="SOC11024040902"/>
    <s v="SOC11024040902"/>
    <s v="Finished"/>
    <n v="95"/>
    <s v="2024-10-17"/>
    <d v="2024-10-17T13:30:03"/>
    <s v="DAMAGE"/>
    <s v="2 Jobses achter elkaar staan scheef LM7"/>
    <s v="NURG 10D"/>
    <s v="2"/>
    <m/>
    <s v="Kerkplein"/>
    <s v="HARDERWIJK"/>
    <s v="Joke"/>
    <m/>
    <s v="wordt opgepakt in een project  "/>
    <m/>
    <n v="2"/>
    <x v="0"/>
    <x v="0"/>
    <x v="0"/>
    <x v="2"/>
  </r>
  <r>
    <s v="Gemeente Harderwijk"/>
    <s v="CAL11024038207"/>
    <x v="549"/>
    <s v="Finished"/>
    <s v="DAMAGE"/>
    <s v="NURG 10D"/>
    <s v="SOC11024040902"/>
    <s v="SOC11024043213"/>
    <s v="Finished"/>
    <n v="95"/>
    <s v="2024-10-29"/>
    <d v="2024-10-17T13:30:03"/>
    <s v="DAMAGE"/>
    <s v="2 Jobses achter elkaar staan scheef LM7"/>
    <s v="NURG 10D"/>
    <s v="2"/>
    <m/>
    <s v="Kerkplein"/>
    <s v="HARDERWIJK"/>
    <s v="Joke"/>
    <m/>
    <s v="wordt opgepakt in een project  "/>
    <m/>
    <n v="2"/>
    <x v="0"/>
    <x v="0"/>
    <x v="0"/>
    <x v="2"/>
  </r>
  <r>
    <s v="Gemeente Harderwijk"/>
    <s v="CAL11024038209"/>
    <x v="549"/>
    <s v="Finished"/>
    <s v="DAMAGE"/>
    <s v="NURG 10D"/>
    <s v="SOC11024040937"/>
    <s v="SOC11024040937"/>
    <s v="Finished"/>
    <n v="95"/>
    <s v="2024-10-17"/>
    <d v="2024-10-17T13:34:21"/>
    <s v="DAMAGE"/>
    <s v="Kap van Jobse is verdwenen LM 3"/>
    <s v="NURG 10D"/>
    <s v="1"/>
    <m/>
    <s v="Kerkplein"/>
    <s v="HARDERWIJK"/>
    <s v="Joke"/>
    <m/>
    <s v="dit is een dubbele melding  "/>
    <m/>
    <n v="1"/>
    <x v="0"/>
    <x v="0"/>
    <x v="0"/>
    <x v="3"/>
  </r>
  <r>
    <s v="Gemeente Harderwijk"/>
    <s v="CAL11024038210"/>
    <x v="549"/>
    <s v="Finished"/>
    <s v="DAMAGE"/>
    <s v="NURG 10D"/>
    <s v="SOC11024040932"/>
    <s v="SOC11024040932"/>
    <s v="Finished"/>
    <n v="95"/>
    <s v="2024-10-17"/>
    <d v="2024-10-17T13:36:09"/>
    <s v="DAMAGE"/>
    <s v="kap weg van Jobse"/>
    <s v="NURG 10D"/>
    <s v="1"/>
    <m/>
    <s v="Kerkplein"/>
    <s v="HARDERWIJK"/>
    <s v="Joke"/>
    <m/>
    <s v="dit is een dubbele melding  "/>
    <m/>
    <n v="1"/>
    <x v="0"/>
    <x v="0"/>
    <x v="0"/>
    <x v="3"/>
  </r>
  <r>
    <s v="Gemeente Harderwijk"/>
    <s v="CAL11024038423"/>
    <x v="550"/>
    <s v="Finished"/>
    <s v="CORMAI"/>
    <s v="URG 5D"/>
    <s v="SOC11024041149"/>
    <s v="SOC11024041149"/>
    <s v="Finished"/>
    <n v="95"/>
    <s v="2024-10-18"/>
    <d v="2024-10-18T14:14:16"/>
    <s v="CORMAI"/>
    <s v="lm 35 brandt niet"/>
    <s v="URG 5D"/>
    <s v="1"/>
    <m/>
    <s v="Sonnevancklaan"/>
    <s v="HARDERWIJK"/>
    <s v="suzanne"/>
    <m/>
    <s v="gebruikt 2x lamp PL-L 24w vsa QTP-M 2x26-42  "/>
    <m/>
    <n v="1"/>
    <x v="0"/>
    <x v="0"/>
    <x v="0"/>
    <x v="0"/>
  </r>
  <r>
    <s v="Gemeente Harderwijk"/>
    <s v="CAL11024038427"/>
    <x v="550"/>
    <s v="Finished"/>
    <s v="CORMAI"/>
    <s v="URG 5D"/>
    <s v="SOC11024041153"/>
    <s v="SOC11024041153"/>
    <s v="Finished"/>
    <n v="95"/>
    <s v="2024-10-18"/>
    <d v="2024-10-18T15:01:06"/>
    <s v="CORMAI"/>
    <s v="LM 16 thv huisnr. 59/61 afscherming plaatsen"/>
    <s v="URG 5D"/>
    <s v="1"/>
    <m/>
    <s v="Braambergerhout"/>
    <s v="HARDERWIJK"/>
    <s v="Gemeente Harderwijk"/>
    <m/>
    <s v="hier is al een afscherming geplaatst  "/>
    <m/>
    <n v="1"/>
    <x v="0"/>
    <x v="0"/>
    <x v="0"/>
    <x v="0"/>
  </r>
  <r>
    <s v="Gemeente Harderwijk"/>
    <s v="CAL11024038790"/>
    <x v="551"/>
    <s v="Finished"/>
    <s v="CORMAI"/>
    <s v="NURG 10D"/>
    <s v="SOC11024041541"/>
    <s v="SOC11024041541"/>
    <s v="Finished"/>
    <n v="95"/>
    <s v="2024-10-21"/>
    <d v="2024-10-21T14:30:59"/>
    <s v="CORMAI"/>
    <s v="LM 3 uit"/>
    <s v="NURG 10D"/>
    <s v="1"/>
    <m/>
    <s v="Noorderbreedte"/>
    <s v="HARDERWIJK"/>
    <s v="joke"/>
    <m/>
    <s v="gebruikt lamp PL-L 24w  "/>
    <m/>
    <n v="1"/>
    <x v="0"/>
    <x v="0"/>
    <x v="0"/>
    <x v="0"/>
  </r>
  <r>
    <s v="Gemeente Harderwijk"/>
    <s v="CAL11024039036"/>
    <x v="552"/>
    <s v="Finished"/>
    <s v="CORMAI"/>
    <s v="URG 5D"/>
    <s v="SOC11024041788"/>
    <s v="SOC11024041788"/>
    <s v="Finished"/>
    <n v="95"/>
    <s v="2024-10-22"/>
    <d v="2024-10-22T13:33:12"/>
    <s v="CORMAI"/>
    <s v="lm 6 brandt niet"/>
    <s v="URG 5D"/>
    <s v="1"/>
    <m/>
    <s v="Ariadreef"/>
    <s v="HARDERWIJK"/>
    <m/>
    <m/>
    <s v="gebruikt lamp PL-L 36W VSA HF-P118/136 "/>
    <m/>
    <n v="1"/>
    <x v="0"/>
    <x v="0"/>
    <x v="0"/>
    <x v="0"/>
  </r>
  <r>
    <s v="Gemeente Harderwijk"/>
    <s v="CAL11024039037"/>
    <x v="552"/>
    <s v="Finished"/>
    <s v="CORMAI"/>
    <s v="URG 5D"/>
    <s v="SOC11024041789"/>
    <s v="SOC11024041789"/>
    <s v="Finished"/>
    <n v="95"/>
    <s v="2024-10-22"/>
    <d v="2024-10-22T13:33:52"/>
    <s v="CORMAI"/>
    <s v="lm 5 verkeerde kap, geeft niet voldoende licht "/>
    <s v="URG 5D"/>
    <s v="2"/>
    <m/>
    <s v="Ariadreef"/>
    <s v="HARDERWIJK"/>
    <m/>
    <m/>
    <s v="wat moet hier mee gebeuren armatuur brand normaal er zijn geen leds stuk "/>
    <m/>
    <n v="2"/>
    <x v="0"/>
    <x v="0"/>
    <x v="0"/>
    <x v="0"/>
  </r>
  <r>
    <s v="Gemeente Harderwijk"/>
    <s v="CAL11024039037"/>
    <x v="552"/>
    <s v="Finished"/>
    <s v="CORMAI"/>
    <s v="URG 5D"/>
    <s v="SOC11024041789"/>
    <s v="SOC11024043612"/>
    <s v="Finished"/>
    <n v="95"/>
    <s v="2024-10-30"/>
    <d v="2024-10-22T13:33:52"/>
    <s v="CORMAI"/>
    <s v="lm 5 verkeerde kap, geeft niet voldoende licht "/>
    <s v="URG 5D"/>
    <s v="2"/>
    <m/>
    <s v="Ariadreef"/>
    <s v="HARDERWIJK"/>
    <m/>
    <m/>
    <s v="wat moet hier mee gebeuren armatuur brand normaal er zijn geen leds stuk In deze lichtmast heb ik een illegale aansluiting aangetroffen. Zie bijlage.  Dit was al aanwezig in de mast voor ik eraan begon. illegale aansluiting  bestaat uit een VMVL wit huishuidsnoer. "/>
    <m/>
    <n v="2"/>
    <x v="0"/>
    <x v="0"/>
    <x v="0"/>
    <x v="0"/>
  </r>
  <r>
    <s v="Gemeente Harderwijk"/>
    <s v="CAL11024039056"/>
    <x v="552"/>
    <s v="Finished"/>
    <s v="CORMAI"/>
    <s v="NURG 10D"/>
    <s v="SOC11024041809"/>
    <s v="SOC11024041809"/>
    <s v="Finished"/>
    <n v="95"/>
    <s v="2024-10-22"/>
    <d v="2024-10-22T14:22:45"/>
    <s v="CORMAI"/>
    <s v="LM 31 en ?   defect"/>
    <s v="NURG 10D"/>
    <s v="1"/>
    <m/>
    <s v="Stationslaan"/>
    <s v="HARDERWIJK"/>
    <m/>
    <m/>
    <s v="geen spanning in de masten ook in de sint Janshof geen spanning in de hele  straat gemeld bij Liander "/>
    <s v="Liander"/>
    <n v="1"/>
    <x v="0"/>
    <x v="0"/>
    <x v="0"/>
    <x v="0"/>
  </r>
  <r>
    <s v="Gemeente Harderwijk"/>
    <s v="CAL11024039231"/>
    <x v="553"/>
    <s v="Finished"/>
    <s v="CORMAI"/>
    <s v="NURG 10D"/>
    <s v="SOC11024041941"/>
    <s v="SOC11024041941"/>
    <s v="Finished"/>
    <n v="95"/>
    <s v="2024-10-23"/>
    <d v="2024-10-23T09:58:17"/>
    <s v="CORMAI"/>
    <s v="lp brandt niet LM 9"/>
    <s v="NURG 10D"/>
    <s v="1"/>
    <m/>
    <s v="Karel Doormanlaan"/>
    <s v="HARDERWIJK"/>
    <s v="Joke"/>
    <m/>
    <s v="gebruikt zekering 6A  "/>
    <m/>
    <n v="1"/>
    <x v="0"/>
    <x v="0"/>
    <x v="0"/>
    <x v="0"/>
  </r>
  <r>
    <s v="Gemeente Harderwijk"/>
    <s v="CAL11024039274"/>
    <x v="553"/>
    <s v="Finished"/>
    <s v="CORMAI"/>
    <s v="NURG 10D"/>
    <s v="SOC11024042032"/>
    <s v="SOC11024042032"/>
    <s v="Finished"/>
    <n v="95"/>
    <s v="2024-10-23"/>
    <d v="2024-10-23T11:25:45"/>
    <s v="CORMAI"/>
    <s v="lp alweer kapot 3"/>
    <s v="NURG 10D"/>
    <s v="1"/>
    <m/>
    <s v="Walstein"/>
    <s v="HARDERWIJK"/>
    <s v="Joke"/>
    <m/>
    <s v="dit armatuur brande vanmorgen zie foto's  "/>
    <m/>
    <n v="1"/>
    <x v="0"/>
    <x v="0"/>
    <x v="0"/>
    <x v="0"/>
  </r>
  <r>
    <s v="Gemeente Harderwijk"/>
    <s v="CAL11024039394"/>
    <x v="554"/>
    <s v="Finished"/>
    <s v="NETWORK"/>
    <s v="URG 5D"/>
    <s v="SOC11024042126"/>
    <s v="SOC11024042126"/>
    <s v="Finished"/>
    <n v="95"/>
    <s v="2024-10-24"/>
    <d v="2024-10-24T07:41:18"/>
    <s v="NETWORK"/>
    <s v="netwerkstoring "/>
    <s v="URG 5D"/>
    <s v="1"/>
    <m/>
    <s v="Deventerweg"/>
    <s v="HARDERWIJK"/>
    <m/>
    <m/>
    <s v="gemeld bij Liander "/>
    <m/>
    <n v="1"/>
    <x v="0"/>
    <x v="0"/>
    <x v="0"/>
    <x v="1"/>
  </r>
  <r>
    <s v="Gemeente Harderwijk"/>
    <s v="CAL11024039424"/>
    <x v="554"/>
    <s v="Finished"/>
    <s v="CORMAI"/>
    <s v="NURG 10D"/>
    <s v="SOC11024042193"/>
    <s v="SOC11024042193"/>
    <s v="Finished"/>
    <n v="95"/>
    <s v="2024-10-24"/>
    <d v="2024-10-24T08:30:16"/>
    <s v="CORMAI"/>
    <s v="Licht brandt zwak"/>
    <s v="NURG 10D"/>
    <s v="1"/>
    <m/>
    <s v="Stationslaan"/>
    <s v="HARDERWIJK"/>
    <m/>
    <m/>
    <s v="er wordt in de melding gezegd dat er een zwak brand maar kon geen armatuur  vinden waar dit het geval was "/>
    <m/>
    <n v="1"/>
    <x v="0"/>
    <x v="0"/>
    <x v="0"/>
    <x v="0"/>
  </r>
  <r>
    <s v="Gemeente Harderwijk"/>
    <s v="CAL11024039431"/>
    <x v="554"/>
    <s v="Finished"/>
    <s v="CORMAI"/>
    <s v="NURG 10D"/>
    <s v="SOC11024042192"/>
    <s v="SOC11024042192"/>
    <s v="Finished"/>
    <n v="95"/>
    <s v="2024-10-24"/>
    <d v="2024-10-24T08:52:27"/>
    <s v="CORMAI"/>
    <s v="Geeft blauw kleuring. 4"/>
    <s v="NURG 10D"/>
    <s v="2"/>
    <m/>
    <s v="Wouterskampen"/>
    <s v="HIERDEN"/>
    <m/>
    <m/>
    <s v="weet niet wat ik hier mee aanmoet zie foto's  "/>
    <m/>
    <n v="2"/>
    <x v="0"/>
    <x v="0"/>
    <x v="1"/>
    <x v="0"/>
  </r>
  <r>
    <s v="Gemeente Harderwijk"/>
    <s v="CAL11024039431"/>
    <x v="554"/>
    <s v="Finished"/>
    <s v="CORMAI"/>
    <s v="NURG 10D"/>
    <s v="SOC11024042192"/>
    <s v="SOC11024047792"/>
    <s v="Finished"/>
    <n v="95"/>
    <s v="2024-11-18"/>
    <d v="2024-10-24T08:52:27"/>
    <s v="CORMAI"/>
    <s v="Geeft blauw kleuring. 4"/>
    <s v="NURG 10D"/>
    <s v="2"/>
    <m/>
    <s v="Wouterskampen"/>
    <s v="HIERDEN"/>
    <m/>
    <m/>
    <s v="weet niet wat ik hier mee aanmoet zie foto's  armatuur vv "/>
    <m/>
    <n v="2"/>
    <x v="0"/>
    <x v="0"/>
    <x v="1"/>
    <x v="0"/>
  </r>
  <r>
    <s v="Gemeente Harderwijk"/>
    <s v="CAL11024039446"/>
    <x v="554"/>
    <s v="Cancelled"/>
    <m/>
    <m/>
    <m/>
    <m/>
    <m/>
    <m/>
    <m/>
    <m/>
    <m/>
    <m/>
    <m/>
    <m/>
    <m/>
    <m/>
    <m/>
    <m/>
    <m/>
    <m/>
    <m/>
    <m/>
    <x v="2"/>
    <x v="2"/>
    <x v="2"/>
    <x v="3"/>
  </r>
  <r>
    <s v="Gemeente Harderwijk"/>
    <s v="CAL11024039524"/>
    <x v="554"/>
    <s v="Cancelled"/>
    <m/>
    <m/>
    <m/>
    <m/>
    <m/>
    <m/>
    <m/>
    <m/>
    <m/>
    <m/>
    <m/>
    <m/>
    <m/>
    <m/>
    <m/>
    <m/>
    <m/>
    <m/>
    <m/>
    <m/>
    <x v="2"/>
    <x v="2"/>
    <x v="2"/>
    <x v="3"/>
  </r>
  <r>
    <s v="Gemeente Harderwijk"/>
    <s v="CAL11024039525"/>
    <x v="554"/>
    <s v="Finished"/>
    <s v="CORMAI"/>
    <s v="NURG 10D"/>
    <s v="SOC11024042262"/>
    <s v="SOC11024042262"/>
    <s v="Finished"/>
    <n v="95"/>
    <s v="2024-10-24"/>
    <d v="2024-10-24T10:33:12"/>
    <s v="CORMAI"/>
    <s v="lp 2 brandt niet"/>
    <s v="NURG 10D"/>
    <s v="1"/>
    <m/>
    <s v="Beboppad"/>
    <s v="HARDERWIJK"/>
    <s v="Joke"/>
    <m/>
    <s v="gebruikt zekering 6A  "/>
    <m/>
    <n v="1"/>
    <x v="0"/>
    <x v="0"/>
    <x v="0"/>
    <x v="0"/>
  </r>
  <r>
    <s v="Gemeente Harderwijk"/>
    <s v="CAL11024039560"/>
    <x v="554"/>
    <s v="Finished"/>
    <s v="CORMAI"/>
    <s v="NURG 10D"/>
    <s v="SOC11024042311"/>
    <s v="SOC11024042311"/>
    <s v="Finished"/>
    <n v="95"/>
    <s v="2024-10-24"/>
    <d v="2024-10-24T11:46:51"/>
    <s v="CORMAI"/>
    <s v="lp 4 brandt niet"/>
    <s v="NURG 10D"/>
    <s v="1"/>
    <m/>
    <s v="Mecklenburglaan"/>
    <s v="HARDERWIJK"/>
    <s v="Joke"/>
    <m/>
    <s v="gebruikt zekering 6A  "/>
    <m/>
    <n v="1"/>
    <x v="0"/>
    <x v="0"/>
    <x v="0"/>
    <x v="0"/>
  </r>
  <r>
    <s v="Gemeente Harderwijk"/>
    <s v="CAL11024039620"/>
    <x v="554"/>
    <s v="Cancelled"/>
    <m/>
    <m/>
    <m/>
    <m/>
    <m/>
    <m/>
    <m/>
    <m/>
    <m/>
    <m/>
    <m/>
    <m/>
    <m/>
    <m/>
    <m/>
    <m/>
    <m/>
    <m/>
    <m/>
    <m/>
    <x v="2"/>
    <x v="2"/>
    <x v="2"/>
    <x v="3"/>
  </r>
  <r>
    <s v="Gemeente Harderwijk"/>
    <s v="CAL11024039632"/>
    <x v="554"/>
    <s v="Finished"/>
    <s v="DAMAGE"/>
    <s v="URG 1D"/>
    <s v="SOC11024042378"/>
    <s v="SOC11024042378"/>
    <s v="Finished"/>
    <n v="95"/>
    <s v="2024-10-24"/>
    <d v="2024-10-24T15:49:08"/>
    <s v="DAMAGE"/>
    <s v="Spieghelstraat, Lm aangereden"/>
    <s v="URG 1D"/>
    <s v="2"/>
    <m/>
    <s v="Spieghelstraat"/>
    <s v="HARDERWIJK"/>
    <m/>
    <m/>
    <s v="in de straat geen schade gevonden  "/>
    <m/>
    <n v="3"/>
    <x v="0"/>
    <x v="1"/>
    <x v="0"/>
    <x v="2"/>
  </r>
  <r>
    <s v="Gemeente Harderwijk"/>
    <s v="CAL11024039632"/>
    <x v="554"/>
    <s v="Finished"/>
    <s v="DAMAGE"/>
    <s v="URG 1D"/>
    <s v="SOC11024042378"/>
    <s v="SOC11024043241"/>
    <s v="Finished"/>
    <n v="95"/>
    <s v="2024-10-29"/>
    <d v="2024-10-24T15:49:08"/>
    <s v="DAMAGE"/>
    <s v="Spieghelstraat, Lm aangereden"/>
    <s v="URG 1D"/>
    <s v="2"/>
    <m/>
    <s v="Spieghelstraat"/>
    <s v="HARDERWIJK"/>
    <m/>
    <m/>
    <s v="in de straat geen schade gevonden  "/>
    <m/>
    <n v="3"/>
    <x v="0"/>
    <x v="1"/>
    <x v="0"/>
    <x v="2"/>
  </r>
  <r>
    <s v="Gemeente Harderwijk"/>
    <s v="CAL11024039632"/>
    <x v="554"/>
    <s v="Finished"/>
    <s v="DAMAGE"/>
    <s v="URG 1D"/>
    <s v="SOC11024042378"/>
    <s v="SOC11024056136"/>
    <s v="Finished"/>
    <n v="95"/>
    <s v="2024-12-31"/>
    <d v="2024-10-24T15:49:08"/>
    <s v="DAMAGE"/>
    <s v="Spieghelstraat, Lm aangereden"/>
    <s v="URG 1D"/>
    <s v="5"/>
    <m/>
    <s v="Spieghelstraat"/>
    <s v="HARDERWIJK"/>
    <m/>
    <m/>
    <s v="in de straat geen schade gevonden  "/>
    <m/>
    <n v="3"/>
    <x v="0"/>
    <x v="1"/>
    <x v="0"/>
    <x v="2"/>
  </r>
  <r>
    <s v="Gemeente Harderwijk"/>
    <s v="CAL11024039679"/>
    <x v="555"/>
    <s v="Finished"/>
    <s v="CORMAI"/>
    <s v="URG 5D"/>
    <s v="SOC11024042404"/>
    <s v="SOC11024042404"/>
    <s v="Finished"/>
    <n v="95"/>
    <s v="2024-10-25"/>
    <d v="2024-10-25T07:28:37"/>
    <s v="CORMAI"/>
    <s v="netstoring"/>
    <s v="URG 5D"/>
    <s v="1"/>
    <m/>
    <s v="Tromplaan"/>
    <s v="HARDERWIJK"/>
    <m/>
    <m/>
    <s v="Bekend bij Liander "/>
    <m/>
    <n v="1"/>
    <x v="0"/>
    <x v="0"/>
    <x v="0"/>
    <x v="0"/>
  </r>
  <r>
    <s v="Gemeente Harderwijk"/>
    <s v="CAL11024039709"/>
    <x v="555"/>
    <s v="Cancelled"/>
    <m/>
    <m/>
    <m/>
    <m/>
    <m/>
    <m/>
    <m/>
    <m/>
    <m/>
    <m/>
    <m/>
    <m/>
    <m/>
    <m/>
    <m/>
    <m/>
    <m/>
    <m/>
    <m/>
    <m/>
    <x v="2"/>
    <x v="2"/>
    <x v="2"/>
    <x v="3"/>
  </r>
  <r>
    <s v="Gemeente Harderwijk"/>
    <s v="CAL11024039711"/>
    <x v="555"/>
    <s v="Finished"/>
    <s v="CORMAI"/>
    <s v="URG 5D"/>
    <s v="SOC11024042459"/>
    <s v="SOC11024042459"/>
    <s v="Finished"/>
    <n v="95"/>
    <s v="2024-10-25"/>
    <d v="2024-10-25T08:59:47"/>
    <s v="CORMAI"/>
    <s v="lm 2 thv huisnr. 14 brandt niet"/>
    <s v="URG 5D"/>
    <s v="1"/>
    <m/>
    <s v="Broeklaan"/>
    <s v="HARDERWIJK"/>
    <m/>
    <m/>
    <s v="gebruikt lamp PL-L 36W VSA HF-P118/136 "/>
    <m/>
    <n v="1"/>
    <x v="0"/>
    <x v="0"/>
    <x v="0"/>
    <x v="0"/>
  </r>
  <r>
    <s v="Gemeente Harderwijk"/>
    <s v="CAL11024040126"/>
    <x v="556"/>
    <s v="Finished"/>
    <s v="CORMAI"/>
    <s v="NURG 10D"/>
    <s v="SOC11024042861"/>
    <s v="SOC11024042861"/>
    <s v="Finished"/>
    <n v="95"/>
    <s v="2024-10-28"/>
    <d v="2024-10-28T09:58:26"/>
    <s v="CORMAI"/>
    <s v="LM 21 uit"/>
    <s v="NURG 10D"/>
    <s v="1"/>
    <m/>
    <s v="Musicaldreef"/>
    <s v="HARDERWIJK"/>
    <m/>
    <m/>
    <s v="gebruikt lamp PL-L 36W VSA HF-P118/136 "/>
    <m/>
    <n v="1"/>
    <x v="0"/>
    <x v="0"/>
    <x v="0"/>
    <x v="0"/>
  </r>
  <r>
    <s v="Gemeente Harderwijk"/>
    <s v="CAL11024040277"/>
    <x v="556"/>
    <s v="Finished"/>
    <s v="CORMAI"/>
    <s v="NURG 10D"/>
    <s v="SOC11024043031"/>
    <s v="SOC11024043031"/>
    <s v="Finished"/>
    <n v="95"/>
    <s v="2024-10-28"/>
    <d v="2024-10-28T15:20:55"/>
    <s v="CORMAI"/>
    <s v="LM 6 brandt zwak"/>
    <s v="NURG 10D"/>
    <s v="1"/>
    <m/>
    <s v="Heinsiuslaan"/>
    <s v="HARDERWIJK"/>
    <m/>
    <m/>
    <s v="weet niet wat ik hier mee aanmoet de armaturen branden allemaal zie foto's  "/>
    <m/>
    <n v="1"/>
    <x v="0"/>
    <x v="0"/>
    <x v="0"/>
    <x v="0"/>
  </r>
  <r>
    <s v="Gemeente Harderwijk"/>
    <s v="CAL11024040278"/>
    <x v="556"/>
    <s v="Finished"/>
    <s v="CORMAI"/>
    <s v="NURG 10D"/>
    <s v="SOC11024043032"/>
    <s v="SOC11024043032"/>
    <s v="Finished"/>
    <n v="95"/>
    <s v="2024-10-28"/>
    <d v="2024-10-28T15:22:51"/>
    <s v="CORMAI"/>
    <s v="Armatuur/lamp brandt niet 29"/>
    <s v="NURG 10D"/>
    <s v="1"/>
    <m/>
    <s v="Deventerweg"/>
    <s v="HARDERWIJK"/>
    <m/>
    <m/>
    <s v="dit armatuur brande vanmorgen  "/>
    <m/>
    <n v="1"/>
    <x v="0"/>
    <x v="0"/>
    <x v="0"/>
    <x v="0"/>
  </r>
  <r>
    <s v="Gemeente Harderwijk"/>
    <s v="CAL11024040280"/>
    <x v="556"/>
    <s v="Finished"/>
    <s v="CORMAI"/>
    <s v="NURG 10D"/>
    <s v="SOC11024043033"/>
    <s v="SOC11024043033"/>
    <s v="Finished"/>
    <n v="95"/>
    <s v="2024-10-28"/>
    <d v="2024-10-28T15:23:35"/>
    <s v="CORMAI"/>
    <s v="Armatuur/Lamp brandt niet 27"/>
    <s v="NURG 10D"/>
    <s v="1"/>
    <m/>
    <s v="Deventerweg"/>
    <s v="HARDERWIJK"/>
    <m/>
    <m/>
    <s v="dit armatuur brande vanmorgen  "/>
    <m/>
    <n v="1"/>
    <x v="0"/>
    <x v="0"/>
    <x v="0"/>
    <x v="0"/>
  </r>
  <r>
    <s v="Gemeente Harderwijk"/>
    <s v="CAL11024040284"/>
    <x v="556"/>
    <s v="Finished"/>
    <s v="CORMAI"/>
    <s v="NURG 10D"/>
    <s v="SOC11024043084"/>
    <s v="SOC11024043084"/>
    <s v="Finished"/>
    <n v="95"/>
    <s v="2024-10-29"/>
    <d v="2024-10-28T15:39:44"/>
    <s v="CORMAI"/>
    <s v="Armatuur/Lamp 2brandt niet"/>
    <s v="NURG 10D"/>
    <s v="1"/>
    <m/>
    <s v="Deventerweg"/>
    <s v="HARDERWIJK"/>
    <m/>
    <m/>
    <s v="dit armatuur brande vanmorgen  "/>
    <m/>
    <n v="1"/>
    <x v="0"/>
    <x v="0"/>
    <x v="0"/>
    <x v="0"/>
  </r>
  <r>
    <s v="Gemeente Harderwijk"/>
    <s v="CAL11024040376"/>
    <x v="557"/>
    <s v="Finished"/>
    <s v="CORMAI"/>
    <s v="NURG 10D"/>
    <s v="SOC11024043132"/>
    <s v="SOC11024043132"/>
    <s v="Finished"/>
    <n v="95"/>
    <s v="2024-10-29"/>
    <d v="2024-10-29T08:53:16"/>
    <s v="CORMAI"/>
    <s v="LM 9 Brandt bijna niet, "/>
    <s v="NURG 10D"/>
    <s v="1"/>
    <m/>
    <s v="Clarenbekerhout"/>
    <s v="HARDERWIJK"/>
    <m/>
    <m/>
    <s v="gebruikt lamp PL-L 36W VSA HF-P118/136 "/>
    <m/>
    <n v="1"/>
    <x v="0"/>
    <x v="0"/>
    <x v="0"/>
    <x v="0"/>
  </r>
  <r>
    <s v="Gemeente Harderwijk"/>
    <s v="CAL11024040389"/>
    <x v="557"/>
    <s v="Cancelled"/>
    <s v="CORMAI"/>
    <s v="NURG 10D"/>
    <m/>
    <m/>
    <m/>
    <m/>
    <m/>
    <m/>
    <m/>
    <m/>
    <m/>
    <m/>
    <m/>
    <m/>
    <m/>
    <m/>
    <m/>
    <m/>
    <m/>
    <m/>
    <x v="2"/>
    <x v="2"/>
    <x v="2"/>
    <x v="3"/>
  </r>
  <r>
    <s v="Gemeente Harderwijk"/>
    <s v="CAL11024040404"/>
    <x v="557"/>
    <s v="Finished"/>
    <s v="CORMAI"/>
    <s v="NURG 10D"/>
    <s v="SOC11024043168"/>
    <s v="SOC11024043168"/>
    <s v="Finished"/>
    <n v="95"/>
    <s v="2024-10-29"/>
    <d v="2024-10-29T09:18:55"/>
    <s v="CORMAI"/>
    <s v="LM 16 uit"/>
    <s v="NURG 10D"/>
    <s v="1"/>
    <m/>
    <s v="Chansondreef"/>
    <s v="HARDERWIJK"/>
    <m/>
    <m/>
    <s v="gebruikt lamp PL-L 36W VSA HF-P118/136 "/>
    <m/>
    <n v="1"/>
    <x v="0"/>
    <x v="0"/>
    <x v="0"/>
    <x v="0"/>
  </r>
  <r>
    <s v="Gemeente Harderwijk"/>
    <s v="CAL11024040406"/>
    <x v="557"/>
    <s v="Finished"/>
    <s v="CORMAI"/>
    <s v="URG 1D"/>
    <s v="SOC11024043174"/>
    <s v="SOC11024043174"/>
    <s v="Finished"/>
    <n v="95"/>
    <s v="2024-10-29"/>
    <d v="2024-10-29T09:19:23"/>
    <s v="CORMAI"/>
    <s v="Netwerkstoring"/>
    <s v="URG 1D"/>
    <s v="1"/>
    <m/>
    <s v="Deventerweg"/>
    <s v="HARDERWIJK"/>
    <m/>
    <m/>
    <s v="Gemeld aan netbeheerder Liander "/>
    <m/>
    <n v="1"/>
    <x v="0"/>
    <x v="1"/>
    <x v="0"/>
    <x v="0"/>
  </r>
  <r>
    <s v="Gemeente Harderwijk"/>
    <s v="CAL11024040407"/>
    <x v="557"/>
    <s v="Finished"/>
    <s v="CORMAI"/>
    <s v="NURG 10D"/>
    <s v="SOC11024043167"/>
    <s v="SOC11024043167"/>
    <s v="Finished"/>
    <n v="95"/>
    <s v="2024-10-29"/>
    <d v="2024-10-29T09:25:11"/>
    <s v="CORMAI"/>
    <s v="LM 9 defect"/>
    <s v="NURG 10D"/>
    <s v="1"/>
    <m/>
    <s v="Julianalaan"/>
    <s v="HARDERWIJK"/>
    <m/>
    <m/>
    <s v="gebruikt lamp PL-L 36W  het gaat om mast 1 aan de Pontanuslaan  "/>
    <m/>
    <n v="1"/>
    <x v="0"/>
    <x v="0"/>
    <x v="0"/>
    <x v="0"/>
  </r>
  <r>
    <s v="Gemeente Harderwijk"/>
    <s v="CAL11024040447"/>
    <x v="557"/>
    <s v="Finished"/>
    <s v="CORMAI"/>
    <s v="NURG 10D"/>
    <s v="SOC11024043207"/>
    <s v="SOC11024043207"/>
    <s v="Finished"/>
    <n v="95"/>
    <s v="2024-10-29"/>
    <d v="2024-10-29T10:39:58"/>
    <s v="CORMAI"/>
    <s v="Straatverlichting schijnt heel fel LM 15"/>
    <s v="NURG 10D"/>
    <s v="1"/>
    <m/>
    <s v="Schippersmeen"/>
    <s v="HARDERWIJK"/>
    <m/>
    <m/>
    <s v="mast en armatuur recht gedraaid  "/>
    <m/>
    <n v="1"/>
    <x v="0"/>
    <x v="0"/>
    <x v="0"/>
    <x v="0"/>
  </r>
  <r>
    <s v="Gemeente Harderwijk"/>
    <s v="CAL11024040797"/>
    <x v="558"/>
    <s v="Finished"/>
    <m/>
    <m/>
    <s v="DEC1102421042"/>
    <s v="DEC1102421042"/>
    <s v="Finished"/>
    <n v="95"/>
    <s v="2024-10-30"/>
    <d v="2024-10-30T19:59:34"/>
    <m/>
    <s v="hele straat uit "/>
    <m/>
    <s v="1"/>
    <m/>
    <s v="Zuiderbreedte"/>
    <s v="HARDERWIJK"/>
    <s v="39377"/>
    <m/>
    <s v="gemeld aan Liander  "/>
    <m/>
    <n v="1"/>
    <x v="1"/>
    <x v="0"/>
    <x v="0"/>
    <x v="0"/>
  </r>
  <r>
    <s v="Gemeente Harderwijk"/>
    <s v="CAL11024040887"/>
    <x v="559"/>
    <s v="Finished"/>
    <s v="CORMAI"/>
    <s v="NURG 10D"/>
    <s v="SOC11024043734"/>
    <s v="SOC11024043734"/>
    <s v="Finished"/>
    <n v="95"/>
    <s v="2024-10-31"/>
    <d v="2024-10-31T09:16:25"/>
    <s v="CORMAI"/>
    <s v="De lamp brand niet. 71"/>
    <s v="NURG 10D"/>
    <s v="1"/>
    <m/>
    <s v="Wethouder Jansenlaan"/>
    <s v="HARDERWIJK"/>
    <m/>
    <m/>
    <s v="gebruikt lamp PL-L 36W  "/>
    <m/>
    <n v="1"/>
    <x v="0"/>
    <x v="0"/>
    <x v="0"/>
    <x v="0"/>
  </r>
  <r>
    <s v="Gemeente Harderwijk"/>
    <s v="CAL11024040888"/>
    <x v="559"/>
    <s v="Finished"/>
    <s v="CORMAI"/>
    <s v="NURG 10D"/>
    <s v="SOC11024043735"/>
    <s v="SOC11024043735"/>
    <s v="Finished"/>
    <n v="95"/>
    <s v="2024-10-31"/>
    <d v="2024-10-31T09:17:39"/>
    <s v="CORMAI"/>
    <s v="De lamp brand niet. 73"/>
    <s v="NURG 10D"/>
    <s v="1"/>
    <m/>
    <s v="Wethouder Jansenlaan"/>
    <s v="HARDERWIJK"/>
    <m/>
    <m/>
    <s v="gebruikt lamp PL-L 36W  "/>
    <m/>
    <n v="1"/>
    <x v="0"/>
    <x v="0"/>
    <x v="0"/>
    <x v="0"/>
  </r>
  <r>
    <s v="Gemeente Harderwijk"/>
    <s v="CAL11024040900"/>
    <x v="559"/>
    <s v="Finished"/>
    <s v="CORMAI"/>
    <s v="NURG 10D"/>
    <s v="SOC11024043757"/>
    <s v="SOC11024043757"/>
    <s v="Finished"/>
    <n v="95"/>
    <s v="2024-10-31"/>
    <d v="2024-10-31T09:45:33"/>
    <s v="CORMAI"/>
    <s v="Armatuur/Lamp brandt niet 1"/>
    <s v="NURG 10D"/>
    <s v="1"/>
    <m/>
    <s v="Wethouder Jansenlaan"/>
    <s v="HARDERWIJK"/>
    <m/>
    <m/>
    <s v="dit armatuur brande vanmorgen  "/>
    <m/>
    <n v="1"/>
    <x v="0"/>
    <x v="0"/>
    <x v="0"/>
    <x v="0"/>
  </r>
  <r>
    <s v="Gemeente Harderwijk"/>
    <s v="CAL11024040926"/>
    <x v="559"/>
    <s v="Finished"/>
    <s v="CORMAI"/>
    <s v="NURG 10D"/>
    <s v="SOC11024043775"/>
    <s v="SOC11024043775"/>
    <s v="Finished"/>
    <n v="95"/>
    <s v="2024-10-31"/>
    <d v="2024-10-31T10:57:48"/>
    <s v="CORMAI"/>
    <s v="lp brandt niet LM 8"/>
    <s v="NURG 10D"/>
    <s v="1"/>
    <m/>
    <s v="Randweg"/>
    <s v="HARDERWIJK"/>
    <s v="Joke"/>
    <m/>
    <s v="gebruikt lamp PL-L 36W VSA HF-P118/136 "/>
    <m/>
    <n v="1"/>
    <x v="0"/>
    <x v="0"/>
    <x v="0"/>
    <x v="0"/>
  </r>
  <r>
    <s v="Gemeente Harderwijk"/>
    <s v="CAL11024040976"/>
    <x v="559"/>
    <s v="Finished"/>
    <s v="DAMAGE"/>
    <s v="URG 1U"/>
    <s v="SOC11024043830"/>
    <s v="SOC11024043830"/>
    <s v="Finished"/>
    <n v="95"/>
    <s v="2024-10-31"/>
    <d v="2024-10-31T13:35:30"/>
    <s v="DAMAGE"/>
    <s v="lm 17 armatuur afgebroken"/>
    <s v="URG 1U"/>
    <s v="1"/>
    <m/>
    <s v="Lorentzstraat"/>
    <s v="HARDERWIJK"/>
    <m/>
    <m/>
    <s v="opgenomen via app  "/>
    <m/>
    <n v="2"/>
    <x v="0"/>
    <x v="1"/>
    <x v="0"/>
    <x v="2"/>
  </r>
  <r>
    <s v="Gemeente Harderwijk"/>
    <s v="CAL11024040976"/>
    <x v="559"/>
    <s v="Finished"/>
    <s v="DAMAGE"/>
    <s v="URG 1U"/>
    <s v="SOC11024043830"/>
    <s v="SOC11024046247"/>
    <s v="Finished"/>
    <n v="95"/>
    <s v="2024-11-12"/>
    <d v="2024-10-31T13:35:30"/>
    <s v="DAMAGE"/>
    <s v="lm 17 armatuur afgebroken"/>
    <s v="URG 1U"/>
    <s v="2"/>
    <m/>
    <s v="Lorentzstraat"/>
    <s v="HARDERWIJK"/>
    <m/>
    <m/>
    <s v="opgenomen via app  9 meter hbq7 3xc1,5 armatuur af werf  "/>
    <m/>
    <n v="2"/>
    <x v="0"/>
    <x v="1"/>
    <x v="0"/>
    <x v="2"/>
  </r>
  <r>
    <s v="Gemeente Harderwijk"/>
    <s v="CAL11024041114"/>
    <x v="560"/>
    <s v="Finished"/>
    <s v="CORMAI"/>
    <s v="NURG 10D"/>
    <s v="SOC11024043907"/>
    <s v="SOC11024043907"/>
    <s v="Finished"/>
    <n v="95"/>
    <s v="2024-11-01"/>
    <d v="2024-11-01T08:44:45"/>
    <s v="CORMAI"/>
    <s v="lamp 9  brandt niet zie opmerking"/>
    <s v="NURG 10D"/>
    <s v="1"/>
    <m/>
    <s v="Kruithuis"/>
    <s v="HARDERWIJK"/>
    <m/>
    <m/>
    <s v="gebruikt lamp PL-L 36W VSA HF-P118/136 "/>
    <m/>
    <n v="1"/>
    <x v="0"/>
    <x v="0"/>
    <x v="0"/>
    <x v="0"/>
  </r>
  <r>
    <s v="Gemeente Harderwijk"/>
    <s v="CAL11024041132"/>
    <x v="560"/>
    <s v="Finished"/>
    <s v="CORMAI"/>
    <s v="NURG 10D"/>
    <s v="SOC11024043938"/>
    <s v="SOC11024043938"/>
    <s v="Finished"/>
    <n v="95"/>
    <s v="2024-11-01"/>
    <d v="2024-11-01T09:29:57"/>
    <s v="CORMAI"/>
    <s v="De lamp 77 brand niet"/>
    <s v="NURG 10D"/>
    <s v="1"/>
    <m/>
    <s v="Harmonielaan"/>
    <s v="HARDERWIJK"/>
    <m/>
    <m/>
    <s v="gebruikt lamp Son-T 100w  "/>
    <m/>
    <n v="1"/>
    <x v="0"/>
    <x v="0"/>
    <x v="0"/>
    <x v="0"/>
  </r>
  <r>
    <s v="Gemeente Harderwijk"/>
    <s v="CAL11024041234"/>
    <x v="560"/>
    <s v="Finished"/>
    <s v="CORMAI"/>
    <s v="NURG 10D"/>
    <s v="SOC11024044078"/>
    <s v="SOC11024044078"/>
    <s v="Finished"/>
    <n v="95"/>
    <s v="2024-11-01"/>
    <d v="2024-11-01T13:53:33"/>
    <s v="CORMAI"/>
    <s v="LM 70 uit"/>
    <s v="NURG 10D"/>
    <s v="1"/>
    <m/>
    <s v="Monnikensteeg"/>
    <s v="HARDERWIJK"/>
    <m/>
    <m/>
    <s v="armatuur brande vanmorgen zie foto's  "/>
    <m/>
    <n v="1"/>
    <x v="0"/>
    <x v="0"/>
    <x v="0"/>
    <x v="0"/>
  </r>
  <r>
    <s v="Gemeente Harderwijk"/>
    <s v="CAL11024041249"/>
    <x v="560"/>
    <s v="Finished"/>
    <s v="CORMAI"/>
    <s v="NURG 10D"/>
    <s v="SOC11024044096"/>
    <s v="SOC11024044096"/>
    <s v="Finished"/>
    <n v="95"/>
    <s v="2024-11-01"/>
    <d v="2024-11-01T14:20:02"/>
    <s v="CORMAI"/>
    <s v="LM 5 uit"/>
    <s v="NURG 10D"/>
    <s v="1"/>
    <m/>
    <s v="Deventerweg"/>
    <s v="HARDERWIJK"/>
    <m/>
    <m/>
    <s v="dit armatuur brande vanmorgen  "/>
    <m/>
    <n v="1"/>
    <x v="0"/>
    <x v="0"/>
    <x v="0"/>
    <x v="0"/>
  </r>
  <r>
    <s v="Gemeente Harderwijk"/>
    <s v="CAL11024041250"/>
    <x v="560"/>
    <s v="Finished"/>
    <s v="CORMAI"/>
    <s v="NURG 10D"/>
    <s v="SOC11024044097"/>
    <s v="SOC11024044097"/>
    <s v="Finished"/>
    <n v="95"/>
    <s v="2024-11-01"/>
    <d v="2024-11-01T14:21:05"/>
    <s v="CORMAI"/>
    <s v="LM 6 uit"/>
    <s v="NURG 10D"/>
    <s v="1"/>
    <m/>
    <s v="Deventerweg"/>
    <s v="HARDERWIJK"/>
    <m/>
    <m/>
    <s v="dit armatuur brande vanmorgen  "/>
    <m/>
    <n v="1"/>
    <x v="0"/>
    <x v="0"/>
    <x v="0"/>
    <x v="0"/>
  </r>
  <r>
    <s v="Gemeente Harderwijk"/>
    <s v="CAL11024041534"/>
    <x v="561"/>
    <s v="Finished"/>
    <s v="CORMAI"/>
    <s v="NURG 10D"/>
    <s v="SOC11024044301"/>
    <s v="SOC11024044301"/>
    <s v="Finished"/>
    <n v="95"/>
    <s v="2024-11-04"/>
    <d v="2024-11-04T09:16:14"/>
    <s v="CORMAI"/>
    <s v="lamp brandt niet LM 23"/>
    <s v="NURG 10D"/>
    <s v="1"/>
    <m/>
    <s v="Operettedreef"/>
    <s v="HARDERWIJK"/>
    <m/>
    <m/>
    <s v="gebruikt lamp PL-L 36W  "/>
    <m/>
    <n v="1"/>
    <x v="0"/>
    <x v="0"/>
    <x v="0"/>
    <x v="0"/>
  </r>
  <r>
    <s v="Gemeente Harderwijk"/>
    <s v="CAL11024041943"/>
    <x v="562"/>
    <s v="Finished"/>
    <s v="CORMAI"/>
    <s v="NURG 10D"/>
    <s v="SOC11024044816"/>
    <s v="SOC11024044816"/>
    <s v="Finished"/>
    <n v="95"/>
    <s v="2024-11-05"/>
    <d v="2024-11-05T13:17:50"/>
    <s v="CORMAI"/>
    <s v="LM 71 Defect"/>
    <s v="NURG 10D"/>
    <s v="1"/>
    <m/>
    <s v="Rederijkersstraat"/>
    <s v="HARDERWIJK"/>
    <s v="Marlies"/>
    <m/>
    <s v="gebruikt lamp PL-L 36W VSA HF-P118/136 "/>
    <m/>
    <n v="1"/>
    <x v="0"/>
    <x v="0"/>
    <x v="0"/>
    <x v="0"/>
  </r>
  <r>
    <s v="Gemeente Harderwijk"/>
    <s v="CAL11024041963"/>
    <x v="562"/>
    <s v="Finished"/>
    <s v="CORMAI"/>
    <s v="URG 5D"/>
    <s v="SOC11024044843"/>
    <s v="SOC11024044843"/>
    <s v="Finished"/>
    <n v="95"/>
    <s v="2024-11-05"/>
    <d v="2024-11-05T14:00:09"/>
    <s v="CORMAI"/>
    <s v="lm 4 brandt niet"/>
    <s v="URG 5D"/>
    <s v="1"/>
    <m/>
    <s v="Bluesdreef"/>
    <s v="HARDERWIJK"/>
    <m/>
    <m/>
    <s v="gebruikt lamp PL-L 36W VSA HF-P118/136 "/>
    <m/>
    <n v="1"/>
    <x v="0"/>
    <x v="0"/>
    <x v="0"/>
    <x v="0"/>
  </r>
  <r>
    <s v="Gemeente Harderwijk"/>
    <s v="CAL11024041964"/>
    <x v="562"/>
    <s v="Finished"/>
    <s v="CORMAI"/>
    <s v="NURG 10D"/>
    <s v="SOC11024044844"/>
    <s v="SOC11024044844"/>
    <s v="Finished"/>
    <n v="95"/>
    <s v="2024-11-05"/>
    <d v="2024-11-05T14:00:56"/>
    <s v="CORMAI"/>
    <s v="Armatuur/Lamp 10 brandt niet"/>
    <s v="NURG 10D"/>
    <s v="1"/>
    <m/>
    <s v="Bluesdreef"/>
    <s v="HARDERWIJK"/>
    <m/>
    <m/>
    <s v="gebruikt lamp PL-L 36W  "/>
    <m/>
    <n v="1"/>
    <x v="0"/>
    <x v="0"/>
    <x v="0"/>
    <x v="0"/>
  </r>
  <r>
    <s v="Gemeente Harderwijk"/>
    <s v="CAL11024041967"/>
    <x v="562"/>
    <s v="Finished"/>
    <s v="CORMAI"/>
    <s v="NURG 10D"/>
    <s v="SOC11024044842"/>
    <s v="SOC11024044842"/>
    <s v="Finished"/>
    <n v="95"/>
    <s v="2024-11-05"/>
    <d v="2024-11-05T14:11:55"/>
    <s v="CORMAI"/>
    <s v="LM 12 scheef, lichthinder"/>
    <s v="NURG 10D"/>
    <s v="1"/>
    <m/>
    <s v="Wouterskampen"/>
    <s v="HIERDEN"/>
    <m/>
    <m/>
    <s v="het armatuur weer recht gezet de vorige melding was dat er te veel blauw  &quot;licht&quot; vanaf kwam toen het armatuur iets scheef gezet nu de achterkant van het  armatuur afgeplakt  "/>
    <m/>
    <n v="1"/>
    <x v="0"/>
    <x v="0"/>
    <x v="0"/>
    <x v="0"/>
  </r>
  <r>
    <s v="Gemeente Harderwijk"/>
    <s v="CAL11024041976"/>
    <x v="562"/>
    <s v="Finished"/>
    <s v="CORMAI"/>
    <s v="URG 5D"/>
    <s v="SOC11024044866"/>
    <s v="SOC11024044866"/>
    <s v="Finished"/>
    <n v="95"/>
    <s v="2024-11-05"/>
    <d v="2024-11-05T14:57:26"/>
    <s v="CORMAI"/>
    <s v="lm 1 brandt niet"/>
    <s v="URG 5D"/>
    <s v="1"/>
    <m/>
    <s v="Ir. De Blocq Van Kuffelerstraat"/>
    <s v="HARDERWIJK"/>
    <m/>
    <m/>
    <s v="dit armatuur brande vanmorgen  "/>
    <m/>
    <n v="1"/>
    <x v="0"/>
    <x v="0"/>
    <x v="0"/>
    <x v="0"/>
  </r>
  <r>
    <s v="Gemeente Harderwijk"/>
    <s v="CAL11024042100"/>
    <x v="563"/>
    <s v="Finished"/>
    <s v="DAMAGE"/>
    <s v="URG 5D"/>
    <s v="SOC11024044987"/>
    <s v="SOC11024044987"/>
    <s v="Finished"/>
    <n v="95"/>
    <s v="2024-11-06"/>
    <d v="2024-11-06T09:29:06"/>
    <s v="DAMAGE"/>
    <s v="Lantaarnpaal onb staat scheef thv huisnr 127"/>
    <s v="URG 5D"/>
    <s v="1"/>
    <m/>
    <s v="Noorderhoofd"/>
    <s v="HARDERWIJK"/>
    <s v="Ilona"/>
    <m/>
    <s v="deze mast is veiliggesteld onder Soc 110240358 en een schade formulier  opgemaakt  "/>
    <m/>
    <n v="1"/>
    <x v="0"/>
    <x v="0"/>
    <x v="0"/>
    <x v="2"/>
  </r>
  <r>
    <s v="Gemeente Harderwijk"/>
    <s v="CAL11024042111"/>
    <x v="563"/>
    <s v="Finished"/>
    <s v="CORMAI"/>
    <s v="NURG 10D"/>
    <s v="SOC11024044985"/>
    <s v="SOC11024044985"/>
    <s v="Finished"/>
    <n v="95"/>
    <s v="2024-11-06"/>
    <d v="2024-11-06T09:40:08"/>
    <s v="CORMAI"/>
    <s v="lp 3 brandt niet of knippert"/>
    <s v="NURG 10D"/>
    <s v="2"/>
    <m/>
    <s v="Schaepmanlaan"/>
    <s v="HARDERWIJK"/>
    <s v="joke"/>
    <m/>
    <s v="dit armatuur uitgebreid getest kon er niets aan vinden  "/>
    <m/>
    <n v="2"/>
    <x v="0"/>
    <x v="0"/>
    <x v="0"/>
    <x v="0"/>
  </r>
  <r>
    <s v="Gemeente Harderwijk"/>
    <s v="CAL11024042111"/>
    <x v="563"/>
    <s v="Finished"/>
    <s v="CORMAI"/>
    <s v="NURG 10D"/>
    <s v="SOC11024044985"/>
    <s v="SOC11025002220"/>
    <s v="Finished"/>
    <n v="95"/>
    <s v="2025-01-10"/>
    <d v="2024-11-06T09:40:08"/>
    <s v="CORMAI"/>
    <s v="lp 3 brandt niet of knippert"/>
    <s v="NURG 10D"/>
    <s v="2"/>
    <m/>
    <s v="Schaepmanlaan"/>
    <s v="HARDERWIJK"/>
    <s v="joke"/>
    <m/>
    <s v="dit armatuur uitgebreid getest kon er niets aan vinden  hier  vanmorgen geweest geen bezonderheden gevonden zie foto's  "/>
    <m/>
    <n v="2"/>
    <x v="0"/>
    <x v="0"/>
    <x v="0"/>
    <x v="0"/>
  </r>
  <r>
    <s v="Gemeente Harderwijk"/>
    <s v="CAL11024042142"/>
    <x v="563"/>
    <s v="Finished"/>
    <s v="CORMAI"/>
    <s v="NURG 10D"/>
    <s v="SOC11024045048"/>
    <s v="SOC11024045048"/>
    <s v="Finished"/>
    <n v="95"/>
    <s v="2024-11-06"/>
    <d v="2024-11-06T10:56:09"/>
    <s v="CORMAI"/>
    <s v="lp  50 brandt niet"/>
    <s v="NURG 10D"/>
    <s v="1"/>
    <m/>
    <s v="Tonselsedreef"/>
    <s v="HARDERWIJK"/>
    <s v="Joke"/>
    <m/>
    <s v="gebruikt lamp PL-L 36W  "/>
    <m/>
    <n v="1"/>
    <x v="0"/>
    <x v="0"/>
    <x v="0"/>
    <x v="0"/>
  </r>
  <r>
    <s v="Gemeente Harderwijk"/>
    <s v="CAL11024042163"/>
    <x v="563"/>
    <s v="Finished"/>
    <s v="CORMAI"/>
    <s v="NURG 10D"/>
    <s v="SOC11024045062"/>
    <s v="SOC11024045062"/>
    <s v="Finished"/>
    <n v="95"/>
    <s v="2024-11-06"/>
    <d v="2024-11-06T11:28:05"/>
    <s v="CORMAI"/>
    <s v="LM 1504 brandt niet"/>
    <s v="NURG 10D"/>
    <s v="1"/>
    <m/>
    <s v="Mozartdreef"/>
    <s v="HARDERWIJK"/>
    <s v="joke"/>
    <m/>
    <s v="pll 36 "/>
    <m/>
    <n v="1"/>
    <x v="0"/>
    <x v="0"/>
    <x v="0"/>
    <x v="0"/>
  </r>
  <r>
    <s v="Gemeente Harderwijk"/>
    <s v="CAL11024042164"/>
    <x v="563"/>
    <s v="Finished"/>
    <s v="CORMAI"/>
    <s v="NURG 10D"/>
    <s v="SOC11024045063"/>
    <s v="SOC11024045063"/>
    <s v="Finished"/>
    <n v="95"/>
    <s v="2024-11-06"/>
    <d v="2024-11-06T11:29:39"/>
    <s v="CORMAI"/>
    <s v="LM 5 brandt niet"/>
    <s v="NURG 10D"/>
    <s v="1"/>
    <m/>
    <s v="Schubertdreef"/>
    <s v="HARDERWIJK"/>
    <s v="Joke"/>
    <m/>
    <s v="pll 36 hf trafo  zekering 6a  "/>
    <m/>
    <n v="1"/>
    <x v="0"/>
    <x v="0"/>
    <x v="0"/>
    <x v="0"/>
  </r>
  <r>
    <s v="Gemeente Harderwijk"/>
    <s v="CAL11024042175"/>
    <x v="563"/>
    <s v="Finished"/>
    <s v="CORMAI"/>
    <s v="NURG 10D"/>
    <s v="SOC11024045075"/>
    <s v="SOC11024045075"/>
    <s v="Finished"/>
    <n v="95"/>
    <s v="2024-11-06"/>
    <d v="2024-11-06T12:18:54"/>
    <s v="CORMAI"/>
    <s v="Lamp 10 brandt niet"/>
    <s v="NURG 10D"/>
    <s v="1"/>
    <m/>
    <s v="Kruithuis"/>
    <s v="HARDERWIJK"/>
    <m/>
    <m/>
    <s v="pll 55 "/>
    <m/>
    <n v="1"/>
    <x v="0"/>
    <x v="0"/>
    <x v="0"/>
    <x v="0"/>
  </r>
  <r>
    <s v="Gemeente Harderwijk"/>
    <s v="CAL11024042647"/>
    <x v="564"/>
    <s v="Finished"/>
    <s v="CORMAI"/>
    <s v="NURG 10D"/>
    <s v="SOC11024045565"/>
    <s v="SOC11024045565"/>
    <s v="Finished"/>
    <n v="95"/>
    <s v="2024-11-08"/>
    <d v="2024-11-08T10:31:14"/>
    <s v="CORMAI"/>
    <s v="LM 15 brandt niet, thv nr 54"/>
    <s v="NURG 10D"/>
    <s v="1"/>
    <m/>
    <s v="Hazelaarlaan"/>
    <s v="HARDERWIJK"/>
    <m/>
    <m/>
    <s v="pll 36 "/>
    <m/>
    <n v="1"/>
    <x v="0"/>
    <x v="0"/>
    <x v="0"/>
    <x v="0"/>
  </r>
  <r>
    <s v="Gemeente Harderwijk"/>
    <s v="CAL11024042924"/>
    <x v="565"/>
    <s v="Finished"/>
    <s v="CORMAI"/>
    <s v="NURG 10D"/>
    <s v="SOC11024045835"/>
    <s v="SOC11024045835"/>
    <s v="Finished"/>
    <n v="95"/>
    <s v="2024-11-11"/>
    <d v="2024-11-11T08:46:40"/>
    <s v="CORMAI"/>
    <s v="LM 1 brandt niet, zie tekst"/>
    <s v="NURG 10D"/>
    <s v="1"/>
    <m/>
    <s v="Tonselsedreef"/>
    <s v="HARDERWIJK"/>
    <m/>
    <m/>
    <s v="bij hnr 6 niets mis lm 8 bij hnr 20 was wel uit  pll 36 "/>
    <m/>
    <n v="1"/>
    <x v="0"/>
    <x v="0"/>
    <x v="0"/>
    <x v="0"/>
  </r>
  <r>
    <s v="Gemeente Harderwijk"/>
    <s v="CAL11024042946"/>
    <x v="565"/>
    <s v="Finished"/>
    <s v="CORMAI"/>
    <s v="NURG 10D"/>
    <s v="SOC11024045850"/>
    <s v="SOC11024045850"/>
    <s v="Finished"/>
    <n v="95"/>
    <s v="2024-11-11"/>
    <d v="2024-11-11T09:08:04"/>
    <s v="CORMAI"/>
    <s v="LM 1 brandt niet"/>
    <s v="NURG 10D"/>
    <s v="1"/>
    <m/>
    <s v="Barbershopdreef"/>
    <s v="HARDERWIJK"/>
    <m/>
    <m/>
    <s v="dubbele melding  melding vervalt  "/>
    <m/>
    <n v="1"/>
    <x v="0"/>
    <x v="0"/>
    <x v="0"/>
    <x v="3"/>
  </r>
  <r>
    <s v="Gemeente Harderwijk"/>
    <s v="CAL11024043006"/>
    <x v="565"/>
    <s v="Finished"/>
    <s v="DAMAGE"/>
    <s v="URG 1D"/>
    <s v="SOC11024045885"/>
    <s v="SOC11024045885"/>
    <s v="Finished"/>
    <n v="95"/>
    <s v="2024-11-11"/>
    <d v="2024-11-11T10:42:07"/>
    <s v="DAMAGE"/>
    <s v="LM 1 aangereden"/>
    <s v="URG 1D"/>
    <s v="2"/>
    <m/>
    <s v="Frankenskamp"/>
    <s v="HARDERWIJK"/>
    <m/>
    <m/>
    <s v="opgenomen via app  "/>
    <m/>
    <n v="3"/>
    <x v="0"/>
    <x v="1"/>
    <x v="0"/>
    <x v="2"/>
  </r>
  <r>
    <s v="Gemeente Harderwijk"/>
    <s v="CAL11024043006"/>
    <x v="565"/>
    <s v="Finished"/>
    <s v="DAMAGE"/>
    <s v="URG 1D"/>
    <s v="SOC11024045885"/>
    <s v="SOC11024046065"/>
    <s v="Finished"/>
    <n v="95"/>
    <s v="2024-11-12"/>
    <d v="2024-11-11T10:42:07"/>
    <s v="DAMAGE"/>
    <s v="LM 1 aangereden"/>
    <s v="URG 1D"/>
    <s v="2"/>
    <m/>
    <s v="Frankenskamp"/>
    <s v="HARDERWIJK"/>
    <m/>
    <m/>
    <s v="opgenomen via app  "/>
    <m/>
    <n v="3"/>
    <x v="0"/>
    <x v="1"/>
    <x v="0"/>
    <x v="2"/>
  </r>
  <r>
    <s v="Gemeente Harderwijk"/>
    <s v="CAL11024043006"/>
    <x v="565"/>
    <s v="Finished"/>
    <s v="DAMAGE"/>
    <s v="URG 1D"/>
    <s v="SOC11024045885"/>
    <s v="SOC11024046073"/>
    <s v="Finished"/>
    <n v="95"/>
    <s v="2024-11-12"/>
    <d v="2024-11-11T10:42:07"/>
    <s v="DAMAGE"/>
    <s v="LM 1 aangereden"/>
    <s v="URG 1D"/>
    <s v="5"/>
    <m/>
    <s v="Frankenskamp"/>
    <s v="HARDERWIJK"/>
    <m/>
    <m/>
    <s v="opgenomen via app  "/>
    <m/>
    <n v="3"/>
    <x v="0"/>
    <x v="1"/>
    <x v="0"/>
    <x v="2"/>
  </r>
  <r>
    <s v="Gemeente Harderwijk"/>
    <s v="CAL11024043020"/>
    <x v="565"/>
    <s v="Finished"/>
    <s v="DAMAGE"/>
    <s v="URG 1U"/>
    <s v="SOC11024045904"/>
    <s v="SOC11024045904"/>
    <s v="Finished"/>
    <n v="95"/>
    <s v="2024-11-11"/>
    <d v="2024-11-11T11:06:22"/>
    <s v="DAMAGE"/>
    <s v="LM 13 aangereden"/>
    <s v="URG 1U"/>
    <s v="1"/>
    <m/>
    <s v="Belcantodreef"/>
    <s v="HARDERWIJK"/>
    <m/>
    <m/>
    <s v="geheel niets mis mee  "/>
    <m/>
    <n v="1"/>
    <x v="0"/>
    <x v="1"/>
    <x v="0"/>
    <x v="2"/>
  </r>
  <r>
    <s v="Gemeente Harderwijk"/>
    <s v="CAL11024043482"/>
    <x v="566"/>
    <s v="Finished"/>
    <s v="CORMAI"/>
    <s v="NURG 10D"/>
    <s v="SOC11024046498"/>
    <s v="SOC11024046498"/>
    <s v="Finished"/>
    <n v="95"/>
    <s v="2024-11-13"/>
    <d v="2024-11-13T08:38:20"/>
    <s v="CORMAI"/>
    <s v="LM 1 brandt niet met bordjes Operettedr/Barbershdr"/>
    <s v="NURG 10D"/>
    <s v="1"/>
    <m/>
    <s v="Operettedreef"/>
    <s v="HARDERWIJK"/>
    <m/>
    <m/>
    <s v="pll 36 "/>
    <m/>
    <n v="1"/>
    <x v="0"/>
    <x v="0"/>
    <x v="0"/>
    <x v="0"/>
  </r>
  <r>
    <s v="Gemeente Harderwijk"/>
    <s v="CAL11024043483"/>
    <x v="566"/>
    <s v="Finished"/>
    <s v="CORMAI"/>
    <s v="NURG 10D"/>
    <s v="SOC11024046457"/>
    <s v="SOC11024046457"/>
    <s v="Finished"/>
    <n v="95"/>
    <s v="2024-11-13"/>
    <d v="2024-11-13T08:38:57"/>
    <s v="CORMAI"/>
    <s v="lm 6 brandt niet"/>
    <s v="NURG 10D"/>
    <s v="1"/>
    <m/>
    <s v="Hoenderkamp"/>
    <s v="HARDERWIJK"/>
    <s v="Joke"/>
    <m/>
    <s v="pll 24 "/>
    <m/>
    <n v="1"/>
    <x v="0"/>
    <x v="0"/>
    <x v="0"/>
    <x v="0"/>
  </r>
  <r>
    <s v="Gemeente Harderwijk"/>
    <s v="CAL11024043495"/>
    <x v="566"/>
    <s v="Finished"/>
    <s v="CORMAI"/>
    <s v="NURG 10D"/>
    <s v="SOC11024046493"/>
    <s v="SOC11024046493"/>
    <s v="Finished"/>
    <n v="95"/>
    <s v="2024-11-13"/>
    <d v="2024-11-13T09:08:36"/>
    <s v="CORMAI"/>
    <s v="lp brandt niet LM 8"/>
    <s v="NURG 10D"/>
    <s v="1"/>
    <m/>
    <s v="Operadreef"/>
    <s v="HARDERWIJK"/>
    <s v="joke"/>
    <m/>
    <s v="pll 36 "/>
    <m/>
    <n v="1"/>
    <x v="0"/>
    <x v="0"/>
    <x v="0"/>
    <x v="0"/>
  </r>
  <r>
    <s v="Gemeente Harderwijk"/>
    <s v="CAL11024043505"/>
    <x v="566"/>
    <s v="Finished"/>
    <s v="CORMAI"/>
    <s v="NURG 10D"/>
    <s v="SOC11024046494"/>
    <s v="SOC11024046494"/>
    <s v="Finished"/>
    <n v="95"/>
    <s v="2024-11-13"/>
    <d v="2024-11-13T09:25:39"/>
    <s v="CORMAI"/>
    <s v="LM 7 brant niet "/>
    <s v="NURG 10D"/>
    <s v="1"/>
    <m/>
    <s v="Randweg"/>
    <s v="HARDERWIJK"/>
    <m/>
    <m/>
    <s v="dubbele melding  melding vervalt  "/>
    <m/>
    <n v="1"/>
    <x v="0"/>
    <x v="0"/>
    <x v="0"/>
    <x v="3"/>
  </r>
  <r>
    <s v="Gemeente Harderwijk"/>
    <s v="CAL11024043506"/>
    <x v="566"/>
    <s v="Finished"/>
    <s v="CORMAI"/>
    <s v="NURG 10D"/>
    <s v="SOC11024046495"/>
    <s v="SOC11024046495"/>
    <s v="Finished"/>
    <n v="95"/>
    <s v="2024-11-13"/>
    <d v="2024-11-13T09:26:20"/>
    <s v="CORMAI"/>
    <s v="LM 12 brandt niet "/>
    <s v="NURG 10D"/>
    <s v="1"/>
    <m/>
    <s v="Randweg"/>
    <s v="HARDERWIJK"/>
    <m/>
    <m/>
    <s v="pll 36 "/>
    <m/>
    <n v="1"/>
    <x v="0"/>
    <x v="0"/>
    <x v="0"/>
    <x v="0"/>
  </r>
  <r>
    <s v="Gemeente Harderwijk"/>
    <s v="CAL11024043578"/>
    <x v="566"/>
    <s v="Finished"/>
    <s v="CORMAI"/>
    <s v="NURG 10D"/>
    <s v="SOC11024046621"/>
    <s v="SOC11024046621"/>
    <s v="Finished"/>
    <n v="95"/>
    <s v="2024-11-13"/>
    <d v="2024-11-13T13:11:08"/>
    <s v="CORMAI"/>
    <s v="LM 7 brandt niet"/>
    <s v="NURG 10D"/>
    <s v="1"/>
    <m/>
    <s v="Randweg"/>
    <s v="HARDERWIJK"/>
    <s v="Joke"/>
    <m/>
    <s v="trafo was niet aangesloten  "/>
    <m/>
    <n v="1"/>
    <x v="0"/>
    <x v="0"/>
    <x v="0"/>
    <x v="0"/>
  </r>
  <r>
    <s v="Gemeente Harderwijk"/>
    <s v="CAL11024043607"/>
    <x v="566"/>
    <s v="Finished"/>
    <s v="CORMAI"/>
    <s v="NURG 10D"/>
    <s v="SOC11024046652"/>
    <s v="SOC11024046652"/>
    <s v="Finished"/>
    <n v="95"/>
    <s v="2024-11-14"/>
    <d v="2024-11-13T15:22:24"/>
    <s v="CORMAI"/>
    <s v="lamp brandt niet LM 0 zie tekst"/>
    <s v="NURG 10D"/>
    <s v="1"/>
    <m/>
    <s v="Lijsterbeslaan"/>
    <s v="HARDERWIJK"/>
    <s v="suzanne"/>
    <m/>
    <s v="pll 36 "/>
    <m/>
    <n v="1"/>
    <x v="0"/>
    <x v="0"/>
    <x v="0"/>
    <x v="0"/>
  </r>
  <r>
    <s v="Gemeente Harderwijk"/>
    <s v="CAL11024043835"/>
    <x v="567"/>
    <s v="Finished"/>
    <s v="CORMAI"/>
    <s v="NURG 10D"/>
    <s v="SOC11024046909"/>
    <s v="SOC11024046909"/>
    <s v="Finished"/>
    <n v="95"/>
    <s v="2024-11-14"/>
    <d v="2024-11-14T13:19:36"/>
    <s v="CORMAI"/>
    <s v="LM 1 brandt niet "/>
    <s v="NURG 10D"/>
    <s v="1"/>
    <m/>
    <s v="Zeestraat"/>
    <s v="HARDERWIJK"/>
    <s v="mail "/>
    <m/>
    <s v="doorgegeven aan liander  "/>
    <m/>
    <n v="1"/>
    <x v="0"/>
    <x v="0"/>
    <x v="0"/>
    <x v="0"/>
  </r>
  <r>
    <s v="Gemeente Harderwijk"/>
    <s v="CAL11024043836"/>
    <x v="567"/>
    <s v="Finished"/>
    <s v="CORMAI"/>
    <s v="NURG 10D"/>
    <s v="SOC11024046910"/>
    <s v="SOC11024046910"/>
    <s v="Finished"/>
    <n v="95"/>
    <s v="2024-11-14"/>
    <d v="2024-11-14T13:20:50"/>
    <s v="CORMAI"/>
    <s v="LM 6 brandt niet "/>
    <s v="NURG 10D"/>
    <s v="1"/>
    <m/>
    <s v="Burg De Meesterstraat"/>
    <s v="HARDERWIJK"/>
    <s v="mail"/>
    <m/>
    <s v="indal long af werf geplaatst  armatuur af werf binnenwerk overgezet  "/>
    <m/>
    <n v="1"/>
    <x v="0"/>
    <x v="0"/>
    <x v="0"/>
    <x v="0"/>
  </r>
  <r>
    <s v="Gemeente Harderwijk"/>
    <s v="CAL11024043842"/>
    <x v="567"/>
    <s v="Finished"/>
    <s v="CORMAI"/>
    <s v="NURG 10D"/>
    <s v="SOC11024046911"/>
    <s v="SOC11024046911"/>
    <s v="Finished"/>
    <n v="95"/>
    <s v="2024-11-14"/>
    <d v="2024-11-14T13:23:29"/>
    <s v="CORMAI"/>
    <s v="LM 7 brandt niet "/>
    <s v="NURG 10D"/>
    <s v="1"/>
    <m/>
    <s v="Burg De Meesterstraat"/>
    <s v="HARDERWIJK"/>
    <s v="mail"/>
    <m/>
    <s v="gemeld aan liander  "/>
    <m/>
    <n v="1"/>
    <x v="0"/>
    <x v="0"/>
    <x v="0"/>
    <x v="0"/>
  </r>
  <r>
    <s v="Gemeente Harderwijk"/>
    <s v="CAL11024043884"/>
    <x v="567"/>
    <s v="Finished"/>
    <s v="CORMAI"/>
    <s v="URG 5D"/>
    <s v="SOC11024046956"/>
    <s v="SOC11024046956"/>
    <s v="Finished"/>
    <n v="95"/>
    <s v="2024-11-14"/>
    <d v="2024-11-14T15:50:06"/>
    <s v="CORMAI"/>
    <s v="lm thv huisnr 23 brandt niet"/>
    <s v="URG 5D"/>
    <s v="1"/>
    <m/>
    <s v="Operettedreef"/>
    <s v="HARDERWIJK"/>
    <s v="Ilona"/>
    <m/>
    <s v="dubbele melding  melding vervalt  "/>
    <m/>
    <n v="1"/>
    <x v="0"/>
    <x v="0"/>
    <x v="0"/>
    <x v="3"/>
  </r>
  <r>
    <s v="Gemeente Harderwijk"/>
    <s v="CAL11024043959"/>
    <x v="568"/>
    <s v="Finished"/>
    <s v="CORMAI"/>
    <s v="NURG 10D"/>
    <s v="SOC11024047063"/>
    <s v="SOC11024047063"/>
    <s v="Finished"/>
    <n v="95"/>
    <s v="2024-11-15"/>
    <d v="2024-11-15T08:33:44"/>
    <s v="CORMAI"/>
    <s v="lm 304 brandt niet"/>
    <s v="NURG 10D"/>
    <s v="1"/>
    <m/>
    <s v="Bachdreef"/>
    <s v="HARDERWIJK"/>
    <m/>
    <m/>
    <s v="mast bestaat niet  "/>
    <m/>
    <n v="1"/>
    <x v="0"/>
    <x v="0"/>
    <x v="0"/>
    <x v="0"/>
  </r>
  <r>
    <s v="Gemeente Harderwijk"/>
    <s v="CAL11024043960"/>
    <x v="568"/>
    <s v="Finished"/>
    <s v="CORMAI"/>
    <s v="URG 5D"/>
    <s v="SOC11024047077"/>
    <s v="SOC11024047077"/>
    <s v="Finished"/>
    <n v="95"/>
    <s v="2024-11-15"/>
    <d v="2024-11-15T08:34:49"/>
    <s v="CORMAI"/>
    <s v="lm 17 brandt niet"/>
    <s v="URG 5D"/>
    <s v="1"/>
    <m/>
    <s v="Guido Gezellelaan"/>
    <s v="HARDERWIJK"/>
    <m/>
    <m/>
    <s v="pll 36 "/>
    <m/>
    <n v="1"/>
    <x v="0"/>
    <x v="0"/>
    <x v="0"/>
    <x v="0"/>
  </r>
  <r>
    <s v="Gemeente Harderwijk"/>
    <s v="CAL11024043973"/>
    <x v="568"/>
    <s v="Finished"/>
    <s v="CORMAI"/>
    <s v="NURG 10D"/>
    <s v="SOC11024047091"/>
    <s v="SOC11024047091"/>
    <s v="Finished"/>
    <n v="95"/>
    <s v="2024-11-15"/>
    <d v="2024-11-15T08:50:24"/>
    <s v="CORMAI"/>
    <s v="lamp 29  brandt niet"/>
    <s v="NURG 10D"/>
    <s v="1"/>
    <m/>
    <s v="Musicaldreef"/>
    <s v="HARDERWIJK"/>
    <m/>
    <m/>
    <s v="alles ok 7.34 uur "/>
    <m/>
    <n v="1"/>
    <x v="0"/>
    <x v="0"/>
    <x v="0"/>
    <x v="0"/>
  </r>
  <r>
    <s v="Gemeente Harderwijk"/>
    <s v="CAL11024044031"/>
    <x v="568"/>
    <s v="Finished"/>
    <s v="CORMAI"/>
    <s v="NURG 10D"/>
    <s v="SOC11024047082"/>
    <s v="SOC11024047082"/>
    <s v="Finished"/>
    <n v="95"/>
    <s v="2024-11-15"/>
    <d v="2024-11-15T10:43:30"/>
    <s v="CORMAI"/>
    <s v="lamp  brandt niet, zie opmerking voor locatie"/>
    <s v="NURG 10D"/>
    <s v="1"/>
    <m/>
    <s v="Vollenhovemeen"/>
    <s v="HARDERWIJK"/>
    <m/>
    <m/>
    <s v="pls 11 "/>
    <m/>
    <n v="1"/>
    <x v="0"/>
    <x v="0"/>
    <x v="0"/>
    <x v="0"/>
  </r>
  <r>
    <s v="Gemeente Harderwijk"/>
    <s v="CAL11024044056"/>
    <x v="568"/>
    <s v="Finished"/>
    <s v="CORMAI"/>
    <s v="NURG 10D"/>
    <s v="SOC11024047151"/>
    <s v="SOC11024047151"/>
    <s v="Finished"/>
    <n v="95"/>
    <s v="2024-11-15"/>
    <d v="2024-11-15T12:31:23"/>
    <s v="CORMAI"/>
    <s v="LM 2 uit"/>
    <s v="NURG 10D"/>
    <s v="1"/>
    <m/>
    <s v="Nieuwe Grensweg"/>
    <s v="HARDERWIJK"/>
    <m/>
    <m/>
    <s v="pll 24 "/>
    <m/>
    <n v="1"/>
    <x v="0"/>
    <x v="0"/>
    <x v="0"/>
    <x v="0"/>
  </r>
  <r>
    <s v="Gemeente Harderwijk"/>
    <s v="CAL11024044378"/>
    <x v="569"/>
    <s v="Finished"/>
    <s v="CORMAI"/>
    <s v="NURG 10D"/>
    <s v="SOC11024047497"/>
    <s v="SOC11024047497"/>
    <s v="Finished"/>
    <n v="95"/>
    <s v="2024-11-18"/>
    <d v="2024-11-18T09:59:48"/>
    <s v="CORMAI"/>
    <s v="Lamp onder de dakgoot werkt niet Cultuurkust"/>
    <s v="NURG 10D"/>
    <s v="1"/>
    <m/>
    <s v="Klooster"/>
    <s v="HARDERWIJK"/>
    <s v="mail Fleur"/>
    <m/>
    <s v="dubbele melding  melding vervalt  "/>
    <m/>
    <n v="1"/>
    <x v="0"/>
    <x v="0"/>
    <x v="0"/>
    <x v="3"/>
  </r>
  <r>
    <s v="Gemeente Harderwijk"/>
    <s v="CAL11024044391"/>
    <x v="569"/>
    <s v="Finished"/>
    <s v="CORMAI"/>
    <s v="NURG 10D"/>
    <s v="SOC11024047502"/>
    <s v="SOC11024047502"/>
    <s v="Finished"/>
    <n v="95"/>
    <s v="2024-11-18"/>
    <d v="2024-11-18T10:03:26"/>
    <s v="CORMAI"/>
    <s v="Lamp op de kapel brandt niet zie bijgevoegde foto"/>
    <s v="NURG 10D"/>
    <s v="1"/>
    <m/>
    <s v="Klooster"/>
    <s v="HARDERWIJK"/>
    <s v="mail Fleur"/>
    <m/>
    <s v="rinus van de td gemeente is hier mee bezig voor ons vervalt de melding  "/>
    <m/>
    <n v="1"/>
    <x v="0"/>
    <x v="0"/>
    <x v="0"/>
    <x v="0"/>
  </r>
  <r>
    <s v="Gemeente Harderwijk"/>
    <s v="CAL11024044522"/>
    <x v="569"/>
    <s v="Finished"/>
    <s v="CORMAI"/>
    <s v="URG 5D"/>
    <s v="SOC11024047679"/>
    <s v="SOC11024047679"/>
    <s v="Finished"/>
    <n v="95"/>
    <s v="2024-11-18"/>
    <d v="2024-11-18T13:42:26"/>
    <s v="CORMAI"/>
    <s v="Armatuur terug plaatsen LM 8"/>
    <s v="URG 5D"/>
    <s v="2"/>
    <m/>
    <s v="Rabbistraat"/>
    <s v="HARDERWIJK"/>
    <m/>
    <m/>
    <s v="Graag armatuur van de gemeente gebruiken om hier een armatuur te plaatsen. geen foto's bijgevoegd dus geen flauw idee waar dit over gaat. armatuur op lm 8 zit er al sinds jaar en dag op. is afwijkend ivm camera's.  "/>
    <m/>
    <n v="2"/>
    <x v="0"/>
    <x v="0"/>
    <x v="0"/>
    <x v="0"/>
  </r>
  <r>
    <s v="Gemeente Harderwijk"/>
    <s v="CAL11024044522"/>
    <x v="569"/>
    <s v="Finished"/>
    <s v="CORMAI"/>
    <s v="URG 5D"/>
    <s v="SOC11024047679"/>
    <s v="SOC11025002219"/>
    <s v="Finished"/>
    <n v="95"/>
    <s v="2025-01-10"/>
    <d v="2024-11-18T13:42:26"/>
    <s v="CORMAI"/>
    <s v="Armatuur terug plaatsen LM 8"/>
    <s v="URG 5D"/>
    <s v="2"/>
    <m/>
    <s v="Rabbistraat"/>
    <s v="HARDERWIJK"/>
    <m/>
    <m/>
    <s v="Graag armatuur van de gemeente gebruiken om hier een armatuur te plaatsen. geen foto's bijgevoegd dus geen flauw idee waar dit over gaat. armatuur op lm 8 zit er al sinds jaar en dag op. is afwijkend ivm camera's.  "/>
    <m/>
    <n v="2"/>
    <x v="0"/>
    <x v="0"/>
    <x v="0"/>
    <x v="0"/>
  </r>
  <r>
    <s v="Gemeente Harderwijk"/>
    <s v="CAL11024044524"/>
    <x v="569"/>
    <s v="Finished"/>
    <s v="CORMAI"/>
    <s v="NURG 10D"/>
    <s v="SOC11024047737"/>
    <s v="SOC11024047737"/>
    <s v="Finished"/>
    <n v="95"/>
    <s v="2024-11-18"/>
    <d v="2024-11-18T13:52:03"/>
    <s v="CORMAI"/>
    <s v="De lamp 39  brand niet"/>
    <s v="NURG 10D"/>
    <s v="1"/>
    <m/>
    <s v="Sonnevancklaan"/>
    <s v="HARDERWIJK"/>
    <m/>
    <m/>
    <s v="2x pll 24 brandde wel bij aankomst  "/>
    <m/>
    <n v="1"/>
    <x v="0"/>
    <x v="0"/>
    <x v="0"/>
    <x v="0"/>
  </r>
  <r>
    <s v="Gemeente Harderwijk"/>
    <s v="CAL11024044525"/>
    <x v="569"/>
    <s v="Finished"/>
    <s v="CORMAI"/>
    <s v="NURG 10D"/>
    <s v="SOC11024047700"/>
    <s v="SOC11024047700"/>
    <s v="Finished"/>
    <n v="95"/>
    <s v="2024-11-18"/>
    <d v="2024-11-18T13:54:25"/>
    <s v="CORMAI"/>
    <s v="Lamp brand niet LM 6a"/>
    <s v="NURG 10D"/>
    <s v="1"/>
    <m/>
    <s v="Meerkoetmeen"/>
    <s v="HARDERWIJK"/>
    <m/>
    <m/>
    <s v="geen lmnr op mast pll 36 "/>
    <m/>
    <n v="1"/>
    <x v="0"/>
    <x v="0"/>
    <x v="0"/>
    <x v="0"/>
  </r>
  <r>
    <s v="Gemeente Harderwijk"/>
    <s v="CAL11024044688"/>
    <x v="570"/>
    <s v="Finished"/>
    <s v="CORMAI"/>
    <s v="NURG 10D"/>
    <s v="SOC11024047957"/>
    <s v="SOC11024047957"/>
    <s v="Finished"/>
    <n v="95"/>
    <s v="2024-11-19"/>
    <d v="2024-11-19T10:08:52"/>
    <s v="CORMAI"/>
    <s v="Lamp 2 brand niet"/>
    <s v="NURG 10D"/>
    <s v="1"/>
    <m/>
    <s v="St. Janshof"/>
    <s v="HARDERWIJK"/>
    <m/>
    <m/>
    <s v="gemeld aan liander  "/>
    <m/>
    <n v="1"/>
    <x v="0"/>
    <x v="0"/>
    <x v="0"/>
    <x v="0"/>
  </r>
  <r>
    <s v="Gemeente Harderwijk"/>
    <s v="CAL11024044689"/>
    <x v="570"/>
    <s v="Finished"/>
    <s v="CORMAI"/>
    <s v="NURG 10D"/>
    <s v="SOC11024047959"/>
    <s v="SOC11024047959"/>
    <s v="Finished"/>
    <n v="95"/>
    <s v="2024-11-19"/>
    <d v="2024-11-19T10:09:49"/>
    <s v="CORMAI"/>
    <s v="Lamp 1 brand niet"/>
    <s v="NURG 10D"/>
    <s v="1"/>
    <m/>
    <s v="St. Janshof"/>
    <s v="HARDERWIJK"/>
    <m/>
    <m/>
    <s v="gemeld aan liander  "/>
    <m/>
    <n v="1"/>
    <x v="0"/>
    <x v="0"/>
    <x v="0"/>
    <x v="0"/>
  </r>
  <r>
    <s v="Gemeente Harderwijk"/>
    <s v="CAL11024044698"/>
    <x v="570"/>
    <s v="Finished"/>
    <s v="CORMAI"/>
    <s v="NURG 10D"/>
    <s v="SOC11024048001"/>
    <s v="SOC11024048001"/>
    <s v="Finished"/>
    <n v="95"/>
    <s v="2024-11-19"/>
    <d v="2024-11-19T10:35:09"/>
    <s v="CORMAI"/>
    <s v="Mast 31 brandt niet"/>
    <s v="NURG 10D"/>
    <s v="1"/>
    <m/>
    <s v="Stationslaan"/>
    <s v="HARDERWIJK"/>
    <m/>
    <m/>
    <s v="metcst janshof gemeld aan liander  "/>
    <s v="Liander"/>
    <n v="1"/>
    <x v="0"/>
    <x v="0"/>
    <x v="0"/>
    <x v="0"/>
  </r>
  <r>
    <s v="Gemeente Harderwijk"/>
    <s v="CAL11024044700"/>
    <x v="570"/>
    <s v="Finished"/>
    <s v="CORMAI"/>
    <s v="NURG 10D"/>
    <s v="SOC11024047987"/>
    <s v="SOC11024047987"/>
    <s v="Finished"/>
    <n v="95"/>
    <s v="2024-11-19"/>
    <d v="2024-11-19T10:37:51"/>
    <s v="CORMAI"/>
    <s v="lamp 13 brand rood als enige in de wijk"/>
    <s v="NURG 10D"/>
    <s v="1"/>
    <m/>
    <s v="Alberdingk Thijmlaan"/>
    <s v="HARDERWIJK"/>
    <m/>
    <m/>
    <s v="het gaat om lm 73 ipv 13 pll 36 "/>
    <m/>
    <n v="1"/>
    <x v="0"/>
    <x v="0"/>
    <x v="0"/>
    <x v="0"/>
  </r>
  <r>
    <s v="Gemeente Harderwijk"/>
    <s v="CAL11024044718"/>
    <x v="570"/>
    <s v="Finished"/>
    <s v="CORMAI"/>
    <s v="NURG 10D"/>
    <s v="SOC11024048000"/>
    <s v="SOC11024048000"/>
    <s v="Finished"/>
    <n v="95"/>
    <s v="2024-11-19"/>
    <d v="2024-11-19T11:47:32"/>
    <s v="CORMAI"/>
    <s v="LM 3 uit"/>
    <s v="NURG 10D"/>
    <s v="1"/>
    <m/>
    <s v="St. Janshof"/>
    <s v="HARDERWIJK"/>
    <m/>
    <m/>
    <s v="gemeld aan liander  "/>
    <m/>
    <n v="1"/>
    <x v="0"/>
    <x v="0"/>
    <x v="0"/>
    <x v="0"/>
  </r>
  <r>
    <s v="Gemeente Harderwijk"/>
    <s v="CAL11024044737"/>
    <x v="570"/>
    <s v="Finished"/>
    <s v="CORMAI"/>
    <s v="NURG 10D"/>
    <s v="SOC11024048040"/>
    <s v="SOC11024048040"/>
    <s v="Finished"/>
    <n v="95"/>
    <s v="2024-11-19"/>
    <d v="2024-11-19T13:30:51"/>
    <s v="CORMAI"/>
    <s v="De lamp 901 brand niet"/>
    <s v="NURG 10D"/>
    <s v="1"/>
    <m/>
    <s v="Kievitmeen"/>
    <s v="HARDERWIJK"/>
    <m/>
    <m/>
    <s v="dubbele melding  melding vervalt  "/>
    <m/>
    <n v="1"/>
    <x v="0"/>
    <x v="0"/>
    <x v="0"/>
    <x v="3"/>
  </r>
  <r>
    <s v="Gemeente Harderwijk"/>
    <s v="CAL11024044778"/>
    <x v="570"/>
    <s v="Finished"/>
    <s v="CORMAI"/>
    <s v="NURG 10D"/>
    <s v="SOC11024048070"/>
    <s v="SOC11024048070"/>
    <s v="Finished"/>
    <n v="95"/>
    <s v="2024-11-19"/>
    <d v="2024-11-19T15:17:58"/>
    <s v="CORMAI"/>
    <s v="Armatuur/Lamp brandt niet 8"/>
    <s v="NURG 10D"/>
    <s v="1"/>
    <m/>
    <s v="Kievitmeen"/>
    <s v="HARDERWIJK"/>
    <m/>
    <m/>
    <s v="het gaat om lm 901 ipv 8 pll 36 "/>
    <m/>
    <n v="1"/>
    <x v="0"/>
    <x v="0"/>
    <x v="0"/>
    <x v="0"/>
  </r>
  <r>
    <s v="Gemeente Harderwijk"/>
    <s v="CAL11024044899"/>
    <x v="571"/>
    <s v="In Process"/>
    <s v="CORMAI"/>
    <s v="NURG 10D"/>
    <s v="SOC11024048221"/>
    <s v="SOC11024048221"/>
    <s v="In Process"/>
    <n v="65"/>
    <s v="2024-11-20"/>
    <d v="2024-11-20T09:21:09"/>
    <s v="CORMAI"/>
    <s v="spot defect , zie afbeelding"/>
    <s v="NURG 10D"/>
    <s v="2"/>
    <m/>
    <s v="Strandboulevard"/>
    <s v="HARDERWIJK"/>
    <m/>
    <m/>
    <s v="geen foto bijgevoegd  zo niet te achterhalen welke het is "/>
    <m/>
    <n v="2"/>
    <x v="0"/>
    <x v="0"/>
    <x v="0"/>
    <x v="0"/>
  </r>
  <r>
    <s v="Gemeente Harderwijk"/>
    <s v="CAL11024044899"/>
    <x v="571"/>
    <s v="In Process"/>
    <s v="CORMAI"/>
    <s v="NURG 10D"/>
    <s v="SOC11024048221"/>
    <s v="SOC11025018072"/>
    <s v="Open"/>
    <n v="10"/>
    <s v="2025-04-30"/>
    <d v="2024-11-20T09:21:09"/>
    <s v="CORMAI"/>
    <s v="spot defect , zie afbeelding"/>
    <s v="NURG 10D"/>
    <s v="2"/>
    <s v="S05"/>
    <s v="Strandboulevard"/>
    <s v="HARDERWIJK"/>
    <m/>
    <m/>
    <s v="geen foto bijgevoegd  zo niet te achterhalen welke het is "/>
    <m/>
    <n v="2"/>
    <x v="0"/>
    <x v="0"/>
    <x v="0"/>
    <x v="0"/>
  </r>
  <r>
    <s v="Gemeente Harderwijk"/>
    <s v="CAL11024044959"/>
    <x v="571"/>
    <s v="Cancelled"/>
    <m/>
    <s v="URG 1D"/>
    <m/>
    <m/>
    <m/>
    <m/>
    <m/>
    <m/>
    <m/>
    <m/>
    <m/>
    <m/>
    <m/>
    <m/>
    <m/>
    <m/>
    <m/>
    <m/>
    <m/>
    <m/>
    <x v="2"/>
    <x v="2"/>
    <x v="2"/>
    <x v="3"/>
  </r>
  <r>
    <s v="Gemeente Harderwijk"/>
    <s v="CAL11024045042"/>
    <x v="571"/>
    <s v="Finished"/>
    <s v="DAMAGE"/>
    <s v="URG 1D"/>
    <s v="SOC11024048357"/>
    <s v="SOC11024048357"/>
    <s v="Finished"/>
    <n v="95"/>
    <s v="2024-11-20"/>
    <d v="2024-11-20T16:21:09"/>
    <s v="DAMAGE"/>
    <s v="Mast aangereden. 2"/>
    <s v="URG 1D"/>
    <s v="1"/>
    <m/>
    <s v="Bakenbergerhout"/>
    <s v="HARDERWIJK"/>
    <m/>
    <m/>
    <s v="geheel niets mis mee  "/>
    <m/>
    <n v="1"/>
    <x v="0"/>
    <x v="1"/>
    <x v="0"/>
    <x v="2"/>
  </r>
  <r>
    <s v="Gemeente Harderwijk"/>
    <s v="CAL11024045069"/>
    <x v="571"/>
    <s v="Finished"/>
    <m/>
    <s v="SCHADE 10D"/>
    <s v="DEC1102421115"/>
    <s v="DEC1102421115"/>
    <s v="Technical Finished"/>
    <n v="70"/>
    <s v="2024-11-20"/>
    <d v="2024-11-20T21:18:03"/>
    <m/>
    <s v="schade mast"/>
    <s v="SCHADE 10D"/>
    <s v="2"/>
    <m/>
    <s v="Groene Zoomweg"/>
    <s v="HARDERWIJK"/>
    <m/>
    <m/>
    <s v="arm uitgeschakeld ivm verblinding "/>
    <m/>
    <n v="3"/>
    <x v="1"/>
    <x v="0"/>
    <x v="0"/>
    <x v="0"/>
  </r>
  <r>
    <s v="Gemeente Harderwijk"/>
    <s v="CAL11024045069"/>
    <x v="571"/>
    <s v="Finished"/>
    <m/>
    <s v="SCHADE 10D"/>
    <s v="DEC1102421115"/>
    <s v="SOC11025013175"/>
    <s v="Technical Finished"/>
    <n v="70"/>
    <s v="2025-03-18"/>
    <d v="2024-11-20T21:18:03"/>
    <m/>
    <s v="schade mast"/>
    <s v="SCHADE 10D"/>
    <s v="2"/>
    <m/>
    <s v="Groene Zoomweg"/>
    <s v="HARDERWIJK"/>
    <m/>
    <m/>
    <s v="arm uitgeschakeld ivm verblinding Mast staat veilig. Mast moet vv worden "/>
    <m/>
    <n v="3"/>
    <x v="1"/>
    <x v="0"/>
    <x v="0"/>
    <x v="0"/>
  </r>
  <r>
    <s v="Gemeente Harderwijk"/>
    <s v="CAL11024045069"/>
    <x v="571"/>
    <s v="Finished"/>
    <m/>
    <s v="SCHADE 10D"/>
    <s v="DEC1102421115"/>
    <s v="SOC11026004826"/>
    <s v="Technical Finished"/>
    <n v="80"/>
    <s v="2026-01-26"/>
    <d v="2024-11-20T21:18:03"/>
    <s v="DAMAGE"/>
    <s v="Groene Zoomweg lm63"/>
    <s v="SCHADE 10D"/>
    <s v="5"/>
    <m/>
    <s v="Groene Zoomweg"/>
    <s v="HARDERWIJK"/>
    <m/>
    <m/>
    <s v="arm uitgeschakeld ivm verblinding Mast staat veilig. Mast moet vv worden "/>
    <m/>
    <n v="3"/>
    <x v="1"/>
    <x v="0"/>
    <x v="0"/>
    <x v="2"/>
  </r>
  <r>
    <s v="Gemeente Harderwijk"/>
    <s v="CAL11024045196"/>
    <x v="572"/>
    <s v="Finished"/>
    <s v="CORMAI"/>
    <s v="NURG 10D"/>
    <s v="SOC11024048508"/>
    <s v="SOC11024048508"/>
    <s v="Finished"/>
    <n v="95"/>
    <s v="2024-11-21"/>
    <d v="2024-11-21T11:42:38"/>
    <s v="CORMAI"/>
    <s v="Lamp 8 brandt niet."/>
    <s v="NURG 10D"/>
    <s v="1"/>
    <m/>
    <s v="Operettedreef"/>
    <s v="HARDERWIJK"/>
    <m/>
    <m/>
    <s v="pll 36 "/>
    <m/>
    <n v="1"/>
    <x v="0"/>
    <x v="0"/>
    <x v="0"/>
    <x v="0"/>
  </r>
  <r>
    <s v="Gemeente Harderwijk"/>
    <s v="CAL11024045246"/>
    <x v="572"/>
    <s v="Finished"/>
    <s v="CORMAI"/>
    <s v="URG 1U"/>
    <s v="SOC11024048672"/>
    <s v="SOC11024048672"/>
    <s v="Finished"/>
    <n v="95"/>
    <s v="2024-11-22"/>
    <d v="2024-11-21T16:58:44"/>
    <s v="CORMAI"/>
    <s v="hel straat s uit en meerdere straten"/>
    <s v="URG 1U"/>
    <s v="2"/>
    <m/>
    <s v="Revalmeen"/>
    <s v="HARDERWIJK"/>
    <s v="Joke"/>
    <m/>
    <s v="Bij Liander aangemeld Liander is hier 26-11-2024 naar toegeweest en alles werkt gewoon.  Meld72968514 "/>
    <m/>
    <n v="1"/>
    <x v="0"/>
    <x v="1"/>
    <x v="0"/>
    <x v="0"/>
  </r>
  <r>
    <s v="Gemeente Harderwijk"/>
    <s v="CAL11024045334"/>
    <x v="573"/>
    <s v="Finished"/>
    <s v="CORMAI"/>
    <s v="NURG 10D"/>
    <s v="SOC11024048658"/>
    <s v="SOC11024048658"/>
    <s v="Finished"/>
    <n v="95"/>
    <s v="2024-11-22"/>
    <d v="2024-11-22T09:12:36"/>
    <s v="CORMAI"/>
    <s v="Lataarnpaal 304 uit"/>
    <s v="NURG 10D"/>
    <s v="1"/>
    <m/>
    <s v="Bachdreef"/>
    <s v="HARDERWIJK"/>
    <m/>
    <m/>
    <s v="dubbele melding  melding vervalt  "/>
    <m/>
    <n v="1"/>
    <x v="0"/>
    <x v="0"/>
    <x v="0"/>
    <x v="3"/>
  </r>
  <r>
    <s v="Gemeente Harderwijk"/>
    <s v="CAL11024045335"/>
    <x v="573"/>
    <s v="Finished"/>
    <s v="CORMAI"/>
    <s v="NURG 10D"/>
    <s v="SOC11024048674"/>
    <s v="SOC11024048674"/>
    <s v="Finished"/>
    <n v="95"/>
    <s v="2024-11-22"/>
    <d v="2024-11-22T09:19:05"/>
    <s v="CORMAI"/>
    <s v="lamp brand niet 18"/>
    <s v="NURG 10D"/>
    <s v="1"/>
    <m/>
    <s v="Chansondreef"/>
    <s v="HARDERWIJK"/>
    <m/>
    <m/>
    <s v="pll 36 "/>
    <m/>
    <n v="1"/>
    <x v="0"/>
    <x v="0"/>
    <x v="0"/>
    <x v="0"/>
  </r>
  <r>
    <s v="Gemeente Harderwijk"/>
    <s v="CAL11024045336"/>
    <x v="573"/>
    <s v="Finished"/>
    <s v="CORMAI"/>
    <s v="NURG 10D"/>
    <s v="SOC11024048678"/>
    <s v="SOC11024048678"/>
    <s v="Finished"/>
    <n v="95"/>
    <s v="2024-11-22"/>
    <d v="2024-11-22T09:19:42"/>
    <s v="CORMAI"/>
    <s v="lamp brand niet 16"/>
    <s v="NURG 10D"/>
    <s v="1"/>
    <m/>
    <s v="Chansondreef"/>
    <s v="HARDERWIJK"/>
    <m/>
    <m/>
    <s v="pll 36 "/>
    <m/>
    <n v="1"/>
    <x v="0"/>
    <x v="0"/>
    <x v="0"/>
    <x v="0"/>
  </r>
  <r>
    <s v="Gemeente Harderwijk"/>
    <s v="CAL11024045339"/>
    <x v="573"/>
    <s v="Finished"/>
    <s v="CORMAI"/>
    <s v="NURG 10D"/>
    <s v="SOC11024048679"/>
    <s v="SOC11024048679"/>
    <s v="Finished"/>
    <n v="95"/>
    <s v="2024-11-22"/>
    <d v="2024-11-22T09:21:37"/>
    <s v="CORMAI"/>
    <s v="Armatuur/Lamp brandt niet 20"/>
    <s v="NURG 10D"/>
    <s v="1"/>
    <m/>
    <s v="Chansondreef"/>
    <s v="HARDERWIJK"/>
    <m/>
    <m/>
    <s v="pll 36 "/>
    <m/>
    <n v="1"/>
    <x v="0"/>
    <x v="0"/>
    <x v="0"/>
    <x v="0"/>
  </r>
  <r>
    <s v="Gemeente Harderwijk"/>
    <s v="CAL11024045343"/>
    <x v="573"/>
    <s v="Finished"/>
    <s v="CORMAI"/>
    <s v="NURG 10D"/>
    <s v="SOC11024048688"/>
    <s v="SOC11024048688"/>
    <s v="Finished"/>
    <n v="95"/>
    <s v="2024-11-22"/>
    <d v="2024-11-22T09:53:37"/>
    <s v="CORMAI"/>
    <s v="Lamp 1 brandt niet"/>
    <s v="NURG 10D"/>
    <s v="1"/>
    <m/>
    <s v="Nieuwe Grensweg"/>
    <s v="HARDERWIJK"/>
    <s v="Suzanne"/>
    <m/>
    <s v="pll 24 "/>
    <m/>
    <n v="1"/>
    <x v="0"/>
    <x v="0"/>
    <x v="0"/>
    <x v="0"/>
  </r>
  <r>
    <s v="Gemeente Harderwijk"/>
    <s v="CAL11024045437"/>
    <x v="573"/>
    <s v="Finished"/>
    <s v="CORMAI"/>
    <s v="NURG 10D"/>
    <s v="SOC11024048774"/>
    <s v="SOC11024048774"/>
    <s v="Finished"/>
    <n v="95"/>
    <s v="2024-11-22"/>
    <d v="2024-11-22T13:46:44"/>
    <s v="CORMAI"/>
    <s v="LM 13 brandt niet"/>
    <s v="NURG 10D"/>
    <s v="1"/>
    <m/>
    <s v="Belcantodreef"/>
    <s v="HARDERWIJK"/>
    <s v="Suzanne"/>
    <m/>
    <s v="pll 36 "/>
    <m/>
    <n v="1"/>
    <x v="0"/>
    <x v="0"/>
    <x v="0"/>
    <x v="0"/>
  </r>
  <r>
    <s v="Gemeente Harderwijk"/>
    <s v="CAL11024045438"/>
    <x v="573"/>
    <s v="Finished"/>
    <s v="CORMAI"/>
    <s v="NURG 10D"/>
    <s v="SOC11024048775"/>
    <s v="SOC11024048775"/>
    <s v="Finished"/>
    <n v="95"/>
    <s v="2024-11-22"/>
    <d v="2024-11-22T13:47:23"/>
    <s v="CORMAI"/>
    <s v="LM 20 brandt niet"/>
    <s v="NURG 10D"/>
    <s v="1"/>
    <m/>
    <s v="Belcantodreef"/>
    <s v="HARDERWIJK"/>
    <s v="suzanne"/>
    <m/>
    <s v="pll 36 "/>
    <m/>
    <n v="1"/>
    <x v="0"/>
    <x v="0"/>
    <x v="0"/>
    <x v="0"/>
  </r>
  <r>
    <s v="Gemeente Harderwijk"/>
    <s v="CAL11024045439"/>
    <x v="573"/>
    <s v="Finished"/>
    <s v="CORMAI"/>
    <s v="NURG 10D"/>
    <s v="SOC11024048776"/>
    <s v="SOC11024048776"/>
    <s v="Finished"/>
    <n v="95"/>
    <s v="2024-11-22"/>
    <d v="2024-11-22T13:49:41"/>
    <s v="CORMAI"/>
    <s v="LM 301 brandt niet"/>
    <s v="NURG 10D"/>
    <s v="1"/>
    <m/>
    <s v="Operadreef"/>
    <s v="HARDERWIJK"/>
    <s v="suzanne"/>
    <m/>
    <s v="mat bestaat niet  "/>
    <m/>
    <n v="1"/>
    <x v="0"/>
    <x v="0"/>
    <x v="0"/>
    <x v="0"/>
  </r>
  <r>
    <s v="Gemeente Harderwijk"/>
    <s v="CAL11024045673"/>
    <x v="574"/>
    <s v="Finished"/>
    <s v="CORMAI"/>
    <s v="NURG 10D"/>
    <s v="SOC11024049193"/>
    <s v="SOC11024049193"/>
    <s v="Finished"/>
    <n v="95"/>
    <s v="2024-11-25"/>
    <d v="2024-11-25T08:48:50"/>
    <s v="CORMAI"/>
    <s v="Lamp thv huisnr 121 brandt niet"/>
    <s v="NURG 10D"/>
    <s v="1"/>
    <m/>
    <s v="Couperuslaan"/>
    <s v="HARDERWIJK"/>
    <m/>
    <m/>
    <s v="heel de couperuslaan doet het 7.27 uur "/>
    <m/>
    <n v="1"/>
    <x v="0"/>
    <x v="0"/>
    <x v="0"/>
    <x v="0"/>
  </r>
  <r>
    <s v="Gemeente Harderwijk"/>
    <s v="CAL11024045674"/>
    <x v="574"/>
    <s v="Finished"/>
    <s v="CORMAI"/>
    <s v="NURG 10D"/>
    <s v="SOC11024049219"/>
    <s v="SOC11024049219"/>
    <s v="Finished"/>
    <n v="95"/>
    <s v="2024-11-25"/>
    <d v="2024-11-25T08:55:49"/>
    <s v="CORMAI"/>
    <s v="lamp thv huisnr 75/77  brandt niet"/>
    <s v="NURG 10D"/>
    <s v="1"/>
    <m/>
    <s v="Chansondreef"/>
    <s v="HARDERWIJK"/>
    <m/>
    <m/>
    <s v="gemeld aan liander  "/>
    <m/>
    <n v="1"/>
    <x v="0"/>
    <x v="0"/>
    <x v="0"/>
    <x v="0"/>
  </r>
  <r>
    <s v="Gemeente Harderwijk"/>
    <s v="CAL11024045783"/>
    <x v="574"/>
    <s v="Finished"/>
    <s v="CORMAI"/>
    <s v="NURG 10D"/>
    <s v="SOC11024049191"/>
    <s v="SOC11024049191"/>
    <s v="Finished"/>
    <n v="95"/>
    <s v="2024-11-25"/>
    <d v="2024-11-25T10:49:13"/>
    <s v="CORMAI"/>
    <s v="Lamp 5  brandt niet"/>
    <s v="NURG 10D"/>
    <s v="1"/>
    <m/>
    <s v="Jazzdreef"/>
    <s v="HARDERWIJK"/>
    <m/>
    <m/>
    <s v="pll 36 "/>
    <m/>
    <n v="1"/>
    <x v="0"/>
    <x v="0"/>
    <x v="0"/>
    <x v="0"/>
  </r>
  <r>
    <s v="Gemeente Harderwijk"/>
    <s v="CAL11024045784"/>
    <x v="574"/>
    <s v="Finished"/>
    <s v="CORMAI"/>
    <s v="NURG 10D"/>
    <s v="SOC11024049190"/>
    <s v="SOC11024049190"/>
    <s v="Finished"/>
    <n v="95"/>
    <s v="2024-11-25"/>
    <d v="2024-11-25T10:58:36"/>
    <s v="CORMAI"/>
    <s v="Armatuur/Lamp 8 brandt niet"/>
    <s v="NURG 10D"/>
    <s v="1"/>
    <m/>
    <s v="Belcantodreef"/>
    <s v="HARDERWIJK"/>
    <m/>
    <m/>
    <s v="pll 36 "/>
    <m/>
    <n v="1"/>
    <x v="0"/>
    <x v="0"/>
    <x v="0"/>
    <x v="0"/>
  </r>
  <r>
    <s v="Gemeente Harderwijk"/>
    <s v="CAL11024045794"/>
    <x v="574"/>
    <s v="Finished"/>
    <s v="CORMAI"/>
    <s v="NURG 10D"/>
    <s v="SOC11024049188"/>
    <s v="SOC11024049188"/>
    <s v="Finished"/>
    <n v="95"/>
    <s v="2024-11-25"/>
    <d v="2024-11-25T11:01:37"/>
    <s v="CORMAI"/>
    <s v="Armatuur/Lamp 1201 brandt niet"/>
    <s v="NURG 10D"/>
    <s v="1"/>
    <m/>
    <s v="Belcantodreef"/>
    <s v="HARDERWIJK"/>
    <m/>
    <m/>
    <s v="pll 18 "/>
    <m/>
    <n v="1"/>
    <x v="0"/>
    <x v="0"/>
    <x v="0"/>
    <x v="0"/>
  </r>
  <r>
    <s v="Gemeente Harderwijk"/>
    <s v="CAL11024045808"/>
    <x v="574"/>
    <s v="Finished"/>
    <s v="CORMAI"/>
    <s v="NURG 10D"/>
    <s v="SOC11024049142"/>
    <s v="SOC11024049142"/>
    <s v="Finished"/>
    <n v="95"/>
    <s v="2024-11-25"/>
    <d v="2024-11-25T11:49:52"/>
    <s v="CORMAI"/>
    <s v="Armatuur/Lamp brandt niet LM 15"/>
    <s v="NURG 10D"/>
    <s v="1"/>
    <m/>
    <s v="Belcantodreef"/>
    <s v="HARDERWIJK"/>
    <m/>
    <m/>
    <s v="pll 36 "/>
    <m/>
    <n v="1"/>
    <x v="0"/>
    <x v="0"/>
    <x v="0"/>
    <x v="0"/>
  </r>
  <r>
    <s v="Gemeente Harderwijk"/>
    <s v="CAL11024045836"/>
    <x v="574"/>
    <s v="Finished"/>
    <s v="CORMAI"/>
    <s v="NURG 10D"/>
    <s v="SOC11024049185"/>
    <s v="SOC11024049185"/>
    <s v="Finished"/>
    <n v="95"/>
    <s v="2024-11-25"/>
    <d v="2024-11-25T11:51:40"/>
    <s v="CORMAI"/>
    <s v="Armatuur/Lamp 16  brandt niet"/>
    <s v="NURG 10D"/>
    <s v="1"/>
    <m/>
    <s v="Belcantodreef"/>
    <s v="HARDERWIJK"/>
    <m/>
    <m/>
    <s v="pll 36 "/>
    <m/>
    <n v="1"/>
    <x v="0"/>
    <x v="0"/>
    <x v="0"/>
    <x v="0"/>
  </r>
  <r>
    <s v="Gemeente Harderwijk"/>
    <s v="CAL11024045837"/>
    <x v="574"/>
    <s v="Finished"/>
    <s v="CORMAI"/>
    <s v="NURG 10D"/>
    <s v="SOC11024049182"/>
    <s v="SOC11024049182"/>
    <s v="Finished"/>
    <n v="95"/>
    <s v="2024-11-25"/>
    <d v="2024-11-25T11:52:54"/>
    <s v="CORMAI"/>
    <s v="Armatuur/Lamp 22 brandt niet"/>
    <s v="NURG 10D"/>
    <s v="1"/>
    <m/>
    <s v="Belcantodreef"/>
    <s v="HARDERWIJK"/>
    <m/>
    <m/>
    <s v="pll 36 "/>
    <m/>
    <n v="1"/>
    <x v="0"/>
    <x v="0"/>
    <x v="0"/>
    <x v="0"/>
  </r>
  <r>
    <s v="Gemeente Harderwijk"/>
    <s v="CAL11024045986"/>
    <x v="575"/>
    <s v="Finished"/>
    <s v="CORMAI"/>
    <s v="NURG 10D"/>
    <s v="SOC11024049313"/>
    <s v="SOC11024049313"/>
    <s v="Finished"/>
    <n v="95"/>
    <s v="2024-11-26"/>
    <d v="2024-11-26T07:48:18"/>
    <s v="CORMAI"/>
    <s v="LM 70 defect"/>
    <s v="NURG 10D"/>
    <s v="1"/>
    <m/>
    <s v="De Wittenhagen"/>
    <s v="HARDERWIJK"/>
    <m/>
    <m/>
    <s v="gemeld aan liander  "/>
    <m/>
    <n v="1"/>
    <x v="0"/>
    <x v="0"/>
    <x v="0"/>
    <x v="0"/>
  </r>
  <r>
    <s v="Gemeente Harderwijk"/>
    <s v="CAL11024045999"/>
    <x v="575"/>
    <s v="Finished"/>
    <s v="CORMAI"/>
    <s v="NURG 10D"/>
    <s v="SOC11024049310"/>
    <s v="SOC11024049310"/>
    <s v="Finished"/>
    <n v="95"/>
    <s v="2024-11-26"/>
    <d v="2024-11-26T07:57:24"/>
    <s v="CORMAI"/>
    <s v="defect LM 12 zie tekst "/>
    <s v="NURG 10D"/>
    <s v="1"/>
    <m/>
    <s v="Kranenburglaan"/>
    <s v="HARDERWIJK"/>
    <m/>
    <m/>
    <s v="het gaat om lm 11 ipv 12 pll 36 "/>
    <m/>
    <n v="1"/>
    <x v="0"/>
    <x v="0"/>
    <x v="0"/>
    <x v="0"/>
  </r>
  <r>
    <s v="Gemeente Harderwijk"/>
    <s v="CAL11024046019"/>
    <x v="575"/>
    <s v="Finished"/>
    <s v="CORMAI"/>
    <s v="URG 5D"/>
    <s v="SOC11024049337"/>
    <s v="SOC11024049337"/>
    <s v="Finished"/>
    <n v="95"/>
    <s v="2024-11-26"/>
    <d v="2024-11-26T08:33:24"/>
    <s v="CORMAI"/>
    <s v="defect meerdere lantaarns"/>
    <s v="URG 5D"/>
    <s v="1"/>
    <m/>
    <s v="Stationslaan"/>
    <s v="HARDERWIJK"/>
    <m/>
    <m/>
    <s v="Bekend bij Liander ovv SOC11024041809 "/>
    <s v="Liander"/>
    <n v="1"/>
    <x v="0"/>
    <x v="0"/>
    <x v="0"/>
    <x v="0"/>
  </r>
  <r>
    <s v="Gemeente Harderwijk"/>
    <s v="CAL11024046045"/>
    <x v="575"/>
    <s v="Finished"/>
    <s v="CORMAI"/>
    <s v="NURG 10D"/>
    <s v="SOC11024049395"/>
    <s v="SOC11024049395"/>
    <s v="Finished"/>
    <n v="95"/>
    <s v="2024-11-26"/>
    <d v="2024-11-26T09:11:17"/>
    <s v="CORMAI"/>
    <s v="Armatuur/Lamp brandt niet 1"/>
    <s v="NURG 10D"/>
    <s v="1"/>
    <m/>
    <s v="Beneluxpad"/>
    <s v="HARDERWIJK"/>
    <m/>
    <m/>
    <s v="pll 24 "/>
    <m/>
    <n v="1"/>
    <x v="0"/>
    <x v="0"/>
    <x v="0"/>
    <x v="0"/>
  </r>
  <r>
    <s v="Gemeente Harderwijk"/>
    <s v="CAL11024046046"/>
    <x v="575"/>
    <s v="Finished"/>
    <s v="CORMAI"/>
    <s v="NURG 10D"/>
    <s v="SOC11024049397"/>
    <s v="SOC11024049397"/>
    <s v="Finished"/>
    <n v="95"/>
    <s v="2024-11-26"/>
    <d v="2024-11-26T09:15:29"/>
    <s v="CORMAI"/>
    <s v="Armatuur/ Lamp brandt niet 16"/>
    <s v="NURG 10D"/>
    <s v="1"/>
    <m/>
    <s v="Chansondreef"/>
    <s v="HARDERWIJK"/>
    <m/>
    <m/>
    <s v="ligt al bij liander  Liander: Uitgevoerde werkzaamheden: OV Netzekering "/>
    <m/>
    <n v="1"/>
    <x v="0"/>
    <x v="0"/>
    <x v="0"/>
    <x v="0"/>
  </r>
  <r>
    <s v="Gemeente Harderwijk"/>
    <s v="CAL11024046047"/>
    <x v="575"/>
    <s v="Finished"/>
    <s v="NETWORK"/>
    <s v="URG 1D"/>
    <s v="SOC11024049407"/>
    <s v="SOC11024049407"/>
    <s v="Finished"/>
    <n v="95"/>
    <s v="2024-11-26"/>
    <d v="2024-11-26T09:20:37"/>
    <s v="NETWORK"/>
    <s v="Armatuur/Lamp brandt niet 304"/>
    <s v="URG 1D"/>
    <s v="1"/>
    <s v="S03"/>
    <s v="Brembospad"/>
    <s v="HARDERWIJK"/>
    <m/>
    <m/>
    <s v="Gemeld bij Liander Afgehandeld door Liander uitgevoerde  werkzaamheden OV Netzekering "/>
    <m/>
    <n v="1"/>
    <x v="0"/>
    <x v="1"/>
    <x v="0"/>
    <x v="1"/>
  </r>
  <r>
    <s v="Gemeente Harderwijk"/>
    <s v="CAL11024046048"/>
    <x v="575"/>
    <s v="Finished"/>
    <s v="CORMAI"/>
    <s v="NURG 10D"/>
    <s v="SOC11024049408"/>
    <s v="SOC11024049408"/>
    <s v="Finished"/>
    <n v="95"/>
    <s v="2024-11-26"/>
    <d v="2024-11-26T09:25:02"/>
    <s v="CORMAI"/>
    <s v="Lamp brand niet 29"/>
    <s v="NURG 10D"/>
    <s v="1"/>
    <m/>
    <s v="Thorbeckelaan"/>
    <s v="HARDERWIJK"/>
    <m/>
    <m/>
    <s v="Bekend bij Liander ovv SOC11024049412 "/>
    <m/>
    <n v="1"/>
    <x v="0"/>
    <x v="0"/>
    <x v="0"/>
    <x v="0"/>
  </r>
  <r>
    <s v="Gemeente Harderwijk"/>
    <s v="CAL11024046049"/>
    <x v="575"/>
    <s v="Finished"/>
    <s v="NETWORK"/>
    <s v="URG 1D"/>
    <s v="SOC11024049412"/>
    <s v="SOC11024049412"/>
    <s v="Finished"/>
    <n v="95"/>
    <s v="2024-11-26"/>
    <d v="2024-11-26T09:25:31"/>
    <s v="NETWORK"/>
    <s v="Netstoring"/>
    <s v="URG 1D"/>
    <s v="1"/>
    <s v="S03"/>
    <s v="Thorbeckelaan"/>
    <s v="HARDERWIJK"/>
    <m/>
    <m/>
    <s v="Gemeld bij Liander Afgehandeld door Liander "/>
    <m/>
    <n v="1"/>
    <x v="0"/>
    <x v="1"/>
    <x v="0"/>
    <x v="1"/>
  </r>
  <r>
    <s v="Gemeente Harderwijk"/>
    <s v="CAL11024046055"/>
    <x v="575"/>
    <s v="Finished"/>
    <s v="NETWORK"/>
    <s v="URG 1D"/>
    <s v="SOC11024049416"/>
    <s v="SOC11024049416"/>
    <s v="Finished"/>
    <n v="95"/>
    <s v="2024-11-26"/>
    <d v="2024-11-26T09:26:13"/>
    <s v="NETWORK"/>
    <s v="Netstoring"/>
    <s v="URG 1D"/>
    <s v="1"/>
    <m/>
    <s v="Thorbeckelaan"/>
    <s v="HARDERWIJK"/>
    <m/>
    <m/>
    <s v="Gemeld bij Liander ovv SOC11024049412 "/>
    <m/>
    <n v="1"/>
    <x v="0"/>
    <x v="1"/>
    <x v="0"/>
    <x v="1"/>
  </r>
  <r>
    <s v="Gemeente Harderwijk"/>
    <s v="CAL11024046057"/>
    <x v="575"/>
    <s v="Finished"/>
    <s v="NETWORK"/>
    <s v="URG 1D"/>
    <s v="SOC11024049417"/>
    <s v="SOC11024049417"/>
    <s v="Finished"/>
    <n v="95"/>
    <s v="2024-11-26"/>
    <d v="2024-11-26T09:26:39"/>
    <s v="NETWORK"/>
    <s v="Netstoring"/>
    <s v="URG 1D"/>
    <s v="1"/>
    <m/>
    <s v="Thorbeckelaan"/>
    <s v="HARDERWIJK"/>
    <m/>
    <m/>
    <m/>
    <m/>
    <n v="1"/>
    <x v="0"/>
    <x v="1"/>
    <x v="0"/>
    <x v="4"/>
  </r>
  <r>
    <s v="Gemeente Harderwijk"/>
    <s v="CAL11024046058"/>
    <x v="575"/>
    <s v="Finished"/>
    <s v="NETWORK"/>
    <s v="URG 1D"/>
    <s v="SOC11024049418"/>
    <s v="SOC11024049418"/>
    <s v="Finished"/>
    <n v="95"/>
    <s v="2024-11-26"/>
    <d v="2024-11-26T09:27:03"/>
    <s v="NETWORK"/>
    <s v="Netstoring"/>
    <s v="URG 1D"/>
    <s v="1"/>
    <s v="S03"/>
    <s v="Thorbeckelaan"/>
    <s v="HARDERWIJK"/>
    <m/>
    <m/>
    <s v="Gemeld bij Liander ovv SOC11024049412 Afgehandeld door Liander "/>
    <m/>
    <n v="1"/>
    <x v="0"/>
    <x v="1"/>
    <x v="0"/>
    <x v="1"/>
  </r>
  <r>
    <s v="Gemeente Harderwijk"/>
    <s v="CAL11024046059"/>
    <x v="575"/>
    <s v="Finished"/>
    <s v="NETWORK"/>
    <s v="URG 1D"/>
    <s v="SOC11024049419"/>
    <s v="SOC11024049419"/>
    <s v="Finished"/>
    <n v="95"/>
    <s v="2024-11-26"/>
    <d v="2024-11-26T09:27:31"/>
    <s v="NETWORK"/>
    <s v="Netstoring"/>
    <s v="URG 1D"/>
    <s v="1"/>
    <s v="S03"/>
    <s v="Thorbeckelaan"/>
    <s v="HARDERWIJK"/>
    <m/>
    <m/>
    <s v="Gemeld bij Liander ovv SOC11024049412 Afgehandeld door Liander uitgevoerde  werkzaamheden OV Netzekering  "/>
    <m/>
    <n v="1"/>
    <x v="0"/>
    <x v="1"/>
    <x v="0"/>
    <x v="1"/>
  </r>
  <r>
    <s v="Gemeente Harderwijk"/>
    <s v="CAL11024046060"/>
    <x v="575"/>
    <s v="Finished"/>
    <s v="NETWORK"/>
    <s v="URG 1D"/>
    <s v="SOC11024049422"/>
    <s v="SOC11024049422"/>
    <s v="Finished"/>
    <n v="95"/>
    <s v="2024-11-26"/>
    <d v="2024-11-26T09:28:00"/>
    <s v="NETWORK"/>
    <s v="Netstoring"/>
    <s v="URG 1D"/>
    <s v="1"/>
    <s v="S03"/>
    <s v="Thorbeckelaan"/>
    <s v="HARDERWIJK"/>
    <m/>
    <m/>
    <s v="Gemeld bij Liander ovv SOC11024049412 Afgehandeld door Liander  "/>
    <m/>
    <n v="1"/>
    <x v="0"/>
    <x v="1"/>
    <x v="0"/>
    <x v="1"/>
  </r>
  <r>
    <s v="Gemeente Harderwijk"/>
    <s v="CAL11024046061"/>
    <x v="575"/>
    <s v="Finished"/>
    <s v="NETWORK"/>
    <s v="URG 1D"/>
    <s v="SOC11024049424"/>
    <s v="SOC11024049424"/>
    <s v="Finished"/>
    <n v="95"/>
    <s v="2024-11-26"/>
    <d v="2024-11-26T09:28:53"/>
    <s v="NETWORK"/>
    <s v="Netstoring"/>
    <s v="URG 1D"/>
    <s v="1"/>
    <s v="S03"/>
    <s v="Thorbeckelaan"/>
    <s v="HARDERWIJK"/>
    <m/>
    <m/>
    <s v="Gemeld bij Liander ovv SOC11024049412 Afgehandeld door Liander  "/>
    <m/>
    <n v="1"/>
    <x v="0"/>
    <x v="1"/>
    <x v="0"/>
    <x v="1"/>
  </r>
  <r>
    <s v="Gemeente Harderwijk"/>
    <s v="CAL11024046082"/>
    <x v="575"/>
    <s v="Finished"/>
    <m/>
    <m/>
    <m/>
    <m/>
    <m/>
    <m/>
    <m/>
    <m/>
    <m/>
    <m/>
    <m/>
    <m/>
    <m/>
    <m/>
    <m/>
    <m/>
    <m/>
    <m/>
    <m/>
    <m/>
    <x v="2"/>
    <x v="2"/>
    <x v="2"/>
    <x v="0"/>
  </r>
  <r>
    <s v="Gemeente Harderwijk"/>
    <s v="CAL11024046086"/>
    <x v="575"/>
    <s v="Cancelled"/>
    <m/>
    <m/>
    <m/>
    <m/>
    <m/>
    <m/>
    <m/>
    <m/>
    <m/>
    <m/>
    <m/>
    <m/>
    <m/>
    <m/>
    <m/>
    <m/>
    <m/>
    <m/>
    <m/>
    <m/>
    <x v="2"/>
    <x v="2"/>
    <x v="2"/>
    <x v="3"/>
  </r>
  <r>
    <s v="Gemeente Harderwijk"/>
    <s v="CAL11024046087"/>
    <x v="575"/>
    <s v="Cancelled"/>
    <m/>
    <m/>
    <m/>
    <m/>
    <m/>
    <m/>
    <m/>
    <m/>
    <m/>
    <m/>
    <m/>
    <m/>
    <m/>
    <m/>
    <m/>
    <m/>
    <m/>
    <m/>
    <m/>
    <m/>
    <x v="2"/>
    <x v="2"/>
    <x v="2"/>
    <x v="3"/>
  </r>
  <r>
    <s v="Gemeente Harderwijk"/>
    <s v="CAL11024046376"/>
    <x v="576"/>
    <s v="Finished"/>
    <m/>
    <m/>
    <s v="SOC11024049784"/>
    <s v="SOC11024049784"/>
    <s v="Finished"/>
    <n v="95"/>
    <s v="2024-11-27"/>
    <d v="2024-11-27T09:17:22"/>
    <m/>
    <s v="netstoring"/>
    <m/>
    <s v="1"/>
    <m/>
    <s v="Hanekamp"/>
    <s v="HARDERWIJK"/>
    <m/>
    <m/>
    <s v="bekend bij Liander ovv SOC11024049776 "/>
    <m/>
    <n v="1"/>
    <x v="0"/>
    <x v="0"/>
    <x v="0"/>
    <x v="0"/>
  </r>
  <r>
    <s v="Gemeente Harderwijk"/>
    <s v="CAL11024046380"/>
    <x v="576"/>
    <s v="Finished"/>
    <s v="CORMAI"/>
    <s v="NURG 10D"/>
    <s v="SOC11024049774"/>
    <s v="SOC11024049774"/>
    <s v="Finished"/>
    <n v="95"/>
    <s v="2024-11-27"/>
    <d v="2024-11-27T09:43:56"/>
    <s v="CORMAI"/>
    <s v="Lamp 305 brandt niet."/>
    <s v="NURG 10D"/>
    <s v="1"/>
    <m/>
    <s v="Bluesdreef"/>
    <s v="HARDERWIJK"/>
    <m/>
    <m/>
    <s v="pll 36 "/>
    <m/>
    <n v="1"/>
    <x v="0"/>
    <x v="0"/>
    <x v="0"/>
    <x v="0"/>
  </r>
  <r>
    <s v="Gemeente Harderwijk"/>
    <s v="CAL11024046381"/>
    <x v="576"/>
    <s v="Finished"/>
    <s v="CORMAI"/>
    <s v="URG 1D"/>
    <s v="SOC11024049776"/>
    <s v="SOC11024049776"/>
    <s v="Finished"/>
    <n v="95"/>
    <s v="2024-11-27"/>
    <d v="2024-11-27T09:44:32"/>
    <s v="CORMAI"/>
    <s v="Alle lantaarns branden niet"/>
    <s v="URG 1D"/>
    <s v="1"/>
    <m/>
    <s v="Thorbeckelaan"/>
    <s v="HARDERWIJK"/>
    <s v="joke"/>
    <m/>
    <s v="gemeld bij Liander "/>
    <m/>
    <n v="1"/>
    <x v="0"/>
    <x v="1"/>
    <x v="0"/>
    <x v="0"/>
  </r>
  <r>
    <s v="Gemeente Harderwijk"/>
    <s v="CAL11024046382"/>
    <x v="576"/>
    <s v="Finished"/>
    <m/>
    <s v="URG 1D"/>
    <s v="SOC11024049781"/>
    <s v="SOC11024049781"/>
    <s v="Finished"/>
    <n v="95"/>
    <s v="2024-11-27"/>
    <d v="2024-11-27T09:45:07"/>
    <m/>
    <s v="Alle lantaarns branden niet niet"/>
    <s v="URG 1D"/>
    <s v="1"/>
    <m/>
    <s v="Slauerhoffstraat"/>
    <s v="HARDERWIJK"/>
    <s v="Joke"/>
    <m/>
    <s v="gemeld bij Liander ovv SOC11024049776 "/>
    <m/>
    <n v="1"/>
    <x v="0"/>
    <x v="1"/>
    <x v="0"/>
    <x v="0"/>
  </r>
  <r>
    <s v="Gemeente Harderwijk"/>
    <s v="CAL11024046383"/>
    <x v="576"/>
    <s v="Finished"/>
    <m/>
    <m/>
    <s v="SOC11024049771"/>
    <s v="SOC11024049771"/>
    <s v="Finished"/>
    <n v="95"/>
    <s v="2024-11-27"/>
    <d v="2024-11-27T09:58:57"/>
    <m/>
    <s v="Verlichting defect."/>
    <m/>
    <s v="1"/>
    <m/>
    <s v="St. Janshof"/>
    <s v="HARDERWIJK"/>
    <m/>
    <m/>
    <s v="Bekend bij Liander ovv SOC11024041809 "/>
    <m/>
    <n v="1"/>
    <x v="0"/>
    <x v="0"/>
    <x v="0"/>
    <x v="0"/>
  </r>
  <r>
    <s v="Gemeente Harderwijk"/>
    <s v="CAL11024046393"/>
    <x v="576"/>
    <s v="Finished"/>
    <s v="CORMAI"/>
    <s v="NURG 10D"/>
    <s v="SOC11024049770"/>
    <s v="SOC11024049770"/>
    <s v="Finished"/>
    <n v="95"/>
    <s v="2024-11-27"/>
    <d v="2024-11-27T10:11:14"/>
    <s v="CORMAI"/>
    <s v="lp 21 brandt niet"/>
    <s v="NURG 10D"/>
    <s v="1"/>
    <m/>
    <s v="Operadreef"/>
    <s v="HARDERWIJK"/>
    <s v="Joke"/>
    <m/>
    <s v="pll 36 "/>
    <m/>
    <n v="1"/>
    <x v="0"/>
    <x v="0"/>
    <x v="0"/>
    <x v="0"/>
  </r>
  <r>
    <s v="Gemeente Harderwijk"/>
    <s v="CAL11024046406"/>
    <x v="576"/>
    <s v="Finished"/>
    <s v="CORMAI"/>
    <s v="NURG 10D"/>
    <s v="SOC11024049785"/>
    <s v="SOC11024049785"/>
    <s v="Finished"/>
    <n v="95"/>
    <s v="2024-11-27"/>
    <d v="2024-11-27T10:46:17"/>
    <s v="CORMAI"/>
    <s v="Lamp 32 brandt niet"/>
    <s v="NURG 10D"/>
    <s v="1"/>
    <m/>
    <s v="Stationslaan"/>
    <s v="HARDERWIJK"/>
    <s v="Suzanne"/>
    <m/>
    <s v="niets mis mee 7.57 uur "/>
    <s v="Liander"/>
    <n v="1"/>
    <x v="0"/>
    <x v="0"/>
    <x v="0"/>
    <x v="0"/>
  </r>
  <r>
    <s v="Gemeente Harderwijk"/>
    <s v="CAL11024046567"/>
    <x v="577"/>
    <s v="Finished"/>
    <s v="CORMAI"/>
    <s v="NURG 10D"/>
    <s v="SOC11024050005"/>
    <s v="SOC11024050005"/>
    <s v="Finished"/>
    <n v="95"/>
    <s v="2024-11-28"/>
    <d v="2024-11-28T09:24:38"/>
    <s v="CORMAI"/>
    <s v="LM 33 uit"/>
    <s v="NURG 10D"/>
    <s v="1"/>
    <m/>
    <s v="Thorbeckelaan"/>
    <s v="HARDERWIJK"/>
    <m/>
    <m/>
    <s v="pll 36 31 ipv 33 "/>
    <m/>
    <n v="1"/>
    <x v="0"/>
    <x v="0"/>
    <x v="0"/>
    <x v="0"/>
  </r>
  <r>
    <s v="Gemeente Harderwijk"/>
    <s v="CAL11024046609"/>
    <x v="577"/>
    <s v="Finished"/>
    <s v="CORMAI"/>
    <s v="NURG 10D"/>
    <s v="SOC11024050001"/>
    <s v="SOC11024050001"/>
    <s v="Finished"/>
    <n v="95"/>
    <s v="2024-11-28"/>
    <d v="2024-11-28T10:01:45"/>
    <s v="CORMAI"/>
    <s v="Jobse tegenover ingang Marius brandt niet LM 73"/>
    <s v="NURG 10D"/>
    <s v="1"/>
    <m/>
    <s v="Doelenstraat"/>
    <s v="HARDERWIJK"/>
    <s v="joke"/>
    <m/>
    <m/>
    <m/>
    <n v="1"/>
    <x v="0"/>
    <x v="0"/>
    <x v="0"/>
    <x v="0"/>
  </r>
  <r>
    <s v="Gemeente Harderwijk"/>
    <s v="CAL11024046622"/>
    <x v="577"/>
    <s v="Finished"/>
    <s v="CORMAI"/>
    <s v="NURG 10D"/>
    <s v="SOC11024050049"/>
    <s v="SOC11024050049"/>
    <s v="Finished"/>
    <n v="95"/>
    <s v="2024-11-28"/>
    <d v="2024-11-28T10:50:20"/>
    <s v="CORMAI"/>
    <s v="LM5 staat scheef"/>
    <s v="NURG 10D"/>
    <s v="1"/>
    <m/>
    <s v="Vijhestraat"/>
    <s v="HARDERWIJK"/>
    <s v="joke"/>
    <m/>
    <s v="dubelle melding  "/>
    <m/>
    <n v="1"/>
    <x v="0"/>
    <x v="0"/>
    <x v="0"/>
    <x v="0"/>
  </r>
  <r>
    <s v="Gemeente Harderwijk"/>
    <s v="CAL11024046644"/>
    <x v="577"/>
    <s v="Finished"/>
    <s v="CORMAI"/>
    <s v="NURG 10D"/>
    <s v="SOC11024050080"/>
    <s v="SOC11024050080"/>
    <s v="Finished"/>
    <n v="95"/>
    <s v="2024-11-28"/>
    <d v="2024-11-28T11:40:57"/>
    <s v="CORMAI"/>
    <s v="lp 5 brandt niet"/>
    <s v="NURG 10D"/>
    <s v="1"/>
    <m/>
    <s v="Beethovendreef"/>
    <s v="HARDERWIJK"/>
    <s v="joke"/>
    <m/>
    <s v="pll 36 "/>
    <m/>
    <n v="1"/>
    <x v="0"/>
    <x v="0"/>
    <x v="0"/>
    <x v="0"/>
  </r>
  <r>
    <s v="Gemeente Harderwijk"/>
    <s v="CAL11024046645"/>
    <x v="577"/>
    <s v="Finished"/>
    <s v="CORMAI"/>
    <s v="NURG 10D"/>
    <s v="SOC11024050099"/>
    <s v="SOC11024050099"/>
    <s v="Finished"/>
    <n v="95"/>
    <s v="2024-11-28"/>
    <d v="2024-11-28T11:44:08"/>
    <s v="CORMAI"/>
    <s v="Mastluikje 504 ligt eraf."/>
    <s v="NURG 10D"/>
    <s v="1"/>
    <m/>
    <s v="Edampad"/>
    <s v="HARDERWIJK"/>
    <m/>
    <m/>
    <s v="noodluikje geplaatst "/>
    <m/>
    <n v="1"/>
    <x v="0"/>
    <x v="0"/>
    <x v="0"/>
    <x v="0"/>
  </r>
  <r>
    <s v="Gemeente Harderwijk"/>
    <s v="CAL11024046842"/>
    <x v="578"/>
    <s v="Finished"/>
    <m/>
    <m/>
    <s v="SOC11024050305"/>
    <s v="SOC11024050305"/>
    <s v="Finished"/>
    <n v="95"/>
    <s v="2024-11-29"/>
    <d v="2024-11-29T09:33:33"/>
    <m/>
    <s v="Hele straat zonder verlichting."/>
    <m/>
    <s v="1"/>
    <m/>
    <s v="Chansondreef"/>
    <s v="HARDERWIJK"/>
    <m/>
    <m/>
    <s v="gemeld bij Liander "/>
    <m/>
    <n v="1"/>
    <x v="0"/>
    <x v="0"/>
    <x v="0"/>
    <x v="0"/>
  </r>
  <r>
    <s v="Gemeente Harderwijk"/>
    <s v="CAL11024046843"/>
    <x v="578"/>
    <s v="Cancelled"/>
    <m/>
    <m/>
    <m/>
    <m/>
    <m/>
    <m/>
    <m/>
    <m/>
    <m/>
    <m/>
    <m/>
    <m/>
    <m/>
    <m/>
    <m/>
    <m/>
    <m/>
    <m/>
    <m/>
    <m/>
    <x v="2"/>
    <x v="2"/>
    <x v="2"/>
    <x v="3"/>
  </r>
  <r>
    <s v="Gemeente Harderwijk"/>
    <s v="CAL11024046844"/>
    <x v="578"/>
    <s v="Cancelled"/>
    <m/>
    <m/>
    <m/>
    <m/>
    <m/>
    <m/>
    <m/>
    <m/>
    <m/>
    <m/>
    <m/>
    <m/>
    <m/>
    <m/>
    <m/>
    <m/>
    <m/>
    <m/>
    <m/>
    <m/>
    <x v="2"/>
    <x v="2"/>
    <x v="2"/>
    <x v="3"/>
  </r>
  <r>
    <s v="Gemeente Harderwijk"/>
    <s v="CAL11024046846"/>
    <x v="578"/>
    <s v="Finished"/>
    <s v="CORMAI"/>
    <s v="NURG 10D"/>
    <s v="SOC11024050300"/>
    <s v="SOC11024050300"/>
    <s v="Finished"/>
    <n v="95"/>
    <s v="2024-11-29"/>
    <d v="2024-11-29T09:46:02"/>
    <s v="CORMAI"/>
    <s v="Rotonde is slecht verlicht. LM 11 "/>
    <s v="NURG 10D"/>
    <s v="1"/>
    <m/>
    <s v="Burg De Meesterstraat"/>
    <s v="HARDERWIJK"/>
    <m/>
    <m/>
    <s v="niets mis mee 7.12 uur "/>
    <m/>
    <n v="1"/>
    <x v="0"/>
    <x v="0"/>
    <x v="0"/>
    <x v="0"/>
  </r>
  <r>
    <s v="Gemeente Harderwijk"/>
    <s v="CAL11024046909"/>
    <x v="578"/>
    <s v="Cancelled"/>
    <m/>
    <m/>
    <m/>
    <m/>
    <m/>
    <m/>
    <m/>
    <m/>
    <m/>
    <m/>
    <m/>
    <m/>
    <m/>
    <m/>
    <m/>
    <m/>
    <m/>
    <m/>
    <m/>
    <m/>
    <x v="2"/>
    <x v="2"/>
    <x v="2"/>
    <x v="3"/>
  </r>
  <r>
    <s v="Gemeente Harderwijk"/>
    <s v="CAL11024046943"/>
    <x v="578"/>
    <s v="Finished"/>
    <s v="CORMAI"/>
    <s v="URG 5D"/>
    <s v="SOC11024050415"/>
    <s v="SOC11024050415"/>
    <s v="Finished"/>
    <n v="95"/>
    <s v="2024-11-29"/>
    <d v="2024-11-29T13:38:42"/>
    <s v="CORMAI"/>
    <s v="Armatuur kapot gewaaid."/>
    <s v="URG 5D"/>
    <s v="2"/>
    <m/>
    <s v="Martinus Nijhoffstraat"/>
    <s v="HARDERWIJK"/>
    <m/>
    <m/>
    <s v="gebruikte kap hps 100 geplaatst  "/>
    <m/>
    <n v="2"/>
    <x v="0"/>
    <x v="0"/>
    <x v="0"/>
    <x v="0"/>
  </r>
  <r>
    <s v="Gemeente Harderwijk"/>
    <s v="CAL11024046943"/>
    <x v="578"/>
    <s v="Finished"/>
    <s v="CORMAI"/>
    <s v="URG 5D"/>
    <s v="SOC11024050415"/>
    <s v="SOC11024054563"/>
    <s v="Finished"/>
    <n v="95"/>
    <s v="2024-12-18"/>
    <d v="2024-11-29T13:38:42"/>
    <s v="CORMAI"/>
    <s v="Armatuur kapot gewaaid."/>
    <s v="URG 5D"/>
    <s v="2"/>
    <m/>
    <s v="Martinus Nijhoffstraat"/>
    <s v="HARDERWIJK"/>
    <m/>
    <m/>
    <s v="gebruikte kap hps 100 geplaatst  "/>
    <m/>
    <n v="2"/>
    <x v="0"/>
    <x v="0"/>
    <x v="0"/>
    <x v="0"/>
  </r>
  <r>
    <s v="Gemeente Harderwijk"/>
    <s v="CAL11024047153"/>
    <x v="579"/>
    <s v="Finished"/>
    <s v="CORMAI"/>
    <s v="NURG 10D"/>
    <s v="SOC11024050636"/>
    <s v="SOC11024050636"/>
    <s v="Finished"/>
    <n v="95"/>
    <s v="2024-12-02"/>
    <d v="2024-12-02T08:40:26"/>
    <s v="CORMAI"/>
    <s v="Lamp brand niet LM 9"/>
    <s v="NURG 10D"/>
    <s v="1"/>
    <m/>
    <s v="Duivenkamp"/>
    <s v="HARDERWIJK"/>
    <m/>
    <m/>
    <s v="niets mis mee 7.33 uur "/>
    <m/>
    <n v="1"/>
    <x v="0"/>
    <x v="0"/>
    <x v="0"/>
    <x v="0"/>
  </r>
  <r>
    <s v="Gemeente Harderwijk"/>
    <s v="CAL11024047247"/>
    <x v="579"/>
    <s v="Finished"/>
    <s v="DAMAGE"/>
    <s v="URG 1D"/>
    <s v="SOC11024050762"/>
    <s v="SOC11024050762"/>
    <s v="Finished"/>
    <n v="95"/>
    <s v="2024-12-02"/>
    <d v="2024-12-02T10:39:31"/>
    <s v="DAMAGE"/>
    <s v="LM  deurtje ontbreekt thv blankenhampad 11"/>
    <s v="URG 1D"/>
    <s v="1"/>
    <m/>
    <s v="Blankenhampad"/>
    <s v="HARDERWIJK"/>
    <m/>
    <m/>
    <s v="het gaat om blokzijlmeen lm 2 rvs bout en ring "/>
    <m/>
    <n v="1"/>
    <x v="0"/>
    <x v="1"/>
    <x v="0"/>
    <x v="2"/>
  </r>
  <r>
    <s v="Gemeente Harderwijk"/>
    <s v="CAL11024047329"/>
    <x v="579"/>
    <s v="Finished"/>
    <s v="CORMAI"/>
    <s v="NURG 10D"/>
    <s v="SOC11024050851"/>
    <s v="SOC11024050851"/>
    <s v="Finished"/>
    <n v="95"/>
    <s v="2024-12-02"/>
    <d v="2024-12-02T14:23:53"/>
    <s v="CORMAI"/>
    <s v="LM 304 brandt niet zwak brander"/>
    <s v="NURG 10D"/>
    <s v="1"/>
    <m/>
    <s v="Agnietenpad"/>
    <s v="HARDERWIJK"/>
    <s v="email"/>
    <m/>
    <m/>
    <m/>
    <n v="1"/>
    <x v="0"/>
    <x v="0"/>
    <x v="0"/>
    <x v="0"/>
  </r>
  <r>
    <s v="Gemeente Harderwijk"/>
    <s v="CAL11024047330"/>
    <x v="579"/>
    <s v="Finished"/>
    <s v="CORMAI"/>
    <s v="NURG 10D"/>
    <s v="SOC11024050854"/>
    <s v="SOC11024050854"/>
    <s v="Finished"/>
    <n v="95"/>
    <s v="2024-12-02"/>
    <d v="2024-12-02T14:24:24"/>
    <s v="CORMAI"/>
    <s v="Lichtmast 2 brandt niet "/>
    <s v="NURG 10D"/>
    <s v="2"/>
    <m/>
    <s v="Markt"/>
    <s v="HARDERWIJK"/>
    <m/>
    <m/>
    <s v="met Albert besproken deze graag doorzetten naar albert "/>
    <m/>
    <n v="2"/>
    <x v="0"/>
    <x v="0"/>
    <x v="0"/>
    <x v="0"/>
  </r>
  <r>
    <s v="Gemeente Harderwijk"/>
    <s v="CAL11024047330"/>
    <x v="579"/>
    <s v="Finished"/>
    <s v="CORMAI"/>
    <s v="NURG 10D"/>
    <s v="SOC11024050854"/>
    <s v="SOC11024054561"/>
    <s v="Finished"/>
    <n v="95"/>
    <s v="2024-12-18"/>
    <d v="2024-12-02T14:24:24"/>
    <s v="CORMAI"/>
    <s v="Lichtmast 2 brandt niet "/>
    <s v="NURG 10D"/>
    <s v="2"/>
    <m/>
    <s v="Markt"/>
    <s v="HARDERWIJK"/>
    <m/>
    <m/>
    <s v="met Albert besproken deze graag doorzetten naar albert zie andere meldingen markt  "/>
    <m/>
    <n v="2"/>
    <x v="0"/>
    <x v="0"/>
    <x v="0"/>
    <x v="0"/>
  </r>
  <r>
    <s v="Gemeente Harderwijk"/>
    <s v="CAL11024047331"/>
    <x v="579"/>
    <s v="Finished"/>
    <s v="CORMAI"/>
    <s v="NURG 10D"/>
    <s v="SOC11024050852"/>
    <s v="SOC11024050852"/>
    <s v="Finished"/>
    <n v="95"/>
    <s v="2024-12-02"/>
    <d v="2024-12-02T14:25:18"/>
    <s v="CORMAI"/>
    <s v="LM 73 brandt niet zwak brander"/>
    <s v="NURG 10D"/>
    <s v="1"/>
    <m/>
    <s v="Alberdingk Thijmlaan"/>
    <s v="HARDERWIJK"/>
    <s v="email"/>
    <m/>
    <s v="oude melding  melding vervalt  "/>
    <m/>
    <n v="1"/>
    <x v="0"/>
    <x v="0"/>
    <x v="0"/>
    <x v="0"/>
  </r>
  <r>
    <s v="Gemeente Harderwijk"/>
    <s v="CAL11024047332"/>
    <x v="579"/>
    <s v="Finished"/>
    <s v="CORMAI"/>
    <s v="NURG 10D"/>
    <s v="SOC11024050855"/>
    <s v="SOC11024050855"/>
    <s v="Finished"/>
    <n v="95"/>
    <s v="2024-12-02"/>
    <d v="2024-12-02T14:30:53"/>
    <s v="CORMAI"/>
    <s v="spot uit bij mast thv hypotheekshop"/>
    <s v="NURG 10D"/>
    <s v="1"/>
    <s v="S09"/>
    <s v="Markt"/>
    <s v="HARDERWIJK"/>
    <m/>
    <m/>
    <s v="met Albert besproken deze graag doorzetten naar albert zie andere meldingen markt "/>
    <m/>
    <n v="1"/>
    <x v="0"/>
    <x v="0"/>
    <x v="0"/>
    <x v="0"/>
  </r>
  <r>
    <s v="Gemeente Harderwijk"/>
    <s v="CAL11024047333"/>
    <x v="579"/>
    <s v="Finished"/>
    <s v="CORMAI"/>
    <s v="NURG 10D"/>
    <s v="SOC11024050856"/>
    <s v="SOC11024050856"/>
    <s v="Finished"/>
    <n v="95"/>
    <s v="2024-12-02"/>
    <d v="2024-12-02T14:32:04"/>
    <s v="CORMAI"/>
    <s v="LM 1 brandt niet "/>
    <s v="NURG 10D"/>
    <s v="1"/>
    <m/>
    <s v="Amperestraat"/>
    <s v="HARDERWIJK"/>
    <s v="email"/>
    <m/>
    <s v="pll 5 "/>
    <m/>
    <n v="1"/>
    <x v="0"/>
    <x v="0"/>
    <x v="0"/>
    <x v="0"/>
  </r>
  <r>
    <s v="Gemeente Harderwijk"/>
    <s v="CAL11024047334"/>
    <x v="579"/>
    <s v="Finished"/>
    <s v="CORMAI"/>
    <s v="NURG 10D"/>
    <s v="SOC11024050857"/>
    <s v="SOC11024050857"/>
    <s v="Finished"/>
    <n v="95"/>
    <s v="2024-12-02"/>
    <d v="2024-12-02T14:30:53"/>
    <s v="CORMAI"/>
    <s v="spot uit op mast bij terras de boterlap"/>
    <s v="NURG 10D"/>
    <s v="1"/>
    <s v="S09"/>
    <s v="Markt"/>
    <s v="HARDERWIJK"/>
    <m/>
    <m/>
    <s v="met Albert besproken deze graag doorzetten naar albert zie andere meldingen markt "/>
    <m/>
    <n v="1"/>
    <x v="0"/>
    <x v="0"/>
    <x v="0"/>
    <x v="0"/>
  </r>
  <r>
    <s v="Gemeente Harderwijk"/>
    <s v="CAL11024047339"/>
    <x v="579"/>
    <s v="Finished"/>
    <s v="CORMAI"/>
    <s v="NURG 10D"/>
    <s v="SOC11024050860"/>
    <s v="SOC11024050860"/>
    <s v="Finished"/>
    <n v="95"/>
    <s v="2024-12-02"/>
    <d v="2024-12-02T14:33:18"/>
    <s v="CORMAI"/>
    <s v="LM 3 brandt niet zwak brander"/>
    <s v="NURG 10D"/>
    <s v="1"/>
    <m/>
    <s v="Amperestraat"/>
    <s v="HARDERWIJK"/>
    <s v="mail"/>
    <m/>
    <s v="pll 55 "/>
    <m/>
    <n v="1"/>
    <x v="0"/>
    <x v="0"/>
    <x v="0"/>
    <x v="0"/>
  </r>
  <r>
    <s v="Gemeente Harderwijk"/>
    <s v="CAL11024047340"/>
    <x v="579"/>
    <s v="Finished"/>
    <s v="CORMAI"/>
    <s v="NURG 10D"/>
    <s v="SOC11024050858"/>
    <s v="SOC11024050858"/>
    <s v="Finished"/>
    <n v="95"/>
    <s v="2024-12-02"/>
    <d v="2024-12-02T14:30:53"/>
    <s v="CORMAI"/>
    <s v="spot uit bij mast thv vodafone ziggo"/>
    <s v="NURG 10D"/>
    <s v="1"/>
    <s v="S09"/>
    <s v="Markt"/>
    <s v="HARDERWIJK"/>
    <m/>
    <m/>
    <s v="met Albert besproken deze graag doorzetten naar albert spits doen het. bovenste armaturen kunnen als het goed is op afstand aangezet worden. "/>
    <m/>
    <n v="1"/>
    <x v="0"/>
    <x v="0"/>
    <x v="0"/>
    <x v="0"/>
  </r>
  <r>
    <s v="Gemeente Harderwijk"/>
    <s v="CAL11024047342"/>
    <x v="579"/>
    <s v="Finished"/>
    <s v="CORMAI"/>
    <s v="NURG 10D"/>
    <s v="SOC11024050862"/>
    <s v="SOC11024050862"/>
    <s v="Finished"/>
    <n v="95"/>
    <s v="2024-12-02"/>
    <d v="2024-12-02T14:34:13"/>
    <s v="CORMAI"/>
    <s v="LM 14 brandt niet (FIetstunnel)"/>
    <s v="NURG 10D"/>
    <s v="1"/>
    <m/>
    <s v="Zwartepad"/>
    <s v="HARDERWIJK"/>
    <m/>
    <m/>
    <s v="het gaat om lm 321 ipv 14 pll 36 "/>
    <m/>
    <n v="1"/>
    <x v="0"/>
    <x v="0"/>
    <x v="0"/>
    <x v="0"/>
  </r>
  <r>
    <s v="Gemeente Harderwijk"/>
    <s v="CAL11024047343"/>
    <x v="579"/>
    <s v="Finished"/>
    <s v="CORMAI"/>
    <s v="NURG 10D"/>
    <s v="SOC11024050867"/>
    <s v="SOC11024050867"/>
    <s v="Finished"/>
    <n v="95"/>
    <s v="2024-12-02"/>
    <d v="2024-12-02T14:38:43"/>
    <s v="CORMAI"/>
    <s v="Lichtmast 8 brandt niet "/>
    <s v="NURG 10D"/>
    <s v="1"/>
    <m/>
    <s v="Middenlaan"/>
    <s v="HARDERWIJK"/>
    <m/>
    <m/>
    <m/>
    <m/>
    <n v="1"/>
    <x v="0"/>
    <x v="0"/>
    <x v="0"/>
    <x v="0"/>
  </r>
  <r>
    <s v="Gemeente Harderwijk"/>
    <s v="CAL11024047344"/>
    <x v="579"/>
    <s v="Finished"/>
    <s v="CORMAI"/>
    <s v="NURG 10D"/>
    <s v="SOC11024050863"/>
    <s v="SOC11024050863"/>
    <s v="Finished"/>
    <n v="95"/>
    <s v="2024-12-02"/>
    <d v="2024-12-02T14:38:44"/>
    <s v="CORMAI"/>
    <s v="LM 22 brandt niet zwak brander"/>
    <s v="NURG 10D"/>
    <s v="1"/>
    <m/>
    <s v="Anne Franklaan"/>
    <s v="HARDERWIJK"/>
    <s v="mail"/>
    <m/>
    <s v="pll 36 "/>
    <m/>
    <n v="1"/>
    <x v="0"/>
    <x v="0"/>
    <x v="0"/>
    <x v="0"/>
  </r>
  <r>
    <s v="Gemeente Harderwijk"/>
    <s v="CAL11024047345"/>
    <x v="579"/>
    <s v="Finished"/>
    <s v="DAMAGE"/>
    <s v="NURG 10D"/>
    <s v="SOC11024050870"/>
    <s v="SOC11024050870"/>
    <s v="Finished"/>
    <n v="95"/>
    <s v="2024-12-02"/>
    <d v="2024-12-02T14:39:20"/>
    <s v="DAMAGE"/>
    <s v="LM 70 staat scheef"/>
    <s v="NURG 10D"/>
    <s v="2"/>
    <m/>
    <s v="Zuiderzeestraatweg"/>
    <s v="HARDERWIJK"/>
    <m/>
    <m/>
    <s v="mechanisch rechtzetten  10m in berm "/>
    <m/>
    <n v="2"/>
    <x v="0"/>
    <x v="0"/>
    <x v="0"/>
    <x v="2"/>
  </r>
  <r>
    <s v="Gemeente Harderwijk"/>
    <s v="CAL11024047345"/>
    <x v="579"/>
    <s v="Finished"/>
    <s v="DAMAGE"/>
    <s v="NURG 10D"/>
    <s v="SOC11024050870"/>
    <s v="SOC11024054539"/>
    <s v="Finished"/>
    <n v="95"/>
    <s v="2024-12-18"/>
    <d v="2024-12-02T14:39:20"/>
    <s v="DAMAGE"/>
    <s v="LM 70 staat scheef"/>
    <s v="NURG 10D"/>
    <s v="2"/>
    <m/>
    <s v="Zuiderzeestraatweg"/>
    <s v="HARDERWIJK"/>
    <m/>
    <m/>
    <s v="mechanisch rechtzetten  10m in berm "/>
    <m/>
    <n v="2"/>
    <x v="0"/>
    <x v="0"/>
    <x v="0"/>
    <x v="2"/>
  </r>
  <r>
    <s v="Gemeente Harderwijk"/>
    <s v="CAL11024047346"/>
    <x v="579"/>
    <s v="Finished"/>
    <s v="CORMAI"/>
    <s v="NURG 10D"/>
    <s v="SOC11024050880"/>
    <s v="SOC11024050880"/>
    <s v="Finished"/>
    <n v="95"/>
    <s v="2024-12-02"/>
    <d v="2024-12-02T14:39:50"/>
    <s v="CORMAI"/>
    <s v="LM 1 brandt niet "/>
    <s v="NURG 10D"/>
    <s v="1"/>
    <m/>
    <s v="Annie Salomonslaan"/>
    <s v="HARDERWIJK"/>
    <s v="mail"/>
    <m/>
    <s v="pll 36 "/>
    <m/>
    <n v="1"/>
    <x v="0"/>
    <x v="0"/>
    <x v="0"/>
    <x v="0"/>
  </r>
  <r>
    <s v="Gemeente Harderwijk"/>
    <s v="CAL11024047347"/>
    <x v="579"/>
    <s v="Cancelled"/>
    <s v="DAMAGE"/>
    <s v="NURG 10D"/>
    <m/>
    <m/>
    <m/>
    <m/>
    <m/>
    <m/>
    <m/>
    <m/>
    <m/>
    <m/>
    <m/>
    <m/>
    <m/>
    <m/>
    <m/>
    <m/>
    <m/>
    <m/>
    <x v="2"/>
    <x v="2"/>
    <x v="2"/>
    <x v="3"/>
  </r>
  <r>
    <s v="Gemeente Harderwijk"/>
    <s v="CAL11024047348"/>
    <x v="579"/>
    <s v="Finished"/>
    <s v="CORMAI"/>
    <s v="NURG 10D"/>
    <s v="SOC11024050872"/>
    <s v="SOC11024050872"/>
    <s v="Finished"/>
    <n v="95"/>
    <s v="2024-12-02"/>
    <d v="2024-12-02T14:39:20"/>
    <s v="CORMAI"/>
    <s v="Lamp uit Dorpskerk Hierden"/>
    <s v="NURG 10D"/>
    <s v="1"/>
    <m/>
    <s v="Zuiderzeestraatweg"/>
    <s v="HARDERWIJK"/>
    <m/>
    <m/>
    <s v="is geen ov melding vervalt  "/>
    <m/>
    <n v="1"/>
    <x v="0"/>
    <x v="0"/>
    <x v="0"/>
    <x v="0"/>
  </r>
  <r>
    <s v="Gemeente Harderwijk"/>
    <s v="CAL11024047349"/>
    <x v="579"/>
    <s v="Finished"/>
    <s v="CORMAI"/>
    <s v="NURG 10D"/>
    <s v="SOC11024050873"/>
    <s v="SOC11024050873"/>
    <s v="Finished"/>
    <n v="95"/>
    <s v="2024-12-02"/>
    <d v="2024-12-02T14:38:43"/>
    <s v="CORMAI"/>
    <s v="Lichtmast 311 brandt niet "/>
    <s v="NURG 10D"/>
    <s v="1"/>
    <m/>
    <s v="Muziekpad"/>
    <s v="HARDERWIJK"/>
    <m/>
    <m/>
    <s v="pll 24 "/>
    <m/>
    <n v="1"/>
    <x v="0"/>
    <x v="0"/>
    <x v="0"/>
    <x v="0"/>
  </r>
  <r>
    <s v="Gemeente Harderwijk"/>
    <s v="CAL11024047350"/>
    <x v="579"/>
    <s v="Finished"/>
    <s v="DAMAGE"/>
    <s v="NURG 10D"/>
    <s v="SOC11024050875"/>
    <s v="SOC11024050875"/>
    <s v="Finished"/>
    <n v="95"/>
    <s v="2024-12-02"/>
    <d v="2024-12-02T14:39:20"/>
    <s v="DAMAGE"/>
    <s v="LM 6202 staat scheef"/>
    <s v="NURG 10D"/>
    <s v="2"/>
    <m/>
    <s v="Zuiderzeestraatweg"/>
    <s v="HIERDEN"/>
    <m/>
    <m/>
    <s v="mechanisch rechtzetten  jobse mast  "/>
    <m/>
    <n v="2"/>
    <x v="0"/>
    <x v="0"/>
    <x v="0"/>
    <x v="2"/>
  </r>
  <r>
    <s v="Gemeente Harderwijk"/>
    <s v="CAL11024047350"/>
    <x v="579"/>
    <s v="Finished"/>
    <s v="DAMAGE"/>
    <s v="NURG 10D"/>
    <s v="SOC11024050875"/>
    <s v="SOC11024054478"/>
    <s v="Finished"/>
    <n v="95"/>
    <s v="2024-12-18"/>
    <d v="2024-12-02T14:39:20"/>
    <s v="DAMAGE"/>
    <s v="LM 6202 staat scheef"/>
    <s v="NURG 10D"/>
    <s v="2"/>
    <m/>
    <s v="Zuiderzeestraatweg"/>
    <s v="HIERDEN"/>
    <m/>
    <m/>
    <s v="mechanisch rechtzetten  jobse mast  "/>
    <m/>
    <n v="2"/>
    <x v="0"/>
    <x v="0"/>
    <x v="0"/>
    <x v="2"/>
  </r>
  <r>
    <s v="Gemeente Harderwijk"/>
    <s v="CAL11024047358"/>
    <x v="579"/>
    <s v="Finished"/>
    <s v="CORMAI"/>
    <s v="NURG 10D"/>
    <s v="SOC11024050874"/>
    <s v="SOC11024050874"/>
    <s v="Finished"/>
    <n v="95"/>
    <s v="2024-12-02"/>
    <d v="2024-12-02T14:38:43"/>
    <s v="CORMAI"/>
    <s v="Lichtmast 304 brandt niet "/>
    <s v="NURG 10D"/>
    <s v="1"/>
    <m/>
    <s v="Muziekpad"/>
    <s v="HARDERWIJK"/>
    <m/>
    <m/>
    <s v="zekering  6a en kop waren verdwenen  "/>
    <m/>
    <n v="1"/>
    <x v="0"/>
    <x v="0"/>
    <x v="0"/>
    <x v="0"/>
  </r>
  <r>
    <s v="Gemeente Harderwijk"/>
    <s v="CAL11024047360"/>
    <x v="579"/>
    <s v="Finished"/>
    <s v="CORMAI"/>
    <s v="NURG 10D"/>
    <s v="SOC11024050878"/>
    <s v="SOC11024050878"/>
    <s v="Finished"/>
    <n v="95"/>
    <s v="2024-12-02"/>
    <d v="2024-12-02T14:46:56"/>
    <s v="CORMAI"/>
    <s v="Lichtmast 304 brandt niet "/>
    <s v="NURG 10D"/>
    <s v="1"/>
    <m/>
    <s v="Newtonweg"/>
    <s v="HARDERWIJK"/>
    <m/>
    <m/>
    <s v="pll 36 s10  "/>
    <m/>
    <n v="1"/>
    <x v="0"/>
    <x v="0"/>
    <x v="0"/>
    <x v="0"/>
  </r>
  <r>
    <s v="Gemeente Harderwijk"/>
    <s v="CAL11024047361"/>
    <x v="579"/>
    <s v="Finished"/>
    <s v="DAMAGE"/>
    <s v="NURG 10D"/>
    <s v="SOC11024050876"/>
    <s v="SOC11024050876"/>
    <s v="Finished"/>
    <n v="95"/>
    <s v="2024-12-02"/>
    <d v="2024-12-02T14:39:20"/>
    <s v="DAMAGE"/>
    <s v="LM 6205 staat scheef"/>
    <s v="NURG 10D"/>
    <s v="2"/>
    <m/>
    <s v="Zuiderzeestraatweg"/>
    <s v="HIERDEN"/>
    <m/>
    <m/>
    <s v="mechanisch rechtzetten  Jobse mast "/>
    <m/>
    <n v="2"/>
    <x v="0"/>
    <x v="0"/>
    <x v="0"/>
    <x v="2"/>
  </r>
  <r>
    <s v="Gemeente Harderwijk"/>
    <s v="CAL11024047361"/>
    <x v="579"/>
    <s v="Finished"/>
    <s v="DAMAGE"/>
    <s v="NURG 10D"/>
    <s v="SOC11024050876"/>
    <s v="SOC11024054472"/>
    <s v="Finished"/>
    <n v="95"/>
    <s v="2024-12-18"/>
    <d v="2024-12-02T14:39:20"/>
    <s v="DAMAGE"/>
    <s v="LM 6205 staat scheef"/>
    <s v="NURG 10D"/>
    <s v="2"/>
    <m/>
    <s v="Zuiderzeestraatweg"/>
    <s v="HIERDEN"/>
    <m/>
    <m/>
    <s v="mechanisch rechtzetten  Jobse mast "/>
    <m/>
    <n v="2"/>
    <x v="0"/>
    <x v="0"/>
    <x v="0"/>
    <x v="2"/>
  </r>
  <r>
    <s v="Gemeente Harderwijk"/>
    <s v="CAL11024047362"/>
    <x v="579"/>
    <s v="Finished"/>
    <s v="CORMAI"/>
    <s v="NURG 10D"/>
    <s v="SOC11024050881"/>
    <s v="SOC11024050881"/>
    <s v="Finished"/>
    <n v="95"/>
    <s v="2024-12-02"/>
    <d v="2024-12-02T14:39:20"/>
    <s v="DAMAGE"/>
    <s v="LM 6204 staat scheef"/>
    <s v="NURG 10D"/>
    <s v="2"/>
    <m/>
    <s v="Zuiderzeestraatweg"/>
    <s v="HARDERWIJK"/>
    <m/>
    <m/>
    <s v="mechanisch rechtzetten  jobse mast  "/>
    <m/>
    <n v="2"/>
    <x v="0"/>
    <x v="0"/>
    <x v="0"/>
    <x v="2"/>
  </r>
  <r>
    <s v="Gemeente Harderwijk"/>
    <s v="CAL11024047362"/>
    <x v="579"/>
    <s v="Finished"/>
    <s v="CORMAI"/>
    <s v="NURG 10D"/>
    <s v="SOC11024050881"/>
    <s v="SOC11024054468"/>
    <s v="Finished"/>
    <n v="95"/>
    <s v="2024-12-18"/>
    <d v="2024-12-02T14:39:20"/>
    <s v="DAMAGE"/>
    <s v="LM 6204 staat scheef"/>
    <s v="NURG 10D"/>
    <s v="2"/>
    <m/>
    <s v="Zuiderzeestraatweg"/>
    <s v="HIERDEN"/>
    <m/>
    <m/>
    <s v="mechanisch rechtzetten  jobse mast  "/>
    <m/>
    <n v="2"/>
    <x v="0"/>
    <x v="0"/>
    <x v="0"/>
    <x v="2"/>
  </r>
  <r>
    <s v="Gemeente Harderwijk"/>
    <s v="CAL11024047363"/>
    <x v="579"/>
    <s v="Finished"/>
    <s v="CORMAI"/>
    <s v="NURG 10D"/>
    <s v="SOC11024050884"/>
    <s v="SOC11024050884"/>
    <s v="Finished"/>
    <n v="95"/>
    <s v="2024-12-02"/>
    <d v="2024-12-02T14:48:30"/>
    <s v="CORMAI"/>
    <s v="Lichtmast 7 brandt niet  "/>
    <s v="NURG 10D"/>
    <s v="1"/>
    <m/>
    <s v="Noorderbreedte"/>
    <s v="HARDERWIJK"/>
    <m/>
    <m/>
    <s v="Sont 70 "/>
    <m/>
    <n v="1"/>
    <x v="0"/>
    <x v="0"/>
    <x v="0"/>
    <x v="0"/>
  </r>
  <r>
    <s v="Gemeente Harderwijk"/>
    <s v="CAL11024047364"/>
    <x v="579"/>
    <s v="Finished"/>
    <s v="CORMAI"/>
    <s v="NURG 10D"/>
    <s v="SOC11024050888"/>
    <s v="SOC11024050888"/>
    <s v="Finished"/>
    <n v="95"/>
    <s v="2024-12-02"/>
    <d v="2024-12-02T14:49:48"/>
    <s v="CORMAI"/>
    <s v="Armatuur / lamp 8 brandt niet "/>
    <s v="NURG 10D"/>
    <s v="1"/>
    <m/>
    <s v="Ooster Mheenpad"/>
    <s v="HARDERWIJK"/>
    <m/>
    <m/>
    <s v="pll 24 "/>
    <m/>
    <n v="1"/>
    <x v="0"/>
    <x v="0"/>
    <x v="0"/>
    <x v="0"/>
  </r>
  <r>
    <s v="Gemeente Harderwijk"/>
    <s v="CAL11024047365"/>
    <x v="579"/>
    <s v="Finished"/>
    <s v="CORMAI"/>
    <s v="NURG 10D"/>
    <s v="SOC11024050891"/>
    <s v="SOC11024050891"/>
    <s v="Finished"/>
    <n v="95"/>
    <s v="2024-12-02"/>
    <d v="2024-12-02T14:51:26"/>
    <s v="CORMAI"/>
    <s v="Lichtmast 21 brandt niet "/>
    <s v="NURG 10D"/>
    <s v="1"/>
    <m/>
    <s v="Operadreef"/>
    <s v="HARDERWIJK"/>
    <m/>
    <m/>
    <s v="oude melding  melding vervalt  "/>
    <m/>
    <n v="1"/>
    <x v="0"/>
    <x v="0"/>
    <x v="0"/>
    <x v="0"/>
  </r>
  <r>
    <s v="Gemeente Harderwijk"/>
    <s v="CAL11024047366"/>
    <x v="579"/>
    <s v="Finished"/>
    <s v="CORMAI"/>
    <s v="NURG 10D"/>
    <s v="SOC11024050890"/>
    <s v="SOC11024050890"/>
    <s v="Finished"/>
    <n v="95"/>
    <s v="2024-12-02"/>
    <d v="2024-12-02T14:51:33"/>
    <s v="CORMAI"/>
    <s v="LM 8 brandt niet "/>
    <s v="NURG 10D"/>
    <s v="1"/>
    <m/>
    <s v="Baanweg"/>
    <s v="HARDERWIJK"/>
    <s v="mail"/>
    <m/>
    <s v="pll 36 "/>
    <m/>
    <n v="1"/>
    <x v="0"/>
    <x v="0"/>
    <x v="0"/>
    <x v="0"/>
  </r>
  <r>
    <s v="Gemeente Harderwijk"/>
    <s v="CAL11024047367"/>
    <x v="579"/>
    <s v="Finished"/>
    <s v="CORMAI"/>
    <s v="NURG 10D"/>
    <s v="SOC11024050893"/>
    <s v="SOC11024050893"/>
    <s v="Finished"/>
    <n v="95"/>
    <s v="2024-12-02"/>
    <d v="2024-12-02T14:52:32"/>
    <s v="CORMAI"/>
    <s v="LM 6 brandt niet "/>
    <s v="NURG 10D"/>
    <s v="1"/>
    <m/>
    <s v="Baanweg"/>
    <s v="HARDERWIJK"/>
    <s v="mail"/>
    <m/>
    <s v="pll 36 "/>
    <m/>
    <n v="1"/>
    <x v="0"/>
    <x v="0"/>
    <x v="0"/>
    <x v="0"/>
  </r>
  <r>
    <s v="Gemeente Harderwijk"/>
    <s v="CAL11024047368"/>
    <x v="579"/>
    <s v="Finished"/>
    <s v="CORMAI"/>
    <s v="NURG 10D"/>
    <s v="SOC11024050892"/>
    <s v="SOC11024050892"/>
    <s v="Finished"/>
    <n v="95"/>
    <s v="2024-12-02"/>
    <d v="2024-12-02T14:51:26"/>
    <s v="CORMAI"/>
    <s v="Lichtmast 09 brandt niet "/>
    <s v="NURG 10D"/>
    <s v="1"/>
    <m/>
    <s v="Operadreef"/>
    <s v="HARDERWIJK"/>
    <m/>
    <m/>
    <s v="pll 36 "/>
    <m/>
    <n v="1"/>
    <x v="0"/>
    <x v="0"/>
    <x v="0"/>
    <x v="0"/>
  </r>
  <r>
    <s v="Gemeente Harderwijk"/>
    <s v="CAL11024047369"/>
    <x v="579"/>
    <s v="Finished"/>
    <s v="CORMAI"/>
    <s v="NURG 10D"/>
    <s v="SOC11024050894"/>
    <s v="SOC11024050894"/>
    <s v="Finished"/>
    <n v="95"/>
    <s v="2024-12-02"/>
    <d v="2024-12-02T14:53:32"/>
    <s v="CORMAI"/>
    <s v="LM 1 scheef kiss en ride station"/>
    <s v="NURG 10D"/>
    <s v="1"/>
    <m/>
    <s v="Baanweg"/>
    <s v="HARDERWIJK"/>
    <s v="mail"/>
    <m/>
    <s v="6m in berm  "/>
    <m/>
    <n v="1"/>
    <x v="0"/>
    <x v="0"/>
    <x v="0"/>
    <x v="0"/>
  </r>
  <r>
    <s v="Gemeente Harderwijk"/>
    <s v="CAL11024047370"/>
    <x v="579"/>
    <s v="Finished"/>
    <s v="CORMAI"/>
    <s v="NURG 10D"/>
    <s v="SOC11024050970"/>
    <s v="SOC11024050970"/>
    <s v="Finished"/>
    <n v="95"/>
    <s v="2024-12-03"/>
    <d v="2024-12-02T14:53:36"/>
    <s v="CORMAI"/>
    <s v="Lamp brand niet LM 9"/>
    <s v="NURG 10D"/>
    <s v="1"/>
    <m/>
    <s v="Operadreef"/>
    <s v="HARDERWIJK"/>
    <m/>
    <m/>
    <s v="is al bekend via SOC11024050891 "/>
    <m/>
    <n v="1"/>
    <x v="0"/>
    <x v="0"/>
    <x v="0"/>
    <x v="0"/>
  </r>
  <r>
    <s v="Gemeente Harderwijk"/>
    <s v="CAL11024047371"/>
    <x v="579"/>
    <s v="Finished"/>
    <s v="CORMAI"/>
    <s v="NURG 10D"/>
    <s v="SOC11024050895"/>
    <s v="SOC11024050895"/>
    <s v="Finished"/>
    <n v="95"/>
    <s v="2024-12-02"/>
    <d v="2024-12-02T14:53:57"/>
    <s v="CORMAI"/>
    <s v="Lichtmaststoring 29 brandt niet "/>
    <s v="NURG 10D"/>
    <s v="1"/>
    <m/>
    <s v="Operettedreef"/>
    <s v="HARDERWIJK"/>
    <m/>
    <m/>
    <s v="pll 36 "/>
    <m/>
    <n v="1"/>
    <x v="0"/>
    <x v="0"/>
    <x v="0"/>
    <x v="0"/>
  </r>
  <r>
    <s v="Gemeente Harderwijk"/>
    <s v="CAL11024047372"/>
    <x v="579"/>
    <s v="Finished"/>
    <s v="CORMAI"/>
    <s v="NURG 10D"/>
    <s v="SOC11024050896"/>
    <s v="SOC11024050896"/>
    <s v="Finished"/>
    <n v="95"/>
    <s v="2024-12-02"/>
    <d v="2024-12-02T14:54:58"/>
    <s v="CORMAI"/>
    <s v="LM 9 brandt niet "/>
    <s v="NURG 10D"/>
    <s v="1"/>
    <m/>
    <s v="Bachdreef"/>
    <s v="HARDERWIJK"/>
    <s v="mail"/>
    <m/>
    <s v="pll 36 hf trafo  "/>
    <m/>
    <n v="1"/>
    <x v="0"/>
    <x v="0"/>
    <x v="0"/>
    <x v="0"/>
  </r>
  <r>
    <s v="Gemeente Harderwijk"/>
    <s v="CAL11024047373"/>
    <x v="579"/>
    <s v="Finished"/>
    <s v="CORMAI"/>
    <s v="NURG 10D"/>
    <s v="SOC11024050897"/>
    <s v="SOC11024050897"/>
    <s v="Finished"/>
    <n v="95"/>
    <s v="2024-12-02"/>
    <d v="2024-12-02T14:53:57"/>
    <s v="CORMAI"/>
    <s v="Lichtmast 2 brandt niet "/>
    <s v="NURG 10D"/>
    <s v="1"/>
    <m/>
    <s v="Operettedreef"/>
    <s v="HARDERWIJK"/>
    <m/>
    <m/>
    <s v="pll 36 was 21 ipv 2 "/>
    <m/>
    <n v="1"/>
    <x v="0"/>
    <x v="0"/>
    <x v="0"/>
    <x v="0"/>
  </r>
  <r>
    <s v="Gemeente Harderwijk"/>
    <s v="CAL11024047374"/>
    <x v="579"/>
    <s v="Finished"/>
    <s v="CORMAI"/>
    <s v="NURG 10D"/>
    <s v="SOC11024050898"/>
    <s v="SOC11024050898"/>
    <s v="Finished"/>
    <n v="95"/>
    <s v="2024-12-02"/>
    <d v="2024-12-02T14:39:20"/>
    <s v="CORMAI"/>
    <s v="LM 45 brandt deels"/>
    <s v="NURG 10D"/>
    <s v="2"/>
    <m/>
    <s v="Zuiderzeestraatweg"/>
    <s v="HARDERWIJK"/>
    <m/>
    <m/>
    <s v="moet worden vervangen door armatuur af werf  long 30 led uit kelder.  "/>
    <m/>
    <n v="2"/>
    <x v="0"/>
    <x v="0"/>
    <x v="0"/>
    <x v="0"/>
  </r>
  <r>
    <s v="Gemeente Harderwijk"/>
    <s v="CAL11024047374"/>
    <x v="579"/>
    <s v="Finished"/>
    <s v="CORMAI"/>
    <s v="NURG 10D"/>
    <s v="SOC11024050898"/>
    <s v="SOC11024054464"/>
    <s v="Finished"/>
    <n v="95"/>
    <s v="2024-12-18"/>
    <d v="2024-12-02T14:39:20"/>
    <s v="CORMAI"/>
    <s v="LM 45 brandt deels"/>
    <s v="NURG 10D"/>
    <s v="2"/>
    <m/>
    <s v="Zuiderzeestraatweg"/>
    <s v="HARDERWIJK"/>
    <m/>
    <m/>
    <s v="moet worden vervangen door armatuur af werf  long 30 led uit kelder.  armatuur af werf geplaatst  "/>
    <m/>
    <n v="2"/>
    <x v="0"/>
    <x v="0"/>
    <x v="0"/>
    <x v="0"/>
  </r>
  <r>
    <s v="Gemeente Harderwijk"/>
    <s v="CAL11024047375"/>
    <x v="579"/>
    <s v="Finished"/>
    <s v="CORMAI"/>
    <s v="NURG 10D"/>
    <s v="SOC11024050899"/>
    <s v="SOC11024050899"/>
    <s v="Finished"/>
    <n v="95"/>
    <s v="2024-12-02"/>
    <d v="2024-12-02T14:53:57"/>
    <s v="CORMAI"/>
    <s v="Lichtmast brandt niet "/>
    <s v="NURG 10D"/>
    <s v="1"/>
    <m/>
    <s v="Operettedreef"/>
    <s v="HARDERWIJK"/>
    <m/>
    <m/>
    <s v="onduidelijk  melding vervalt  "/>
    <m/>
    <n v="1"/>
    <x v="0"/>
    <x v="0"/>
    <x v="0"/>
    <x v="0"/>
  </r>
  <r>
    <s v="Gemeente Harderwijk"/>
    <s v="CAL11024047376"/>
    <x v="579"/>
    <s v="Finished"/>
    <s v="CORMAI"/>
    <s v="NURG 10D"/>
    <s v="SOC11024050900"/>
    <s v="SOC11024050900"/>
    <s v="Finished"/>
    <n v="95"/>
    <s v="2024-12-02"/>
    <d v="2024-12-02T14:57:25"/>
    <s v="CORMAI"/>
    <s v="LM 12 zwak brander "/>
    <s v="NURG 10D"/>
    <s v="1"/>
    <m/>
    <s v="Bazuindreef"/>
    <s v="HARDERWIJK"/>
    <s v="mail"/>
    <m/>
    <s v="pll 36 "/>
    <m/>
    <n v="1"/>
    <x v="0"/>
    <x v="0"/>
    <x v="0"/>
    <x v="0"/>
  </r>
  <r>
    <s v="Gemeente Harderwijk"/>
    <s v="CAL11024047377"/>
    <x v="579"/>
    <s v="Finished"/>
    <s v="DAMAGE"/>
    <s v="URG 1D"/>
    <s v="SOC11024050901"/>
    <s v="SOC11024050901"/>
    <s v="Finished"/>
    <n v="95"/>
    <s v="2024-12-02"/>
    <d v="2024-12-02T14:58:19"/>
    <s v="DAMAGE"/>
    <s v="Armatuur ontbreekt van LM"/>
    <s v="URG 1D"/>
    <s v="2"/>
    <m/>
    <s v="Zuiderbreedte"/>
    <s v="HARDERWIJK"/>
    <m/>
    <m/>
    <s v="hier staat een nieuwe mast waarschijnlijk nr 34 zonder armatuur  of de nieuwe plaatsen en indien niet voorradig een noodarmatuur plaatsen. "/>
    <m/>
    <n v="2"/>
    <x v="0"/>
    <x v="1"/>
    <x v="0"/>
    <x v="2"/>
  </r>
  <r>
    <s v="Gemeente Harderwijk"/>
    <s v="CAL11024047377"/>
    <x v="579"/>
    <s v="Finished"/>
    <s v="DAMAGE"/>
    <s v="URG 1D"/>
    <s v="SOC11024050901"/>
    <s v="SOC11025006211"/>
    <s v="Finished"/>
    <n v="95"/>
    <s v="2025-01-30"/>
    <d v="2024-12-02T14:58:19"/>
    <s v="DAMAGE"/>
    <s v="Armatuur ontbreekt van LM"/>
    <s v="URG 1D"/>
    <s v="2"/>
    <m/>
    <s v="Zuiderbreedte"/>
    <s v="HARDERWIJK"/>
    <m/>
    <m/>
    <s v="hier staat een nieuwe mast waarschijnlijk nr 34 zonder armatuur  of de nieuwe plaatsen en indien niet voorradig een noodarmatuur plaatsen. "/>
    <m/>
    <n v="2"/>
    <x v="0"/>
    <x v="1"/>
    <x v="0"/>
    <x v="2"/>
  </r>
  <r>
    <s v="Gemeente Harderwijk"/>
    <s v="CAL11024047378"/>
    <x v="579"/>
    <s v="Finished"/>
    <s v="CORMAI"/>
    <s v="NURG 10D"/>
    <s v="SOC11024050907"/>
    <s v="SOC11024050907"/>
    <s v="Finished"/>
    <n v="95"/>
    <s v="2024-12-02"/>
    <d v="2024-12-02T14:58:52"/>
    <s v="CORMAI"/>
    <s v="LM 31202 brandt niet FP"/>
    <s v="NURG 10D"/>
    <s v="1"/>
    <m/>
    <s v="Beneluxpad"/>
    <s v="HARDERWIJK"/>
    <s v="mail"/>
    <m/>
    <s v="pll 24 "/>
    <m/>
    <n v="1"/>
    <x v="0"/>
    <x v="0"/>
    <x v="0"/>
    <x v="0"/>
  </r>
  <r>
    <s v="Gemeente Harderwijk"/>
    <s v="CAL11024047386"/>
    <x v="579"/>
    <s v="Finished"/>
    <s v="CORMAI"/>
    <s v="NURG 10D"/>
    <s v="SOC11024050910"/>
    <s v="SOC11024050910"/>
    <s v="Finished"/>
    <n v="95"/>
    <s v="2024-12-02"/>
    <d v="2024-12-02T14:59:29"/>
    <s v="CORMAI"/>
    <s v="Lamp 304 brandt zwak "/>
    <s v="NURG 10D"/>
    <s v="1"/>
    <m/>
    <s v="Ouverturebaan"/>
    <s v="HARDERWIJK"/>
    <m/>
    <m/>
    <s v="geen flauw idee over welke mast het gaat helaas  "/>
    <m/>
    <n v="1"/>
    <x v="0"/>
    <x v="0"/>
    <x v="0"/>
    <x v="0"/>
  </r>
  <r>
    <s v="Gemeente Harderwijk"/>
    <s v="CAL11024047387"/>
    <x v="579"/>
    <s v="Finished"/>
    <s v="CORMAI"/>
    <s v="URG 5D"/>
    <s v="SOC11024050908"/>
    <s v="SOC11024050908"/>
    <s v="Finished"/>
    <n v="95"/>
    <s v="2024-12-02"/>
    <d v="2024-12-02T15:00:26"/>
    <s v="CORMAI"/>
    <s v="LM 34 staat scheef"/>
    <s v="URG 5D"/>
    <s v="2"/>
    <m/>
    <s v="Zuiderbreedte"/>
    <s v="HARDERWIJK"/>
    <m/>
    <m/>
    <s v="mechanisch rechtzetten  wanneer bij rechtzetten blijkt dat mast onder maaiveld krom is deze opnemen  voor vervanging  "/>
    <m/>
    <n v="2"/>
    <x v="0"/>
    <x v="0"/>
    <x v="0"/>
    <x v="0"/>
  </r>
  <r>
    <s v="Gemeente Harderwijk"/>
    <s v="CAL11024047387"/>
    <x v="579"/>
    <s v="Finished"/>
    <s v="CORMAI"/>
    <s v="URG 5D"/>
    <s v="SOC11024050908"/>
    <s v="SOC11024054442"/>
    <s v="Finished"/>
    <n v="95"/>
    <s v="2024-12-18"/>
    <d v="2024-12-02T15:00:26"/>
    <s v="CORMAI"/>
    <s v="LM 34 staat scheef"/>
    <s v="URG 5D"/>
    <s v="2"/>
    <m/>
    <s v="Zuiderbreedte"/>
    <s v="HARDERWIJK"/>
    <m/>
    <m/>
    <s v="mechanisch rechtzetten  wanneer bij rechtzetten blijkt dat mast onder maaiveld krom is deze opnemen  voor vervanging  "/>
    <m/>
    <n v="2"/>
    <x v="0"/>
    <x v="0"/>
    <x v="0"/>
    <x v="0"/>
  </r>
  <r>
    <s v="Gemeente Harderwijk"/>
    <s v="CAL11024047388"/>
    <x v="579"/>
    <s v="Finished"/>
    <s v="CORMAI"/>
    <s v="NURG 10D"/>
    <s v="SOC11024050913"/>
    <s v="SOC11024050913"/>
    <s v="Finished"/>
    <n v="95"/>
    <s v="2024-12-02"/>
    <d v="2024-12-02T15:02:11"/>
    <s v="CORMAI"/>
    <s v="lamp 9 brandt niet "/>
    <s v="NURG 10D"/>
    <s v="1"/>
    <m/>
    <s v="Paardenkamp"/>
    <s v="HARDERWIJK"/>
    <m/>
    <m/>
    <s v="pll 24 "/>
    <m/>
    <n v="1"/>
    <x v="0"/>
    <x v="0"/>
    <x v="0"/>
    <x v="0"/>
  </r>
  <r>
    <s v="Gemeente Harderwijk"/>
    <s v="CAL11024047389"/>
    <x v="579"/>
    <s v="Finished"/>
    <s v="DAMAGE"/>
    <s v="URG 5D"/>
    <s v="SOC11024050914"/>
    <s v="SOC11024050914"/>
    <s v="Finished"/>
    <n v="95"/>
    <s v="2024-12-02"/>
    <d v="2024-12-02T15:02:17"/>
    <s v="DAMAGE"/>
    <s v="LM 12 staat scheef"/>
    <s v="URG 5D"/>
    <s v="1"/>
    <m/>
    <s v="Zeepad"/>
    <s v="HARDERWIJK"/>
    <m/>
    <m/>
    <s v="armatuur recht gezet "/>
    <m/>
    <n v="1"/>
    <x v="0"/>
    <x v="0"/>
    <x v="0"/>
    <x v="2"/>
  </r>
  <r>
    <s v="Gemeente Harderwijk"/>
    <s v="CAL11024047390"/>
    <x v="579"/>
    <s v="Finished"/>
    <s v="CORMAI"/>
    <s v="NURG 10D"/>
    <s v="SOC11024050912"/>
    <s v="SOC11024050912"/>
    <s v="Finished"/>
    <n v="95"/>
    <s v="2024-12-02"/>
    <d v="2024-12-02T15:02:17"/>
    <s v="CORMAI"/>
    <s v="LM parkeerplaats gemarkeerd met letter A onderste"/>
    <s v="NURG 10D"/>
    <s v="1"/>
    <m/>
    <s v="Biezenplein"/>
    <s v="HARDERWIJK"/>
    <m/>
    <m/>
    <s v="alles getest alles ok  1 zekering zat enigszins los mogelijk was dit de oorzaak  "/>
    <m/>
    <n v="1"/>
    <x v="0"/>
    <x v="0"/>
    <x v="0"/>
    <x v="0"/>
  </r>
  <r>
    <s v="Gemeente Harderwijk"/>
    <s v="CAL11024047391"/>
    <x v="579"/>
    <s v="Finished"/>
    <s v="CORMAI"/>
    <s v="NURG 10D"/>
    <s v="SOC11024050915"/>
    <s v="SOC11024050915"/>
    <s v="Finished"/>
    <n v="95"/>
    <s v="2024-12-02"/>
    <d v="2024-12-02T15:04:18"/>
    <s v="CORMAI"/>
    <s v="Let op 1 niet 4! lamp brandt niet "/>
    <s v="NURG 10D"/>
    <s v="1"/>
    <m/>
    <s v="Parallelweg"/>
    <s v="HARDERWIJK"/>
    <m/>
    <m/>
    <s v="fase verwisseld  "/>
    <m/>
    <n v="1"/>
    <x v="0"/>
    <x v="0"/>
    <x v="0"/>
    <x v="0"/>
  </r>
  <r>
    <s v="Gemeente Harderwijk"/>
    <s v="CAL11024047392"/>
    <x v="579"/>
    <s v="Finished"/>
    <s v="CORMAI"/>
    <s v="NURG 10D"/>
    <s v="SOC11024050916"/>
    <s v="SOC11024050916"/>
    <s v="Finished"/>
    <n v="95"/>
    <s v="2024-12-02"/>
    <d v="2024-12-02T15:04:21"/>
    <s v="CORMAI"/>
    <s v="LM 5 mast scheef "/>
    <s v="NURG 10D"/>
    <s v="2"/>
    <m/>
    <s v="Bruggestraat"/>
    <s v="HARDERWIJK"/>
    <m/>
    <m/>
    <s v="het is een wand armatuur heel het frame is krom ik heb hem geprobeerd recht  krijgen maar het gaat niet dit is een wand armatuur  "/>
    <m/>
    <n v="2"/>
    <x v="0"/>
    <x v="0"/>
    <x v="0"/>
    <x v="0"/>
  </r>
  <r>
    <s v="Gemeente Harderwijk"/>
    <s v="CAL11024047392"/>
    <x v="579"/>
    <s v="Finished"/>
    <s v="CORMAI"/>
    <s v="NURG 10D"/>
    <s v="SOC11024050916"/>
    <s v="SOC11025001461"/>
    <s v="Finished"/>
    <n v="95"/>
    <s v="2025-01-08"/>
    <d v="2024-12-02T15:04:21"/>
    <s v="CORMAI"/>
    <s v="LM 5 mast scheef "/>
    <s v="NURG 10D"/>
    <s v="2"/>
    <m/>
    <s v="Bruggestraat"/>
    <s v="HARDERWIJK"/>
    <m/>
    <m/>
    <s v="het is een wand armatuur heel het frame is krom ik heb hem geprobeerd recht  krijgen maar het gaat niet dit is een wand armatuur  armatuur volledig gedemonteerd gerestaureerd en herplaatst  wandsteun vastgezet  "/>
    <m/>
    <n v="2"/>
    <x v="0"/>
    <x v="0"/>
    <x v="0"/>
    <x v="0"/>
  </r>
  <r>
    <s v="Gemeente Harderwijk"/>
    <s v="CAL11024047393"/>
    <x v="579"/>
    <s v="Finished"/>
    <s v="CORMAI"/>
    <s v="NURG 10D"/>
    <s v="SOC11024050919"/>
    <s v="SOC11024050919"/>
    <s v="Finished"/>
    <n v="95"/>
    <s v="2024-12-02"/>
    <d v="2024-12-02T15:04:18"/>
    <s v="CORMAI"/>
    <s v="Lamp 4 brandt niet "/>
    <s v="NURG 10D"/>
    <s v="1"/>
    <m/>
    <s v="Parallelweg"/>
    <s v="HARDERWIJK"/>
    <m/>
    <m/>
    <s v="alles getest alles ok  via net trekt omvormer niet "/>
    <m/>
    <n v="1"/>
    <x v="0"/>
    <x v="0"/>
    <x v="0"/>
    <x v="0"/>
  </r>
  <r>
    <s v="Gemeente Harderwijk"/>
    <s v="CAL11024047394"/>
    <x v="579"/>
    <s v="Finished"/>
    <s v="CORMAI"/>
    <s v="URG 5D"/>
    <s v="SOC11024050921"/>
    <s v="SOC11024050921"/>
    <s v="Finished"/>
    <n v="95"/>
    <s v="2024-12-02"/>
    <d v="2024-12-02T15:07:57"/>
    <s v="CORMAI"/>
    <s v="LM 2 staat scheef"/>
    <s v="URG 5D"/>
    <s v="1"/>
    <m/>
    <s v="Zeepad"/>
    <s v="HARDERWIJK"/>
    <m/>
    <m/>
    <s v="mast staat gewoon recht "/>
    <m/>
    <n v="1"/>
    <x v="0"/>
    <x v="0"/>
    <x v="0"/>
    <x v="0"/>
  </r>
  <r>
    <s v="Gemeente Harderwijk"/>
    <s v="CAL11024047395"/>
    <x v="579"/>
    <s v="Finished"/>
    <s v="CORMAI"/>
    <s v="NURG 10D"/>
    <s v="SOC11024050917"/>
    <s v="SOC11024050917"/>
    <s v="Finished"/>
    <n v="95"/>
    <s v="2024-12-02"/>
    <d v="2024-12-02T15:08:01"/>
    <s v="CORMAI"/>
    <s v="LM 8 losse onderdelen in arm"/>
    <s v="NURG 10D"/>
    <s v="1"/>
    <m/>
    <s v="Bruggestraat"/>
    <s v="HARDERWIJK"/>
    <m/>
    <m/>
    <s v="der ligt niks wat kwaad kan in het armatuur dat is een onderdeel wat er in hoort "/>
    <m/>
    <n v="1"/>
    <x v="0"/>
    <x v="0"/>
    <x v="0"/>
    <x v="0"/>
  </r>
  <r>
    <s v="Gemeente Harderwijk"/>
    <s v="CAL11024047396"/>
    <x v="579"/>
    <s v="Finished"/>
    <s v="CORMAI"/>
    <s v="NURG 10D"/>
    <s v="SOC11024050920"/>
    <s v="SOC11024050920"/>
    <s v="Finished"/>
    <n v="95"/>
    <s v="2024-12-02"/>
    <d v="2024-12-02T15:09:10"/>
    <s v="CORMAI"/>
    <s v="LM 39 brandt niet fietspad"/>
    <s v="NURG 10D"/>
    <s v="1"/>
    <m/>
    <s v="Ceintuurbaan"/>
    <s v="HARDERWIJK"/>
    <m/>
    <m/>
    <s v="pll 24 "/>
    <m/>
    <n v="1"/>
    <x v="0"/>
    <x v="0"/>
    <x v="0"/>
    <x v="0"/>
  </r>
  <r>
    <s v="Gemeente Harderwijk"/>
    <s v="CAL11024047398"/>
    <x v="579"/>
    <s v="Finished"/>
    <s v="CORMAI"/>
    <s v="NURG 10D"/>
    <s v="SOC11024050922"/>
    <s v="SOC11024050922"/>
    <s v="Finished"/>
    <n v="95"/>
    <s v="2024-12-02"/>
    <d v="2024-12-02T15:10:59"/>
    <s v="CORMAI"/>
    <s v="LM 38 brandt niet fietspad"/>
    <s v="NURG 10D"/>
    <s v="1"/>
    <m/>
    <s v="Ceintuurbaan"/>
    <s v="HARDERWIJK"/>
    <m/>
    <m/>
    <s v="pll 24 "/>
    <m/>
    <n v="1"/>
    <x v="0"/>
    <x v="0"/>
    <x v="0"/>
    <x v="0"/>
  </r>
  <r>
    <s v="Gemeente Harderwijk"/>
    <s v="CAL11024047399"/>
    <x v="579"/>
    <s v="Finished"/>
    <s v="CORMAI"/>
    <s v="NURG 10D"/>
    <s v="SOC11024050923"/>
    <s v="SOC11024050923"/>
    <s v="Finished"/>
    <n v="95"/>
    <s v="2024-12-02"/>
    <d v="2024-12-02T15:11:37"/>
    <s v="CORMAI"/>
    <s v="Armatuur/Lamp 105 brandt niet"/>
    <s v="NURG 10D"/>
    <s v="1"/>
    <m/>
    <s v="Parkeerplaats Station"/>
    <s v="HARDERWIJK"/>
    <m/>
    <m/>
    <s v="cdmt 70 "/>
    <m/>
    <n v="1"/>
    <x v="0"/>
    <x v="0"/>
    <x v="0"/>
    <x v="0"/>
  </r>
  <r>
    <s v="Gemeente Harderwijk"/>
    <s v="CAL11024047400"/>
    <x v="579"/>
    <s v="Finished"/>
    <s v="CORMAI"/>
    <s v="NURG 10D"/>
    <s v="SOC11024050924"/>
    <s v="SOC11024050924"/>
    <s v="Finished"/>
    <n v="95"/>
    <s v="2024-12-02"/>
    <d v="2024-12-02T15:13:08"/>
    <s v="CORMAI"/>
    <s v="LM 31 brandt niet "/>
    <s v="NURG 10D"/>
    <s v="1"/>
    <m/>
    <s v="Ceintuurbaan"/>
    <s v="HARDERWIJK"/>
    <m/>
    <m/>
    <s v="pll 24 "/>
    <m/>
    <n v="1"/>
    <x v="0"/>
    <x v="0"/>
    <x v="0"/>
    <x v="0"/>
  </r>
  <r>
    <s v="Gemeente Harderwijk"/>
    <s v="CAL11024047401"/>
    <x v="579"/>
    <s v="Finished"/>
    <s v="CORMAI"/>
    <s v="NURG 10D"/>
    <s v="SOC11024050925"/>
    <s v="SOC11024050925"/>
    <s v="Finished"/>
    <n v="95"/>
    <s v="2024-12-02"/>
    <d v="2024-12-02T15:11:37"/>
    <s v="CORMAI"/>
    <s v="Armatuur/Lamp 121 brandt niet"/>
    <s v="NURG 10D"/>
    <s v="1"/>
    <m/>
    <s v="Parkeerplaats Station"/>
    <s v="HARDERWIJK"/>
    <m/>
    <m/>
    <s v="cdmt 70 "/>
    <m/>
    <n v="1"/>
    <x v="0"/>
    <x v="0"/>
    <x v="0"/>
    <x v="0"/>
  </r>
  <r>
    <s v="Gemeente Harderwijk"/>
    <s v="CAL11024047403"/>
    <x v="579"/>
    <s v="Finished"/>
    <s v="CORMAI"/>
    <s v="NURG 10D"/>
    <s v="SOC11024050926"/>
    <s v="SOC11024050926"/>
    <s v="Finished"/>
    <n v="95"/>
    <s v="2024-12-02"/>
    <d v="2024-12-02T15:15:42"/>
    <s v="CORMAI"/>
    <s v="Lichtmast 14 Brandt niet "/>
    <s v="NURG 10D"/>
    <s v="1"/>
    <m/>
    <s v="Parkweg"/>
    <s v="HARDERWIJK"/>
    <m/>
    <m/>
    <s v="draadjes van de vsa zaten los draadjes weer vast gezet lamp brand weer "/>
    <m/>
    <n v="1"/>
    <x v="0"/>
    <x v="0"/>
    <x v="0"/>
    <x v="0"/>
  </r>
  <r>
    <s v="Gemeente Harderwijk"/>
    <s v="CAL11024047410"/>
    <x v="579"/>
    <s v="Finished"/>
    <s v="CORMAI"/>
    <s v="NURG 10D"/>
    <s v="SOC11024050932"/>
    <s v="SOC11024050932"/>
    <s v="Finished"/>
    <n v="95"/>
    <s v="2024-12-02"/>
    <d v="2024-12-02T15:26:03"/>
    <s v="CORMAI"/>
    <s v="lamp 8 brandt niet / dicht bij wellenpad"/>
    <s v="NURG 10D"/>
    <s v="1"/>
    <m/>
    <s v="Plantage"/>
    <s v="HARDERWIJK"/>
    <m/>
    <m/>
    <m/>
    <m/>
    <n v="1"/>
    <x v="0"/>
    <x v="0"/>
    <x v="0"/>
    <x v="0"/>
  </r>
  <r>
    <s v="Gemeente Harderwijk"/>
    <s v="CAL11024047411"/>
    <x v="579"/>
    <s v="Finished"/>
    <s v="CORMAI"/>
    <s v="NURG 10D"/>
    <s v="SOC11024050933"/>
    <s v="SOC11024050933"/>
    <s v="Finished"/>
    <n v="95"/>
    <s v="2024-12-02"/>
    <d v="2024-12-02T15:26:03"/>
    <s v="CORMAI"/>
    <s v="lamp 8 brandt niet / dichtbij standbeeld"/>
    <s v="NURG 10D"/>
    <s v="1"/>
    <m/>
    <s v="Plantage"/>
    <s v="HARDERWIJK"/>
    <m/>
    <m/>
    <m/>
    <m/>
    <n v="1"/>
    <x v="0"/>
    <x v="0"/>
    <x v="0"/>
    <x v="0"/>
  </r>
  <r>
    <s v="Gemeente Harderwijk"/>
    <s v="CAL11024047418"/>
    <x v="579"/>
    <s v="Finished"/>
    <s v="CORMAI"/>
    <s v="NURG 10D"/>
    <s v="SOC11024050939"/>
    <s v="SOC11024050939"/>
    <s v="Finished"/>
    <n v="95"/>
    <s v="2024-12-02"/>
    <d v="2024-12-02T15:43:51"/>
    <s v="CORMAI"/>
    <s v="Armatuur/Lamp 4 brandt niet"/>
    <s v="NURG 10D"/>
    <s v="1"/>
    <m/>
    <s v="Ragtimedreef"/>
    <s v="HARDERWIJK"/>
    <m/>
    <m/>
    <s v="pll 36 "/>
    <m/>
    <n v="1"/>
    <x v="0"/>
    <x v="0"/>
    <x v="0"/>
    <x v="0"/>
  </r>
  <r>
    <s v="Gemeente Harderwijk"/>
    <s v="CAL11024047419"/>
    <x v="579"/>
    <s v="Finished"/>
    <s v="CORMAI"/>
    <s v="NURG 10D"/>
    <s v="SOC11024050942"/>
    <s v="SOC11024050942"/>
    <s v="Finished"/>
    <n v="95"/>
    <s v="2024-12-02"/>
    <d v="2024-12-02T15:48:32"/>
    <s v="CORMAI"/>
    <s v="Armatuur/Lamp 20 brandt niet "/>
    <s v="NURG 10D"/>
    <s v="2"/>
    <m/>
    <s v="Scheepssingel"/>
    <s v="HARDERWIJK"/>
    <m/>
    <m/>
    <s v="mast mogelijk aangereden of vandalisme, mast geknikt onderkant luikje zie fotos  mast dient vervangen te worden. mogelijk daardoor ook de lamp storing lamp  opnieuw bevestigd en werkt. "/>
    <m/>
    <n v="3"/>
    <x v="0"/>
    <x v="0"/>
    <x v="0"/>
    <x v="0"/>
  </r>
  <r>
    <s v="Gemeente Harderwijk"/>
    <s v="CAL11024047419"/>
    <x v="579"/>
    <s v="Finished"/>
    <s v="CORMAI"/>
    <s v="NURG 10D"/>
    <s v="SOC11024050942"/>
    <s v="SOC11025001477"/>
    <s v="Finished"/>
    <n v="95"/>
    <s v="2025-01-08"/>
    <d v="2024-12-02T15:48:32"/>
    <s v="CORMAI"/>
    <s v="Armatuur/Lamp 20 brandt niet "/>
    <s v="NURG 10D"/>
    <s v="2"/>
    <m/>
    <s v="Scheepssingel"/>
    <s v="HARDERWIJK"/>
    <m/>
    <m/>
    <s v="mast mogelijk aangereden of vandalisme, mast geknikt onderkant luikje zie fotos  mast dient vervangen te worden. mogelijk daardoor ook de lamp storing lamp  opnieuw bevestigd en werkt. "/>
    <m/>
    <n v="3"/>
    <x v="0"/>
    <x v="0"/>
    <x v="0"/>
    <x v="0"/>
  </r>
  <r>
    <s v="Gemeente Harderwijk"/>
    <s v="CAL11024047419"/>
    <x v="579"/>
    <s v="Finished"/>
    <s v="CORMAI"/>
    <s v="NURG 10D"/>
    <s v="SOC11024050942"/>
    <s v="SOC11025001493"/>
    <s v="Finished"/>
    <n v="95"/>
    <s v="2025-01-08"/>
    <d v="2024-12-02T15:48:32"/>
    <s v="DAMAGE"/>
    <s v="Armatuur/Lamp 20 brandt niet "/>
    <s v="NURG 10D"/>
    <s v="5"/>
    <m/>
    <s v="Scheepssingel"/>
    <s v="HARDERWIJK"/>
    <m/>
    <m/>
    <s v="mast mogelijk aangereden of vandalisme, mast geknikt onderkant luikje zie fotos  mast dient vervangen te worden. mogelijk daardoor ook de lamp storing lamp  opnieuw bevestigd en werkt. "/>
    <m/>
    <n v="3"/>
    <x v="0"/>
    <x v="0"/>
    <x v="0"/>
    <x v="2"/>
  </r>
  <r>
    <s v="Gemeente Harderwijk"/>
    <s v="CAL11024047426"/>
    <x v="579"/>
    <s v="Finished"/>
    <s v="CORMAI"/>
    <s v="NURG 10D"/>
    <s v="SOC11024050950"/>
    <s v="SOC11024050950"/>
    <s v="Finished"/>
    <n v="95"/>
    <s v="2024-12-02"/>
    <d v="2024-12-02T16:15:38"/>
    <s v="CORMAI"/>
    <s v="LM 1403 brandt niet"/>
    <s v="NURG 10D"/>
    <s v="1"/>
    <m/>
    <s v="Westermeenweg"/>
    <s v="HARDERWIJK"/>
    <m/>
    <m/>
    <s v="brand op het net "/>
    <m/>
    <n v="1"/>
    <x v="0"/>
    <x v="0"/>
    <x v="0"/>
    <x v="0"/>
  </r>
  <r>
    <s v="Gemeente Harderwijk"/>
    <s v="CAL11024047430"/>
    <x v="579"/>
    <s v="Finished"/>
    <s v="CORMAI"/>
    <s v="NURG 10D"/>
    <s v="SOC11024050951"/>
    <s v="SOC11024050951"/>
    <s v="Finished"/>
    <n v="95"/>
    <s v="2024-12-02"/>
    <d v="2024-12-02T16:21:06"/>
    <s v="CORMAI"/>
    <s v="LM 20 brandt deels"/>
    <s v="NURG 10D"/>
    <s v="1"/>
    <m/>
    <s v="Westermeenweg"/>
    <s v="HARDERWIJK"/>
    <m/>
    <m/>
    <s v="lamp brandzoals die hoort te branden "/>
    <m/>
    <n v="1"/>
    <x v="0"/>
    <x v="0"/>
    <x v="0"/>
    <x v="0"/>
  </r>
  <r>
    <s v="Gemeente Harderwijk"/>
    <s v="CAL11024047432"/>
    <x v="579"/>
    <s v="Finished"/>
    <s v="CORMAI"/>
    <s v="URG 5D"/>
    <s v="SOC11024050952"/>
    <s v="SOC11024050952"/>
    <s v="Finished"/>
    <n v="95"/>
    <s v="2024-12-02"/>
    <d v="2024-12-02T16:24:16"/>
    <s v="CORMAI"/>
    <s v="diverse spots rotonde naar hoofdingang ZH uit"/>
    <s v="URG 5D"/>
    <s v="1"/>
    <m/>
    <s v="Westeinde"/>
    <s v="HARDERWIJK"/>
    <m/>
    <m/>
    <s v="lijken uit maar doen het wel "/>
    <m/>
    <n v="1"/>
    <x v="0"/>
    <x v="0"/>
    <x v="0"/>
    <x v="0"/>
  </r>
  <r>
    <s v="Gemeente Harderwijk"/>
    <s v="CAL11024047433"/>
    <x v="579"/>
    <s v="Finished"/>
    <s v="CORMAI"/>
    <s v="NURG 10D"/>
    <s v="SOC11024050953"/>
    <s v="SOC11024050953"/>
    <s v="Finished"/>
    <n v="95"/>
    <s v="2024-12-02"/>
    <d v="2024-12-02T16:26:17"/>
    <s v="CORMAI"/>
    <s v="LM 17B Brandt niet"/>
    <s v="NURG 10D"/>
    <s v="1"/>
    <m/>
    <s v="Westeinde"/>
    <s v="HARDERWIJK"/>
    <m/>
    <m/>
    <s v="pll 24 hf trafo  "/>
    <m/>
    <n v="1"/>
    <x v="0"/>
    <x v="0"/>
    <x v="0"/>
    <x v="0"/>
  </r>
  <r>
    <s v="Gemeente Harderwijk"/>
    <s v="CAL11024047434"/>
    <x v="579"/>
    <s v="Finished"/>
    <s v="CORMAI"/>
    <s v="NURG 10D"/>
    <s v="SOC11024050954"/>
    <s v="SOC11024050954"/>
    <s v="Finished"/>
    <n v="95"/>
    <s v="2024-12-02"/>
    <d v="2024-12-02T16:27:14"/>
    <s v="CORMAI"/>
    <s v="LM 305 brandt niet"/>
    <s v="NURG 10D"/>
    <s v="1"/>
    <m/>
    <s v="Waterplassteeg"/>
    <s v="HARDERWIJK"/>
    <m/>
    <m/>
    <s v="pll 36 "/>
    <m/>
    <n v="1"/>
    <x v="0"/>
    <x v="0"/>
    <x v="0"/>
    <x v="0"/>
  </r>
  <r>
    <s v="Gemeente Harderwijk"/>
    <s v="CAL11024047484"/>
    <x v="580"/>
    <s v="Finished"/>
    <s v="CORMAI"/>
    <s v="NURG 10D"/>
    <s v="SOC11024050958"/>
    <s v="SOC11024050958"/>
    <s v="Finished"/>
    <n v="95"/>
    <s v="2024-12-03"/>
    <d v="2024-12-03T06:56:25"/>
    <s v="CORMAI"/>
    <s v="LM 1 brandt niet "/>
    <s v="NURG 10D"/>
    <s v="1"/>
    <m/>
    <s v="Annie M.G. Schmidtlaan"/>
    <s v="HARDERWIJK"/>
    <s v="mail"/>
    <m/>
    <m/>
    <m/>
    <n v="1"/>
    <x v="0"/>
    <x v="0"/>
    <x v="0"/>
    <x v="0"/>
  </r>
  <r>
    <s v="Gemeente Harderwijk"/>
    <s v="CAL11024047511"/>
    <x v="580"/>
    <s v="Finished"/>
    <s v="CORMAI"/>
    <s v="NURG 10D"/>
    <s v="SOC11024050971"/>
    <s v="SOC11024050971"/>
    <s v="Finished"/>
    <n v="95"/>
    <s v="2024-12-03"/>
    <d v="2024-12-03T07:52:23"/>
    <s v="CORMAI"/>
    <s v="LM 5 brandt niet zie tekst voor gegevens melder "/>
    <s v="NURG 10D"/>
    <s v="1"/>
    <m/>
    <s v="Randweg"/>
    <s v="HARDERWIJK"/>
    <m/>
    <m/>
    <m/>
    <m/>
    <n v="1"/>
    <x v="0"/>
    <x v="0"/>
    <x v="0"/>
    <x v="0"/>
  </r>
  <r>
    <s v="Gemeente Harderwijk"/>
    <s v="CAL11024047516"/>
    <x v="580"/>
    <s v="Finished"/>
    <s v="CORMAI"/>
    <s v="NURG 10D"/>
    <s v="SOC11024050992"/>
    <s v="SOC11024050992"/>
    <s v="Finished"/>
    <n v="95"/>
    <s v="2024-12-03"/>
    <d v="2024-12-03T08:12:52"/>
    <s v="CORMAI"/>
    <s v="LM 3 thv hsnr 83A brandt niet "/>
    <s v="NURG 10D"/>
    <s v="1"/>
    <m/>
    <s v="Nieuwe Grensweg"/>
    <s v="HARDERWIJK"/>
    <m/>
    <m/>
    <s v="pll 24 "/>
    <m/>
    <n v="1"/>
    <x v="0"/>
    <x v="0"/>
    <x v="0"/>
    <x v="0"/>
  </r>
  <r>
    <s v="Gemeente Harderwijk"/>
    <s v="CAL11024047549"/>
    <x v="580"/>
    <s v="Finished"/>
    <s v="CORMAI"/>
    <s v="NURG 10D"/>
    <s v="SOC11024051043"/>
    <s v="SOC11024051043"/>
    <s v="Finished"/>
    <n v="95"/>
    <s v="2024-12-03"/>
    <d v="2024-12-03T09:19:07"/>
    <s v="CORMAI"/>
    <s v="LM 306 led uit "/>
    <s v="NURG 10D"/>
    <s v="1"/>
    <m/>
    <s v="Deventerweg"/>
    <s v="HARDERWIJK"/>
    <s v="mail"/>
    <m/>
    <s v="lamp brand op de omvormer "/>
    <m/>
    <n v="1"/>
    <x v="0"/>
    <x v="0"/>
    <x v="0"/>
    <x v="0"/>
  </r>
  <r>
    <s v="Gemeente Harderwijk"/>
    <s v="CAL11024047550"/>
    <x v="580"/>
    <s v="Finished"/>
    <s v="CORMAI"/>
    <s v="NURG 10D"/>
    <s v="SOC11024051049"/>
    <s v="SOC11024051049"/>
    <s v="Finished"/>
    <n v="95"/>
    <s v="2024-12-03"/>
    <d v="2024-12-03T09:20:22"/>
    <s v="CORMAI"/>
    <s v="LM 45 brandt niet "/>
    <s v="NURG 10D"/>
    <s v="1"/>
    <m/>
    <s v="Drielandendreef"/>
    <s v="HARDERWIJK"/>
    <s v="mail"/>
    <m/>
    <s v="pll 36 "/>
    <m/>
    <n v="1"/>
    <x v="0"/>
    <x v="0"/>
    <x v="0"/>
    <x v="0"/>
  </r>
  <r>
    <s v="Gemeente Harderwijk"/>
    <s v="CAL11024047584"/>
    <x v="580"/>
    <s v="Finished"/>
    <s v="CORMAI"/>
    <s v="NURG 10D"/>
    <s v="SOC11024051051"/>
    <s v="SOC11024051051"/>
    <s v="Finished"/>
    <n v="95"/>
    <s v="2024-12-03"/>
    <d v="2024-12-03T09:23:24"/>
    <s v="CORMAI"/>
    <s v="LM 7 brandt niet "/>
    <s v="NURG 10D"/>
    <s v="1"/>
    <m/>
    <s v="Duivenkamp"/>
    <s v="HARDERWIJK"/>
    <s v="mail"/>
    <m/>
    <m/>
    <m/>
    <n v="1"/>
    <x v="0"/>
    <x v="0"/>
    <x v="0"/>
    <x v="0"/>
  </r>
  <r>
    <s v="Gemeente Harderwijk"/>
    <s v="CAL11024047585"/>
    <x v="580"/>
    <s v="Finished"/>
    <s v="CORMAI"/>
    <s v="NURG 10D"/>
    <s v="SOC11024051053"/>
    <s v="SOC11024051053"/>
    <s v="Finished"/>
    <n v="95"/>
    <s v="2024-12-03"/>
    <d v="2024-12-03T09:24:21"/>
    <s v="CORMAI"/>
    <s v="LM 6 brandt niet "/>
    <s v="NURG 10D"/>
    <s v="1"/>
    <m/>
    <s v="Duivenkamp"/>
    <s v="HARDERWIJK"/>
    <s v="mail"/>
    <m/>
    <m/>
    <m/>
    <n v="1"/>
    <x v="0"/>
    <x v="0"/>
    <x v="0"/>
    <x v="0"/>
  </r>
  <r>
    <s v="Gemeente Harderwijk"/>
    <s v="CAL11024047586"/>
    <x v="580"/>
    <s v="Finished"/>
    <s v="CORMAI"/>
    <s v="NURG 10D"/>
    <s v="SOC11024051056"/>
    <s v="SOC11024051056"/>
    <s v="Finished"/>
    <n v="95"/>
    <s v="2024-12-03"/>
    <d v="2024-12-03T09:25:15"/>
    <s v="CORMAI"/>
    <s v="LM 26 brandt niet "/>
    <s v="NURG 10D"/>
    <s v="1"/>
    <m/>
    <s v="Duivenkamp"/>
    <s v="HARDERWIJK"/>
    <s v="mail"/>
    <m/>
    <m/>
    <m/>
    <n v="1"/>
    <x v="0"/>
    <x v="0"/>
    <x v="0"/>
    <x v="0"/>
  </r>
  <r>
    <s v="Gemeente Harderwijk"/>
    <s v="CAL11024047589"/>
    <x v="580"/>
    <s v="Finished"/>
    <s v="CORMAI"/>
    <s v="NURG 10D"/>
    <s v="SOC11024051060"/>
    <s v="SOC11024051060"/>
    <s v="Finished"/>
    <n v="95"/>
    <s v="2024-12-03"/>
    <d v="2024-12-03T09:41:07"/>
    <s v="CORMAI"/>
    <s v="LM 3 zwak brander "/>
    <s v="NURG 10D"/>
    <s v="1"/>
    <m/>
    <s v="Edisonstraat"/>
    <s v="HARDERWIJK"/>
    <s v="mail"/>
    <m/>
    <m/>
    <m/>
    <n v="1"/>
    <x v="0"/>
    <x v="0"/>
    <x v="0"/>
    <x v="0"/>
  </r>
  <r>
    <s v="Gemeente Harderwijk"/>
    <s v="CAL11024047590"/>
    <x v="580"/>
    <s v="Finished"/>
    <s v="CORMAI"/>
    <s v="NURG 10D"/>
    <s v="SOC11024051062"/>
    <s v="SOC11024051062"/>
    <s v="Finished"/>
    <n v="95"/>
    <s v="2024-12-03"/>
    <d v="2024-12-03T09:42:11"/>
    <s v="CORMAI"/>
    <s v="LM 2 brandt niet "/>
    <s v="NURG 10D"/>
    <s v="1"/>
    <m/>
    <s v="Elsweg"/>
    <s v="HARDERWIJK"/>
    <s v="mail"/>
    <m/>
    <s v="lamp brand op de omvormer  "/>
    <m/>
    <n v="1"/>
    <x v="0"/>
    <x v="0"/>
    <x v="0"/>
    <x v="0"/>
  </r>
  <r>
    <s v="Gemeente Harderwijk"/>
    <s v="CAL11024047591"/>
    <x v="580"/>
    <s v="Finished"/>
    <s v="CORMAI"/>
    <s v="NURG 10D"/>
    <s v="SOC11024051065"/>
    <s v="SOC11024051065"/>
    <s v="Finished"/>
    <n v="95"/>
    <s v="2024-12-03"/>
    <d v="2024-12-03T09:42:52"/>
    <s v="CORMAI"/>
    <s v="Armatuur/Lamp 21 brandt niet"/>
    <s v="NURG 10D"/>
    <s v="1"/>
    <m/>
    <s v="St. Janshof"/>
    <s v="HARDERWIJK"/>
    <m/>
    <m/>
    <s v="lamp brand op het net "/>
    <m/>
    <n v="1"/>
    <x v="0"/>
    <x v="0"/>
    <x v="0"/>
    <x v="0"/>
  </r>
  <r>
    <s v="Gemeente Harderwijk"/>
    <s v="CAL11024047592"/>
    <x v="580"/>
    <s v="Finished"/>
    <s v="CORMAI"/>
    <s v="NURG 10D"/>
    <s v="SOC11024051063"/>
    <s v="SOC11024051063"/>
    <s v="Finished"/>
    <n v="95"/>
    <s v="2024-12-03"/>
    <d v="2024-12-03T09:43:16"/>
    <s v="CORMAI"/>
    <s v="LM 1 zwak brander "/>
    <s v="NURG 10D"/>
    <s v="1"/>
    <m/>
    <s v="Elsweg"/>
    <s v="HARDERWIJK"/>
    <s v="mail"/>
    <m/>
    <s v="lamp brand zoals die hoort te branden op de omvormer "/>
    <m/>
    <n v="1"/>
    <x v="0"/>
    <x v="0"/>
    <x v="0"/>
    <x v="0"/>
  </r>
  <r>
    <s v="Gemeente Harderwijk"/>
    <s v="CAL11024047594"/>
    <x v="580"/>
    <s v="Finished"/>
    <s v="CORMAI"/>
    <s v="NURG 10D"/>
    <s v="SOC11024051067"/>
    <s v="SOC11024051067"/>
    <s v="Finished"/>
    <n v="95"/>
    <s v="2024-12-03"/>
    <d v="2024-12-03T09:45:45"/>
    <s v="CORMAI"/>
    <s v="Armatuur/Lamp 7 brandt niet"/>
    <s v="NURG 10D"/>
    <s v="1"/>
    <m/>
    <s v="Smeepoortstraat"/>
    <s v="HARDERWIJK"/>
    <m/>
    <m/>
    <s v="lamp brand op het net "/>
    <m/>
    <n v="1"/>
    <x v="0"/>
    <x v="0"/>
    <x v="0"/>
    <x v="0"/>
  </r>
  <r>
    <s v="Gemeente Harderwijk"/>
    <s v="CAL11024047595"/>
    <x v="580"/>
    <s v="Finished"/>
    <s v="CORMAI"/>
    <s v="NURG 10D"/>
    <s v="SOC11024051068"/>
    <s v="SOC11024051068"/>
    <s v="Finished"/>
    <n v="95"/>
    <s v="2024-12-03"/>
    <d v="2024-12-03T09:47:17"/>
    <s v="CORMAI"/>
    <s v="Armatuur/Lamp 10 brandt niet"/>
    <s v="NURG 10D"/>
    <s v="1"/>
    <m/>
    <s v="Sonnevancklaan"/>
    <s v="HARDERWIJK"/>
    <m/>
    <m/>
    <m/>
    <m/>
    <n v="1"/>
    <x v="0"/>
    <x v="0"/>
    <x v="0"/>
    <x v="0"/>
  </r>
  <r>
    <s v="Gemeente Harderwijk"/>
    <s v="CAL11024047596"/>
    <x v="580"/>
    <s v="Finished"/>
    <s v="CORMAI"/>
    <s v="NURG 10D"/>
    <s v="SOC11024051069"/>
    <s v="SOC11024051069"/>
    <s v="Finished"/>
    <n v="95"/>
    <s v="2024-12-03"/>
    <d v="2024-12-03T09:49:00"/>
    <s v="CORMAI"/>
    <s v="Armatuur/Lamp 7 brandt niet"/>
    <s v="NURG 10D"/>
    <s v="1"/>
    <m/>
    <s v="Sophialaan"/>
    <s v="HARDERWIJK"/>
    <m/>
    <m/>
    <m/>
    <m/>
    <n v="1"/>
    <x v="0"/>
    <x v="0"/>
    <x v="0"/>
    <x v="0"/>
  </r>
  <r>
    <s v="Gemeente Harderwijk"/>
    <s v="CAL11024047598"/>
    <x v="580"/>
    <s v="Finished"/>
    <s v="CORMAI"/>
    <s v="NURG 10D"/>
    <s v="SOC11024051071"/>
    <s v="SOC11024051071"/>
    <s v="Finished"/>
    <n v="95"/>
    <s v="2024-12-03"/>
    <d v="2024-12-03T09:50:07"/>
    <s v="CORMAI"/>
    <s v="4e lamp in de tunnelwand vanaf de shell"/>
    <s v="NURG 10D"/>
    <s v="1"/>
    <m/>
    <s v="Spoorpad"/>
    <s v="HARDERWIJK"/>
    <m/>
    <m/>
    <s v="is van de provincie Gelderland  "/>
    <m/>
    <n v="1"/>
    <x v="0"/>
    <x v="0"/>
    <x v="0"/>
    <x v="0"/>
  </r>
  <r>
    <s v="Gemeente Harderwijk"/>
    <s v="CAL11024047599"/>
    <x v="580"/>
    <s v="In Process"/>
    <s v="CORMAI"/>
    <s v="NURG 10D"/>
    <s v="SOC11024051076"/>
    <s v="SOC11024051076"/>
    <s v="Technical Finished"/>
    <n v="70"/>
    <s v="2024-12-03"/>
    <d v="2024-12-03T09:51:36"/>
    <s v="CORMAI"/>
    <s v="lamp 64 Kleurt blauw (led) "/>
    <s v="NURG 10D"/>
    <s v="2"/>
    <m/>
    <s v="Stadswei"/>
    <s v="HARDERWIJK"/>
    <m/>
    <m/>
    <s v="bert neemt contact met gemeente op  "/>
    <m/>
    <n v="2"/>
    <x v="0"/>
    <x v="0"/>
    <x v="0"/>
    <x v="0"/>
  </r>
  <r>
    <s v="Gemeente Harderwijk"/>
    <s v="CAL11024047599"/>
    <x v="580"/>
    <s v="In Process"/>
    <s v="CORMAI"/>
    <s v="NURG 10D"/>
    <s v="SOC11024051076"/>
    <s v="SOC11025000350"/>
    <s v="In Process"/>
    <n v="65"/>
    <s v="2025-01-03"/>
    <d v="2024-12-03T09:51:36"/>
    <s v="CORMAI"/>
    <s v="lamp 64 Kleurt blauw (led) "/>
    <s v="NURG 10D"/>
    <s v="2"/>
    <m/>
    <s v="Stadswei"/>
    <s v="HARDERWIJK"/>
    <m/>
    <m/>
    <s v="bert neemt contact met gemeente op  Brand op omvormer "/>
    <m/>
    <n v="2"/>
    <x v="0"/>
    <x v="0"/>
    <x v="0"/>
    <x v="0"/>
  </r>
  <r>
    <s v="Gemeente Harderwijk"/>
    <s v="CAL11024047600"/>
    <x v="580"/>
    <s v="In Process"/>
    <s v="CORMAI"/>
    <s v="NURG 10D"/>
    <s v="SOC11024051077"/>
    <s v="SOC11024051077"/>
    <s v="Technical Finished"/>
    <n v="70"/>
    <s v="2024-12-03"/>
    <d v="2024-12-03T09:51:36"/>
    <s v="CORMAI"/>
    <s v="lamp 60 Kleurt blauw (led) "/>
    <s v="NURG 10D"/>
    <s v="2"/>
    <m/>
    <s v="Stadswei"/>
    <s v="HARDERWIJK"/>
    <m/>
    <m/>
    <s v="bert neemt contact met gemeente op  "/>
    <m/>
    <n v="2"/>
    <x v="0"/>
    <x v="0"/>
    <x v="0"/>
    <x v="0"/>
  </r>
  <r>
    <s v="Gemeente Harderwijk"/>
    <s v="CAL11024047600"/>
    <x v="580"/>
    <s v="In Process"/>
    <s v="CORMAI"/>
    <s v="NURG 10D"/>
    <s v="SOC11024051077"/>
    <s v="SOC11025000349"/>
    <s v="In Process"/>
    <n v="65"/>
    <s v="2025-01-03"/>
    <d v="2024-12-03T09:51:36"/>
    <s v="CORMAI"/>
    <s v="lamp 60 Kleurt blauw (led) "/>
    <s v="NURG 10D"/>
    <s v="2"/>
    <m/>
    <s v="Stadswei"/>
    <s v="HARDERWIJK"/>
    <m/>
    <m/>
    <s v="bert neemt contact met gemeente op  Type 2 storing  LED gaat niet los, armatuur mee naar de zaak "/>
    <m/>
    <n v="2"/>
    <x v="0"/>
    <x v="0"/>
    <x v="0"/>
    <x v="0"/>
  </r>
  <r>
    <s v="Gemeente Harderwijk"/>
    <s v="CAL11024047601"/>
    <x v="580"/>
    <s v="In Process"/>
    <s v="CORMAI"/>
    <s v="NURG 10D"/>
    <s v="SOC11024051079"/>
    <s v="SOC11024051079"/>
    <s v="Technical Finished"/>
    <n v="70"/>
    <s v="2024-12-03"/>
    <d v="2024-12-03T09:51:36"/>
    <s v="CORMAI"/>
    <s v="lamp 50 Kleurt blauw (led) "/>
    <s v="NURG 10D"/>
    <s v="2"/>
    <m/>
    <s v="Stadswei"/>
    <s v="HARDERWIJK"/>
    <m/>
    <m/>
    <s v="bert neemt contact met gemeente op "/>
    <m/>
    <n v="2"/>
    <x v="0"/>
    <x v="0"/>
    <x v="0"/>
    <x v="0"/>
  </r>
  <r>
    <s v="Gemeente Harderwijk"/>
    <s v="CAL11024047601"/>
    <x v="580"/>
    <s v="In Process"/>
    <s v="CORMAI"/>
    <s v="NURG 10D"/>
    <s v="SOC11024051079"/>
    <s v="SOC11025000348"/>
    <s v="In Process"/>
    <n v="15"/>
    <s v="2025-01-03"/>
    <d v="2024-12-03T09:51:36"/>
    <s v="CORMAI"/>
    <s v="lamp 50 Kleurt blauw (led) "/>
    <s v="NURG 10D"/>
    <s v="2"/>
    <m/>
    <s v="Stadswei"/>
    <s v="HARDERWIJK"/>
    <m/>
    <m/>
    <s v="bert neemt contact met gemeente op Type 2 storing  LED kan niet los. Armatuur mee naar de zaak Armatuur geplaatst  "/>
    <m/>
    <n v="2"/>
    <x v="0"/>
    <x v="0"/>
    <x v="0"/>
    <x v="0"/>
  </r>
  <r>
    <s v="Gemeente Harderwijk"/>
    <s v="CAL11024047602"/>
    <x v="580"/>
    <s v="Finished"/>
    <s v="CORMAI"/>
    <s v="NURG 10D"/>
    <s v="SOC11024051080"/>
    <s v="SOC11024051080"/>
    <s v="Finished"/>
    <n v="95"/>
    <s v="2024-12-03"/>
    <d v="2024-12-03T09:51:36"/>
    <s v="CORMAI"/>
    <s v="lamp 51 Kleurt blauw (led) "/>
    <s v="NURG 10D"/>
    <s v="2"/>
    <m/>
    <s v="Stadswei"/>
    <s v="HARDERWIJK"/>
    <m/>
    <m/>
    <s v="bert neemt contact met gemeente op  "/>
    <m/>
    <n v="2"/>
    <x v="0"/>
    <x v="0"/>
    <x v="0"/>
    <x v="0"/>
  </r>
  <r>
    <s v="Gemeente Harderwijk"/>
    <s v="CAL11024047602"/>
    <x v="580"/>
    <s v="Finished"/>
    <s v="CORMAI"/>
    <s v="NURG 10D"/>
    <s v="SOC11024051080"/>
    <s v="SOC11025000347"/>
    <s v="Finished"/>
    <n v="95"/>
    <s v="2025-01-03"/>
    <d v="2024-12-03T09:51:36"/>
    <s v="CORMAI"/>
    <s v="lamp 51 Kleurt blauw (led) "/>
    <s v="NURG 10D"/>
    <s v="2"/>
    <m/>
    <s v="Stadswei"/>
    <s v="HARDERWIJK"/>
    <m/>
    <m/>
    <s v="bert neemt contact met gemeente op  Type 2 storing  Nieuwe led plaat en driver geplaatst "/>
    <m/>
    <n v="2"/>
    <x v="0"/>
    <x v="0"/>
    <x v="0"/>
    <x v="0"/>
  </r>
  <r>
    <s v="Gemeente Harderwijk"/>
    <s v="CAL11024047603"/>
    <x v="580"/>
    <s v="Finished"/>
    <s v="CORMAI"/>
    <s v="NURG 10D"/>
    <s v="SOC11024051082"/>
    <s v="SOC11024051082"/>
    <s v="Finished"/>
    <n v="95"/>
    <s v="2024-12-03"/>
    <d v="2024-12-03T09:59:48"/>
    <s v="CORMAI"/>
    <s v="Armatuur/Lamp 33 brandt niet"/>
    <s v="NURG 10D"/>
    <s v="1"/>
    <m/>
    <s v="Stationslaan"/>
    <s v="HARDERWIJK"/>
    <m/>
    <m/>
    <s v="alles ok 3 december  "/>
    <s v="Liander"/>
    <n v="1"/>
    <x v="0"/>
    <x v="0"/>
    <x v="0"/>
    <x v="0"/>
  </r>
  <r>
    <s v="Gemeente Harderwijk"/>
    <s v="CAL11024047604"/>
    <x v="580"/>
    <s v="Finished"/>
    <s v="CORMAI"/>
    <s v="NURG 10D"/>
    <s v="SOC11024051084"/>
    <s v="SOC11024051084"/>
    <s v="Finished"/>
    <n v="95"/>
    <s v="2024-12-03"/>
    <d v="2024-12-03T09:59:48"/>
    <s v="CORMAI"/>
    <s v="Armatuur/Lamp 35 brandt niet"/>
    <s v="NURG 10D"/>
    <s v="1"/>
    <m/>
    <s v="Stationslaan"/>
    <s v="HARDERWIJK"/>
    <m/>
    <m/>
    <s v="alles ok 3 december  "/>
    <s v="Liander"/>
    <n v="1"/>
    <x v="0"/>
    <x v="0"/>
    <x v="0"/>
    <x v="0"/>
  </r>
  <r>
    <s v="Gemeente Harderwijk"/>
    <s v="CAL11024047605"/>
    <x v="580"/>
    <s v="Finished"/>
    <s v="CORMAI"/>
    <s v="NURG 10D"/>
    <s v="SOC11024051087"/>
    <s v="SOC11024051087"/>
    <s v="Finished"/>
    <n v="95"/>
    <s v="2024-12-03"/>
    <d v="2024-12-03T09:59:48"/>
    <s v="CORMAI"/>
    <s v="Armatuur/Lamp 37 brandt niet"/>
    <s v="NURG 10D"/>
    <s v="1"/>
    <m/>
    <s v="Stationslaan"/>
    <s v="HARDERWIJK"/>
    <m/>
    <m/>
    <s v="alles ok 3 december  "/>
    <s v="Liander"/>
    <n v="1"/>
    <x v="0"/>
    <x v="0"/>
    <x v="0"/>
    <x v="0"/>
  </r>
  <r>
    <s v="Gemeente Harderwijk"/>
    <s v="CAL11024047606"/>
    <x v="580"/>
    <s v="Finished"/>
    <s v="CORMAI"/>
    <s v="NURG 10D"/>
    <s v="SOC11024051096"/>
    <s v="SOC11024051096"/>
    <s v="Finished"/>
    <n v="95"/>
    <s v="2024-12-03"/>
    <d v="2024-12-03T10:05:10"/>
    <s v="CORMAI"/>
    <s v="LM 3801 brandt zwak"/>
    <s v="NURG 10D"/>
    <s v="1"/>
    <m/>
    <s v="Waterplassteeg"/>
    <s v="HARDERWIJK"/>
    <m/>
    <m/>
    <s v="pll 36 "/>
    <m/>
    <n v="1"/>
    <x v="0"/>
    <x v="0"/>
    <x v="0"/>
    <x v="0"/>
  </r>
  <r>
    <s v="Gemeente Harderwijk"/>
    <s v="CAL11024047607"/>
    <x v="580"/>
    <s v="Finished"/>
    <s v="CORMAI"/>
    <s v="NURG 10D"/>
    <s v="SOC11024051090"/>
    <s v="SOC11024051090"/>
    <s v="Finished"/>
    <n v="95"/>
    <s v="2024-12-03"/>
    <d v="2024-12-03T10:05:18"/>
    <s v="CORMAI"/>
    <s v="stationsplein bushalte / Spot ontbreekt "/>
    <s v="NURG 10D"/>
    <s v="2"/>
    <m/>
    <s v="Stationsplein"/>
    <s v="HARDERWIJK"/>
    <m/>
    <m/>
    <s v="met Albert besproken deze graag doorzetten naar albert "/>
    <m/>
    <n v="2"/>
    <x v="0"/>
    <x v="0"/>
    <x v="0"/>
    <x v="0"/>
  </r>
  <r>
    <s v="Gemeente Harderwijk"/>
    <s v="CAL11024047607"/>
    <x v="580"/>
    <s v="Finished"/>
    <s v="CORMAI"/>
    <s v="NURG 10D"/>
    <s v="SOC11024051090"/>
    <s v="SOC11024054441"/>
    <s v="Finished"/>
    <n v="95"/>
    <s v="2024-12-18"/>
    <d v="2024-12-03T10:05:18"/>
    <s v="CORMAI"/>
    <s v="stationsplein bushalte / Spot ontbreekt "/>
    <s v="NURG 10D"/>
    <s v="2"/>
    <m/>
    <s v="Stationsplein"/>
    <s v="HARDERWIJK"/>
    <m/>
    <m/>
    <s v="met Albert besproken deze graag doorzetten naar albert niet duidelijk hoe en wat "/>
    <m/>
    <n v="2"/>
    <x v="0"/>
    <x v="0"/>
    <x v="0"/>
    <x v="0"/>
  </r>
  <r>
    <s v="Gemeente Harderwijk"/>
    <s v="CAL11024047608"/>
    <x v="580"/>
    <s v="Finished"/>
    <s v="CORMAI"/>
    <s v="NURG 10D"/>
    <s v="SOC11024051092"/>
    <s v="SOC11024051092"/>
    <s v="Finished"/>
    <n v="95"/>
    <s v="2024-12-03"/>
    <d v="2024-12-03T10:05:18"/>
    <s v="CORMAI"/>
    <s v="Lamp 8 stationsplein bushalte "/>
    <s v="NURG 10D"/>
    <s v="2"/>
    <m/>
    <s v="Stationsplein"/>
    <s v="HARDERWIJK"/>
    <m/>
    <m/>
    <s v="met Albert besproken deze graag doorzetten naar albert "/>
    <m/>
    <n v="2"/>
    <x v="0"/>
    <x v="0"/>
    <x v="0"/>
    <x v="0"/>
  </r>
  <r>
    <s v="Gemeente Harderwijk"/>
    <s v="CAL11024047608"/>
    <x v="580"/>
    <s v="Finished"/>
    <s v="CORMAI"/>
    <s v="NURG 10D"/>
    <s v="SOC11024051092"/>
    <s v="SOC11024054440"/>
    <s v="Finished"/>
    <n v="95"/>
    <s v="2024-12-18"/>
    <d v="2024-12-03T10:05:18"/>
    <s v="CORMAI"/>
    <s v="Lamp 8 stationsplein bushalte "/>
    <s v="NURG 10D"/>
    <s v="2"/>
    <m/>
    <s v="Stationsplein"/>
    <s v="HARDERWIJK"/>
    <m/>
    <m/>
    <s v="met Albert besproken deze graag doorzetten naar albert 2x 6a in kast zonder duidelijke oorzaak  "/>
    <m/>
    <n v="2"/>
    <x v="0"/>
    <x v="0"/>
    <x v="0"/>
    <x v="0"/>
  </r>
  <r>
    <s v="Gemeente Harderwijk"/>
    <s v="CAL11024047609"/>
    <x v="580"/>
    <s v="Finished"/>
    <s v="CORMAI"/>
    <s v="NURG 10D"/>
    <s v="SOC11024051095"/>
    <s v="SOC11024051095"/>
    <s v="Finished"/>
    <n v="95"/>
    <s v="2024-12-03"/>
    <d v="2024-12-03T10:08:48"/>
    <s v="CORMAI"/>
    <s v="Aanlichting stadsmuur brandt niet "/>
    <s v="NURG 10D"/>
    <s v="2"/>
    <m/>
    <s v="Strandboulevard"/>
    <s v="HARDERWIJK"/>
    <m/>
    <m/>
    <s v="met Albert besproken deze graag doorzetten naar albert was eigen het storing  "/>
    <m/>
    <n v="2"/>
    <x v="0"/>
    <x v="0"/>
    <x v="0"/>
    <x v="0"/>
  </r>
  <r>
    <s v="Gemeente Harderwijk"/>
    <s v="CAL11024047609"/>
    <x v="580"/>
    <s v="Finished"/>
    <s v="CORMAI"/>
    <s v="NURG 10D"/>
    <s v="SOC11024051095"/>
    <s v="SOC11024054439"/>
    <s v="Finished"/>
    <n v="95"/>
    <s v="2024-12-18"/>
    <d v="2024-12-03T10:08:48"/>
    <s v="CORMAI"/>
    <s v="Aanlichting stadsmuur brandt niet "/>
    <s v="NURG 10D"/>
    <s v="2"/>
    <m/>
    <s v="Strandboulevard"/>
    <s v="HARDERWIJK"/>
    <m/>
    <m/>
    <s v="met Albert besproken deze graag doorzetten naar albert dubbele melding  melding vervalt  "/>
    <m/>
    <n v="2"/>
    <x v="0"/>
    <x v="0"/>
    <x v="0"/>
    <x v="3"/>
  </r>
  <r>
    <s v="Gemeente Harderwijk"/>
    <s v="CAL11024047610"/>
    <x v="580"/>
    <s v="Finished"/>
    <s v="CORMAI"/>
    <s v="NURG 10D"/>
    <s v="SOC11024051098"/>
    <s v="SOC11024051098"/>
    <s v="Finished"/>
    <n v="95"/>
    <s v="2024-12-03"/>
    <d v="2024-12-03T10:11:31"/>
    <s v="CORMAI"/>
    <s v="Armatuur/Lamp 4 brandt niet"/>
    <s v="NURG 10D"/>
    <s v="1"/>
    <m/>
    <s v="Tesselschadelaan"/>
    <s v="HARDERWIJK"/>
    <m/>
    <m/>
    <m/>
    <m/>
    <n v="1"/>
    <x v="0"/>
    <x v="0"/>
    <x v="0"/>
    <x v="0"/>
  </r>
  <r>
    <s v="Gemeente Harderwijk"/>
    <s v="CAL11024047611"/>
    <x v="580"/>
    <s v="Finished"/>
    <s v="CORMAI"/>
    <s v="NURG 10D"/>
    <s v="SOC11024051099"/>
    <s v="SOC11024051099"/>
    <s v="Finished"/>
    <n v="95"/>
    <s v="2024-12-03"/>
    <d v="2024-12-03T10:13:40"/>
    <s v="CORMAI"/>
    <s v="Armatuur/Lamp 40 brandt niet"/>
    <s v="NURG 10D"/>
    <s v="1"/>
    <m/>
    <s v="Tonselsedreef"/>
    <s v="HARDERWIJK"/>
    <s v="Mail"/>
    <m/>
    <s v="pll 36 "/>
    <m/>
    <n v="1"/>
    <x v="0"/>
    <x v="0"/>
    <x v="0"/>
    <x v="0"/>
  </r>
  <r>
    <s v="Gemeente Harderwijk"/>
    <s v="CAL11024047612"/>
    <x v="580"/>
    <s v="Finished"/>
    <s v="CORMAI"/>
    <s v="NURG 10D"/>
    <s v="SOC11024051101"/>
    <s v="SOC11024051101"/>
    <s v="Finished"/>
    <n v="95"/>
    <s v="2024-12-03"/>
    <d v="2024-12-03T10:14:01"/>
    <s v="CORMAI"/>
    <s v="LM 5 binnenwerk hangt raar"/>
    <s v="NURG 10D"/>
    <s v="1"/>
    <m/>
    <s v="Waterbergerhout"/>
    <s v="HARDERWIJK"/>
    <m/>
    <m/>
    <s v="is niets mis met binnenwerk armatuur  "/>
    <m/>
    <n v="1"/>
    <x v="0"/>
    <x v="0"/>
    <x v="0"/>
    <x v="0"/>
  </r>
  <r>
    <s v="Gemeente Harderwijk"/>
    <s v="CAL11024047613"/>
    <x v="580"/>
    <s v="Finished"/>
    <s v="CORMAI"/>
    <s v="NURG 10D"/>
    <s v="SOC11024051102"/>
    <s v="SOC11024051102"/>
    <s v="Finished"/>
    <n v="95"/>
    <s v="2024-12-03"/>
    <d v="2024-12-03T10:13:40"/>
    <s v="CORMAI"/>
    <s v="Armatuur/Lamp 8 brandt niet"/>
    <s v="NURG 10D"/>
    <s v="1"/>
    <m/>
    <s v="Tonselsedreef"/>
    <s v="HARDERWIJK"/>
    <s v="Mail"/>
    <m/>
    <s v="pll 46 hf trafo  "/>
    <m/>
    <n v="1"/>
    <x v="0"/>
    <x v="0"/>
    <x v="0"/>
    <x v="0"/>
  </r>
  <r>
    <s v="Gemeente Harderwijk"/>
    <s v="CAL11024047614"/>
    <x v="580"/>
    <s v="Finished"/>
    <s v="CORMAI"/>
    <s v="NURG 10D"/>
    <s v="SOC11024051103"/>
    <s v="SOC11024051103"/>
    <s v="Finished"/>
    <n v="95"/>
    <s v="2024-12-03"/>
    <d v="2024-12-03T10:13:40"/>
    <s v="CORMAI"/>
    <s v="Armatuur/Lamp 50 brandt niet"/>
    <s v="NURG 10D"/>
    <s v="1"/>
    <m/>
    <s v="Tonselsedreef"/>
    <s v="HARDERWIJK"/>
    <s v="Mail"/>
    <m/>
    <s v="pll 36 "/>
    <m/>
    <n v="1"/>
    <x v="0"/>
    <x v="0"/>
    <x v="0"/>
    <x v="0"/>
  </r>
  <r>
    <s v="Gemeente Harderwijk"/>
    <s v="CAL11024047615"/>
    <x v="580"/>
    <s v="Finished"/>
    <s v="CORMAI"/>
    <s v="NURG 10D"/>
    <s v="SOC11024051112"/>
    <s v="SOC11024051112"/>
    <s v="Finished"/>
    <n v="95"/>
    <s v="2024-12-03"/>
    <d v="2024-12-03T10:15:27"/>
    <s v="CORMAI"/>
    <s v="LM bij Lelybrug en Hanzesluis huisnr 27"/>
    <s v="NURG 10D"/>
    <s v="1"/>
    <m/>
    <s v="Vuurtorenweg"/>
    <s v="HARDERWIJK"/>
    <m/>
    <m/>
    <s v="gemeld aan liander  "/>
    <m/>
    <n v="1"/>
    <x v="0"/>
    <x v="0"/>
    <x v="0"/>
    <x v="0"/>
  </r>
  <r>
    <s v="Gemeente Harderwijk"/>
    <s v="CAL11024047616"/>
    <x v="580"/>
    <s v="Finished"/>
    <s v="CORMAI"/>
    <s v="NURG 10D"/>
    <s v="SOC11024051104"/>
    <s v="SOC11024051104"/>
    <s v="Finished"/>
    <n v="95"/>
    <s v="2024-12-03"/>
    <d v="2024-12-03T10:13:40"/>
    <s v="CORMAI"/>
    <s v="Armatuur/Lamp 5801 brandt niet"/>
    <s v="NURG 10D"/>
    <s v="1"/>
    <m/>
    <s v="Tonselsedreef"/>
    <s v="HARDERWIJK"/>
    <s v="Mail"/>
    <m/>
    <s v="cdot 70 "/>
    <m/>
    <n v="1"/>
    <x v="0"/>
    <x v="0"/>
    <x v="0"/>
    <x v="0"/>
  </r>
  <r>
    <s v="Gemeente Harderwijk"/>
    <s v="CAL11024047617"/>
    <x v="580"/>
    <s v="Finished"/>
    <s v="CORMAI"/>
    <s v="NURG 10D"/>
    <s v="SOC11024051110"/>
    <s v="SOC11024051110"/>
    <s v="Finished"/>
    <n v="95"/>
    <s v="2024-12-03"/>
    <d v="2024-12-03T10:16:52"/>
    <s v="CORMAI"/>
    <s v="Armatuur/Lamp 5 brandt niet"/>
    <s v="NURG 10D"/>
    <s v="1"/>
    <m/>
    <s v="Triasplein"/>
    <s v="HARDERWIJK"/>
    <s v="Mail"/>
    <m/>
    <s v="cdmt 70 "/>
    <m/>
    <n v="1"/>
    <x v="0"/>
    <x v="0"/>
    <x v="0"/>
    <x v="0"/>
  </r>
  <r>
    <s v="Gemeente Harderwijk"/>
    <s v="CAL11024047622"/>
    <x v="580"/>
    <s v="Finished"/>
    <s v="DAMAGE"/>
    <s v="NURG 10D"/>
    <s v="SOC11024051177"/>
    <s v="SOC11024051177"/>
    <s v="Finished"/>
    <n v="95"/>
    <s v="2024-12-03"/>
    <d v="2024-12-03T10:22:49"/>
    <s v="DAMAGE"/>
    <s v="LM ONB aanrijdschade / scheef"/>
    <s v="NURG 10D"/>
    <s v="2"/>
    <m/>
    <s v="Vuurtorenweg"/>
    <s v="HARDERWIJK"/>
    <m/>
    <m/>
    <s v="opgenomen via app  "/>
    <m/>
    <n v="3"/>
    <x v="0"/>
    <x v="0"/>
    <x v="0"/>
    <x v="2"/>
  </r>
  <r>
    <s v="Gemeente Harderwijk"/>
    <s v="CAL11024047622"/>
    <x v="580"/>
    <s v="Finished"/>
    <s v="DAMAGE"/>
    <s v="NURG 10D"/>
    <s v="SOC11024051177"/>
    <s v="SOC11025001490"/>
    <s v="Finished"/>
    <n v="95"/>
    <s v="2025-01-08"/>
    <d v="2024-12-03T10:22:49"/>
    <s v="DAMAGE"/>
    <s v="LM ONB aanrijdschade / scheef"/>
    <s v="NURG 10D"/>
    <s v="2"/>
    <m/>
    <s v="Vuurtorenweg"/>
    <s v="HARDERWIJK"/>
    <m/>
    <m/>
    <s v="opgenomen via app  "/>
    <m/>
    <n v="3"/>
    <x v="0"/>
    <x v="0"/>
    <x v="0"/>
    <x v="2"/>
  </r>
  <r>
    <s v="Gemeente Harderwijk"/>
    <s v="CAL11024047622"/>
    <x v="580"/>
    <s v="Finished"/>
    <s v="DAMAGE"/>
    <s v="NURG 10D"/>
    <s v="SOC11024051177"/>
    <s v="SOC11025001494"/>
    <s v="Finished"/>
    <n v="95"/>
    <s v="2025-01-08"/>
    <d v="2024-12-03T10:22:49"/>
    <s v="DAMAGE"/>
    <s v="LM ONB aanrijdschade / scheef"/>
    <s v="NURG 10D"/>
    <s v="5"/>
    <m/>
    <s v="Vuurtorenweg"/>
    <s v="HARDERWIJK"/>
    <m/>
    <m/>
    <s v="opgenomen via app  "/>
    <m/>
    <n v="3"/>
    <x v="0"/>
    <x v="0"/>
    <x v="0"/>
    <x v="2"/>
  </r>
  <r>
    <s v="Gemeente Harderwijk"/>
    <s v="CAL11024047623"/>
    <x v="580"/>
    <s v="Finished"/>
    <s v="CORMAI"/>
    <s v="URG 5D"/>
    <s v="SOC11024051120"/>
    <s v="SOC11024051120"/>
    <s v="Finished"/>
    <n v="95"/>
    <s v="2024-12-03"/>
    <d v="2024-12-03T10:25:39"/>
    <s v="CORMAI"/>
    <s v="LM 5 dient nog verwijdert te worden"/>
    <s v="URG 5D"/>
    <s v="2"/>
    <m/>
    <s v="Vuurtorenweg"/>
    <s v="HARDERWIJK"/>
    <m/>
    <m/>
    <s v="met gemeente overleggen wie deze waarschijnlijk noodmast gaat verwijderen.  staat net voor de bocht over de n302 oude afwijkende mast.  "/>
    <m/>
    <n v="2"/>
    <x v="0"/>
    <x v="0"/>
    <x v="0"/>
    <x v="0"/>
  </r>
  <r>
    <s v="Gemeente Harderwijk"/>
    <s v="CAL11024047623"/>
    <x v="580"/>
    <s v="Finished"/>
    <s v="CORMAI"/>
    <s v="URG 5D"/>
    <s v="SOC11024051120"/>
    <s v="SOC11025010107"/>
    <s v="Finished"/>
    <n v="95"/>
    <s v="2025-02-24"/>
    <d v="2024-12-03T10:25:39"/>
    <s v="CORMAI"/>
    <s v="LM 5 dient nog verwijdert te worden"/>
    <s v="URG 5D"/>
    <s v="2"/>
    <m/>
    <s v="Vuurtorenweg"/>
    <s v="HARDERWIJK"/>
    <m/>
    <m/>
    <s v="met gemeente overleggen wie deze waarschijnlijk noodmast gaat verwijderen.  staat net voor de bocht over de n302 oude afwijkende mast.  Kijken of er nog spanning in de mast komt. Deze opdracht is gereed. Lm verwijderd en afgevoerd naar container.  mb. "/>
    <m/>
    <n v="2"/>
    <x v="0"/>
    <x v="0"/>
    <x v="0"/>
    <x v="0"/>
  </r>
  <r>
    <s v="Gemeente Harderwijk"/>
    <s v="CAL11024047632"/>
    <x v="580"/>
    <s v="Finished"/>
    <s v="CORMAI"/>
    <s v="NURG 10D"/>
    <s v="SOC11024051129"/>
    <s v="SOC11024051129"/>
    <s v="Finished"/>
    <n v="95"/>
    <s v="2024-12-03"/>
    <d v="2024-12-03T10:43:19"/>
    <s v="CORMAI"/>
    <s v="LM 3 brandt niet"/>
    <s v="NURG 10D"/>
    <s v="1"/>
    <m/>
    <s v="Vuldersbrink"/>
    <s v="HARDERWIJK"/>
    <m/>
    <m/>
    <m/>
    <m/>
    <n v="1"/>
    <x v="0"/>
    <x v="0"/>
    <x v="0"/>
    <x v="0"/>
  </r>
  <r>
    <s v="Gemeente Harderwijk"/>
    <s v="CAL11024047640"/>
    <x v="580"/>
    <s v="Finished"/>
    <s v="CORMAI"/>
    <s v="NURG 10D"/>
    <s v="SOC11024051134"/>
    <s v="SOC11024051134"/>
    <s v="Finished"/>
    <n v="95"/>
    <s v="2024-12-03"/>
    <d v="2024-12-03T10:45:51"/>
    <s v="CORMAI"/>
    <s v="LM 22 brandt niet"/>
    <s v="NURG 10D"/>
    <s v="1"/>
    <m/>
    <s v="Vondelpark"/>
    <s v="HARDERWIJK"/>
    <m/>
    <m/>
    <m/>
    <m/>
    <n v="1"/>
    <x v="0"/>
    <x v="0"/>
    <x v="0"/>
    <x v="0"/>
  </r>
  <r>
    <s v="Gemeente Harderwijk"/>
    <s v="CAL11024047641"/>
    <x v="580"/>
    <s v="Finished"/>
    <s v="CORMAI"/>
    <s v="NURG 10D"/>
    <s v="SOC11024051136"/>
    <s v="SOC11024051136"/>
    <s v="Finished"/>
    <n v="95"/>
    <s v="2024-12-03"/>
    <d v="2024-12-03T10:47:02"/>
    <s v="CORMAI"/>
    <s v="LM 82 brandt zwak"/>
    <s v="NURG 10D"/>
    <s v="1"/>
    <m/>
    <s v="Vondellaan"/>
    <s v="HARDERWIJK"/>
    <m/>
    <m/>
    <m/>
    <m/>
    <n v="1"/>
    <x v="0"/>
    <x v="0"/>
    <x v="0"/>
    <x v="0"/>
  </r>
  <r>
    <s v="Gemeente Harderwijk"/>
    <s v="CAL11024047642"/>
    <x v="580"/>
    <s v="Finished"/>
    <s v="CORMAI"/>
    <s v="NURG 10D"/>
    <s v="SOC11024051144"/>
    <s v="SOC11024051144"/>
    <s v="Finished"/>
    <n v="95"/>
    <s v="2024-12-03"/>
    <d v="2024-12-03T10:48:22"/>
    <s v="CORMAI"/>
    <s v="LM brandt deels"/>
    <s v="NURG 10D"/>
    <s v="1"/>
    <m/>
    <s v="Vitringasingel"/>
    <s v="HARDERWIJK"/>
    <m/>
    <m/>
    <s v="te weinig informatie.  melding vervalt  "/>
    <m/>
    <n v="1"/>
    <x v="0"/>
    <x v="0"/>
    <x v="0"/>
    <x v="0"/>
  </r>
  <r>
    <s v="Gemeente Harderwijk"/>
    <s v="CAL11024047643"/>
    <x v="580"/>
    <s v="Finished"/>
    <s v="DAMAGE"/>
    <s v="URG 5D"/>
    <s v="SOC11024051146"/>
    <s v="SOC11024051146"/>
    <s v="Finished"/>
    <n v="95"/>
    <s v="2024-12-03"/>
    <d v="2024-12-03T10:52:10"/>
    <s v="DAMAGE"/>
    <s v="LM staat scheef"/>
    <s v="URG 5D"/>
    <s v="1"/>
    <m/>
    <s v="Vitringasingel"/>
    <s v="HARDERWIJK"/>
    <m/>
    <m/>
    <s v="8m in tegels "/>
    <m/>
    <n v="1"/>
    <x v="0"/>
    <x v="0"/>
    <x v="0"/>
    <x v="2"/>
  </r>
  <r>
    <s v="Gemeente Harderwijk"/>
    <s v="CAL11024047644"/>
    <x v="580"/>
    <s v="Finished"/>
    <s v="CORMAI"/>
    <s v="URG 5D"/>
    <s v="SOC11024051148"/>
    <s v="SOC11024051148"/>
    <s v="Finished"/>
    <n v="95"/>
    <s v="2024-12-03"/>
    <d v="2024-12-03T10:53:45"/>
    <s v="CORMAI"/>
    <s v="LM 72 brandt niet"/>
    <s v="URG 5D"/>
    <s v="1"/>
    <m/>
    <s v="Vischmarkt"/>
    <s v="HARDERWIJK"/>
    <m/>
    <m/>
    <m/>
    <m/>
    <n v="1"/>
    <x v="0"/>
    <x v="0"/>
    <x v="0"/>
    <x v="0"/>
  </r>
  <r>
    <s v="Gemeente Harderwijk"/>
    <s v="CAL11024047645"/>
    <x v="580"/>
    <s v="Finished"/>
    <s v="DAMAGE"/>
    <s v="URG 1D"/>
    <s v="SOC11024051149"/>
    <s v="SOC11024051149"/>
    <s v="Finished"/>
    <n v="95"/>
    <s v="2024-12-03"/>
    <d v="2024-12-03T10:55:19"/>
    <s v="DAMAGE"/>
    <s v="LM 5 staat scheef"/>
    <s v="URG 1D"/>
    <s v="2"/>
    <m/>
    <s v="Vijhestraat"/>
    <s v="HARDERWIJK"/>
    <m/>
    <m/>
    <s v="dit armatuur is van binnen ook kapot het snoer is los het armatuur moet vv  worden tis helemaal krom en verbogen zie foto "/>
    <m/>
    <n v="2"/>
    <x v="0"/>
    <x v="1"/>
    <x v="0"/>
    <x v="2"/>
  </r>
  <r>
    <s v="Gemeente Harderwijk"/>
    <s v="CAL11024047645"/>
    <x v="580"/>
    <s v="Finished"/>
    <s v="DAMAGE"/>
    <s v="URG 1D"/>
    <s v="SOC11024051149"/>
    <s v="SOC11024054578"/>
    <s v="Finished"/>
    <n v="95"/>
    <s v="2024-12-18"/>
    <d v="2024-12-03T10:55:19"/>
    <s v="DAMAGE"/>
    <s v="LM 5 staat scheef"/>
    <s v="URG 1D"/>
    <s v="2"/>
    <m/>
    <s v="Vijhestraat"/>
    <s v="HARDERWIJK"/>
    <m/>
    <m/>
    <s v="dit armatuur is van binnen ook kapot het snoer is los het armatuur moet vv  worden tis helemaal krom en verbogen zie foto "/>
    <m/>
    <n v="2"/>
    <x v="0"/>
    <x v="1"/>
    <x v="0"/>
    <x v="2"/>
  </r>
  <r>
    <s v="Gemeente Harderwijk"/>
    <s v="CAL11024047649"/>
    <x v="580"/>
    <s v="Finished"/>
    <s v="DAMAGE"/>
    <s v="URG 1D"/>
    <s v="SOC11024051152"/>
    <s v="SOC11024051152"/>
    <s v="Finished"/>
    <n v="95"/>
    <s v="2024-12-03"/>
    <d v="2024-12-03T10:57:05"/>
    <s v="DAMAGE"/>
    <s v="LM 73 staat scheef"/>
    <s v="URG 1D"/>
    <s v="2"/>
    <m/>
    <s v="Veldkamp"/>
    <s v="HARDERWIJK"/>
    <m/>
    <m/>
    <s v="deze graag door zetten naar de recht zet ploeg "/>
    <m/>
    <n v="2"/>
    <x v="0"/>
    <x v="1"/>
    <x v="0"/>
    <x v="2"/>
  </r>
  <r>
    <s v="Gemeente Harderwijk"/>
    <s v="CAL11024047649"/>
    <x v="580"/>
    <s v="Finished"/>
    <s v="DAMAGE"/>
    <s v="URG 1D"/>
    <s v="SOC11024051152"/>
    <s v="SOC11024054577"/>
    <s v="Finished"/>
    <n v="95"/>
    <s v="2024-12-18"/>
    <d v="2024-12-03T10:57:05"/>
    <s v="DAMAGE"/>
    <s v="LM 73 staat scheef"/>
    <s v="URG 1D"/>
    <s v="2"/>
    <m/>
    <s v="Veldkamp"/>
    <s v="HARDERWIJK"/>
    <m/>
    <m/>
    <s v="deze graag door zetten naar de recht zet ploeg "/>
    <m/>
    <n v="2"/>
    <x v="0"/>
    <x v="1"/>
    <x v="0"/>
    <x v="2"/>
  </r>
  <r>
    <s v="Gemeente Harderwijk"/>
    <s v="CAL11024047653"/>
    <x v="580"/>
    <s v="Finished"/>
    <s v="CORMAI"/>
    <s v="NURG 10D"/>
    <s v="SOC11024051161"/>
    <s v="SOC11024051161"/>
    <s v="Finished"/>
    <n v="95"/>
    <s v="2024-12-03"/>
    <d v="2024-12-03T11:06:11"/>
    <s v="CORMAI"/>
    <s v="LM 14 brandt niet"/>
    <s v="NURG 10D"/>
    <s v="1"/>
    <m/>
    <s v="Van Maerlantlaan"/>
    <s v="HARDERWIJK"/>
    <m/>
    <m/>
    <m/>
    <m/>
    <n v="1"/>
    <x v="0"/>
    <x v="0"/>
    <x v="0"/>
    <x v="0"/>
  </r>
  <r>
    <s v="Gemeente Harderwijk"/>
    <s v="CAL11024047684"/>
    <x v="580"/>
    <s v="Finished"/>
    <s v="CORMAI"/>
    <s v="NURG 10D"/>
    <s v="SOC11024051216"/>
    <s v="SOC11024051216"/>
    <s v="Finished"/>
    <n v="95"/>
    <s v="2024-12-03"/>
    <d v="2024-12-03T12:34:29"/>
    <s v="CORMAI"/>
    <s v="lamp 16 brand niet"/>
    <s v="NURG 10D"/>
    <s v="1"/>
    <m/>
    <s v="Chansondreef"/>
    <s v="HARDERWIJK"/>
    <m/>
    <m/>
    <s v="was liander  "/>
    <m/>
    <n v="1"/>
    <x v="0"/>
    <x v="0"/>
    <x v="0"/>
    <x v="0"/>
  </r>
  <r>
    <s v="Gemeente Harderwijk"/>
    <s v="CAL11024047685"/>
    <x v="580"/>
    <s v="Finished"/>
    <s v="CORMAI"/>
    <s v="NURG 10D"/>
    <s v="SOC11024051218"/>
    <s v="SOC11024051218"/>
    <s v="Finished"/>
    <n v="95"/>
    <s v="2024-12-03"/>
    <d v="2024-12-03T12:38:31"/>
    <s v="CORMAI"/>
    <s v="lamp 18 brand niet"/>
    <s v="NURG 10D"/>
    <s v="1"/>
    <m/>
    <s v="Chansondreef"/>
    <s v="HARDERWIJK"/>
    <m/>
    <m/>
    <s v="was liander  "/>
    <m/>
    <n v="1"/>
    <x v="0"/>
    <x v="0"/>
    <x v="0"/>
    <x v="0"/>
  </r>
  <r>
    <s v="Gemeente Harderwijk"/>
    <s v="CAL11024047686"/>
    <x v="580"/>
    <s v="Finished"/>
    <s v="CORMAI"/>
    <s v="NURG 10D"/>
    <s v="SOC11024051217"/>
    <s v="SOC11024051217"/>
    <s v="Finished"/>
    <n v="95"/>
    <s v="2024-12-03"/>
    <d v="2024-12-03T12:39:25"/>
    <s v="CORMAI"/>
    <s v="lamp 20 brand niet"/>
    <s v="NURG 10D"/>
    <s v="1"/>
    <m/>
    <s v="Chansondreef"/>
    <s v="HARDERWIJK"/>
    <m/>
    <m/>
    <s v="was liander  "/>
    <m/>
    <n v="1"/>
    <x v="0"/>
    <x v="0"/>
    <x v="0"/>
    <x v="0"/>
  </r>
  <r>
    <s v="Gemeente Harderwijk"/>
    <s v="CAL11024047687"/>
    <x v="580"/>
    <s v="Finished"/>
    <s v="DAMAGE"/>
    <s v="URG 5D"/>
    <s v="SOC11024051219"/>
    <s v="SOC11024051219"/>
    <s v="Finished"/>
    <n v="95"/>
    <s v="2024-12-03"/>
    <d v="2024-12-03T12:43:38"/>
    <s v="DAMAGE"/>
    <s v="LM 8. Losliggend onderdeel in arm"/>
    <s v="URG 5D"/>
    <s v="1"/>
    <m/>
    <s v="Waterstadboulevard"/>
    <s v="HARDERWIJK"/>
    <m/>
    <m/>
    <s v="dat onderdeel hoort in het armatuur "/>
    <m/>
    <n v="1"/>
    <x v="0"/>
    <x v="0"/>
    <x v="0"/>
    <x v="2"/>
  </r>
  <r>
    <s v="Gemeente Harderwijk"/>
    <s v="CAL11024047690"/>
    <x v="580"/>
    <s v="Finished"/>
    <s v="DAMAGE"/>
    <s v="URG 5D"/>
    <s v="SOC11024051221"/>
    <s v="SOC11024051221"/>
    <s v="Finished"/>
    <n v="95"/>
    <s v="2024-12-03"/>
    <d v="2024-12-03T12:45:44"/>
    <s v="DAMAGE"/>
    <s v="LM 6 staat scheef"/>
    <s v="URG 5D"/>
    <s v="2"/>
    <m/>
    <s v="Van Der Meerstraat"/>
    <s v="HARDERWIJK"/>
    <m/>
    <m/>
    <s v="door zetten naar de recht zet ploeg "/>
    <m/>
    <n v="2"/>
    <x v="0"/>
    <x v="0"/>
    <x v="0"/>
    <x v="2"/>
  </r>
  <r>
    <s v="Gemeente Harderwijk"/>
    <s v="CAL11024047690"/>
    <x v="580"/>
    <s v="Finished"/>
    <s v="DAMAGE"/>
    <s v="URG 5D"/>
    <s v="SOC11024051221"/>
    <s v="SOC11024054576"/>
    <s v="Finished"/>
    <n v="95"/>
    <s v="2024-12-18"/>
    <d v="2024-12-03T12:45:44"/>
    <s v="DAMAGE"/>
    <s v="LM 6 staat scheef"/>
    <s v="URG 5D"/>
    <s v="2"/>
    <m/>
    <s v="Van Der Meerstraat"/>
    <s v="HARDERWIJK"/>
    <m/>
    <m/>
    <s v="door zetten naar de recht zet ploeg "/>
    <m/>
    <n v="2"/>
    <x v="0"/>
    <x v="0"/>
    <x v="0"/>
    <x v="2"/>
  </r>
  <r>
    <s v="Gemeente Harderwijk"/>
    <s v="CAL11024047708"/>
    <x v="580"/>
    <s v="Finished"/>
    <s v="DAMAGE"/>
    <s v="NURG 10D"/>
    <s v="SOC11024051241"/>
    <s v="SOC11024051241"/>
    <s v="Finished"/>
    <n v="95"/>
    <s v="2024-12-03"/>
    <d v="2024-12-03T14:22:04"/>
    <s v="DAMAGE"/>
    <s v="lm 120 luik los en snoeren weggeknipt(naar albert)"/>
    <s v="NURG 10D"/>
    <s v="1"/>
    <m/>
    <s v="Groene Zoomweg"/>
    <s v="HARDERWIJK"/>
    <m/>
    <m/>
    <s v="noodluikje zit er al op en de kabels zijn al aangesloten  "/>
    <m/>
    <n v="1"/>
    <x v="0"/>
    <x v="0"/>
    <x v="0"/>
    <x v="2"/>
  </r>
  <r>
    <s v="Gemeente Harderwijk"/>
    <s v="CAL11024047826"/>
    <x v="581"/>
    <s v="Finished"/>
    <s v="CORMAI"/>
    <s v="NURG 10D"/>
    <s v="SOC11024051318"/>
    <s v="SOC11024051318"/>
    <s v="Finished"/>
    <n v="95"/>
    <s v="2024-12-04"/>
    <d v="2024-12-04T08:19:37"/>
    <s v="CORMAI"/>
    <s v="LM 4 brandt zwak"/>
    <s v="NURG 10D"/>
    <s v="1"/>
    <m/>
    <s v="Galvanistraat"/>
    <s v="HARDERWIJK"/>
    <m/>
    <m/>
    <m/>
    <m/>
    <n v="1"/>
    <x v="0"/>
    <x v="0"/>
    <x v="0"/>
    <x v="0"/>
  </r>
  <r>
    <s v="Gemeente Harderwijk"/>
    <s v="CAL11024047827"/>
    <x v="581"/>
    <s v="Finished"/>
    <s v="CORMAI"/>
    <s v="NURG 10D"/>
    <s v="SOC11024051320"/>
    <s v="SOC11024051320"/>
    <s v="Finished"/>
    <n v="95"/>
    <s v="2024-12-04"/>
    <d v="2024-12-04T08:21:11"/>
    <s v="CORMAI"/>
    <s v="LM 22 brandt niet"/>
    <s v="NURG 10D"/>
    <s v="1"/>
    <m/>
    <s v="Groene Zoomweg"/>
    <s v="HARDERWIJK"/>
    <m/>
    <m/>
    <s v="het hele tracé hier brand niet der komt,t geen spanning in de mast  "/>
    <m/>
    <n v="1"/>
    <x v="0"/>
    <x v="0"/>
    <x v="0"/>
    <x v="0"/>
  </r>
  <r>
    <s v="Gemeente Harderwijk"/>
    <s v="CAL11024047832"/>
    <x v="581"/>
    <s v="Finished"/>
    <s v="CORMAI"/>
    <s v="NURG 10D"/>
    <s v="SOC11024051321"/>
    <s v="SOC11024051321"/>
    <s v="Finished"/>
    <n v="95"/>
    <s v="2024-12-04"/>
    <d v="2024-12-04T08:24:44"/>
    <s v="CORMAI"/>
    <s v="LM 306 brandt niet"/>
    <s v="NURG 10D"/>
    <s v="1"/>
    <m/>
    <s v="Groene Zoomweg"/>
    <s v="HARDERWIJK"/>
    <m/>
    <m/>
    <m/>
    <m/>
    <n v="1"/>
    <x v="0"/>
    <x v="0"/>
    <x v="0"/>
    <x v="0"/>
  </r>
  <r>
    <s v="Gemeente Harderwijk"/>
    <s v="CAL11024047833"/>
    <x v="581"/>
    <s v="Finished"/>
    <s v="CORMAI"/>
    <s v="NURG 10D"/>
    <s v="SOC11024051323"/>
    <s v="SOC11024051323"/>
    <s v="Finished"/>
    <n v="95"/>
    <s v="2024-12-04"/>
    <d v="2024-12-04T08:25:47"/>
    <s v="CORMAI"/>
    <s v="LM 316 brandt niet"/>
    <s v="NURG 10D"/>
    <s v="1"/>
    <m/>
    <s v="Groene Zoomweg"/>
    <s v="HARDERWIJK"/>
    <m/>
    <m/>
    <s v="pll 24w vv "/>
    <m/>
    <n v="1"/>
    <x v="0"/>
    <x v="0"/>
    <x v="0"/>
    <x v="0"/>
  </r>
  <r>
    <s v="Gemeente Harderwijk"/>
    <s v="CAL11024047834"/>
    <x v="581"/>
    <s v="Finished"/>
    <s v="CORMAI"/>
    <s v="NURG 10D"/>
    <s v="SOC11024051327"/>
    <s v="SOC11024051327"/>
    <s v="Finished"/>
    <n v="95"/>
    <s v="2024-12-04"/>
    <d v="2024-12-04T08:26:51"/>
    <s v="CORMAI"/>
    <s v="LM 302 brandt niet"/>
    <s v="NURG 10D"/>
    <s v="1"/>
    <m/>
    <s v="Groene Zoomweg"/>
    <s v="HARDERWIJK"/>
    <m/>
    <m/>
    <s v="pll 24w vv "/>
    <m/>
    <n v="1"/>
    <x v="0"/>
    <x v="0"/>
    <x v="0"/>
    <x v="0"/>
  </r>
  <r>
    <s v="Gemeente Harderwijk"/>
    <s v="CAL11024047835"/>
    <x v="581"/>
    <s v="Finished"/>
    <s v="CORMAI"/>
    <s v="NURG 10D"/>
    <s v="SOC11024051328"/>
    <s v="SOC11024051328"/>
    <s v="Finished"/>
    <n v="95"/>
    <s v="2024-12-04"/>
    <d v="2024-12-04T08:28:06"/>
    <s v="CORMAI"/>
    <s v="LM 89 brandt niet"/>
    <s v="NURG 10D"/>
    <s v="1"/>
    <m/>
    <s v="Groene Zoomweg"/>
    <s v="HARDERWIJK"/>
    <m/>
    <m/>
    <s v="lamp brand gewoon op het net "/>
    <m/>
    <n v="1"/>
    <x v="0"/>
    <x v="0"/>
    <x v="0"/>
    <x v="0"/>
  </r>
  <r>
    <s v="Gemeente Harderwijk"/>
    <s v="CAL11024047836"/>
    <x v="581"/>
    <s v="Finished"/>
    <s v="CORMAI"/>
    <s v="NURG 10D"/>
    <s v="SOC11024051329"/>
    <s v="SOC11024051329"/>
    <s v="Finished"/>
    <n v="95"/>
    <s v="2024-12-04"/>
    <d v="2024-12-04T08:32:00"/>
    <s v="CORMAI"/>
    <s v="LM 99 brandt niet"/>
    <s v="NURG 10D"/>
    <s v="1"/>
    <m/>
    <s v="Groene Zoomweg"/>
    <s v="HARDERWIJK"/>
    <m/>
    <m/>
    <s v="lamp brand op het net "/>
    <m/>
    <n v="1"/>
    <x v="0"/>
    <x v="0"/>
    <x v="0"/>
    <x v="0"/>
  </r>
  <r>
    <s v="Gemeente Harderwijk"/>
    <s v="CAL11024047837"/>
    <x v="581"/>
    <s v="Finished"/>
    <s v="CORMAI"/>
    <s v="NURG 10D"/>
    <s v="SOC11024051330"/>
    <s v="SOC11024051330"/>
    <s v="Finished"/>
    <n v="95"/>
    <s v="2024-12-04"/>
    <d v="2024-12-04T08:33:01"/>
    <s v="CORMAI"/>
    <s v="LM 13 brandt niet"/>
    <s v="NURG 10D"/>
    <s v="1"/>
    <m/>
    <s v="Guido Gezellelaan"/>
    <s v="HARDERWIJK"/>
    <m/>
    <m/>
    <m/>
    <m/>
    <n v="1"/>
    <x v="0"/>
    <x v="0"/>
    <x v="0"/>
    <x v="0"/>
  </r>
  <r>
    <s v="Gemeente Harderwijk"/>
    <s v="CAL11024047838"/>
    <x v="581"/>
    <s v="Finished"/>
    <s v="CORMAI"/>
    <s v="NURG 10D"/>
    <s v="SOC11024051332"/>
    <s v="SOC11024051332"/>
    <s v="Finished"/>
    <n v="95"/>
    <s v="2024-12-04"/>
    <d v="2024-12-04T08:33:57"/>
    <s v="CORMAI"/>
    <s v="LM 10 brandt zwak"/>
    <s v="NURG 10D"/>
    <s v="1"/>
    <m/>
    <s v="Herman Gorterlaan"/>
    <s v="HARDERWIJK"/>
    <m/>
    <m/>
    <m/>
    <m/>
    <n v="1"/>
    <x v="0"/>
    <x v="0"/>
    <x v="0"/>
    <x v="0"/>
  </r>
  <r>
    <s v="Gemeente Harderwijk"/>
    <s v="CAL11024047842"/>
    <x v="581"/>
    <s v="Finished"/>
    <s v="CORMAI"/>
    <s v="NURG 10D"/>
    <s v="SOC11024051333"/>
    <s v="SOC11024051333"/>
    <s v="Finished"/>
    <n v="95"/>
    <s v="2024-12-04"/>
    <d v="2024-12-04T08:36:44"/>
    <s v="CORMAI"/>
    <s v="LM 312 brandt niet"/>
    <s v="NURG 10D"/>
    <s v="1"/>
    <m/>
    <s v="Hoge Geestpad"/>
    <s v="HARDERWIJK"/>
    <m/>
    <m/>
    <s v="lamp brand op de omvormer "/>
    <m/>
    <n v="1"/>
    <x v="0"/>
    <x v="0"/>
    <x v="0"/>
    <x v="0"/>
  </r>
  <r>
    <s v="Gemeente Harderwijk"/>
    <s v="CAL11024047843"/>
    <x v="581"/>
    <s v="Finished"/>
    <s v="CORMAI"/>
    <s v="NURG 10D"/>
    <s v="SOC11024051334"/>
    <s v="SOC11024051334"/>
    <s v="Finished"/>
    <n v="95"/>
    <s v="2024-12-04"/>
    <d v="2024-12-04T08:38:03"/>
    <s v="CORMAI"/>
    <s v="LM 3 brandt niet"/>
    <s v="NURG 10D"/>
    <s v="1"/>
    <m/>
    <s v="Horsterhout"/>
    <s v="HARDERWIJK"/>
    <m/>
    <m/>
    <s v="lamp brand op het net  "/>
    <m/>
    <n v="1"/>
    <x v="0"/>
    <x v="0"/>
    <x v="0"/>
    <x v="0"/>
  </r>
  <r>
    <s v="Gemeente Harderwijk"/>
    <s v="CAL11024047844"/>
    <x v="581"/>
    <s v="Finished"/>
    <s v="DAMAGE"/>
    <s v="URG 5D"/>
    <s v="SOC11024051335"/>
    <s v="SOC11024051335"/>
    <s v="Finished"/>
    <n v="95"/>
    <s v="2024-12-04"/>
    <d v="2024-12-04T08:38:56"/>
    <s v="DAMAGE"/>
    <s v="LM 11 staat scheef"/>
    <s v="URG 5D"/>
    <s v="1"/>
    <m/>
    <s v="Julianalaan"/>
    <s v="HARDERWIJK"/>
    <m/>
    <m/>
    <s v="6m in tegels  "/>
    <m/>
    <n v="1"/>
    <x v="0"/>
    <x v="0"/>
    <x v="0"/>
    <x v="2"/>
  </r>
  <r>
    <s v="Gemeente Harderwijk"/>
    <s v="CAL11024047845"/>
    <x v="581"/>
    <s v="Finished"/>
    <s v="DAMAGE"/>
    <s v="URG 5D"/>
    <s v="SOC11024051337"/>
    <s v="SOC11024051337"/>
    <s v="Finished"/>
    <n v="95"/>
    <s v="2024-12-04"/>
    <d v="2024-12-04T08:40:18"/>
    <s v="DAMAGE"/>
    <s v="LM 9 ontbreekt armatuur"/>
    <s v="URG 5D"/>
    <s v="2"/>
    <m/>
    <s v="Keplerstraat"/>
    <s v="HARDERWIJK"/>
    <m/>
    <m/>
    <s v="hier zit geen armatuur op "/>
    <m/>
    <n v="1"/>
    <x v="0"/>
    <x v="0"/>
    <x v="0"/>
    <x v="2"/>
  </r>
  <r>
    <s v="Gemeente Harderwijk"/>
    <s v="CAL11024047846"/>
    <x v="581"/>
    <s v="Finished"/>
    <s v="CORMAI"/>
    <s v="URG 5D"/>
    <s v="SOC11024051339"/>
    <s v="SOC11024051339"/>
    <s v="Finished"/>
    <n v="95"/>
    <s v="2024-12-04"/>
    <d v="2024-12-04T08:41:37"/>
    <s v="CORMAI"/>
    <s v="LM 2 brandt niet. thv huisnr 30"/>
    <s v="URG 5D"/>
    <s v="1"/>
    <m/>
    <s v="Kerkstraat"/>
    <s v="HARDERWIJK"/>
    <m/>
    <m/>
    <s v="losse zekering zekering goed aangddraaid "/>
    <m/>
    <n v="1"/>
    <x v="0"/>
    <x v="0"/>
    <x v="0"/>
    <x v="0"/>
  </r>
  <r>
    <s v="Gemeente Harderwijk"/>
    <s v="CAL11024047847"/>
    <x v="581"/>
    <s v="Finished"/>
    <s v="CORMAI"/>
    <s v="NURG 10D"/>
    <s v="SOC11024051350"/>
    <s v="SOC11024051350"/>
    <s v="Finished"/>
    <n v="95"/>
    <s v="2024-12-04"/>
    <d v="2024-12-04T08:44:24"/>
    <s v="CORMAI"/>
    <s v="LM 2 brandt niet"/>
    <s v="NURG 10D"/>
    <s v="1"/>
    <m/>
    <s v="Klarinetdreef"/>
    <s v="HARDERWIJK"/>
    <m/>
    <m/>
    <m/>
    <m/>
    <n v="1"/>
    <x v="0"/>
    <x v="0"/>
    <x v="0"/>
    <x v="0"/>
  </r>
  <r>
    <s v="Gemeente Harderwijk"/>
    <s v="CAL11024047848"/>
    <x v="581"/>
    <s v="Finished"/>
    <s v="CORMAI"/>
    <s v="NURG 10D"/>
    <s v="SOC11024051400"/>
    <s v="SOC11024051400"/>
    <s v="Finished"/>
    <n v="95"/>
    <s v="2024-12-04"/>
    <d v="2024-12-04T08:44:32"/>
    <s v="CORMAI"/>
    <s v="LM 711 hoge mast brandt zwak zie tekst "/>
    <s v="NURG 10D"/>
    <s v="1"/>
    <m/>
    <s v="Havendam"/>
    <s v="HARDERWIJK"/>
    <m/>
    <m/>
    <s v="kan niks geks zien lamp brand gewoon "/>
    <s v="Gemeente Harderwijk"/>
    <n v="1"/>
    <x v="0"/>
    <x v="0"/>
    <x v="0"/>
    <x v="0"/>
  </r>
  <r>
    <s v="Gemeente Harderwijk"/>
    <s v="CAL11024047858"/>
    <x v="581"/>
    <s v="Finished"/>
    <s v="CORMAI"/>
    <s v="NURG 10D"/>
    <s v="SOC11024051354"/>
    <s v="SOC11024051354"/>
    <s v="Finished"/>
    <n v="95"/>
    <s v="2024-12-04"/>
    <d v="2024-12-04T08:49:46"/>
    <s v="CORMAI"/>
    <s v="LM 11 brandt zwak"/>
    <s v="NURG 10D"/>
    <s v="1"/>
    <m/>
    <s v="Kranenburglaan"/>
    <s v="HARDERWIJK"/>
    <m/>
    <m/>
    <m/>
    <m/>
    <n v="1"/>
    <x v="0"/>
    <x v="0"/>
    <x v="0"/>
    <x v="0"/>
  </r>
  <r>
    <s v="Gemeente Harderwijk"/>
    <s v="CAL11024047859"/>
    <x v="581"/>
    <s v="Finished"/>
    <s v="CORMAI"/>
    <s v="NURG 10D"/>
    <s v="SOC11024051357"/>
    <s v="SOC11024051357"/>
    <s v="Finished"/>
    <n v="95"/>
    <s v="2024-12-04"/>
    <d v="2024-12-04T08:51:32"/>
    <s v="CORMAI"/>
    <s v="LM 19 brandt niet"/>
    <s v="NURG 10D"/>
    <s v="1"/>
    <m/>
    <s v="Krommekamp"/>
    <s v="HARDERWIJK"/>
    <m/>
    <m/>
    <m/>
    <m/>
    <n v="1"/>
    <x v="0"/>
    <x v="0"/>
    <x v="0"/>
    <x v="0"/>
  </r>
  <r>
    <s v="Gemeente Harderwijk"/>
    <s v="CAL11024047860"/>
    <x v="581"/>
    <s v="Finished"/>
    <s v="CORMAI"/>
    <s v="NURG 10D"/>
    <s v="SOC11024051399"/>
    <s v="SOC11024051399"/>
    <s v="Finished"/>
    <n v="95"/>
    <s v="2024-12-04"/>
    <d v="2024-12-04T08:52:17"/>
    <s v="CORMAI"/>
    <s v="Armatuur/Lamp 201 brandt niet"/>
    <s v="NURG 10D"/>
    <s v="1"/>
    <m/>
    <s v="Kajuitmeen"/>
    <s v="HARDERWIJK"/>
    <m/>
    <m/>
    <s v="zekering was kapot zekering vv "/>
    <m/>
    <n v="1"/>
    <x v="0"/>
    <x v="0"/>
    <x v="0"/>
    <x v="0"/>
  </r>
  <r>
    <s v="Gemeente Harderwijk"/>
    <s v="CAL11024047861"/>
    <x v="581"/>
    <s v="Finished"/>
    <s v="CORMAI"/>
    <s v="NURG 10D"/>
    <s v="SOC11024051358"/>
    <s v="SOC11024051358"/>
    <s v="Finished"/>
    <n v="95"/>
    <s v="2024-12-04"/>
    <d v="2024-12-04T08:52:40"/>
    <s v="CORMAI"/>
    <s v="LM 79 brandt niet"/>
    <s v="NURG 10D"/>
    <s v="1"/>
    <m/>
    <s v="Kruithuis"/>
    <s v="HARDERWIJK"/>
    <m/>
    <m/>
    <m/>
    <m/>
    <n v="1"/>
    <x v="0"/>
    <x v="0"/>
    <x v="0"/>
    <x v="0"/>
  </r>
  <r>
    <s v="Gemeente Harderwijk"/>
    <s v="CAL11024047862"/>
    <x v="581"/>
    <s v="Finished"/>
    <s v="CORMAI"/>
    <s v="NURG 10D"/>
    <s v="SOC11024051364"/>
    <s v="SOC11024051364"/>
    <s v="Finished"/>
    <n v="95"/>
    <s v="2024-12-04"/>
    <d v="2024-12-04T08:54:09"/>
    <s v="CORMAI"/>
    <s v="LM 88 brandt niet"/>
    <s v="NURG 10D"/>
    <s v="1"/>
    <m/>
    <s v="Kruithuis"/>
    <s v="HARDERWIJK"/>
    <m/>
    <m/>
    <s v="pll36 w vv "/>
    <m/>
    <n v="1"/>
    <x v="0"/>
    <x v="0"/>
    <x v="0"/>
    <x v="0"/>
  </r>
  <r>
    <s v="Gemeente Harderwijk"/>
    <s v="CAL11024047888"/>
    <x v="581"/>
    <s v="Finished"/>
    <s v="DAMAGE"/>
    <s v="URG 5D"/>
    <s v="SOC11024051366"/>
    <s v="SOC11024051366"/>
    <s v="Finished"/>
    <n v="95"/>
    <s v="2024-12-04"/>
    <d v="2024-12-04T09:00:29"/>
    <s v="DAMAGE"/>
    <s v="Mast staat scheef (Mast onbekend)"/>
    <s v="URG 5D"/>
    <s v="2"/>
    <m/>
    <s v="Luttekepoortstraat"/>
    <s v="HARDERWIJK"/>
    <m/>
    <m/>
    <s v="door zetten naar de recht zet ploeg "/>
    <m/>
    <n v="2"/>
    <x v="0"/>
    <x v="0"/>
    <x v="0"/>
    <x v="2"/>
  </r>
  <r>
    <s v="Gemeente Harderwijk"/>
    <s v="CAL11024047888"/>
    <x v="581"/>
    <s v="Finished"/>
    <s v="DAMAGE"/>
    <s v="URG 5D"/>
    <s v="SOC11024051366"/>
    <s v="SOC11024054575"/>
    <s v="Finished"/>
    <n v="95"/>
    <s v="2024-12-18"/>
    <d v="2024-12-04T09:00:29"/>
    <s v="DAMAGE"/>
    <s v="Mast staat scheef (Mast onbekend)"/>
    <s v="URG 5D"/>
    <s v="2"/>
    <m/>
    <s v="Luttekepoortstraat"/>
    <s v="HARDERWIJK"/>
    <m/>
    <m/>
    <s v="door zetten naar de recht zet ploeg Kan niet worden rechtgezet door feestverlichting. "/>
    <m/>
    <n v="2"/>
    <x v="0"/>
    <x v="0"/>
    <x v="0"/>
    <x v="2"/>
  </r>
  <r>
    <s v="Gemeente Harderwijk"/>
    <s v="CAL11024047916"/>
    <x v="581"/>
    <s v="Finished"/>
    <s v="DAMAGE"/>
    <s v="URG 5D"/>
    <s v="SOC11024051421"/>
    <s v="SOC11024051421"/>
    <s v="Finished"/>
    <n v="95"/>
    <s v="2024-12-04"/>
    <d v="2024-12-04T09:50:39"/>
    <s v="DAMAGE"/>
    <s v="LM 9 staat scheef"/>
    <s v="URG 5D"/>
    <s v="1"/>
    <m/>
    <s v="Lageweg"/>
    <s v="HIERDEN"/>
    <m/>
    <m/>
    <s v="armatuur vastgezet  "/>
    <m/>
    <n v="1"/>
    <x v="0"/>
    <x v="0"/>
    <x v="0"/>
    <x v="2"/>
  </r>
  <r>
    <s v="Gemeente Harderwijk"/>
    <s v="CAL11024047957"/>
    <x v="581"/>
    <s v="Finished"/>
    <s v="CORMAI"/>
    <s v="NURG 10D"/>
    <s v="SOC11024051539"/>
    <s v="SOC11024051539"/>
    <s v="Finished"/>
    <n v="95"/>
    <s v="2024-12-04"/>
    <d v="2024-12-04T11:32:53"/>
    <s v="CORMAI"/>
    <s v="LM thv huisnr 180 Brandt niet"/>
    <s v="NURG 10D"/>
    <s v="2"/>
    <m/>
    <s v="Krommekamp"/>
    <s v="HARDERWIJK"/>
    <m/>
    <m/>
    <m/>
    <m/>
    <n v="2"/>
    <x v="0"/>
    <x v="0"/>
    <x v="0"/>
    <x v="0"/>
  </r>
  <r>
    <s v="Gemeente Harderwijk"/>
    <s v="CAL11024047957"/>
    <x v="581"/>
    <s v="Finished"/>
    <s v="CORMAI"/>
    <s v="NURG 10D"/>
    <s v="SOC11024051539"/>
    <s v="SOC11024054438"/>
    <s v="Finished"/>
    <n v="95"/>
    <s v="2024-12-18"/>
    <d v="2024-12-04T11:32:53"/>
    <s v="CORMAI"/>
    <s v="LM thv huisnr 180 Brandt niet"/>
    <s v="NURG 10D"/>
    <s v="2"/>
    <m/>
    <s v="Krommekamp"/>
    <s v="HARDERWIJK"/>
    <m/>
    <m/>
    <s v="vsa vv "/>
    <m/>
    <n v="2"/>
    <x v="0"/>
    <x v="0"/>
    <x v="0"/>
    <x v="0"/>
  </r>
  <r>
    <s v="Gemeente Harderwijk"/>
    <s v="CAL11024048003"/>
    <x v="581"/>
    <s v="Finished"/>
    <s v="CORMAI"/>
    <s v="NURG 10D"/>
    <s v="SOC11024051568"/>
    <s v="SOC11024051568"/>
    <s v="Finished"/>
    <n v="95"/>
    <s v="2024-12-04"/>
    <d v="2024-12-04T13:43:32"/>
    <s v="CORMAI"/>
    <s v="lamp brandt niet 10"/>
    <s v="NURG 10D"/>
    <s v="1"/>
    <m/>
    <s v="Herman Gorterlaan"/>
    <s v="HARDERWIJK"/>
    <s v="suzanne"/>
    <m/>
    <s v=" "/>
    <m/>
    <n v="1"/>
    <x v="0"/>
    <x v="0"/>
    <x v="0"/>
    <x v="0"/>
  </r>
  <r>
    <s v="Gemeente Harderwijk"/>
    <s v="CAL11024048076"/>
    <x v="582"/>
    <s v="Finished"/>
    <s v="CORMAI"/>
    <s v="NURG 10D"/>
    <s v="SOC11024051622"/>
    <s v="SOC11024051622"/>
    <s v="Finished"/>
    <n v="95"/>
    <s v="2024-12-05"/>
    <d v="2024-12-05T06:46:34"/>
    <s v="CORMAI"/>
    <s v="LM 9 zwak brander"/>
    <s v="NURG 10D"/>
    <s v="1"/>
    <m/>
    <s v="Simon Vestdijkstraat"/>
    <s v="HARDERWIJK"/>
    <s v="mail"/>
    <m/>
    <m/>
    <m/>
    <n v="1"/>
    <x v="0"/>
    <x v="0"/>
    <x v="0"/>
    <x v="0"/>
  </r>
  <r>
    <s v="Gemeente Harderwijk"/>
    <s v="CAL11024048159"/>
    <x v="582"/>
    <s v="Finished"/>
    <s v="CORMAI"/>
    <s v="URG 1D"/>
    <s v="SOC11024051737"/>
    <s v="SOC11024051737"/>
    <s v="Finished"/>
    <n v="95"/>
    <s v="2024-12-05"/>
    <d v="2024-12-05T10:07:31"/>
    <s v="CORMAI"/>
    <s v="Fazantlaan, Eekhoornlaan Ceintuurbaan 1"/>
    <s v="URG 1D"/>
    <s v="1"/>
    <m/>
    <s v="Fazantlaan"/>
    <s v="HARDERWIJK"/>
    <s v="Joke"/>
    <m/>
    <s v="alles brandt  6.50 uur "/>
    <m/>
    <n v="1"/>
    <x v="0"/>
    <x v="1"/>
    <x v="0"/>
    <x v="0"/>
  </r>
  <r>
    <s v="Gemeente Harderwijk"/>
    <s v="CAL11024048250"/>
    <x v="582"/>
    <s v="Finished"/>
    <s v="NETWORK"/>
    <s v="URG 5D"/>
    <s v="SOC11024051830"/>
    <s v="SOC11024051830"/>
    <s v="Finished"/>
    <n v="95"/>
    <s v="2024-12-05"/>
    <d v="2024-12-05T15:05:29"/>
    <s v="NETWORK"/>
    <s v="netwerkstoring "/>
    <s v="URG 5D"/>
    <s v="1"/>
    <m/>
    <s v="Strokelweg"/>
    <s v="HARDERWIJK"/>
    <m/>
    <m/>
    <m/>
    <m/>
    <n v="1"/>
    <x v="0"/>
    <x v="0"/>
    <x v="0"/>
    <x v="4"/>
  </r>
  <r>
    <s v="Gemeente Harderwijk"/>
    <s v="CAL11024048313"/>
    <x v="583"/>
    <s v="Finished"/>
    <s v="CORMAI"/>
    <s v="URG 5D"/>
    <s v="SOC11024051879"/>
    <s v="SOC11024051879"/>
    <s v="Finished"/>
    <n v="95"/>
    <s v="2024-12-06"/>
    <d v="2024-12-06T07:45:45"/>
    <s v="CORMAI"/>
    <s v="meerdere lantaarns uit"/>
    <s v="URG 5D"/>
    <s v="1"/>
    <m/>
    <s v="Hanekamp"/>
    <s v="HARDERWIJK"/>
    <m/>
    <m/>
    <s v="gemeld bij Liander "/>
    <m/>
    <n v="1"/>
    <x v="0"/>
    <x v="0"/>
    <x v="0"/>
    <x v="0"/>
  </r>
  <r>
    <s v="Gemeente Harderwijk"/>
    <s v="CAL11024048394"/>
    <x v="583"/>
    <s v="Finished"/>
    <m/>
    <m/>
    <s v="SOC11024052030"/>
    <s v="SOC11024052030"/>
    <s v="Finished"/>
    <n v="95"/>
    <s v="2024-12-06"/>
    <d v="2024-12-06T10:10:08"/>
    <m/>
    <s v="Meerdere lantaarns"/>
    <m/>
    <s v="1"/>
    <m/>
    <s v="Strokelweg"/>
    <s v="HARDERWIJK"/>
    <m/>
    <m/>
    <s v="bekend bij Liander ovv SOC11024051830/7317590 "/>
    <m/>
    <n v="1"/>
    <x v="0"/>
    <x v="0"/>
    <x v="0"/>
    <x v="0"/>
  </r>
  <r>
    <s v="Gemeente Harderwijk"/>
    <s v="CAL11024048662"/>
    <x v="584"/>
    <s v="Finished"/>
    <s v="CORMAI"/>
    <s v="URG 5D"/>
    <s v="SOC11024052274"/>
    <s v="SOC11024052274"/>
    <s v="Finished"/>
    <n v="95"/>
    <s v="2024-12-09"/>
    <d v="2024-12-09T08:06:16"/>
    <s v="CORMAI"/>
    <s v="meerdere lampen branden niet bij parkeerpls P6 P6a"/>
    <s v="URG 5D"/>
    <s v="1"/>
    <s v="S09"/>
    <s v="Strandboulevard"/>
    <s v="HARDERWIJK"/>
    <m/>
    <m/>
    <s v="met Albert besproken deze graag doorzetten naar albert alles brandt 7.33  uur "/>
    <m/>
    <n v="1"/>
    <x v="0"/>
    <x v="0"/>
    <x v="0"/>
    <x v="0"/>
  </r>
  <r>
    <s v="Gemeente Harderwijk"/>
    <s v="CAL11024048674"/>
    <x v="584"/>
    <s v="Finished"/>
    <s v="NETWORK"/>
    <s v="URG 5D"/>
    <s v="SOC11024052259"/>
    <s v="SOC11024052259"/>
    <s v="Finished"/>
    <n v="95"/>
    <s v="2024-12-09"/>
    <d v="2024-12-09T08:12:11"/>
    <s v="CORMAI"/>
    <s v="netstoring"/>
    <s v="URG 5D"/>
    <s v="1"/>
    <m/>
    <s v="Groene Zoomweg"/>
    <s v="HARDERWIJK"/>
    <m/>
    <m/>
    <s v="gemeld bij Liander "/>
    <m/>
    <n v="1"/>
    <x v="0"/>
    <x v="0"/>
    <x v="0"/>
    <x v="0"/>
  </r>
  <r>
    <s v="Gemeente Harderwijk"/>
    <s v="CAL11024048712"/>
    <x v="584"/>
    <s v="Finished"/>
    <s v="CORMAI"/>
    <s v="NURG 10D"/>
    <s v="SOC11024052348"/>
    <s v="SOC11024052348"/>
    <s v="Finished"/>
    <n v="95"/>
    <s v="2024-12-09"/>
    <d v="2024-12-09T09:11:12"/>
    <s v="CORMAI"/>
    <s v="lamp thv huisnr 124  brandt niet"/>
    <s v="NURG 10D"/>
    <s v="1"/>
    <m/>
    <s v="Hanekamp"/>
    <s v="HARDERWIJK"/>
    <m/>
    <m/>
    <s v="gemeld aan liander  "/>
    <m/>
    <n v="1"/>
    <x v="0"/>
    <x v="0"/>
    <x v="0"/>
    <x v="0"/>
  </r>
  <r>
    <s v="Gemeente Harderwijk"/>
    <s v="CAL11024048714"/>
    <x v="584"/>
    <s v="Finished"/>
    <s v="CORMAI"/>
    <s v="NURG 10D"/>
    <s v="SOC11024052339"/>
    <s v="SOC11024052339"/>
    <s v="Finished"/>
    <n v="95"/>
    <s v="2024-12-09"/>
    <d v="2024-12-09T09:13:22"/>
    <s v="CORMAI"/>
    <s v="lamp 113 brand niet"/>
    <s v="NURG 10D"/>
    <s v="1"/>
    <s v="S09"/>
    <s v="Strandboulevard"/>
    <s v="HARDERWIJK"/>
    <m/>
    <m/>
    <s v="hier is een kabelstoring deze ook graag doorzetten naar albert dubbele melding  melding vervalt  "/>
    <m/>
    <n v="1"/>
    <x v="0"/>
    <x v="0"/>
    <x v="0"/>
    <x v="3"/>
  </r>
  <r>
    <s v="Gemeente Harderwijk"/>
    <s v="CAL11024048998"/>
    <x v="585"/>
    <s v="Finished"/>
    <s v="CORMAI"/>
    <s v="URG 5D"/>
    <s v="SOC11024052590"/>
    <s v="SOC11024052590"/>
    <s v="Finished"/>
    <n v="95"/>
    <s v="2024-12-10"/>
    <d v="2024-12-10T07:59:54"/>
    <s v="CORMAI"/>
    <s v="Ir. Lelykade, Lamp brandt niet (zie bestand/foto)"/>
    <s v="URG 5D"/>
    <s v="1"/>
    <m/>
    <s v="Ir. Lelykade"/>
    <s v="HARDERWIJK"/>
    <m/>
    <m/>
    <s v="te weinig informatie  melding vervalt  "/>
    <m/>
    <n v="1"/>
    <x v="0"/>
    <x v="0"/>
    <x v="0"/>
    <x v="0"/>
  </r>
  <r>
    <s v="Gemeente Harderwijk"/>
    <s v="CAL11024049004"/>
    <x v="585"/>
    <s v="Finished"/>
    <s v="CORMAI"/>
    <s v="URG 5D"/>
    <s v="SOC11024052596"/>
    <s v="SOC11024052596"/>
    <s v="Finished"/>
    <n v="95"/>
    <s v="2024-12-10"/>
    <d v="2024-12-10T08:07:18"/>
    <s v="CORMAI"/>
    <s v="Parkeerplaats Station, Lm 3 defect (zie foto)"/>
    <s v="URG 5D"/>
    <s v="1"/>
    <m/>
    <s v="Parkeerplaats Station"/>
    <s v="HARDERWIJK"/>
    <m/>
    <m/>
    <s v="brand op het net  "/>
    <m/>
    <n v="1"/>
    <x v="0"/>
    <x v="0"/>
    <x v="0"/>
    <x v="0"/>
  </r>
  <r>
    <s v="Gemeente Harderwijk"/>
    <s v="CAL11024049005"/>
    <x v="585"/>
    <s v="Finished"/>
    <s v="CORMAI"/>
    <s v="URG 5D"/>
    <s v="SOC11024052601"/>
    <s v="SOC11024052601"/>
    <s v="Finished"/>
    <n v="95"/>
    <s v="2024-12-10"/>
    <d v="2024-12-10T08:12:48"/>
    <s v="CORMAI"/>
    <s v="Hanekamp, Lm 1 defect (thv huisnr. 4)"/>
    <s v="URG 5D"/>
    <s v="1"/>
    <m/>
    <s v="Hanekamp"/>
    <s v="HARDERWIJK"/>
    <m/>
    <m/>
    <s v="gemeld aan liander  "/>
    <m/>
    <n v="1"/>
    <x v="0"/>
    <x v="0"/>
    <x v="0"/>
    <x v="0"/>
  </r>
  <r>
    <s v="Gemeente Harderwijk"/>
    <s v="CAL11024049009"/>
    <x v="585"/>
    <s v="Finished"/>
    <s v="CORMAI"/>
    <s v="URG 5D"/>
    <s v="SOC11024052620"/>
    <s v="SOC11024052620"/>
    <s v="Finished"/>
    <n v="95"/>
    <s v="2024-12-10"/>
    <d v="2024-12-10T08:22:22"/>
    <s v="CORMAI"/>
    <s v="Korhoenlaan (zie tekst)"/>
    <s v="URG 5D"/>
    <s v="1"/>
    <m/>
    <s v="Korhoenlaan"/>
    <s v="HARDERWIJK"/>
    <m/>
    <m/>
    <s v="mogelijk gaat het om ceint. deze zijn allen al apart geregistreerd.  melding vervalt  "/>
    <m/>
    <n v="1"/>
    <x v="0"/>
    <x v="0"/>
    <x v="0"/>
    <x v="0"/>
  </r>
  <r>
    <s v="Gemeente Harderwijk"/>
    <s v="CAL11024049145"/>
    <x v="585"/>
    <s v="Cancelled"/>
    <s v="CORMAI"/>
    <s v="NURG 10D"/>
    <m/>
    <m/>
    <m/>
    <m/>
    <m/>
    <m/>
    <m/>
    <m/>
    <m/>
    <m/>
    <m/>
    <m/>
    <m/>
    <m/>
    <m/>
    <m/>
    <m/>
    <m/>
    <x v="2"/>
    <x v="2"/>
    <x v="2"/>
    <x v="3"/>
  </r>
  <r>
    <s v="Gemeente Harderwijk"/>
    <s v="CAL11024049147"/>
    <x v="585"/>
    <s v="Finished"/>
    <s v="CORMAI"/>
    <s v="NURG 10D"/>
    <s v="SOC11024052761"/>
    <s v="SOC11024052761"/>
    <s v="Finished"/>
    <n v="95"/>
    <s v="2024-12-10"/>
    <d v="2024-12-10T14:11:40"/>
    <s v="CORMAI"/>
    <s v="LM hoek Oosteinde uit"/>
    <s v="NURG 10D"/>
    <s v="1"/>
    <m/>
    <s v="Newtonweg"/>
    <s v="HARDERWIJK"/>
    <m/>
    <m/>
    <s v="connector los in armatuur  "/>
    <m/>
    <n v="1"/>
    <x v="0"/>
    <x v="0"/>
    <x v="0"/>
    <x v="0"/>
  </r>
  <r>
    <s v="Gemeente Harderwijk"/>
    <s v="CAL11024049278"/>
    <x v="586"/>
    <s v="Finished"/>
    <s v="NETWORK"/>
    <s v="URG 1D"/>
    <s v="SOC11024052884"/>
    <s v="SOC11024052884"/>
    <s v="Finished"/>
    <n v="95"/>
    <s v="2024-12-11"/>
    <d v="2024-12-11T08:51:54"/>
    <s v="NETWORK"/>
    <s v="Groot deel van de Hanekamp brandt niet LM7"/>
    <s v="URG 1D"/>
    <s v="1"/>
    <m/>
    <s v="Hanekamp"/>
    <s v="HARDERWIJK"/>
    <s v="Joke"/>
    <m/>
    <s v="gemeld aan liander  "/>
    <m/>
    <n v="1"/>
    <x v="0"/>
    <x v="1"/>
    <x v="0"/>
    <x v="1"/>
  </r>
  <r>
    <s v="Gemeente Harderwijk"/>
    <s v="CAL11024049292"/>
    <x v="586"/>
    <s v="Finished"/>
    <s v="NETWORK"/>
    <s v="URG 5D"/>
    <s v="SOC11024052902"/>
    <s v="SOC11024052902"/>
    <s v="Finished"/>
    <n v="95"/>
    <s v="2024-12-11"/>
    <d v="2024-12-11T09:26:39"/>
    <s v="NETWORK"/>
    <s v="Netstoring"/>
    <s v="URG 5D"/>
    <s v="1"/>
    <m/>
    <s v="Hanekamp"/>
    <s v="HARDERWIJK"/>
    <s v="suzanne"/>
    <m/>
    <m/>
    <m/>
    <n v="1"/>
    <x v="0"/>
    <x v="0"/>
    <x v="0"/>
    <x v="4"/>
  </r>
  <r>
    <s v="Gemeente Harderwijk"/>
    <s v="CAL11024049345"/>
    <x v="586"/>
    <s v="Finished"/>
    <s v="DAMAGE"/>
    <s v="URG 1D"/>
    <s v="SOC11024052982"/>
    <s v="SOC11024052982"/>
    <s v="Finished"/>
    <n v="95"/>
    <s v="2024-12-11"/>
    <d v="2024-12-11T12:25:16"/>
    <s v="DAMAGE"/>
    <s v="LM16  thv huisnr 66 aanrijdschade"/>
    <s v="URG 1D"/>
    <s v="2"/>
    <m/>
    <s v="Veldkersmeen"/>
    <s v="HARDERWIJK"/>
    <m/>
    <m/>
    <s v="mast veiliggesteld mast moet vv worden armatuur ook zie foto "/>
    <m/>
    <n v="3"/>
    <x v="0"/>
    <x v="1"/>
    <x v="0"/>
    <x v="2"/>
  </r>
  <r>
    <s v="Gemeente Harderwijk"/>
    <s v="CAL11024049345"/>
    <x v="586"/>
    <s v="Finished"/>
    <s v="DAMAGE"/>
    <s v="URG 1D"/>
    <s v="SOC11024052982"/>
    <s v="SOC11024053809"/>
    <s v="Finished"/>
    <n v="95"/>
    <s v="2024-12-16"/>
    <d v="2024-12-11T12:25:16"/>
    <s v="DAMAGE"/>
    <s v="LM16  thv huisnr 66 aanrijdschade"/>
    <s v="URG 1D"/>
    <s v="2"/>
    <m/>
    <s v="Veldkersmeen"/>
    <s v="HARDERWIJK"/>
    <m/>
    <m/>
    <s v="mast veiliggesteld mast moet vv worden armatuur ook zie foto "/>
    <m/>
    <n v="3"/>
    <x v="0"/>
    <x v="1"/>
    <x v="0"/>
    <x v="2"/>
  </r>
  <r>
    <s v="Gemeente Harderwijk"/>
    <s v="CAL11024049345"/>
    <x v="586"/>
    <s v="Finished"/>
    <s v="DAMAGE"/>
    <s v="URG 1D"/>
    <s v="SOC11024052982"/>
    <s v="SOC11024053811"/>
    <s v="Finished"/>
    <n v="95"/>
    <s v="2024-12-16"/>
    <d v="2024-12-11T12:25:16"/>
    <s v="DAMAGE"/>
    <s v="LM16  thv huisnr 66 aanrijdschade"/>
    <s v="URG 1D"/>
    <s v="5"/>
    <m/>
    <s v="Veldkersmeen"/>
    <s v="HARDERWIJK"/>
    <m/>
    <m/>
    <s v="mast veiliggesteld mast moet vv worden armatuur ook zie foto "/>
    <m/>
    <n v="3"/>
    <x v="0"/>
    <x v="1"/>
    <x v="0"/>
    <x v="2"/>
  </r>
  <r>
    <s v="Gemeente Harderwijk"/>
    <s v="CAL11024049352"/>
    <x v="586"/>
    <s v="Cancelled"/>
    <m/>
    <s v="URG 1D"/>
    <m/>
    <m/>
    <m/>
    <m/>
    <m/>
    <m/>
    <m/>
    <m/>
    <m/>
    <m/>
    <m/>
    <m/>
    <m/>
    <m/>
    <m/>
    <m/>
    <m/>
    <m/>
    <x v="2"/>
    <x v="2"/>
    <x v="2"/>
    <x v="3"/>
  </r>
  <r>
    <s v="Gemeente Harderwijk"/>
    <s v="CAL11024049381"/>
    <x v="586"/>
    <s v="Finished"/>
    <s v="CORMAI"/>
    <s v="URG 5D"/>
    <s v="SOC11024053175"/>
    <s v="SOC11024053175"/>
    <s v="Finished"/>
    <n v="95"/>
    <s v="2024-12-12"/>
    <d v="2024-12-11T16:59:06"/>
    <s v="CORMAI"/>
    <s v="Gehele straat onverlicht."/>
    <s v="URG 5D"/>
    <s v="1"/>
    <m/>
    <s v="Havendijk"/>
    <s v="HARDERWIJK"/>
    <m/>
    <m/>
    <s v="Bekend bij Liander ovv 7313409 "/>
    <m/>
    <n v="1"/>
    <x v="0"/>
    <x v="0"/>
    <x v="0"/>
    <x v="0"/>
  </r>
  <r>
    <s v="Gemeente Harderwijk"/>
    <s v="CAL11024049476"/>
    <x v="587"/>
    <s v="Finished"/>
    <s v="NETWORK"/>
    <s v="URG 1D"/>
    <s v="SOC11024053142"/>
    <s v="SOC11024053142"/>
    <s v="Finished"/>
    <n v="95"/>
    <s v="2024-12-12"/>
    <d v="2024-12-12T08:29:22"/>
    <s v="NETWORK"/>
    <s v="Meerdere lampen branden niet"/>
    <s v="URG 1D"/>
    <s v="1"/>
    <m/>
    <s v="Hanekamp"/>
    <s v="HARDERWIJK"/>
    <m/>
    <m/>
    <m/>
    <m/>
    <n v="1"/>
    <x v="0"/>
    <x v="1"/>
    <x v="0"/>
    <x v="4"/>
  </r>
  <r>
    <s v="Gemeente Harderwijk"/>
    <s v="CAL11024049477"/>
    <x v="587"/>
    <s v="Finished"/>
    <s v="CORMAI"/>
    <s v="NURG 10D"/>
    <s v="SOC11024053145"/>
    <s v="SOC11024053145"/>
    <s v="Finished"/>
    <n v="95"/>
    <s v="2024-12-12"/>
    <d v="2024-12-12T08:37:39"/>
    <s v="CORMAI"/>
    <s v="Armatuur/Lamp brandt niet 5 "/>
    <s v="NURG 10D"/>
    <s v="1"/>
    <m/>
    <s v="Stationsplein"/>
    <s v="HARDERWIJK"/>
    <m/>
    <m/>
    <s v="lamp brand op het net "/>
    <m/>
    <n v="1"/>
    <x v="0"/>
    <x v="0"/>
    <x v="0"/>
    <x v="0"/>
  </r>
  <r>
    <s v="Gemeente Harderwijk"/>
    <s v="CAL11024049486"/>
    <x v="587"/>
    <s v="Finished"/>
    <s v="CORMAI"/>
    <s v="NURG 10D"/>
    <s v="SOC11024053147"/>
    <s v="SOC11024053147"/>
    <s v="Finished"/>
    <n v="95"/>
    <s v="2024-12-12"/>
    <d v="2024-12-12T08:39:31"/>
    <s v="CORMAI"/>
    <s v="Armatuur/Lamp brandt niet 4"/>
    <s v="NURG 10D"/>
    <s v="1"/>
    <m/>
    <s v="Stationsplein"/>
    <s v="HARDERWIJK"/>
    <m/>
    <m/>
    <s v="lamp brand op het net "/>
    <m/>
    <n v="1"/>
    <x v="0"/>
    <x v="0"/>
    <x v="0"/>
    <x v="0"/>
  </r>
  <r>
    <s v="Gemeente Harderwijk"/>
    <s v="CAL11024049498"/>
    <x v="587"/>
    <s v="Finished"/>
    <s v="CORMAI"/>
    <s v="NURG 10D"/>
    <s v="SOC11024053157"/>
    <s v="SOC11024053157"/>
    <s v="Finished"/>
    <n v="95"/>
    <s v="2024-12-12"/>
    <d v="2024-12-12T08:51:50"/>
    <s v="CORMAI"/>
    <s v="Armatuur/Lamp brandt niet 4"/>
    <s v="NURG 10D"/>
    <s v="1"/>
    <m/>
    <s v="Korhoenlaan"/>
    <s v="HARDERWIJK"/>
    <m/>
    <m/>
    <s v="ik zie geen foto lm 4 brand op het net "/>
    <m/>
    <n v="1"/>
    <x v="0"/>
    <x v="0"/>
    <x v="0"/>
    <x v="0"/>
  </r>
  <r>
    <s v="Gemeente Harderwijk"/>
    <s v="CAL11024049499"/>
    <x v="587"/>
    <s v="Finished"/>
    <s v="CORMAI"/>
    <s v="NURG 10D"/>
    <s v="SOC11024053159"/>
    <s v="SOC11024053159"/>
    <s v="Finished"/>
    <n v="95"/>
    <s v="2024-12-12"/>
    <d v="2024-12-12T08:55:35"/>
    <s v="CORMAI"/>
    <s v="Armatuur? lamp brandt niet 2"/>
    <s v="NURG 10D"/>
    <s v="1"/>
    <m/>
    <s v="Korhoenlaan"/>
    <s v="HARDERWIJK"/>
    <m/>
    <m/>
    <s v="lamp brand op het net "/>
    <m/>
    <n v="1"/>
    <x v="0"/>
    <x v="0"/>
    <x v="0"/>
    <x v="0"/>
  </r>
  <r>
    <s v="Gemeente Harderwijk"/>
    <s v="CAL11024049607"/>
    <x v="587"/>
    <s v="Finished"/>
    <s v="CORMAI"/>
    <s v="URG 5D"/>
    <s v="SOC11024053279"/>
    <s v="SOC11024053279"/>
    <s v="Finished"/>
    <n v="95"/>
    <s v="2024-12-12"/>
    <d v="2024-12-12T14:10:24"/>
    <s v="CORMAI"/>
    <s v="Straat onverlicht."/>
    <s v="URG 5D"/>
    <s v="1"/>
    <m/>
    <s v="Hanekamp"/>
    <s v="HARDERWIJK"/>
    <m/>
    <m/>
    <s v="Bekend bij Liander ovv 7326290 "/>
    <m/>
    <n v="1"/>
    <x v="0"/>
    <x v="0"/>
    <x v="0"/>
    <x v="0"/>
  </r>
  <r>
    <s v="Gemeente Harderwijk"/>
    <s v="CAL11024049610"/>
    <x v="587"/>
    <s v="Finished"/>
    <s v="CORMAI"/>
    <s v="URG 5D"/>
    <s v="SOC11024053280"/>
    <s v="SOC11024053280"/>
    <s v="Finished"/>
    <n v="95"/>
    <s v="2024-12-12"/>
    <d v="2024-12-12T14:12:44"/>
    <s v="CORMAI"/>
    <s v="Gehele straat en fietspad onverlicht."/>
    <s v="URG 5D"/>
    <s v="1"/>
    <m/>
    <s v="Brembospad"/>
    <s v="HARDERWIJK"/>
    <m/>
    <m/>
    <s v="bekend bij Liander ovv 7326290 "/>
    <m/>
    <n v="1"/>
    <x v="0"/>
    <x v="0"/>
    <x v="0"/>
    <x v="0"/>
  </r>
  <r>
    <s v="Gemeente Harderwijk"/>
    <s v="CAL11024049719"/>
    <x v="588"/>
    <s v="Finished"/>
    <s v="CORMAI"/>
    <s v="URG 5D"/>
    <s v="SOC11024053418"/>
    <s v="SOC11024053418"/>
    <s v="Finished"/>
    <n v="95"/>
    <s v="2024-12-13"/>
    <d v="2024-12-13T09:05:48"/>
    <s v="CORMAI"/>
    <s v="lm 7 brandt niet"/>
    <s v="URG 5D"/>
    <s v="1"/>
    <m/>
    <s v="Boerhaavelaan"/>
    <s v="HARDERWIJK"/>
    <m/>
    <m/>
    <s v="lamp brand op het net "/>
    <m/>
    <n v="1"/>
    <x v="0"/>
    <x v="0"/>
    <x v="0"/>
    <x v="0"/>
  </r>
  <r>
    <s v="Gemeente Harderwijk"/>
    <s v="CAL11024049733"/>
    <x v="588"/>
    <s v="Finished"/>
    <s v="CORMAI"/>
    <s v="NURG 10D"/>
    <s v="SOC11024053434"/>
    <s v="SOC11024053434"/>
    <s v="Finished"/>
    <n v="95"/>
    <s v="2024-12-13"/>
    <d v="2024-12-13T09:23:31"/>
    <s v="CORMAI"/>
    <s v="LM 307 uit"/>
    <s v="NURG 10D"/>
    <s v="1"/>
    <m/>
    <s v="Brembospad"/>
    <s v="HARDERWIJK"/>
    <m/>
    <m/>
    <s v="lamp brand op het net "/>
    <m/>
    <n v="1"/>
    <x v="0"/>
    <x v="0"/>
    <x v="0"/>
    <x v="0"/>
  </r>
  <r>
    <s v="Gemeente Harderwijk"/>
    <s v="CAL11024049736"/>
    <x v="588"/>
    <s v="Finished"/>
    <s v="CORMAI"/>
    <s v="NURG 10D"/>
    <s v="SOC11024053433"/>
    <s v="SOC11024053433"/>
    <s v="Finished"/>
    <n v="95"/>
    <s v="2024-12-13"/>
    <d v="2024-12-13T09:27:06"/>
    <s v="CORMAI"/>
    <s v="LM 0 splitsingWalstein, Hanekamp, Geitekamp uit"/>
    <s v="NURG 10D"/>
    <s v="1"/>
    <m/>
    <s v="Walstein"/>
    <s v="HARDERWIJK"/>
    <m/>
    <m/>
    <m/>
    <m/>
    <n v="1"/>
    <x v="0"/>
    <x v="0"/>
    <x v="0"/>
    <x v="0"/>
  </r>
  <r>
    <s v="Gemeente Harderwijk"/>
    <s v="CAL11024049753"/>
    <x v="588"/>
    <s v="Finished"/>
    <s v="DAMAGE"/>
    <s v="URG 5D"/>
    <s v="SOC11024053448"/>
    <s v="SOC11024053448"/>
    <s v="Finished"/>
    <n v="95"/>
    <s v="2024-12-13"/>
    <d v="2024-12-13T10:16:17"/>
    <s v="DAMAGE"/>
    <s v="kap los 7505"/>
    <s v="URG 5D"/>
    <s v="1"/>
    <m/>
    <s v="Zuiderzeestraatweg"/>
    <s v="HIERDEN"/>
    <m/>
    <m/>
    <s v="hier is niks aan te zien waarschijnlijk gaat het om 2 masten verder die is  vrijdag al veiliggeteld "/>
    <s v="Liander"/>
    <n v="1"/>
    <x v="0"/>
    <x v="0"/>
    <x v="0"/>
    <x v="2"/>
  </r>
  <r>
    <s v="Gemeente Harderwijk"/>
    <s v="CAL11024049801"/>
    <x v="588"/>
    <s v="Finished"/>
    <s v="DAMAGE"/>
    <s v="URG 1D"/>
    <s v="SOC11024053493"/>
    <s v="SOC11024053493"/>
    <s v="Finished"/>
    <n v="95"/>
    <s v="2024-12-13"/>
    <d v="2024-12-13T13:19:20"/>
    <s v="DAMAGE"/>
    <s v="LM 79 armatuur hangt los bij rotonde"/>
    <s v="URG 1D"/>
    <s v="2"/>
    <m/>
    <s v="Zuiderzeestraatweg"/>
    <s v="HARDERWIJK"/>
    <m/>
    <m/>
    <s v="armatuur is gebroken en moet vv worden  "/>
    <m/>
    <n v="2"/>
    <x v="0"/>
    <x v="1"/>
    <x v="0"/>
    <x v="2"/>
  </r>
  <r>
    <s v="Gemeente Harderwijk"/>
    <s v="CAL11024049801"/>
    <x v="588"/>
    <s v="Finished"/>
    <s v="DAMAGE"/>
    <s v="URG 1D"/>
    <s v="SOC11024053493"/>
    <s v="SOC11025005475"/>
    <s v="Finished"/>
    <n v="95"/>
    <s v="2025-01-27"/>
    <d v="2024-12-13T13:19:20"/>
    <s v="DAMAGE"/>
    <s v="LM 79 armatuur hangt los bij rotonde"/>
    <s v="URG 1D"/>
    <s v="2"/>
    <m/>
    <s v="Zuiderzeestraatweg"/>
    <s v="HARDERWIJK"/>
    <m/>
    <m/>
    <s v="armatuur is gebroken en moet vv worden  gebruikte long af werf geplaatst. "/>
    <m/>
    <n v="2"/>
    <x v="0"/>
    <x v="1"/>
    <x v="0"/>
    <x v="2"/>
  </r>
  <r>
    <s v="Gemeente Harderwijk"/>
    <s v="CAL11024050071"/>
    <x v="589"/>
    <s v="Finished"/>
    <s v="CORMAI"/>
    <s v="NURG 10D"/>
    <s v="SOC11024053707"/>
    <s v="SOC11024053707"/>
    <s v="Finished"/>
    <n v="95"/>
    <s v="2024-12-16"/>
    <d v="2024-12-16T08:45:26"/>
    <s v="CORMAI"/>
    <s v="LM 7 brandt niet"/>
    <s v="NURG 10D"/>
    <s v="1"/>
    <m/>
    <s v="Doelenstraat"/>
    <s v="HARDERWIJK"/>
    <m/>
    <m/>
    <s v="heel de straat brand niet hier komt geen spanning binnen "/>
    <m/>
    <n v="1"/>
    <x v="0"/>
    <x v="0"/>
    <x v="0"/>
    <x v="0"/>
  </r>
  <r>
    <s v="Gemeente Harderwijk"/>
    <s v="CAL11024050072"/>
    <x v="589"/>
    <s v="Finished"/>
    <s v="CORMAI"/>
    <s v="NURG 10D"/>
    <s v="SOC11024053708"/>
    <s v="SOC11024053708"/>
    <s v="Finished"/>
    <n v="95"/>
    <s v="2024-12-16"/>
    <d v="2024-12-16T08:46:21"/>
    <s v="CORMAI"/>
    <s v="LM 1 brand niet"/>
    <s v="NURG 10D"/>
    <s v="1"/>
    <m/>
    <s v="Herman Gorterlaan"/>
    <s v="HARDERWIJK"/>
    <m/>
    <m/>
    <m/>
    <m/>
    <n v="1"/>
    <x v="0"/>
    <x v="0"/>
    <x v="0"/>
    <x v="0"/>
  </r>
  <r>
    <s v="Gemeente Harderwijk"/>
    <s v="CAL11024050093"/>
    <x v="589"/>
    <s v="Finished"/>
    <s v="CORMAI"/>
    <s v="NURG 10D"/>
    <s v="SOC11024053722"/>
    <s v="SOC11024053722"/>
    <s v="Finished"/>
    <n v="95"/>
    <s v="2024-12-16"/>
    <d v="2024-12-16T08:48:40"/>
    <s v="CORMAI"/>
    <s v="LM 40 brandt niet"/>
    <s v="NURG 10D"/>
    <s v="1"/>
    <m/>
    <s v="Sonnevancklaan"/>
    <s v="HARDERWIJK"/>
    <m/>
    <m/>
    <s v="lamp en vsa vv "/>
    <m/>
    <n v="1"/>
    <x v="0"/>
    <x v="0"/>
    <x v="0"/>
    <x v="0"/>
  </r>
  <r>
    <s v="Gemeente Harderwijk"/>
    <s v="CAL11024050095"/>
    <x v="589"/>
    <s v="Finished"/>
    <s v="CORMAI"/>
    <s v="NURG 10D"/>
    <s v="SOC11024053725"/>
    <s v="SOC11024053725"/>
    <s v="Finished"/>
    <n v="95"/>
    <s v="2024-12-16"/>
    <d v="2024-12-16T08:50:13"/>
    <s v="CORMAI"/>
    <s v="LM 308 brandt niet"/>
    <s v="NURG 10D"/>
    <s v="1"/>
    <m/>
    <s v="Brembospad"/>
    <s v="HARDERWIJK"/>
    <m/>
    <m/>
    <s v="lamp brand op het net "/>
    <m/>
    <n v="1"/>
    <x v="0"/>
    <x v="0"/>
    <x v="0"/>
    <x v="0"/>
  </r>
  <r>
    <s v="Gemeente Harderwijk"/>
    <s v="CAL11024050133"/>
    <x v="589"/>
    <s v="In Process"/>
    <s v="CORMAI"/>
    <s v="URG 5D"/>
    <s v="SOC11024053821"/>
    <s v="SOC11024053821"/>
    <s v="In Process"/>
    <n v="65"/>
    <s v="2024-12-16"/>
    <d v="2024-12-16T09:26:11"/>
    <s v="CORMAI"/>
    <s v="meerdere lantaarns defect Eigen net?"/>
    <s v="URG 5D"/>
    <s v="2"/>
    <s v="S09"/>
    <s v="Strandboulevard"/>
    <s v="HARDERWIJK"/>
    <m/>
    <m/>
    <s v="gemeld bij Liander met Albert besproken deze graag doorzetten naar albert "/>
    <m/>
    <n v="2"/>
    <x v="0"/>
    <x v="0"/>
    <x v="0"/>
    <x v="0"/>
  </r>
  <r>
    <s v="Gemeente Harderwijk"/>
    <s v="CAL11024050133"/>
    <x v="589"/>
    <s v="In Process"/>
    <s v="CORMAI"/>
    <s v="URG 5D"/>
    <s v="SOC11024053821"/>
    <s v="SOC11025018067"/>
    <s v="Open"/>
    <n v="10"/>
    <s v="2025-04-30"/>
    <d v="2024-12-16T09:26:11"/>
    <s v="CORMAI"/>
    <s v="meerdere lantaarns defect Eigen net?"/>
    <s v="URG 5D"/>
    <s v="2"/>
    <s v="S05"/>
    <s v="Strandboulevard"/>
    <s v="HARDERWIJK"/>
    <m/>
    <m/>
    <s v="gemeld bij Liander met Albert besproken deze graag doorzetten naar albert "/>
    <m/>
    <n v="2"/>
    <x v="0"/>
    <x v="0"/>
    <x v="0"/>
    <x v="0"/>
  </r>
  <r>
    <s v="Gemeente Harderwijk"/>
    <s v="CAL11024050158"/>
    <x v="589"/>
    <s v="Finished"/>
    <s v="CORMAI"/>
    <s v="URG 5D"/>
    <s v="SOC11024053797"/>
    <s v="SOC11024053797"/>
    <s v="Finished"/>
    <n v="95"/>
    <s v="2024-12-16"/>
    <d v="2024-12-16T10:05:04"/>
    <s v="CORMAI"/>
    <s v="lamp brandt niet LM 5"/>
    <s v="URG 5D"/>
    <s v="1"/>
    <m/>
    <s v="Wilgenlaan"/>
    <s v="HARDERWIJK"/>
    <m/>
    <m/>
    <m/>
    <m/>
    <n v="1"/>
    <x v="0"/>
    <x v="0"/>
    <x v="0"/>
    <x v="0"/>
  </r>
  <r>
    <s v="Gemeente Harderwijk"/>
    <s v="CAL11024050167"/>
    <x v="589"/>
    <s v="Finished"/>
    <s v="CORMAI"/>
    <s v="URG 5D"/>
    <s v="SOC11024053813"/>
    <s v="SOC11024053813"/>
    <s v="Finished"/>
    <n v="95"/>
    <s v="2024-12-16"/>
    <d v="2024-12-16T10:12:57"/>
    <s v="CORMAI"/>
    <s v="lampen branden niet"/>
    <s v="URG 5D"/>
    <s v="1"/>
    <m/>
    <s v="Hanekamp"/>
    <s v="HARDERWIJK"/>
    <m/>
    <m/>
    <s v="gemeld bij Liander "/>
    <m/>
    <n v="1"/>
    <x v="0"/>
    <x v="0"/>
    <x v="0"/>
    <x v="0"/>
  </r>
  <r>
    <s v="Gemeente Harderwijk"/>
    <s v="CAL11024050178"/>
    <x v="589"/>
    <s v="Cancelled"/>
    <m/>
    <s v="URG 1D"/>
    <m/>
    <m/>
    <m/>
    <m/>
    <m/>
    <m/>
    <m/>
    <m/>
    <m/>
    <m/>
    <m/>
    <m/>
    <m/>
    <m/>
    <m/>
    <m/>
    <m/>
    <m/>
    <x v="2"/>
    <x v="2"/>
    <x v="2"/>
    <x v="3"/>
  </r>
  <r>
    <s v="Gemeente Harderwijk"/>
    <s v="CAL11024050209"/>
    <x v="589"/>
    <s v="Finished"/>
    <s v="CORMAI"/>
    <s v="NURG 10D"/>
    <s v="SOC11024053901"/>
    <s v="SOC11024053901"/>
    <s v="Finished"/>
    <n v="95"/>
    <s v="2024-12-16"/>
    <d v="2024-12-16T12:22:42"/>
    <s v="CORMAI"/>
    <s v="lp 305 brandt niet"/>
    <s v="NURG 10D"/>
    <s v="1"/>
    <m/>
    <s v="Waterplassteeg"/>
    <s v="HARDERWIJK"/>
    <s v="Joke"/>
    <m/>
    <m/>
    <m/>
    <n v="1"/>
    <x v="0"/>
    <x v="0"/>
    <x v="0"/>
    <x v="0"/>
  </r>
  <r>
    <s v="Gemeente Harderwijk"/>
    <s v="CAL11024050372"/>
    <x v="590"/>
    <s v="Finished"/>
    <s v="CORMAI"/>
    <s v="NURG 10D"/>
    <s v="SOC11024054061"/>
    <s v="SOC11024054061"/>
    <s v="Finished"/>
    <n v="95"/>
    <s v="2024-12-17"/>
    <d v="2024-12-17T08:17:12"/>
    <s v="CORMAI"/>
    <s v="lm 5 brandt zwak(albert klaar)"/>
    <s v="NURG 10D"/>
    <s v="1"/>
    <m/>
    <s v="Aagje Dekenlaan"/>
    <s v="HARDERWIJK"/>
    <m/>
    <m/>
    <m/>
    <m/>
    <n v="1"/>
    <x v="0"/>
    <x v="0"/>
    <x v="0"/>
    <x v="0"/>
  </r>
  <r>
    <s v="Gemeente Harderwijk"/>
    <s v="CAL11024050427"/>
    <x v="590"/>
    <s v="Finished"/>
    <s v="CORMAI"/>
    <s v="NURG 10D"/>
    <s v="SOC11024054173"/>
    <s v="SOC11024054173"/>
    <s v="Finished"/>
    <n v="95"/>
    <s v="2024-12-17"/>
    <d v="2024-12-17T10:43:18"/>
    <s v="CORMAI"/>
    <s v="Lamp 13 brand niet"/>
    <s v="NURG 10D"/>
    <s v="1"/>
    <m/>
    <s v="De Sypel"/>
    <s v="HARDERWIJK"/>
    <m/>
    <m/>
    <m/>
    <m/>
    <n v="1"/>
    <x v="0"/>
    <x v="0"/>
    <x v="0"/>
    <x v="0"/>
  </r>
  <r>
    <s v="Gemeente Harderwijk"/>
    <s v="CAL11024050429"/>
    <x v="590"/>
    <s v="Finished"/>
    <s v="CORMAI"/>
    <s v="NURG 10D"/>
    <s v="SOC11024054174"/>
    <s v="SOC11024054174"/>
    <s v="Finished"/>
    <n v="95"/>
    <s v="2024-12-17"/>
    <d v="2024-12-17T10:56:19"/>
    <s v="CORMAI"/>
    <s v="LM 24 brand niet"/>
    <s v="NURG 10D"/>
    <s v="1"/>
    <m/>
    <s v="Oldenallerhout"/>
    <s v="HARDERWIJK"/>
    <m/>
    <m/>
    <m/>
    <m/>
    <n v="1"/>
    <x v="0"/>
    <x v="0"/>
    <x v="0"/>
    <x v="0"/>
  </r>
  <r>
    <s v="Gemeente Harderwijk"/>
    <s v="CAL11024050439"/>
    <x v="590"/>
    <s v="Finished"/>
    <s v="CORMAI"/>
    <s v="NURG 10D"/>
    <s v="SOC11024054182"/>
    <s v="SOC11024054182"/>
    <s v="Finished"/>
    <n v="95"/>
    <s v="2024-12-17"/>
    <d v="2024-12-17T11:31:18"/>
    <s v="CORMAI"/>
    <s v="LM 88 defect"/>
    <s v="NURG 10D"/>
    <s v="1"/>
    <m/>
    <s v="Kruithuis"/>
    <s v="HARDERWIJK"/>
    <m/>
    <m/>
    <m/>
    <m/>
    <n v="1"/>
    <x v="0"/>
    <x v="0"/>
    <x v="0"/>
    <x v="0"/>
  </r>
  <r>
    <s v="Gemeente Harderwijk"/>
    <s v="CAL11024050440"/>
    <x v="590"/>
    <s v="Finished"/>
    <s v="CORMAI"/>
    <s v="NURG 10D"/>
    <s v="SOC11024054184"/>
    <s v="SOC11024054184"/>
    <s v="Finished"/>
    <n v="95"/>
    <s v="2024-12-17"/>
    <d v="2024-12-17T11:33:12"/>
    <s v="CORMAI"/>
    <s v="Gn, 6,8,9,10,12 en 13 graag controle"/>
    <s v="NURG 10D"/>
    <s v="1"/>
    <m/>
    <s v="Hortuspark"/>
    <s v="HARDERWIJK"/>
    <m/>
    <m/>
    <s v="met Albert besproken deze graag doorzetten naar albert. dit is waarschijnlijk  een netwerkstoring  alles brandt 7.50 uur "/>
    <m/>
    <n v="1"/>
    <x v="0"/>
    <x v="0"/>
    <x v="0"/>
    <x v="0"/>
  </r>
  <r>
    <s v="Gemeente Harderwijk"/>
    <s v="CAL11024050441"/>
    <x v="590"/>
    <s v="Finished"/>
    <s v="CORMAI"/>
    <s v="NURG 10D"/>
    <s v="SOC11024054183"/>
    <s v="SOC11024054183"/>
    <s v="Finished"/>
    <n v="95"/>
    <s v="2024-12-17"/>
    <d v="2024-12-17T11:33:48"/>
    <s v="CORMAI"/>
    <s v="Nummer 70 en 79 branden niet"/>
    <s v="NURG 10D"/>
    <s v="1"/>
    <m/>
    <s v="Monnikensteeg"/>
    <s v="HARDERWIJK"/>
    <m/>
    <m/>
    <s v="lampen branden gewoon zie foto "/>
    <m/>
    <n v="1"/>
    <x v="0"/>
    <x v="0"/>
    <x v="0"/>
    <x v="0"/>
  </r>
  <r>
    <s v="Gemeente Harderwijk"/>
    <s v="CAL11024050642"/>
    <x v="591"/>
    <s v="Finished"/>
    <s v="CORMAI"/>
    <s v="NURG 10D"/>
    <s v="SOC11024054410"/>
    <s v="SOC11024054410"/>
    <s v="Finished"/>
    <n v="95"/>
    <s v="2024-12-18"/>
    <d v="2024-12-18T09:12:27"/>
    <s v="CORMAI"/>
    <s v="Lamp 45 brand bijna niet. thv nr.91"/>
    <s v="NURG 10D"/>
    <s v="1"/>
    <m/>
    <s v="Tonselsedreef"/>
    <s v="HARDERWIJK"/>
    <m/>
    <m/>
    <s v="was niet lichtmast 45 maar 33 thv 91 daar de vsa en lamp vervangen  "/>
    <m/>
    <n v="1"/>
    <x v="0"/>
    <x v="0"/>
    <x v="0"/>
    <x v="0"/>
  </r>
  <r>
    <s v="Gemeente Harderwijk"/>
    <s v="CAL11024050680"/>
    <x v="591"/>
    <s v="Finished"/>
    <s v="CORMAI"/>
    <s v="NURG 10D"/>
    <s v="SOC11024054473"/>
    <s v="SOC11024054473"/>
    <s v="Finished"/>
    <n v="95"/>
    <s v="2024-12-18"/>
    <d v="2024-12-18T11:18:54"/>
    <s v="CORMAI"/>
    <s v="Doelenstraat en Hortuspark verlichting uit"/>
    <s v="NURG 10D"/>
    <s v="1"/>
    <m/>
    <s v="Doelenstraat"/>
    <s v="HARDERWIJK"/>
    <s v="Joke"/>
    <m/>
    <s v="gemeld aan Liander  "/>
    <m/>
    <n v="1"/>
    <x v="0"/>
    <x v="0"/>
    <x v="0"/>
    <x v="0"/>
  </r>
  <r>
    <s v="Gemeente Harderwijk"/>
    <s v="CAL11024050697"/>
    <x v="591"/>
    <s v="Finished"/>
    <s v="CORMAI"/>
    <s v="NURG 10D"/>
    <s v="SOC11024054490"/>
    <s v="SOC11024054490"/>
    <s v="Finished"/>
    <n v="95"/>
    <s v="2024-12-18"/>
    <d v="2024-12-18T12:53:30"/>
    <s v="CORMAI"/>
    <s v="LM onb bij hsnr 52 brandt niet"/>
    <s v="NURG 10D"/>
    <s v="2"/>
    <m/>
    <s v="Tubadreef"/>
    <s v="HARDERWIJK"/>
    <s v="suzanne"/>
    <m/>
    <s v="defecte driver dient vervangen te worden  "/>
    <m/>
    <n v="2"/>
    <x v="0"/>
    <x v="0"/>
    <x v="0"/>
    <x v="0"/>
  </r>
  <r>
    <s v="Gemeente Harderwijk"/>
    <s v="CAL11024050697"/>
    <x v="591"/>
    <s v="Finished"/>
    <s v="CORMAI"/>
    <s v="NURG 10D"/>
    <s v="SOC11024054490"/>
    <s v="SOC11025005469"/>
    <s v="Finished"/>
    <n v="95"/>
    <s v="2025-01-27"/>
    <d v="2024-12-18T12:53:30"/>
    <s v="CORMAI"/>
    <s v="LM onb bij hsnr 52 brandt niet"/>
    <s v="NURG 10D"/>
    <s v="2"/>
    <m/>
    <s v="Tubadreef"/>
    <s v="HARDERWIJK"/>
    <s v="suzanne"/>
    <m/>
    <s v="defecte driver dient vervangen te worden  opgenomen via app  Hier is al een nieuw armatuur geplaatst. Bewoner heeft dit ook bevestigd. Brand  op omvormer  "/>
    <m/>
    <n v="2"/>
    <x v="0"/>
    <x v="0"/>
    <x v="0"/>
    <x v="0"/>
  </r>
  <r>
    <s v="Gemeente Harderwijk"/>
    <s v="CAL11024050707"/>
    <x v="591"/>
    <s v="Finished"/>
    <s v="CORMAI"/>
    <s v="NURG 10D"/>
    <s v="SOC11024054517"/>
    <s v="SOC11024054517"/>
    <s v="Finished"/>
    <n v="95"/>
    <s v="2024-12-18"/>
    <d v="2024-12-18T13:50:36"/>
    <s v="CORMAI"/>
    <s v="LM 5 brandt zwak"/>
    <s v="NURG 10D"/>
    <s v="1"/>
    <m/>
    <s v="Johan De Wittlaan"/>
    <s v="HARDERWIJK"/>
    <m/>
    <m/>
    <s v="armatuur brand goed op omvormer niet zwak zie fotos. mogelijk te weinig spanning in schakeltijd? "/>
    <m/>
    <n v="1"/>
    <x v="0"/>
    <x v="0"/>
    <x v="0"/>
    <x v="0"/>
  </r>
  <r>
    <s v="Gemeente Harderwijk"/>
    <s v="CAL11024050731"/>
    <x v="591"/>
    <s v="Finished"/>
    <s v="CORMAI"/>
    <s v="NURG 10D"/>
    <s v="SOC11024054559"/>
    <s v="SOC11024054559"/>
    <s v="Finished"/>
    <n v="95"/>
    <s v="2024-12-18"/>
    <d v="2024-12-18T15:28:00"/>
    <s v="CORMAI"/>
    <s v="lampen branden niet 1"/>
    <s v="NURG 10D"/>
    <s v="1"/>
    <m/>
    <s v="Hanekamp"/>
    <s v="HARDERWIJK"/>
    <s v="suzanne"/>
    <m/>
    <s v="diverse lichtmasten getest en die branden op de omvormer mogelijke net storing "/>
    <m/>
    <n v="1"/>
    <x v="0"/>
    <x v="0"/>
    <x v="0"/>
    <x v="0"/>
  </r>
  <r>
    <s v="Gemeente Harderwijk"/>
    <s v="CAL11024051067"/>
    <x v="592"/>
    <s v="Finished"/>
    <s v="CORMAI"/>
    <s v="NURG 10D"/>
    <s v="SOC11024054936"/>
    <s v="SOC11024054936"/>
    <s v="Finished"/>
    <n v="95"/>
    <s v="2024-12-20"/>
    <d v="2024-12-20T11:52:55"/>
    <s v="CORMAI"/>
    <s v="LM 302 uit"/>
    <s v="NURG 10D"/>
    <s v="1"/>
    <m/>
    <s v="Vondelpad"/>
    <s v="HARDERWIJK"/>
    <m/>
    <m/>
    <s v="armatuur brand op omvormer en zekering doorgemeten ook ok. "/>
    <s v="Liander"/>
    <n v="1"/>
    <x v="0"/>
    <x v="0"/>
    <x v="0"/>
    <x v="0"/>
  </r>
  <r>
    <s v="Gemeente Harderwijk"/>
    <s v="CAL11024051093"/>
    <x v="592"/>
    <s v="Cancelled"/>
    <m/>
    <m/>
    <m/>
    <m/>
    <m/>
    <m/>
    <m/>
    <m/>
    <m/>
    <m/>
    <m/>
    <m/>
    <m/>
    <m/>
    <m/>
    <m/>
    <m/>
    <m/>
    <m/>
    <m/>
    <x v="2"/>
    <x v="2"/>
    <x v="2"/>
    <x v="3"/>
  </r>
  <r>
    <s v="Gemeente Harderwijk"/>
    <s v="CAL11024051104"/>
    <x v="592"/>
    <s v="Finished"/>
    <s v="CORMAI"/>
    <s v="NURG 10D"/>
    <s v="SOC11024054946"/>
    <s v="SOC11024054946"/>
    <s v="Finished"/>
    <n v="95"/>
    <s v="2024-12-20"/>
    <d v="2024-12-20T13:05:23"/>
    <s v="CORMAI"/>
    <s v="Lamp 12 brandt niet."/>
    <s v="NURG 10D"/>
    <s v="1"/>
    <m/>
    <s v="Bazuindreef"/>
    <s v="HARDERWIJK"/>
    <m/>
    <m/>
    <s v="lamp en vsa vervangen  "/>
    <m/>
    <n v="1"/>
    <x v="0"/>
    <x v="0"/>
    <x v="0"/>
    <x v="0"/>
  </r>
  <r>
    <s v="Gemeente Harderwijk"/>
    <s v="CAL11024051119"/>
    <x v="592"/>
    <s v="Finished"/>
    <s v="CORMAI"/>
    <s v="NURG 10D"/>
    <s v="SOC11024054974"/>
    <s v="SOC11024054974"/>
    <s v="Finished"/>
    <n v="95"/>
    <s v="2024-12-20"/>
    <d v="2024-12-20T15:02:54"/>
    <s v="CORMAI"/>
    <s v="LM 306 defect"/>
    <s v="NURG 10D"/>
    <s v="1"/>
    <m/>
    <s v="Deventerweg"/>
    <s v="HARDERWIJK"/>
    <m/>
    <m/>
    <s v="armatuur brandt op de omvormer zie fotos (mogelijke net storing?) "/>
    <m/>
    <n v="1"/>
    <x v="0"/>
    <x v="0"/>
    <x v="0"/>
    <x v="0"/>
  </r>
  <r>
    <s v="Gemeente Harderwijk"/>
    <s v="CAL11024051385"/>
    <x v="593"/>
    <s v="Cancelled"/>
    <m/>
    <m/>
    <m/>
    <m/>
    <m/>
    <m/>
    <m/>
    <m/>
    <m/>
    <m/>
    <m/>
    <m/>
    <m/>
    <m/>
    <m/>
    <m/>
    <m/>
    <m/>
    <m/>
    <m/>
    <x v="2"/>
    <x v="2"/>
    <x v="2"/>
    <x v="3"/>
  </r>
  <r>
    <s v="Gemeente Harderwijk"/>
    <s v="CAL11024051393"/>
    <x v="593"/>
    <s v="Finished"/>
    <s v="CORMAI"/>
    <s v="NURG 10D"/>
    <s v="SOC11024055228"/>
    <s v="SOC11024055228"/>
    <s v="Finished"/>
    <n v="95"/>
    <s v="2024-12-23"/>
    <d v="2024-12-23T12:50:00"/>
    <s v="CORMAI"/>
    <s v="Armatuur/Lamp 301  brandt niet"/>
    <s v="NURG 10D"/>
    <s v="1"/>
    <m/>
    <s v="Agnietenpad"/>
    <s v="HARDERWIJK"/>
    <m/>
    <m/>
    <m/>
    <m/>
    <n v="1"/>
    <x v="0"/>
    <x v="0"/>
    <x v="0"/>
    <x v="0"/>
  </r>
  <r>
    <s v="Gemeente Harderwijk"/>
    <s v="CAL11024051407"/>
    <x v="593"/>
    <s v="Finished"/>
    <s v="DAMAGE"/>
    <s v="URG 1U"/>
    <s v="SOC11024055238"/>
    <s v="SOC11024055238"/>
    <s v="Finished"/>
    <n v="95"/>
    <s v="2024-12-23"/>
    <d v="2024-12-23T14:34:48"/>
    <s v="DAMAGE"/>
    <s v="LM 12 Mast hangt gevaarlijk over fietspad heen"/>
    <s v="URG 1U"/>
    <s v="1"/>
    <m/>
    <s v="Parallelweg"/>
    <s v="HIERDEN"/>
    <s v="Joke"/>
    <m/>
    <s v="deze is in onder een ander Dec nr afgewikkeld "/>
    <m/>
    <n v="1"/>
    <x v="0"/>
    <x v="1"/>
    <x v="0"/>
    <x v="2"/>
  </r>
  <r>
    <s v="Gemeente Harderwijk"/>
    <s v="CAL11024051415"/>
    <x v="593"/>
    <s v="Finished"/>
    <m/>
    <s v="OVL 8U"/>
    <s v="DEC1102421261"/>
    <s v="DEC1102421261"/>
    <s v="Finished"/>
    <n v="95"/>
    <s v="2024-12-23"/>
    <d v="2024-12-23T15:30:14"/>
    <s v="DAMAGE"/>
    <s v="lm aangereden LM 12"/>
    <s v="URG 1D"/>
    <s v="2"/>
    <m/>
    <s v="Parallelweg"/>
    <s v="HARDERWIJK"/>
    <m/>
    <m/>
    <s v="mast aangereden, geen dader .mast is krom.ik heb hem nu weer redelijk recht  gezet "/>
    <m/>
    <n v="3"/>
    <x v="1"/>
    <x v="1"/>
    <x v="0"/>
    <x v="2"/>
  </r>
  <r>
    <s v="Gemeente Harderwijk"/>
    <s v="CAL11024051415"/>
    <x v="593"/>
    <s v="Finished"/>
    <m/>
    <s v="OVL 8U"/>
    <s v="DEC1102421261"/>
    <s v="SOC11025001608"/>
    <s v="Finished"/>
    <n v="95"/>
    <s v="2025-01-08"/>
    <d v="2024-12-23T15:30:14"/>
    <s v="DAMAGE"/>
    <s v="lm aangereden LM 12"/>
    <s v="URG 1D"/>
    <s v="2"/>
    <m/>
    <s v="Parallelweg"/>
    <s v="HIERDEN"/>
    <m/>
    <m/>
    <s v="mast aangereden, geen dader .mast is krom.ik heb hem nu weer redelijk recht  gezet "/>
    <m/>
    <n v="3"/>
    <x v="1"/>
    <x v="1"/>
    <x v="0"/>
    <x v="2"/>
  </r>
  <r>
    <s v="Gemeente Harderwijk"/>
    <s v="CAL11024051415"/>
    <x v="593"/>
    <s v="Finished"/>
    <m/>
    <s v="OVL 8U"/>
    <s v="DEC1102421261"/>
    <s v="SOC11025001618"/>
    <s v="Finished"/>
    <n v="95"/>
    <s v="2025-01-08"/>
    <d v="2024-12-23T15:30:14"/>
    <s v="DAMAGE"/>
    <s v="lm aangereden LM 12"/>
    <s v="URG 1D"/>
    <s v="5"/>
    <m/>
    <s v="Parallelweg"/>
    <s v="HARDERWIJK"/>
    <m/>
    <m/>
    <s v="mast aangereden, geen dader .mast is krom.ik heb hem nu weer redelijk recht  gezet "/>
    <m/>
    <n v="3"/>
    <x v="1"/>
    <x v="1"/>
    <x v="0"/>
    <x v="2"/>
  </r>
  <r>
    <s v="Gemeente Harderwijk"/>
    <s v="CAL11024051417"/>
    <x v="593"/>
    <s v="Finished"/>
    <s v="CORMAI"/>
    <s v="URG 1D"/>
    <s v="SOC11024055303"/>
    <s v="SOC11024055303"/>
    <s v="Finished"/>
    <n v="95"/>
    <s v="2024-12-24"/>
    <d v="2024-12-23T15:39:43"/>
    <s v="CORMAI"/>
    <s v="Belcantodreef, lm 10 aangereden (zie tekst)"/>
    <s v="URG 1D"/>
    <s v="2"/>
    <m/>
    <s v="Belcantodreef"/>
    <s v="HARDERWIJK"/>
    <m/>
    <m/>
    <s v="lichtmast staat scheef en is geknikt bjj het malieveld, lichtmast staat veilig  maar dient vervangen te worden. "/>
    <m/>
    <n v="3"/>
    <x v="0"/>
    <x v="1"/>
    <x v="0"/>
    <x v="0"/>
  </r>
  <r>
    <s v="Gemeente Harderwijk"/>
    <s v="CAL11024051417"/>
    <x v="593"/>
    <s v="Finished"/>
    <s v="CORMAI"/>
    <s v="URG 1D"/>
    <s v="SOC11024055303"/>
    <s v="SOC11025001916"/>
    <s v="Finished"/>
    <n v="95"/>
    <s v="2025-01-09"/>
    <d v="2024-12-23T15:39:43"/>
    <s v="CORMAI"/>
    <s v="Belcantodreef, lm 10 aangereden (zie tekst)"/>
    <s v="URG 1D"/>
    <s v="2"/>
    <m/>
    <s v="Belcantodreef"/>
    <s v="HARDERWIJK"/>
    <m/>
    <m/>
    <s v="lichtmast staat scheef en is geknikt bjj het malieveld, lichtmast staat veilig  maar dient vervangen te worden. "/>
    <m/>
    <n v="3"/>
    <x v="0"/>
    <x v="1"/>
    <x v="0"/>
    <x v="0"/>
  </r>
  <r>
    <s v="Gemeente Harderwijk"/>
    <s v="CAL11024051417"/>
    <x v="593"/>
    <s v="Finished"/>
    <s v="CORMAI"/>
    <s v="URG 1D"/>
    <s v="SOC11024055303"/>
    <s v="SOC11025016248"/>
    <s v="Finished"/>
    <n v="95"/>
    <s v="2025-04-11"/>
    <d v="2024-12-23T15:39:43"/>
    <s v="CORMAI"/>
    <s v="Belcantodreef, lm 10 aangereden (zie tekst)"/>
    <s v="URG 1D"/>
    <s v="5"/>
    <m/>
    <s v="Belcantodreef"/>
    <s v="HARDERWIJK"/>
    <m/>
    <m/>
    <m/>
    <m/>
    <n v="3"/>
    <x v="0"/>
    <x v="1"/>
    <x v="0"/>
    <x v="0"/>
  </r>
  <r>
    <s v="Gemeente Harderwijk"/>
    <s v="CAL11024051560"/>
    <x v="594"/>
    <s v="Finished"/>
    <s v="CORMAI"/>
    <s v="NURG 10D"/>
    <s v="SOC11024055405"/>
    <s v="SOC11024055405"/>
    <s v="Finished"/>
    <n v="95"/>
    <s v="2024-12-24"/>
    <d v="2024-12-24T09:06:37"/>
    <s v="CORMAI"/>
    <s v="Armatuur/Lamp 7 brandt niet"/>
    <s v="NURG 10D"/>
    <s v="1"/>
    <m/>
    <s v="Operadreef"/>
    <s v="HARDERWIJK"/>
    <m/>
    <m/>
    <m/>
    <m/>
    <n v="1"/>
    <x v="0"/>
    <x v="0"/>
    <x v="0"/>
    <x v="0"/>
  </r>
  <r>
    <s v="Gemeente Harderwijk"/>
    <s v="CAL11024051569"/>
    <x v="594"/>
    <s v="Finished"/>
    <s v="CORMAI"/>
    <s v="NURG 10D"/>
    <s v="SOC11024055423"/>
    <s v="SOC11024055423"/>
    <s v="Finished"/>
    <n v="95"/>
    <s v="2024-12-24"/>
    <d v="2024-12-24T09:22:04"/>
    <s v="CORMAI"/>
    <s v="lamp thv huisnr 16 brandt niet"/>
    <s v="NURG 10D"/>
    <s v="1"/>
    <m/>
    <s v="Doelenstraat"/>
    <s v="HARDERWIJK"/>
    <m/>
    <m/>
    <m/>
    <m/>
    <n v="1"/>
    <x v="0"/>
    <x v="0"/>
    <x v="0"/>
    <x v="0"/>
  </r>
  <r>
    <s v="Gemeente Harderwijk"/>
    <s v="CAL11024051584"/>
    <x v="594"/>
    <s v="Finished"/>
    <s v="CORMAI"/>
    <s v="NURG 10D"/>
    <s v="SOC11024055449"/>
    <s v="SOC11024055449"/>
    <s v="Finished"/>
    <n v="95"/>
    <s v="2024-12-24"/>
    <d v="2024-12-24T10:42:06"/>
    <s v="CORMAI"/>
    <s v="LM thv huisnr 3 defect"/>
    <s v="NURG 10D"/>
    <s v="1"/>
    <m/>
    <s v="Kamillemeen"/>
    <s v="HARDERWIJK"/>
    <m/>
    <m/>
    <s v="al lichtmasten thv huis nummer 3 branden...... "/>
    <m/>
    <n v="1"/>
    <x v="0"/>
    <x v="0"/>
    <x v="0"/>
    <x v="0"/>
  </r>
  <r>
    <s v="Gemeente Harderwijk"/>
    <s v="CAL11024051604"/>
    <x v="594"/>
    <s v="Finished"/>
    <s v="CORMAI"/>
    <s v="NURG 10D"/>
    <s v="SOC11024055470"/>
    <s v="SOC11024055470"/>
    <s v="Finished"/>
    <n v="95"/>
    <s v="2024-12-24"/>
    <d v="2024-12-24T12:03:56"/>
    <s v="CORMAI"/>
    <s v="LM 70 defect"/>
    <s v="NURG 10D"/>
    <s v="1"/>
    <m/>
    <s v="Engelserf"/>
    <s v="HARDERWIJK"/>
    <m/>
    <m/>
    <m/>
    <m/>
    <n v="1"/>
    <x v="0"/>
    <x v="0"/>
    <x v="0"/>
    <x v="0"/>
  </r>
  <r>
    <s v="Gemeente Harderwijk"/>
    <s v="CAL11024051606"/>
    <x v="594"/>
    <s v="Finished"/>
    <s v="CORMAI"/>
    <s v="NURG 10D"/>
    <s v="SOC11024055469"/>
    <s v="SOC11024055469"/>
    <s v="Finished"/>
    <n v="95"/>
    <s v="2024-12-24"/>
    <d v="2024-12-24T12:05:29"/>
    <s v="CORMAI"/>
    <s v="LM 12 defect"/>
    <s v="NURG 10D"/>
    <s v="1"/>
    <m/>
    <s v="Grote Poortstraat"/>
    <s v="HARDERWIJK"/>
    <m/>
    <m/>
    <m/>
    <m/>
    <n v="1"/>
    <x v="0"/>
    <x v="0"/>
    <x v="0"/>
    <x v="0"/>
  </r>
  <r>
    <s v="Gemeente Harderwijk"/>
    <s v="CAL11024051695"/>
    <x v="595"/>
    <s v="Finished"/>
    <m/>
    <m/>
    <s v="DEC1102421278"/>
    <s v="DEC1102421278"/>
    <s v="Finished"/>
    <n v="95"/>
    <s v="2024-12-25"/>
    <d v="2024-12-25T17:43:10"/>
    <s v="DAMAGE"/>
    <s v="schade aan lm 3"/>
    <s v="URG 1U"/>
    <s v="2"/>
    <m/>
    <s v="Achterste Wei"/>
    <s v="HARDERWIJK"/>
    <s v="39900"/>
    <m/>
    <s v="nood mastdeurtje geplaatst. "/>
    <m/>
    <n v="2"/>
    <x v="1"/>
    <x v="1"/>
    <x v="0"/>
    <x v="2"/>
  </r>
  <r>
    <s v="Gemeente Harderwijk"/>
    <s v="CAL11024051695"/>
    <x v="595"/>
    <s v="Finished"/>
    <m/>
    <m/>
    <s v="DEC1102421278"/>
    <s v="SOC11024055957"/>
    <s v="Finished"/>
    <n v="95"/>
    <s v="2024-12-30"/>
    <d v="2024-12-25T17:43:10"/>
    <s v="DAMAGE"/>
    <s v="schade aan lm 3"/>
    <s v="URG 1U"/>
    <s v="2"/>
    <m/>
    <s v="Achterste Wei"/>
    <s v="HARDERWIJK"/>
    <s v="39900"/>
    <m/>
    <s v="nood mastdeurtje geplaatst. "/>
    <m/>
    <n v="2"/>
    <x v="1"/>
    <x v="1"/>
    <x v="0"/>
    <x v="2"/>
  </r>
  <r>
    <s v="Gemeente Harderwijk"/>
    <s v="CAL11024051737"/>
    <x v="596"/>
    <s v="Finished"/>
    <m/>
    <s v="SCHADE &lt;4U"/>
    <s v="DEC1102421285"/>
    <s v="DEC1102421285"/>
    <s v="Finished"/>
    <n v="95"/>
    <s v="2024-12-26"/>
    <d v="2024-12-26T14:46:54"/>
    <m/>
    <s v="nood deurtje voor mast"/>
    <s v="SCHADE &lt;4U"/>
    <s v="2"/>
    <m/>
    <s v="Achterste Wei"/>
    <s v="HARDERWIJK"/>
    <m/>
    <m/>
    <s v="ik werd aangestuurd om met nooddeurtjes veilig te stellen.ter plaatse bleek er  meer aan de hand .ook fagetkastje vervangen. "/>
    <m/>
    <n v="2"/>
    <x v="1"/>
    <x v="0"/>
    <x v="0"/>
    <x v="0"/>
  </r>
  <r>
    <s v="Gemeente Harderwijk"/>
    <s v="CAL11024051737"/>
    <x v="596"/>
    <s v="Finished"/>
    <m/>
    <s v="SCHADE &lt;4U"/>
    <s v="DEC1102421285"/>
    <s v="SOC11024055940"/>
    <s v="Finished"/>
    <n v="95"/>
    <s v="2024-12-30"/>
    <d v="2024-12-26T14:46:54"/>
    <m/>
    <s v="nood deurtje voor mast"/>
    <s v="SCHADE &lt;4U"/>
    <s v="2"/>
    <m/>
    <s v="Achterste Wei"/>
    <s v="HARDERWIJK"/>
    <m/>
    <m/>
    <s v="ik werd aangestuurd om met nooddeurtjes veilig te stellen.ter plaatse bleek er  meer aan de hand .ook fagetkastje vervangen. "/>
    <m/>
    <n v="2"/>
    <x v="1"/>
    <x v="0"/>
    <x v="0"/>
    <x v="0"/>
  </r>
  <r>
    <s v="Gemeente Harderwijk"/>
    <s v="CAL11024051791"/>
    <x v="597"/>
    <s v="Finished"/>
    <s v="CORMAI"/>
    <s v="URG 5D"/>
    <s v="SOC11024055543"/>
    <s v="SOC11024055543"/>
    <s v="Finished"/>
    <n v="95"/>
    <s v="2024-12-27"/>
    <d v="2024-12-27T08:58:28"/>
    <s v="CORMAI"/>
    <s v="lm 5 brandt zwak"/>
    <s v="URG 5D"/>
    <s v="1"/>
    <m/>
    <s v="Bluesdreef"/>
    <s v="HARDERWIJK"/>
    <m/>
    <m/>
    <m/>
    <m/>
    <n v="1"/>
    <x v="0"/>
    <x v="0"/>
    <x v="0"/>
    <x v="0"/>
  </r>
  <r>
    <s v="Gemeente Harderwijk"/>
    <s v="CAL11024051800"/>
    <x v="597"/>
    <s v="Finished"/>
    <s v="CORMAI"/>
    <s v="URG 5D"/>
    <s v="SOC11024055554"/>
    <s v="SOC11024055554"/>
    <s v="Finished"/>
    <n v="95"/>
    <s v="2024-12-27"/>
    <d v="2024-12-27T09:05:03"/>
    <s v="CORMAI"/>
    <s v="lm 601 brandt niet"/>
    <s v="URG 5D"/>
    <s v="1"/>
    <m/>
    <s v="Muziekpad"/>
    <s v="HARDERWIJK"/>
    <m/>
    <m/>
    <m/>
    <m/>
    <n v="1"/>
    <x v="0"/>
    <x v="0"/>
    <x v="0"/>
    <x v="0"/>
  </r>
  <r>
    <s v="Gemeente Harderwijk"/>
    <s v="CAL11024051816"/>
    <x v="597"/>
    <s v="Finished"/>
    <m/>
    <s v="OVL 8U"/>
    <s v="DEC1102421292"/>
    <s v="DEC1102421292"/>
    <s v="Finished"/>
    <n v="95"/>
    <s v="2024-12-27"/>
    <d v="2024-12-27T10:09:59"/>
    <s v="DAMAGE"/>
    <s v="deurtje eraf van lm bedrading eruit"/>
    <s v="OVL 8U"/>
    <s v="1"/>
    <m/>
    <s v="Klaproosmeen"/>
    <s v="HARDERWIJK"/>
    <s v="39919"/>
    <m/>
    <m/>
    <m/>
    <n v="1"/>
    <x v="1"/>
    <x v="0"/>
    <x v="0"/>
    <x v="2"/>
  </r>
  <r>
    <s v="Gemeente Harderwijk"/>
    <s v="CAL11024052030"/>
    <x v="598"/>
    <s v="Finished"/>
    <s v="DAMAGE"/>
    <s v="URG 1U"/>
    <s v="SOC11024055897"/>
    <s v="SOC11024055897"/>
    <s v="Technical Finished"/>
    <n v="70"/>
    <s v="2024-12-30"/>
    <d v="2024-12-30T09:06:32"/>
    <s v="DAMAGE"/>
    <s v="Frankenskamp, lm 1 aangereden"/>
    <s v="URG 1U"/>
    <s v="2"/>
    <m/>
    <s v="Frankenskamp"/>
    <s v="HARDERWIJK"/>
    <s v="joke"/>
    <m/>
    <s v="er moet een nieuwe lichtmast geplaats worden is veiliggesteld  "/>
    <m/>
    <n v="3"/>
    <x v="0"/>
    <x v="1"/>
    <x v="0"/>
    <x v="2"/>
  </r>
  <r>
    <s v="Gemeente Harderwijk"/>
    <s v="CAL11024052030"/>
    <x v="598"/>
    <s v="Finished"/>
    <s v="DAMAGE"/>
    <s v="URG 1U"/>
    <s v="SOC11024055897"/>
    <s v="SOC11025001920"/>
    <s v="Administrative Finished"/>
    <n v="90"/>
    <s v="2025-01-09"/>
    <d v="2024-12-30T09:06:32"/>
    <s v="DAMAGE"/>
    <s v="Frankenskamp, lm 1 aangereden"/>
    <s v="URG 1U"/>
    <s v="2"/>
    <m/>
    <s v="Frankenskamp"/>
    <s v="HARDERWIJK"/>
    <s v="joke"/>
    <m/>
    <s v="er moet een nieuwe lichtmast geplaats worden is veiliggesteld  Status bekijken mast. Noeteren welke mast en armatuur er nu op zit en wat nodig. Zie foto's voor type armatuur wat erop zit. "/>
    <m/>
    <n v="3"/>
    <x v="0"/>
    <x v="1"/>
    <x v="0"/>
    <x v="2"/>
  </r>
  <r>
    <s v="Gemeente Harderwijk"/>
    <s v="CAL11024052030"/>
    <x v="598"/>
    <s v="Finished"/>
    <s v="DAMAGE"/>
    <s v="URG 1U"/>
    <s v="SOC11024055897"/>
    <s v="SOC11026000011"/>
    <s v="Technical Finished"/>
    <n v="80"/>
    <s v="2026-01-02"/>
    <d v="2024-12-30T09:06:32"/>
    <s v="DAMAGE"/>
    <s v="Frankenskamp, lm 1 aangereden"/>
    <s v="URG 1U"/>
    <s v="5"/>
    <m/>
    <s v="Frankenskamp"/>
    <s v="HARDERWIJK"/>
    <s v="joke"/>
    <m/>
    <s v="er moet een nieuwe lichtmast geplaats worden is veiliggesteld  Status bekijken mast. Noeteren welke mast en armatuur er nu op zit en wat nodig. Zie foto's voor type armatuur wat erop zit. "/>
    <m/>
    <n v="3"/>
    <x v="0"/>
    <x v="1"/>
    <x v="0"/>
    <x v="2"/>
  </r>
  <r>
    <s v="Gemeente Harderwijk"/>
    <s v="CAL11024052160"/>
    <x v="598"/>
    <s v="Finished"/>
    <s v="CORMAI"/>
    <s v="NURG 10D"/>
    <s v="SOC11024055939"/>
    <s v="SOC11024055939"/>
    <s v="Finished"/>
    <n v="95"/>
    <s v="2024-12-30"/>
    <d v="2024-12-30T10:44:35"/>
    <s v="CORMAI"/>
    <s v="Lamp 304  brandt nihil tot niet."/>
    <s v="NURG 10D"/>
    <s v="1"/>
    <m/>
    <s v="Agnietenpad"/>
    <s v="HARDERWIJK"/>
    <m/>
    <m/>
    <m/>
    <m/>
    <n v="1"/>
    <x v="0"/>
    <x v="0"/>
    <x v="0"/>
    <x v="0"/>
  </r>
  <r>
    <s v="Gemeente Harderwijk"/>
    <s v="CAL11024052321"/>
    <x v="599"/>
    <s v="Finished"/>
    <s v="CORMAI"/>
    <s v="NURG 10D"/>
    <s v="SOC11024056133"/>
    <s v="SOC11024056133"/>
    <s v="Finished"/>
    <n v="95"/>
    <s v="2024-12-31"/>
    <d v="2024-12-31T13:30:00"/>
    <s v="CORMAI"/>
    <s v="lm 5 brandt niet"/>
    <s v="NURG 10D"/>
    <s v="1"/>
    <m/>
    <s v="Vuurtorenweg"/>
    <s v="HARDERWIJK"/>
    <m/>
    <m/>
    <s v="lamp brand op het net "/>
    <m/>
    <n v="1"/>
    <x v="0"/>
    <x v="0"/>
    <x v="0"/>
    <x v="0"/>
  </r>
  <r>
    <s v="Gemeente Harderwijk"/>
    <s v="CAL11025000250"/>
    <x v="600"/>
    <s v="Finished"/>
    <s v="CORMAI"/>
    <s v="URG 5D"/>
    <s v="SOC11025000309"/>
    <s v="SOC11025000309"/>
    <s v="Finished"/>
    <n v="95"/>
    <s v="2025-01-03"/>
    <d v="2025-01-03T08:57:44"/>
    <s v="CORMAI"/>
    <s v="Het schijnt niet optimaal 5"/>
    <s v="URG 5D"/>
    <s v="1"/>
    <m/>
    <s v="Sophialaan"/>
    <s v="HARDERWIJK"/>
    <m/>
    <m/>
    <m/>
    <m/>
    <n v="1"/>
    <x v="0"/>
    <x v="0"/>
    <x v="0"/>
    <x v="0"/>
  </r>
  <r>
    <s v="Gemeente Harderwijk"/>
    <s v="CAL11025000342"/>
    <x v="600"/>
    <s v="Finished"/>
    <s v="CORMAI"/>
    <s v="NURG 10D"/>
    <s v="SOC11025000403"/>
    <s v="SOC11025000403"/>
    <s v="Finished"/>
    <n v="95"/>
    <s v="2025-01-03"/>
    <d v="2025-01-03T15:44:13"/>
    <s v="CORMAI"/>
    <s v="brandt niet 13"/>
    <s v="NURG 10D"/>
    <s v="1"/>
    <m/>
    <s v="Bazuindreef"/>
    <s v="HARDERWIJK"/>
    <m/>
    <m/>
    <m/>
    <m/>
    <n v="1"/>
    <x v="0"/>
    <x v="0"/>
    <x v="0"/>
    <x v="0"/>
  </r>
  <r>
    <s v="Gemeente Harderwijk"/>
    <s v="CAL11025000536"/>
    <x v="601"/>
    <s v="Finished"/>
    <s v="NETWORK"/>
    <s v="URG 1U"/>
    <s v="SOC11025000561"/>
    <s v="SOC11025000561"/>
    <s v="Finished"/>
    <n v="95"/>
    <s v="2025-01-06"/>
    <d v="2025-01-06T08:52:05"/>
    <s v="NETWORK"/>
    <s v="Hele straat brandt niet"/>
    <s v="URG 1U"/>
    <s v="1"/>
    <m/>
    <s v="Vosbergerhout"/>
    <s v="HARDERWIJK"/>
    <s v="JOke"/>
    <m/>
    <s v="gemeld bij liander "/>
    <m/>
    <n v="1"/>
    <x v="0"/>
    <x v="1"/>
    <x v="0"/>
    <x v="1"/>
  </r>
  <r>
    <s v="Gemeente Harderwijk"/>
    <s v="CAL11025000549"/>
    <x v="601"/>
    <s v="Finished"/>
    <s v="NETWORK"/>
    <s v="URG 1D"/>
    <s v="SOC11025000661"/>
    <s v="SOC11025000661"/>
    <s v="Finished"/>
    <n v="95"/>
    <s v="2025-01-06"/>
    <d v="2025-01-06T09:06:56"/>
    <s v="NETWORK"/>
    <s v="groot gedeelte brandt niet"/>
    <s v="URG 1D"/>
    <s v="1"/>
    <m/>
    <s v="Groene Zoomweg"/>
    <s v="HARDERWIJK"/>
    <s v="Joke"/>
    <m/>
    <s v="gemeld bij Liander "/>
    <m/>
    <n v="1"/>
    <x v="0"/>
    <x v="1"/>
    <x v="0"/>
    <x v="1"/>
  </r>
  <r>
    <s v="Gemeente Harderwijk"/>
    <s v="CAL11025000639"/>
    <x v="601"/>
    <s v="Finished"/>
    <s v="CORMAI"/>
    <s v="NURG 10D"/>
    <s v="SOC11025000731"/>
    <s v="SOC11025000731"/>
    <s v="Finished"/>
    <n v="95"/>
    <s v="2025-01-06"/>
    <d v="2025-01-06T11:05:31"/>
    <s v="CORMAI"/>
    <s v="LM 119 uit en meerdere?"/>
    <s v="NURG 10D"/>
    <s v="1"/>
    <m/>
    <s v="Strandboulevard"/>
    <s v="HARDERWIJK"/>
    <m/>
    <m/>
    <s v="met iemand van de gemeente de kast ingeschakeld ales brand gewoon  "/>
    <m/>
    <n v="1"/>
    <x v="0"/>
    <x v="0"/>
    <x v="0"/>
    <x v="0"/>
  </r>
  <r>
    <s v="Gemeente Harderwijk"/>
    <s v="CAL11025000656"/>
    <x v="601"/>
    <s v="Finished"/>
    <s v="NETWORK"/>
    <s v="URG 5D"/>
    <s v="SOC11025000726"/>
    <s v="SOC11025000726"/>
    <s v="Finished"/>
    <n v="95"/>
    <s v="2025-01-06"/>
    <d v="2025-01-06T11:13:17"/>
    <s v="NETWORK"/>
    <s v="meerdere LM branden niet"/>
    <s v="URG 5D"/>
    <s v="1"/>
    <m/>
    <s v="Oldenallerhout"/>
    <s v="HARDERWIJK"/>
    <m/>
    <m/>
    <s v="gemeld bij Liander "/>
    <m/>
    <n v="1"/>
    <x v="0"/>
    <x v="0"/>
    <x v="0"/>
    <x v="1"/>
  </r>
  <r>
    <s v="Gemeente Harderwijk"/>
    <s v="CAL11025000745"/>
    <x v="601"/>
    <s v="Finished"/>
    <s v="CORMAI"/>
    <s v="NURG 10D"/>
    <s v="SOC11025000844"/>
    <s v="SOC11025000844"/>
    <s v="Finished"/>
    <n v="95"/>
    <s v="2025-01-06"/>
    <d v="2025-01-06T14:13:02"/>
    <s v="CORMAI"/>
    <s v=" hinder van LM 4"/>
    <s v="NURG 10D"/>
    <s v="2"/>
    <m/>
    <s v="Makkumpad"/>
    <s v="HARDERWIJK"/>
    <m/>
    <m/>
    <s v="hier moeten afscherm kapjes op die heb ik niet in de bus liggen  "/>
    <m/>
    <n v="2"/>
    <x v="0"/>
    <x v="0"/>
    <x v="0"/>
    <x v="0"/>
  </r>
  <r>
    <s v="Gemeente Harderwijk"/>
    <s v="CAL11025000745"/>
    <x v="601"/>
    <s v="Finished"/>
    <s v="CORMAI"/>
    <s v="NURG 10D"/>
    <s v="SOC11025000844"/>
    <s v="SOC11025004118"/>
    <s v="Finished"/>
    <n v="95"/>
    <s v="2025-01-20"/>
    <d v="2025-01-06T14:13:02"/>
    <s v="CORMAI"/>
    <s v=" hinder van LM 4"/>
    <s v="NURG 10D"/>
    <s v="2"/>
    <m/>
    <s v="Makkumpad"/>
    <s v="HARDERWIJK"/>
    <m/>
    <m/>
    <s v="hier moeten afscherm kapjes op die heb ik niet in de bus liggen  Ik kan helaas de lm niet bere8ken met de hoogwerker. Graag met de gemeente  overleggen of er één diamantkoppaaltje tijdelijk weggehaald kan worden op  afspraak. het beste is om het paaltje weg te halen bij het muiderpad. Armatuur met louvres is geplaatst richting grasveld. "/>
    <m/>
    <n v="2"/>
    <x v="0"/>
    <x v="0"/>
    <x v="0"/>
    <x v="0"/>
  </r>
  <r>
    <s v="Gemeente Harderwijk"/>
    <s v="CAL11025000784"/>
    <x v="601"/>
    <s v="Finished"/>
    <s v="CORMAI"/>
    <s v="URG 5D"/>
    <s v="SOC11025000923"/>
    <s v="SOC11025000923"/>
    <s v="Finished"/>
    <n v="95"/>
    <s v="2025-01-07"/>
    <d v="2025-01-06T16:15:17"/>
    <s v="CORMAI"/>
    <s v="lm 5 brandt niet (zie tekst)"/>
    <s v="URG 5D"/>
    <s v="1"/>
    <m/>
    <s v="Molenstraat"/>
    <s v="HARDERWIJK"/>
    <m/>
    <m/>
    <m/>
    <m/>
    <n v="1"/>
    <x v="0"/>
    <x v="0"/>
    <x v="0"/>
    <x v="0"/>
  </r>
  <r>
    <s v="Gemeente Harderwijk"/>
    <s v="CAL11025000856"/>
    <x v="602"/>
    <s v="Finished"/>
    <s v="CORMAI"/>
    <s v="URG 5D"/>
    <s v="SOC11025001005"/>
    <s v="SOC11025001005"/>
    <s v="Finished"/>
    <n v="95"/>
    <s v="2025-01-07"/>
    <d v="2025-01-07T08:08:09"/>
    <s v="CORMAI"/>
    <s v="lm 13 kap beschadigd"/>
    <s v="URG 5D"/>
    <s v="1"/>
    <m/>
    <s v="Broeklaan"/>
    <s v="HARDERWIJK"/>
    <m/>
    <m/>
    <s v="kap is gewoon goed denk dat ze het deukje in het luikje bedoelen "/>
    <m/>
    <n v="1"/>
    <x v="0"/>
    <x v="0"/>
    <x v="0"/>
    <x v="0"/>
  </r>
  <r>
    <s v="Gemeente Harderwijk"/>
    <s v="CAL11025000869"/>
    <x v="602"/>
    <s v="Finished"/>
    <s v="CORMAI"/>
    <s v="URG 5D"/>
    <s v="SOC11025000954"/>
    <s v="SOC11025000954"/>
    <s v="Finished"/>
    <n v="95"/>
    <s v="2025-01-07"/>
    <d v="2025-01-07T08:10:04"/>
    <s v="CORMAI"/>
    <s v="lm 2 brandt niet"/>
    <s v="URG 5D"/>
    <s v="1"/>
    <m/>
    <s v="Kalkoenkamp"/>
    <s v="HARDERWIJK"/>
    <m/>
    <m/>
    <m/>
    <m/>
    <n v="1"/>
    <x v="0"/>
    <x v="0"/>
    <x v="0"/>
    <x v="0"/>
  </r>
  <r>
    <s v="Gemeente Harderwijk"/>
    <s v="CAL11025000870"/>
    <x v="602"/>
    <s v="Finished"/>
    <s v="CORMAI"/>
    <s v="URG 5D"/>
    <s v="SOC11025000955"/>
    <s v="SOC11025000955"/>
    <s v="Finished"/>
    <n v="95"/>
    <s v="2025-01-07"/>
    <d v="2025-01-07T08:11:46"/>
    <s v="CORMAI"/>
    <s v="lm 9 brandt niet"/>
    <s v="URG 5D"/>
    <s v="1"/>
    <m/>
    <s v="Nieuwe Grensweg"/>
    <s v="HARDERWIJK"/>
    <m/>
    <m/>
    <m/>
    <m/>
    <n v="1"/>
    <x v="0"/>
    <x v="0"/>
    <x v="0"/>
    <x v="0"/>
  </r>
  <r>
    <s v="Gemeente Harderwijk"/>
    <s v="CAL11025000879"/>
    <x v="602"/>
    <s v="Finished"/>
    <s v="CORMAI"/>
    <s v="URG 5D"/>
    <s v="SOC11025000975"/>
    <s v="SOC11025000975"/>
    <s v="Finished"/>
    <n v="95"/>
    <s v="2025-01-07"/>
    <d v="2025-01-07T08:26:01"/>
    <s v="CORMAI"/>
    <s v="lm 6 brandt niet"/>
    <s v="URG 5D"/>
    <s v="1"/>
    <m/>
    <s v="Krommekamp"/>
    <s v="HARDERWIJK"/>
    <m/>
    <m/>
    <s v="lamp brand op het net "/>
    <m/>
    <n v="1"/>
    <x v="0"/>
    <x v="0"/>
    <x v="0"/>
    <x v="0"/>
  </r>
  <r>
    <s v="Gemeente Harderwijk"/>
    <s v="CAL11025000921"/>
    <x v="602"/>
    <s v="Finished"/>
    <s v="CORMAI"/>
    <s v="URG 5D"/>
    <s v="SOC11025001022"/>
    <s v="SOC11025001022"/>
    <s v="Finished"/>
    <n v="95"/>
    <s v="2025-01-07"/>
    <d v="2025-01-07T08:57:18"/>
    <s v="CORMAI"/>
    <s v="lm 72 brandt niet"/>
    <s v="URG 5D"/>
    <s v="1"/>
    <m/>
    <s v="Alberdingk Thijmlaan"/>
    <s v="HARDERWIJK"/>
    <m/>
    <m/>
    <m/>
    <m/>
    <n v="1"/>
    <x v="0"/>
    <x v="0"/>
    <x v="0"/>
    <x v="0"/>
  </r>
  <r>
    <s v="Gemeente Harderwijk"/>
    <s v="CAL11025000983"/>
    <x v="602"/>
    <s v="Finished"/>
    <s v="CORMAI"/>
    <s v="URG 5D"/>
    <s v="SOC11025001153"/>
    <s v="SOC11025001153"/>
    <s v="Finished"/>
    <n v="95"/>
    <s v="2025-01-07"/>
    <d v="2025-01-07T10:38:42"/>
    <s v="CORMAI"/>
    <s v="Alle lantaarnpalen in straat branden niet"/>
    <s v="URG 5D"/>
    <s v="1"/>
    <m/>
    <s v="Van Noortlaan"/>
    <s v="HARDERWIJK"/>
    <s v="suzanne"/>
    <m/>
    <s v="gemeld bij Liander "/>
    <m/>
    <n v="1"/>
    <x v="0"/>
    <x v="0"/>
    <x v="0"/>
    <x v="0"/>
  </r>
  <r>
    <s v="Gemeente Harderwijk"/>
    <s v="CAL11025001001"/>
    <x v="602"/>
    <s v="Finished"/>
    <s v="CORMAI"/>
    <s v="NURG 10D"/>
    <s v="SOC11025001158"/>
    <s v="SOC11025001158"/>
    <s v="Finished"/>
    <n v="95"/>
    <s v="2025-01-07"/>
    <d v="2025-01-07T11:14:24"/>
    <s v="CORMAI"/>
    <s v="Armatuur/lamp 2 brandt niet"/>
    <s v="NURG 10D"/>
    <s v="1"/>
    <m/>
    <s v="Kaatsbaan"/>
    <s v="HARDERWIJK"/>
    <m/>
    <m/>
    <m/>
    <m/>
    <n v="1"/>
    <x v="0"/>
    <x v="0"/>
    <x v="0"/>
    <x v="0"/>
  </r>
  <r>
    <s v="Gemeente Harderwijk"/>
    <s v="CAL11025001264"/>
    <x v="603"/>
    <s v="Finished"/>
    <s v="CORMAI"/>
    <s v="NURG 10D"/>
    <s v="SOC11025001464"/>
    <s v="SOC11025001464"/>
    <s v="Finished"/>
    <n v="95"/>
    <s v="2025-01-08"/>
    <d v="2025-01-08T09:47:42"/>
    <s v="CORMAI"/>
    <s v="lm 18 brandt niet"/>
    <s v="NURG 10D"/>
    <s v="1"/>
    <m/>
    <s v="Tonselsedreef"/>
    <s v="HARDERWIJK"/>
    <m/>
    <m/>
    <m/>
    <m/>
    <n v="1"/>
    <x v="0"/>
    <x v="0"/>
    <x v="0"/>
    <x v="0"/>
  </r>
  <r>
    <s v="Gemeente Harderwijk"/>
    <s v="CAL11025001455"/>
    <x v="604"/>
    <s v="Finished"/>
    <s v="NETWORK"/>
    <s v="URG 5D"/>
    <s v="SOC11025001745"/>
    <s v="SOC11025001745"/>
    <s v="Finished"/>
    <n v="95"/>
    <s v="2025-01-09"/>
    <d v="2025-01-09T08:33:00"/>
    <s v="NETWORK"/>
    <s v="netstoring"/>
    <s v="URG 5D"/>
    <s v="1"/>
    <m/>
    <s v="Van Noortlaan"/>
    <s v="HARDERWIJK"/>
    <m/>
    <m/>
    <s v="gemeld bij Liander "/>
    <m/>
    <n v="1"/>
    <x v="0"/>
    <x v="0"/>
    <x v="0"/>
    <x v="1"/>
  </r>
  <r>
    <s v="Gemeente Harderwijk"/>
    <s v="CAL11025001471"/>
    <x v="604"/>
    <s v="Finished"/>
    <s v="CORMAI"/>
    <s v="NURG 10D"/>
    <s v="SOC11025001743"/>
    <s v="SOC11025001743"/>
    <s v="Finished"/>
    <n v="95"/>
    <s v="2025-01-09"/>
    <d v="2025-01-09T08:54:31"/>
    <s v="CORMAI"/>
    <s v="LM 503 uit"/>
    <s v="NURG 10D"/>
    <s v="1"/>
    <m/>
    <s v="Blankenhampad"/>
    <s v="HARDERWIJK"/>
    <m/>
    <m/>
    <s v="lamp brand op de omvormer "/>
    <m/>
    <n v="1"/>
    <x v="0"/>
    <x v="0"/>
    <x v="0"/>
    <x v="0"/>
  </r>
  <r>
    <s v="Gemeente Harderwijk"/>
    <s v="CAL11025001477"/>
    <x v="604"/>
    <s v="Cancelled"/>
    <m/>
    <m/>
    <m/>
    <m/>
    <m/>
    <m/>
    <m/>
    <m/>
    <m/>
    <m/>
    <m/>
    <m/>
    <m/>
    <m/>
    <m/>
    <m/>
    <m/>
    <m/>
    <m/>
    <m/>
    <x v="2"/>
    <x v="2"/>
    <x v="2"/>
    <x v="3"/>
  </r>
  <r>
    <s v="Gemeente Harderwijk"/>
    <s v="CAL11025001487"/>
    <x v="604"/>
    <s v="Cancelled"/>
    <m/>
    <m/>
    <m/>
    <m/>
    <m/>
    <m/>
    <m/>
    <m/>
    <m/>
    <m/>
    <m/>
    <m/>
    <m/>
    <m/>
    <m/>
    <m/>
    <m/>
    <m/>
    <m/>
    <m/>
    <x v="2"/>
    <x v="2"/>
    <x v="2"/>
    <x v="3"/>
  </r>
  <r>
    <s v="Gemeente Harderwijk"/>
    <s v="CAL11025001489"/>
    <x v="604"/>
    <s v="Finished"/>
    <s v="CORMAI"/>
    <s v="NURG 10D"/>
    <s v="SOC11025001756"/>
    <s v="SOC11025001756"/>
    <s v="Finished"/>
    <n v="95"/>
    <s v="2025-01-09"/>
    <d v="2025-01-09T09:15:41"/>
    <s v="CORMAI"/>
    <s v="Lamp 26 brand niet"/>
    <s v="NURG 10D"/>
    <s v="1"/>
    <m/>
    <s v="Chansondreef"/>
    <s v="HARDERWIJK"/>
    <m/>
    <m/>
    <m/>
    <m/>
    <n v="1"/>
    <x v="0"/>
    <x v="0"/>
    <x v="0"/>
    <x v="0"/>
  </r>
  <r>
    <s v="Gemeente Harderwijk"/>
    <s v="CAL11025001490"/>
    <x v="604"/>
    <s v="Finished"/>
    <s v="CORMAI"/>
    <s v="NURG 10D"/>
    <s v="SOC11025001757"/>
    <s v="SOC11025001757"/>
    <s v="Finished"/>
    <n v="95"/>
    <s v="2025-01-09"/>
    <d v="2025-01-09T09:16:20"/>
    <s v="CORMAI"/>
    <s v="Lamp 28 brand niet"/>
    <s v="NURG 10D"/>
    <s v="1"/>
    <m/>
    <s v="Chansondreef"/>
    <s v="HARDERWIJK"/>
    <m/>
    <m/>
    <m/>
    <m/>
    <n v="1"/>
    <x v="0"/>
    <x v="0"/>
    <x v="0"/>
    <x v="0"/>
  </r>
  <r>
    <s v="Gemeente Harderwijk"/>
    <s v="CAL11025001504"/>
    <x v="604"/>
    <s v="Finished"/>
    <s v="CORMAI"/>
    <s v="NURG 10D"/>
    <s v="SOC11025001784"/>
    <s v="SOC11025001784"/>
    <s v="Finished"/>
    <n v="95"/>
    <s v="2025-01-09"/>
    <d v="2025-01-09T10:06:27"/>
    <s v="CORMAI"/>
    <s v="Lamp 501 brandt niet"/>
    <s v="NURG 10D"/>
    <s v="1"/>
    <m/>
    <s v="Sonnevancklaan"/>
    <s v="HARDERWIJK"/>
    <m/>
    <m/>
    <s v="lamp brand op de omvormer "/>
    <m/>
    <n v="1"/>
    <x v="0"/>
    <x v="0"/>
    <x v="0"/>
    <x v="0"/>
  </r>
  <r>
    <s v="Gemeente Harderwijk"/>
    <s v="CAL11025001542"/>
    <x v="604"/>
    <s v="Finished"/>
    <s v="CORMAI"/>
    <s v="NURG 10D"/>
    <s v="SOC11025001797"/>
    <s v="SOC11025001797"/>
    <s v="Finished"/>
    <n v="95"/>
    <s v="2025-01-09"/>
    <d v="2025-01-09T10:40:24"/>
    <s v="CORMAI"/>
    <s v="alle aansluitingen controle zekeringswaarde"/>
    <s v="NURG 10D"/>
    <s v="1"/>
    <m/>
    <s v="Stationsplein"/>
    <s v="HARDERWIJK"/>
    <m/>
    <m/>
    <s v="55 zekering 2a  in de gehele installatie zaten ten onrechte 6a zekeringen hetgeen gezien de  afgezekerde waarde in de kast van 6a per fase niet correct is ivm de  selectiviteit.  alles nagekeken en vervangen waar nodig. "/>
    <m/>
    <n v="1"/>
    <x v="0"/>
    <x v="0"/>
    <x v="0"/>
    <x v="0"/>
  </r>
  <r>
    <s v="Gemeente Harderwijk"/>
    <s v="CAL11025001799"/>
    <x v="605"/>
    <s v="Finished"/>
    <s v="CORMAI"/>
    <s v="NURG 10D"/>
    <s v="SOC11025002179"/>
    <s v="SOC11025002179"/>
    <s v="Finished"/>
    <n v="95"/>
    <s v="2025-01-10"/>
    <d v="2025-01-10T13:21:51"/>
    <s v="CORMAI"/>
    <s v="lm 3 brandt niet"/>
    <s v="NURG 10D"/>
    <s v="1"/>
    <m/>
    <s v="Fagotdreef"/>
    <s v="HARDERWIJK"/>
    <m/>
    <m/>
    <m/>
    <m/>
    <n v="1"/>
    <x v="0"/>
    <x v="0"/>
    <x v="0"/>
    <x v="0"/>
  </r>
  <r>
    <s v="Gemeente Harderwijk"/>
    <s v="CAL11025001811"/>
    <x v="605"/>
    <s v="Finished"/>
    <s v="CORMAI"/>
    <s v="NURG 10D"/>
    <s v="SOC11025002199"/>
    <s v="SOC11025002199"/>
    <s v="Finished"/>
    <n v="95"/>
    <s v="2025-01-10"/>
    <d v="2025-01-10T14:31:18"/>
    <s v="CORMAI"/>
    <s v="lm 28 brandt niet"/>
    <s v="NURG 10D"/>
    <s v="1"/>
    <m/>
    <s v="Deventerweg"/>
    <s v="HARDERWIJK"/>
    <m/>
    <m/>
    <s v="lamp brand op de omvormer "/>
    <m/>
    <n v="1"/>
    <x v="0"/>
    <x v="0"/>
    <x v="0"/>
    <x v="0"/>
  </r>
  <r>
    <s v="Gemeente Harderwijk"/>
    <s v="CAL11025001981"/>
    <x v="606"/>
    <s v="Finished"/>
    <s v="CORMAI"/>
    <s v="URG 5D"/>
    <s v="SOC11025002361"/>
    <s v="SOC11025002361"/>
    <s v="Finished"/>
    <n v="95"/>
    <s v="2025-01-13"/>
    <d v="2025-01-13T08:40:41"/>
    <s v="CORMAI"/>
    <s v="lm 5 brandt niet"/>
    <s v="URG 5D"/>
    <s v="1"/>
    <m/>
    <s v="Beethovendreef"/>
    <s v="HARDERWIJK"/>
    <m/>
    <m/>
    <s v="lamp brand op de omvormer "/>
    <m/>
    <n v="1"/>
    <x v="0"/>
    <x v="0"/>
    <x v="0"/>
    <x v="0"/>
  </r>
  <r>
    <s v="Gemeente Harderwijk"/>
    <s v="CAL11025002001"/>
    <x v="606"/>
    <s v="Finished"/>
    <s v="CORMAI"/>
    <s v="NURG 10D"/>
    <s v="SOC11025002454"/>
    <s v="SOC11025002454"/>
    <s v="Finished"/>
    <n v="95"/>
    <s v="2025-01-13"/>
    <d v="2025-01-13T09:07:57"/>
    <s v="CORMAI"/>
    <s v="LM 16 oud armatuur, zie tekst"/>
    <s v="NURG 10D"/>
    <s v="2"/>
    <m/>
    <s v="Newtonweg"/>
    <s v="HARDERWIJK"/>
    <m/>
    <m/>
    <m/>
    <m/>
    <n v="2"/>
    <x v="0"/>
    <x v="0"/>
    <x v="0"/>
    <x v="0"/>
  </r>
  <r>
    <s v="Gemeente Harderwijk"/>
    <s v="CAL11025002001"/>
    <x v="606"/>
    <s v="Finished"/>
    <s v="CORMAI"/>
    <s v="NURG 10D"/>
    <s v="SOC11025002454"/>
    <s v="SOC11025004203"/>
    <s v="Finished"/>
    <n v="95"/>
    <s v="2025-01-20"/>
    <d v="2025-01-13T09:07:57"/>
    <s v="CORMAI"/>
    <s v="LM 16 oud armatuur, zie tekst"/>
    <s v="NURG 10D"/>
    <s v="2"/>
    <m/>
    <s v="Newtonweg"/>
    <s v="HARDERWIJK"/>
    <m/>
    <m/>
    <s v="Libra is inmiddels vervangen voor een LED armatuur. "/>
    <m/>
    <n v="2"/>
    <x v="0"/>
    <x v="0"/>
    <x v="0"/>
    <x v="0"/>
  </r>
  <r>
    <s v="Gemeente Harderwijk"/>
    <s v="CAL11025002002"/>
    <x v="606"/>
    <s v="Finished"/>
    <s v="CORMAI"/>
    <s v="NURG 10D"/>
    <s v="SOC11025002455"/>
    <s v="SOC11025002455"/>
    <s v="Finished"/>
    <n v="95"/>
    <s v="2025-01-13"/>
    <d v="2025-01-13T09:09:10"/>
    <s v="CORMAI"/>
    <s v="LM 41 knippert"/>
    <s v="NURG 10D"/>
    <s v="1"/>
    <m/>
    <s v="Newtonweg"/>
    <s v="HARDERWIJK"/>
    <m/>
    <m/>
    <s v="mast brand gewoon op het net "/>
    <m/>
    <n v="1"/>
    <x v="0"/>
    <x v="0"/>
    <x v="0"/>
    <x v="0"/>
  </r>
  <r>
    <s v="Gemeente Harderwijk"/>
    <s v="CAL11025002335"/>
    <x v="607"/>
    <s v="Finished"/>
    <s v="CORMAI"/>
    <s v="NURG 10D"/>
    <s v="SOC11025002763"/>
    <s v="SOC11025002763"/>
    <s v="Finished"/>
    <n v="95"/>
    <s v="2025-01-14"/>
    <d v="2025-01-14T08:25:40"/>
    <s v="CORMAI"/>
    <s v="ziekenhuispad naar kruithuis langs p4 eerste 8m"/>
    <s v="NURG 10D"/>
    <s v="1"/>
    <m/>
    <s v="Wethouder Jansenlaan"/>
    <s v="HARDERWIJK"/>
    <m/>
    <m/>
    <s v="sont 100 "/>
    <m/>
    <n v="1"/>
    <x v="0"/>
    <x v="0"/>
    <x v="0"/>
    <x v="0"/>
  </r>
  <r>
    <s v="Gemeente Harderwijk"/>
    <s v="CAL11025002336"/>
    <x v="607"/>
    <s v="Finished"/>
    <s v="CORMAI"/>
    <s v="NURG 10D"/>
    <s v="SOC11025002762"/>
    <s v="SOC11025002762"/>
    <s v="Finished"/>
    <n v="95"/>
    <s v="2025-01-14"/>
    <d v="2025-01-14T08:26:18"/>
    <s v="CORMAI"/>
    <s v="ziekenhuispad naar kruithuis 2e 8m"/>
    <s v="NURG 10D"/>
    <s v="1"/>
    <m/>
    <s v="Wethouder Jansenlaan"/>
    <s v="HARDERWIJK"/>
    <m/>
    <m/>
    <s v="sont 100 "/>
    <m/>
    <n v="1"/>
    <x v="0"/>
    <x v="0"/>
    <x v="0"/>
    <x v="0"/>
  </r>
  <r>
    <s v="Gemeente Harderwijk"/>
    <s v="CAL11025002346"/>
    <x v="607"/>
    <s v="Finished"/>
    <s v="CORMAI"/>
    <s v="NURG 10D"/>
    <s v="SOC11025002761"/>
    <s v="SOC11025002761"/>
    <s v="Finished"/>
    <n v="95"/>
    <s v="2025-01-14"/>
    <d v="2025-01-14T08:35:42"/>
    <s v="CORMAI"/>
    <s v="2 lantaarnpalen doen het niet, zie opmerking"/>
    <s v="NURG 10D"/>
    <s v="1"/>
    <m/>
    <s v="Thorbeckelaan"/>
    <s v="HARDERWIJK"/>
    <s v="Ilona"/>
    <m/>
    <s v="het gaat om lm 30 pll 36 hf trafo  "/>
    <m/>
    <n v="1"/>
    <x v="0"/>
    <x v="0"/>
    <x v="0"/>
    <x v="0"/>
  </r>
  <r>
    <s v="Gemeente Harderwijk"/>
    <s v="CAL11025002364"/>
    <x v="607"/>
    <s v="Cancelled"/>
    <s v="CORMAI"/>
    <m/>
    <m/>
    <m/>
    <m/>
    <m/>
    <m/>
    <m/>
    <m/>
    <m/>
    <m/>
    <m/>
    <m/>
    <m/>
    <m/>
    <m/>
    <m/>
    <m/>
    <m/>
    <m/>
    <x v="2"/>
    <x v="2"/>
    <x v="2"/>
    <x v="3"/>
  </r>
  <r>
    <s v="Gemeente Harderwijk"/>
    <s v="CAL11025002491"/>
    <x v="607"/>
    <s v="Finished"/>
    <s v="CORMAI"/>
    <s v="NURG 10D"/>
    <s v="SOC11025002976"/>
    <s v="SOC11025002976"/>
    <s v="Finished"/>
    <n v="95"/>
    <s v="2025-01-14"/>
    <d v="2025-01-14T14:43:36"/>
    <s v="CORMAI"/>
    <s v="lm 29 is uit(albert klaar)"/>
    <s v="NURG 10D"/>
    <s v="1"/>
    <m/>
    <s v="Thorbeckelaan"/>
    <s v="HARDERWIJK"/>
    <m/>
    <m/>
    <s v="pll 36 hf trafo  "/>
    <m/>
    <n v="1"/>
    <x v="0"/>
    <x v="0"/>
    <x v="0"/>
    <x v="0"/>
  </r>
  <r>
    <s v="Gemeente Harderwijk"/>
    <s v="CAL11025002496"/>
    <x v="607"/>
    <s v="Finished"/>
    <s v="CORMAI"/>
    <s v="NURG 10D"/>
    <s v="SOC11025002981"/>
    <s v="SOC11025002981"/>
    <s v="Finished"/>
    <n v="95"/>
    <s v="2025-01-14"/>
    <d v="2025-01-14T14:58:19"/>
    <s v="CORMAI"/>
    <s v="lm 2 is uit"/>
    <s v="NURG 10D"/>
    <s v="1"/>
    <m/>
    <s v="Vondelpad"/>
    <s v="HARDERWIJK"/>
    <m/>
    <m/>
    <s v="pll 24 "/>
    <m/>
    <n v="1"/>
    <x v="0"/>
    <x v="0"/>
    <x v="0"/>
    <x v="0"/>
  </r>
  <r>
    <s v="Gemeente Harderwijk"/>
    <s v="CAL11025002497"/>
    <x v="607"/>
    <s v="Finished"/>
    <s v="CORMAI"/>
    <s v="NURG 10D"/>
    <s v="SOC11025002980"/>
    <s v="SOC11025002980"/>
    <s v="Finished"/>
    <n v="95"/>
    <s v="2025-01-14"/>
    <d v="2025-01-14T14:59:33"/>
    <s v="CORMAI"/>
    <s v="lm 4 is uit"/>
    <s v="NURG 10D"/>
    <s v="1"/>
    <m/>
    <s v="Tesselschadelaan"/>
    <s v="HARDERWIJK"/>
    <m/>
    <m/>
    <s v="pll 36 hf trafo  "/>
    <m/>
    <n v="1"/>
    <x v="0"/>
    <x v="0"/>
    <x v="0"/>
    <x v="0"/>
  </r>
  <r>
    <s v="Gemeente Harderwijk"/>
    <s v="CAL11025002498"/>
    <x v="607"/>
    <s v="Finished"/>
    <s v="CORMAI"/>
    <s v="NURG 10D"/>
    <s v="SOC11025002979"/>
    <s v="SOC11025002979"/>
    <s v="Finished"/>
    <n v="95"/>
    <s v="2025-01-14"/>
    <d v="2025-01-14T15:01:41"/>
    <s v="CORMAI"/>
    <s v="melis stokelaan lm 1 is uit naast viaduct"/>
    <s v="NURG 10D"/>
    <s v="1"/>
    <m/>
    <s v="Parallelweg"/>
    <s v="HIERDEN"/>
    <m/>
    <m/>
    <s v="pll 36 "/>
    <m/>
    <n v="1"/>
    <x v="0"/>
    <x v="0"/>
    <x v="0"/>
    <x v="0"/>
  </r>
  <r>
    <s v="Gemeente Harderwijk"/>
    <s v="CAL11025002904"/>
    <x v="608"/>
    <s v="Finished"/>
    <s v="CORMAI"/>
    <s v="URG 5D"/>
    <s v="SOC11025003419"/>
    <s v="SOC11025003419"/>
    <s v="Finished"/>
    <n v="95"/>
    <s v="2025-01-16"/>
    <d v="2025-01-16T10:18:50"/>
    <s v="CORMAI"/>
    <s v="lm 304 is uit(na meting liander)"/>
    <s v="URG 5D"/>
    <s v="1"/>
    <m/>
    <s v="Brembospad"/>
    <s v="HARDERWIJK"/>
    <m/>
    <m/>
    <s v="liander heeft hier een beste sluiting gemaakt waardoor bij 3 masten de  zekeringen de uit zijn geklapt zekering vv 3x "/>
    <m/>
    <n v="1"/>
    <x v="0"/>
    <x v="0"/>
    <x v="0"/>
    <x v="0"/>
  </r>
  <r>
    <s v="Gemeente Harderwijk"/>
    <s v="CAL11025002905"/>
    <x v="608"/>
    <s v="Finished"/>
    <s v="CORMAI"/>
    <s v="URG 5D"/>
    <s v="SOC11025003418"/>
    <s v="SOC11025003418"/>
    <s v="Finished"/>
    <n v="95"/>
    <s v="2025-01-16"/>
    <d v="2025-01-16T10:19:33"/>
    <s v="CORMAI"/>
    <s v="lm 305 is uit(na meting liander)"/>
    <s v="URG 5D"/>
    <s v="1"/>
    <m/>
    <s v="Brembospad"/>
    <s v="HARDERWIJK"/>
    <m/>
    <m/>
    <s v="liander heeft hier een beste sluiting gemaakt waardoor bij 3 masten de  zekeringen de uit zijn geklapt zekering vv 3x "/>
    <m/>
    <n v="1"/>
    <x v="0"/>
    <x v="0"/>
    <x v="0"/>
    <x v="0"/>
  </r>
  <r>
    <s v="Gemeente Harderwijk"/>
    <s v="CAL11025002906"/>
    <x v="608"/>
    <s v="Finished"/>
    <s v="CORMAI"/>
    <s v="NURG 10D"/>
    <s v="SOC11025003417"/>
    <s v="SOC11025003417"/>
    <s v="Finished"/>
    <n v="95"/>
    <s v="2025-01-16"/>
    <d v="2025-01-16T10:20:15"/>
    <s v="CORMAI"/>
    <s v="lm 306 is uit(na meting liander)"/>
    <s v="NURG 10D"/>
    <s v="1"/>
    <m/>
    <s v="Brembospad"/>
    <s v="HARDERWIJK"/>
    <m/>
    <m/>
    <s v="liander heeft hier een beste sluiting gemaakt waardoor bij 3 masten de  zekeringen de uit zijn geklapt zekering vv 3x "/>
    <m/>
    <n v="1"/>
    <x v="0"/>
    <x v="0"/>
    <x v="0"/>
    <x v="0"/>
  </r>
  <r>
    <s v="Gemeente Harderwijk"/>
    <s v="CAL11025002944"/>
    <x v="608"/>
    <s v="Finished"/>
    <s v="CORMAI"/>
    <s v="URG 5D"/>
    <s v="SOC11025003445"/>
    <s v="SOC11025003445"/>
    <s v="Finished"/>
    <n v="95"/>
    <s v="2025-01-16"/>
    <d v="2025-01-16T12:29:49"/>
    <s v="CORMAI"/>
    <s v="Lataarnpaal 311"/>
    <s v="URG 5D"/>
    <s v="1"/>
    <m/>
    <s v="Beneluxpad"/>
    <s v="HARDERWIJK"/>
    <m/>
    <m/>
    <s v="gebruikt lamp PL-L 24w  "/>
    <m/>
    <n v="1"/>
    <x v="0"/>
    <x v="0"/>
    <x v="0"/>
    <x v="0"/>
  </r>
  <r>
    <s v="Gemeente Harderwijk"/>
    <s v="CAL11025002952"/>
    <x v="608"/>
    <s v="Cancelled"/>
    <s v="CORMAI"/>
    <s v="NURG 10D"/>
    <m/>
    <m/>
    <m/>
    <m/>
    <m/>
    <m/>
    <m/>
    <m/>
    <m/>
    <m/>
    <m/>
    <m/>
    <m/>
    <m/>
    <m/>
    <m/>
    <m/>
    <m/>
    <x v="2"/>
    <x v="2"/>
    <x v="2"/>
    <x v="3"/>
  </r>
  <r>
    <s v="Gemeente Harderwijk"/>
    <s v="CAL11025003014"/>
    <x v="608"/>
    <s v="Finished"/>
    <s v="CORMAI"/>
    <s v="NURG 10D"/>
    <s v="SOC11025003585"/>
    <s v="SOC11025003585"/>
    <s v="Finished"/>
    <n v="95"/>
    <s v="2025-01-17"/>
    <d v="2025-01-16T16:49:27"/>
    <s v="CORMAI"/>
    <s v="lm 36 brandt niet"/>
    <s v="NURG 10D"/>
    <s v="1"/>
    <m/>
    <s v="Hoofdweg"/>
    <s v="HARDERWIJK"/>
    <m/>
    <m/>
    <s v="lamp brand op de omvormer "/>
    <m/>
    <n v="1"/>
    <x v="0"/>
    <x v="0"/>
    <x v="0"/>
    <x v="0"/>
  </r>
  <r>
    <s v="Gemeente Harderwijk"/>
    <s v="CAL11025003113"/>
    <x v="609"/>
    <s v="Finished"/>
    <s v="CORMAI"/>
    <s v="NURG 10D"/>
    <s v="SOC11025003587"/>
    <s v="SOC11025003587"/>
    <s v="Finished"/>
    <n v="95"/>
    <s v="2025-01-17"/>
    <d v="2025-01-17T08:34:57"/>
    <s v="CORMAI"/>
    <s v="lm 6 brandt niet"/>
    <s v="NURG 10D"/>
    <s v="1"/>
    <m/>
    <s v="Tonselsehof"/>
    <s v="HARDERWIJK"/>
    <m/>
    <m/>
    <s v="gebruikt lamp PL-L 36W VSA HF-P118/136 "/>
    <m/>
    <n v="1"/>
    <x v="0"/>
    <x v="0"/>
    <x v="0"/>
    <x v="0"/>
  </r>
  <r>
    <s v="Gemeente Harderwijk"/>
    <s v="CAL11025003137"/>
    <x v="609"/>
    <s v="Finished"/>
    <s v="CORMAI"/>
    <s v="NURG 10D"/>
    <s v="SOC11025003649"/>
    <s v="SOC11025003649"/>
    <s v="Finished"/>
    <n v="95"/>
    <s v="2025-01-17"/>
    <d v="2025-01-17T08:57:43"/>
    <s v="CORMAI"/>
    <s v="LM 12 brandt niet"/>
    <s v="NURG 10D"/>
    <s v="2"/>
    <m/>
    <s v="Parallelweg"/>
    <s v="HIERDEN"/>
    <m/>
    <m/>
    <s v="armatuur is kapot en moet vv worden  "/>
    <m/>
    <n v="3"/>
    <x v="0"/>
    <x v="0"/>
    <x v="0"/>
    <x v="0"/>
  </r>
  <r>
    <s v="Gemeente Harderwijk"/>
    <s v="CAL11025003137"/>
    <x v="609"/>
    <s v="Finished"/>
    <s v="CORMAI"/>
    <s v="NURG 10D"/>
    <s v="SOC11025003649"/>
    <s v="SOC11025004063"/>
    <s v="Finished"/>
    <n v="95"/>
    <s v="2025-01-20"/>
    <d v="2025-01-17T08:57:43"/>
    <s v="CORMAI"/>
    <s v="LM 12 brandt niet"/>
    <s v="NURG 10D"/>
    <s v="2"/>
    <m/>
    <s v="Parallelweg"/>
    <s v="HIERDEN"/>
    <m/>
    <m/>
    <s v="armatuur is kapot en moet vv worden  Er zou ook een nieuwe mast worden geplaatst. Voor nu een noodarmatuur erop  gezet.  "/>
    <m/>
    <n v="3"/>
    <x v="0"/>
    <x v="0"/>
    <x v="0"/>
    <x v="0"/>
  </r>
  <r>
    <s v="Gemeente Harderwijk"/>
    <s v="CAL11025003137"/>
    <x v="609"/>
    <s v="Finished"/>
    <s v="CORMAI"/>
    <s v="NURG 10D"/>
    <s v="SOC11025003649"/>
    <s v="SOC11025005613"/>
    <s v="Finished"/>
    <n v="95"/>
    <s v="2025-01-28"/>
    <d v="2025-01-17T08:57:43"/>
    <s v="DAMAGE"/>
    <s v="LM 12 brandt niet"/>
    <s v="NURG 10D"/>
    <s v="5"/>
    <m/>
    <s v="Parallelweg"/>
    <s v="HIERDEN"/>
    <m/>
    <m/>
    <s v="armatuur is kapot en moet vv worden  Er zou ook een nieuwe mast worden geplaatst. Voor nu een noodarmatuur erop  gezet.  "/>
    <m/>
    <n v="3"/>
    <x v="0"/>
    <x v="0"/>
    <x v="0"/>
    <x v="2"/>
  </r>
  <r>
    <s v="Gemeente Harderwijk"/>
    <s v="CAL11025003141"/>
    <x v="609"/>
    <s v="Finished"/>
    <s v="CORMAI"/>
    <s v="NURG 10D"/>
    <s v="SOC11025003640"/>
    <s v="SOC11025003640"/>
    <s v="Finished"/>
    <n v="95"/>
    <s v="2025-01-17"/>
    <d v="2025-01-17T09:13:54"/>
    <s v="CORMAI"/>
    <s v="Lamp 7 brandt niet."/>
    <s v="NURG 10D"/>
    <s v="2"/>
    <m/>
    <s v="Tubadreef"/>
    <s v="HARDERWIJK"/>
    <m/>
    <m/>
    <s v="met de melder gesproken die gaf aan dat het armatuur weer brande  "/>
    <m/>
    <n v="2"/>
    <x v="0"/>
    <x v="0"/>
    <x v="0"/>
    <x v="0"/>
  </r>
  <r>
    <s v="Gemeente Harderwijk"/>
    <s v="CAL11025003141"/>
    <x v="609"/>
    <s v="Finished"/>
    <s v="CORMAI"/>
    <s v="NURG 10D"/>
    <s v="SOC11025003640"/>
    <s v="SOC11025005745"/>
    <s v="Finished"/>
    <n v="95"/>
    <s v="2025-01-28"/>
    <d v="2025-01-17T09:13:54"/>
    <s v="CORMAI"/>
    <s v="Lamp 7 brandt niet."/>
    <s v="NURG 10D"/>
    <s v="2"/>
    <m/>
    <s v="Tubadreef"/>
    <s v="HARDERWIJK"/>
    <m/>
    <m/>
    <s v="pll 36 hf trafo  "/>
    <m/>
    <n v="2"/>
    <x v="0"/>
    <x v="0"/>
    <x v="0"/>
    <x v="0"/>
  </r>
  <r>
    <s v="Gemeente Harderwijk"/>
    <s v="CAL11025003232"/>
    <x v="609"/>
    <s v="Finished"/>
    <s v="CORMAI"/>
    <s v="URG 5D"/>
    <s v="SOC11025003815"/>
    <s v="SOC11025003815"/>
    <s v="Finished"/>
    <n v="95"/>
    <s v="2025-01-17"/>
    <d v="2025-01-17T13:06:12"/>
    <s v="CORMAI"/>
    <s v="lm 4 brandt niet"/>
    <s v="URG 5D"/>
    <s v="1"/>
    <m/>
    <s v="Doelenstraat"/>
    <s v="HARDERWIJK"/>
    <m/>
    <m/>
    <s v="gebruikt lamp PL-L 36W  "/>
    <m/>
    <n v="1"/>
    <x v="0"/>
    <x v="0"/>
    <x v="0"/>
    <x v="0"/>
  </r>
  <r>
    <s v="Gemeente Harderwijk"/>
    <s v="CAL11025003279"/>
    <x v="609"/>
    <s v="Finished"/>
    <s v="CORMAI"/>
    <s v="NURG 10D"/>
    <s v="SOC11025003906"/>
    <s v="SOC11025003906"/>
    <s v="Finished"/>
    <n v="95"/>
    <s v="2025-01-20"/>
    <d v="2025-01-17T16:59:31"/>
    <s v="CORMAI"/>
    <s v="Zie tekst"/>
    <s v="NURG 10D"/>
    <s v="2"/>
    <m/>
    <s v="Parkweg"/>
    <s v="HARDERWIJK"/>
    <m/>
    <m/>
    <s v="Wordt een SOD dus deze melding wordt afgesloten. Wacht nog op antwoordt van de gemeente. "/>
    <m/>
    <n v="1"/>
    <x v="0"/>
    <x v="0"/>
    <x v="0"/>
    <x v="0"/>
  </r>
  <r>
    <s v="Gemeente Harderwijk"/>
    <s v="CAL11025003437"/>
    <x v="610"/>
    <s v="Finished"/>
    <s v="CORMAI"/>
    <s v="NURG 10D"/>
    <s v="SOC11025004040"/>
    <s v="SOC11025004040"/>
    <s v="Finished"/>
    <n v="95"/>
    <s v="2025-01-20"/>
    <d v="2025-01-20T09:15:19"/>
    <s v="CORMAI"/>
    <s v="304  brandt niet"/>
    <s v="NURG 10D"/>
    <s v="1"/>
    <m/>
    <s v="Brembospad"/>
    <s v="HARDERWIJK"/>
    <m/>
    <m/>
    <s v="armatuur af gemeente geplaatst  tapeinden uitgeboord en vervangen  "/>
    <m/>
    <n v="1"/>
    <x v="0"/>
    <x v="0"/>
    <x v="0"/>
    <x v="0"/>
  </r>
  <r>
    <s v="Gemeente Harderwijk"/>
    <s v="CAL11025003438"/>
    <x v="610"/>
    <s v="Finished"/>
    <s v="CORMAI"/>
    <s v="NURG 10D"/>
    <s v="SOC11025004039"/>
    <s v="SOC11025004039"/>
    <s v="Finished"/>
    <n v="95"/>
    <s v="2025-01-20"/>
    <d v="2025-01-20T09:15:52"/>
    <s v="CORMAI"/>
    <s v=" 305 brandt niet"/>
    <s v="NURG 10D"/>
    <s v="1"/>
    <m/>
    <s v="Brembospad"/>
    <s v="HARDERWIJK"/>
    <m/>
    <m/>
    <s v="armatuur af gemeente geplaatst  tapeinden uitgeboord en vervangen  "/>
    <m/>
    <n v="1"/>
    <x v="0"/>
    <x v="0"/>
    <x v="0"/>
    <x v="0"/>
  </r>
  <r>
    <s v="Gemeente Harderwijk"/>
    <s v="CAL11025003439"/>
    <x v="610"/>
    <s v="Finished"/>
    <s v="CORMAI"/>
    <s v="NURG 10D"/>
    <s v="SOC11025004044"/>
    <s v="SOC11025004044"/>
    <s v="Finished"/>
    <n v="95"/>
    <s v="2025-01-20"/>
    <d v="2025-01-20T09:19:39"/>
    <s v="CORMAI"/>
    <s v="lp 20  brandt niet"/>
    <s v="NURG 10D"/>
    <s v="1"/>
    <m/>
    <s v="Bazuindreef"/>
    <s v="HARDERWIJK"/>
    <s v="Joke"/>
    <m/>
    <s v="gebruikt lamp PL-L 36W VSA HF-P118/136 "/>
    <m/>
    <n v="1"/>
    <x v="0"/>
    <x v="0"/>
    <x v="0"/>
    <x v="0"/>
  </r>
  <r>
    <s v="Gemeente Harderwijk"/>
    <s v="CAL11025003515"/>
    <x v="610"/>
    <s v="Finished"/>
    <s v="CORMAI"/>
    <s v="NURG 10D"/>
    <s v="SOC11025004155"/>
    <s v="SOC11025004155"/>
    <s v="Finished"/>
    <n v="95"/>
    <s v="2025-01-20"/>
    <d v="2025-01-20T12:50:57"/>
    <s v="CORMAI"/>
    <s v="LM 71 beide zijden monument brandt niet "/>
    <s v="NURG 10D"/>
    <s v="2"/>
    <m/>
    <s v="Plantage"/>
    <s v="HARDERWIJK"/>
    <m/>
    <m/>
    <s v="graag aangeven waar de spanning vandaan komt  "/>
    <m/>
    <n v="2"/>
    <x v="0"/>
    <x v="0"/>
    <x v="0"/>
    <x v="0"/>
  </r>
  <r>
    <s v="Gemeente Harderwijk"/>
    <s v="CAL11025003515"/>
    <x v="610"/>
    <s v="Finished"/>
    <s v="CORMAI"/>
    <s v="NURG 10D"/>
    <s v="SOC11025004155"/>
    <s v="SOC11025010113"/>
    <s v="Finished"/>
    <n v="95"/>
    <s v="2025-02-24"/>
    <d v="2025-01-20T12:50:57"/>
    <s v="CORMAI"/>
    <s v="LM 71 beide zijden monument brandt niet "/>
    <s v="NURG 10D"/>
    <s v="2"/>
    <m/>
    <s v="Plantage"/>
    <s v="HARDERWIJK"/>
    <m/>
    <m/>
    <s v="graag aangeven waar de spanning vandaan komt  Kunnen hier de lampen worden vervangen? dan graag vervangen. lamp brand het gaat om de een aantal lampen in het park maar die zijn al appart  gemeld  "/>
    <m/>
    <n v="2"/>
    <x v="0"/>
    <x v="0"/>
    <x v="0"/>
    <x v="0"/>
  </r>
  <r>
    <s v="Gemeente Harderwijk"/>
    <s v="CAL11025003540"/>
    <x v="610"/>
    <s v="Finished"/>
    <s v="CORMAI"/>
    <s v="NURG 10D"/>
    <s v="SOC11025004186"/>
    <s v="SOC11025004186"/>
    <s v="Finished"/>
    <n v="95"/>
    <s v="2025-01-20"/>
    <d v="2025-01-20T14:34:17"/>
    <s v="CORMAI"/>
    <s v="LM 22 Brand gedeeltelijk"/>
    <s v="NURG 10D"/>
    <s v="1"/>
    <m/>
    <s v="Duivenkamp"/>
    <s v="HARDERWIJK"/>
    <m/>
    <m/>
    <s v="gebruikt 2x lamp PL-L 24w  "/>
    <m/>
    <n v="1"/>
    <x v="0"/>
    <x v="0"/>
    <x v="0"/>
    <x v="0"/>
  </r>
  <r>
    <s v="Gemeente Harderwijk"/>
    <s v="CAL11025003656"/>
    <x v="611"/>
    <s v="Finished"/>
    <s v="CORMAI"/>
    <s v="NURG 10D"/>
    <s v="SOC11025004260"/>
    <s v="SOC11025004260"/>
    <s v="Finished"/>
    <n v="95"/>
    <s v="2025-01-21"/>
    <d v="2025-01-21T07:31:21"/>
    <s v="CORMAI"/>
    <s v="LM 306 brandt niet "/>
    <s v="NURG 10D"/>
    <s v="1"/>
    <m/>
    <s v="Brembospad"/>
    <s v="HARDERWIJK"/>
    <m/>
    <m/>
    <s v="armatuur vervangen door gebruikte af gemeente  tapeinden uitgeboord en vervangen  "/>
    <m/>
    <n v="1"/>
    <x v="0"/>
    <x v="0"/>
    <x v="0"/>
    <x v="0"/>
  </r>
  <r>
    <s v="Gemeente Harderwijk"/>
    <s v="CAL11025003685"/>
    <x v="611"/>
    <s v="Finished"/>
    <s v="CORMAI"/>
    <s v="NURG 10D"/>
    <s v="SOC11025004316"/>
    <s v="SOC11025004316"/>
    <s v="Finished"/>
    <n v="95"/>
    <s v="2025-01-21"/>
    <d v="2025-01-21T08:57:26"/>
    <s v="CORMAI"/>
    <s v="Lamp 41  brand niet"/>
    <s v="NURG 10D"/>
    <s v="1"/>
    <m/>
    <s v="Newtonweg"/>
    <s v="HARDERWIJK"/>
    <m/>
    <m/>
    <s v="op deze mast was een dubbele melding gemaakt  "/>
    <m/>
    <n v="1"/>
    <x v="0"/>
    <x v="0"/>
    <x v="0"/>
    <x v="3"/>
  </r>
  <r>
    <s v="Gemeente Harderwijk"/>
    <s v="CAL11025003733"/>
    <x v="611"/>
    <s v="Finished"/>
    <s v="CORMAI"/>
    <s v="NURG 10D"/>
    <s v="SOC11025004344"/>
    <s v="SOC11025004344"/>
    <s v="Finished"/>
    <n v="95"/>
    <s v="2025-01-21"/>
    <d v="2025-01-21T09:34:55"/>
    <s v="CORMAI"/>
    <s v="Lamp 7 brand niet"/>
    <s v="NURG 10D"/>
    <s v="1"/>
    <m/>
    <s v="Daltonstraat"/>
    <s v="HARDERWIJK"/>
    <m/>
    <m/>
    <s v="gebruikt lamp PL-L 55w  "/>
    <m/>
    <n v="1"/>
    <x v="0"/>
    <x v="0"/>
    <x v="0"/>
    <x v="0"/>
  </r>
  <r>
    <s v="Gemeente Harderwijk"/>
    <s v="CAL11025003735"/>
    <x v="611"/>
    <s v="Finished"/>
    <s v="CORMAI"/>
    <s v="URG 5D"/>
    <s v="SOC11025004354"/>
    <s v="SOC11025004354"/>
    <s v="Finished"/>
    <n v="95"/>
    <s v="2025-01-21"/>
    <d v="2025-01-21T09:49:18"/>
    <s v="CORMAI"/>
    <s v="lm 7 brandt niet"/>
    <s v="URG 5D"/>
    <s v="1"/>
    <m/>
    <s v="Burgemeester De Meesterstraat"/>
    <s v="HARDERWIJK"/>
    <s v="Gemeente Harderwijk"/>
    <m/>
    <s v="de zekering was eruit gehaald en op de kop erin gezet "/>
    <m/>
    <n v="1"/>
    <x v="0"/>
    <x v="0"/>
    <x v="0"/>
    <x v="0"/>
  </r>
  <r>
    <s v="Gemeente Harderwijk"/>
    <s v="CAL11025003736"/>
    <x v="611"/>
    <s v="Finished"/>
    <s v="CORMAI"/>
    <s v="NURG 10D"/>
    <s v="SOC11025004373"/>
    <s v="SOC11025004373"/>
    <s v="Finished"/>
    <n v="95"/>
    <s v="2025-01-21"/>
    <d v="2025-01-21T09:59:01"/>
    <s v="CORMAI"/>
    <s v="lamp 76 brandt niet"/>
    <s v="NURG 10D"/>
    <s v="2"/>
    <m/>
    <s v="Willem De Zwijgerlaan"/>
    <s v="HARDERWIJK"/>
    <m/>
    <m/>
    <s v="kan deze mast niet vinden de mast nummers gaan tot 73 "/>
    <m/>
    <n v="2"/>
    <x v="0"/>
    <x v="0"/>
    <x v="0"/>
    <x v="0"/>
  </r>
  <r>
    <s v="Gemeente Harderwijk"/>
    <s v="CAL11025003736"/>
    <x v="611"/>
    <s v="Finished"/>
    <s v="CORMAI"/>
    <s v="NURG 10D"/>
    <s v="SOC11025004373"/>
    <s v="SOC11025008673"/>
    <s v="Finished"/>
    <n v="95"/>
    <s v="2025-02-14"/>
    <d v="2025-01-21T09:59:01"/>
    <s v="CORMAI"/>
    <s v="lamp 76 brandt niet"/>
    <s v="NURG 10D"/>
    <s v="2"/>
    <m/>
    <s v="Willem De Zwijgerlaan"/>
    <s v="HARDERWIJK"/>
    <m/>
    <m/>
    <s v="kan deze mast niet vinden de mast nummers gaan tot 73 Zie locatie mast in documenten. Lamp vast geklikt. "/>
    <m/>
    <n v="2"/>
    <x v="0"/>
    <x v="0"/>
    <x v="0"/>
    <x v="0"/>
  </r>
  <r>
    <s v="Gemeente Harderwijk"/>
    <s v="CAL11025003972"/>
    <x v="612"/>
    <s v="Cancelled"/>
    <s v="NETWORK"/>
    <s v="URG 5D"/>
    <s v="SOC11025004611"/>
    <s v="SOC11025004611"/>
    <s v="Cancelled"/>
    <n v="105"/>
    <s v="2025-01-22"/>
    <d v="2025-01-22T11:38:33"/>
    <s v="NETWORK"/>
    <s v="Netstoring Masten uit gezien van rotonde Newtonweg"/>
    <s v="URG 5D"/>
    <s v="1"/>
    <m/>
    <s v="Morsestraat"/>
    <s v="HARDERWIJK"/>
    <m/>
    <m/>
    <m/>
    <s v="Liander"/>
    <n v="1"/>
    <x v="0"/>
    <x v="0"/>
    <x v="0"/>
    <x v="3"/>
  </r>
  <r>
    <s v="Gemeente Harderwijk"/>
    <s v="CAL11025003977"/>
    <x v="612"/>
    <s v="Finished"/>
    <s v="NETWORK"/>
    <s v="URG 5D"/>
    <s v="SOC11025004612"/>
    <s v="SOC11025004612"/>
    <s v="Finished"/>
    <n v="95"/>
    <s v="2025-01-22"/>
    <d v="2025-01-22T11:40:32"/>
    <s v="NETWORK"/>
    <s v="Reeks masten uit gezien vanaf rotonde newtonweg"/>
    <s v="URG 5D"/>
    <s v="1"/>
    <m/>
    <s v="Morsestraat"/>
    <s v="HARDERWIJK"/>
    <m/>
    <m/>
    <m/>
    <s v="Liander"/>
    <n v="1"/>
    <x v="0"/>
    <x v="0"/>
    <x v="0"/>
    <x v="1"/>
  </r>
  <r>
    <s v="Gemeente Harderwijk"/>
    <s v="CAL11025003980"/>
    <x v="612"/>
    <s v="Finished"/>
    <s v="CORMAI"/>
    <s v="NURG 10D"/>
    <s v="SOC11025004621"/>
    <s v="SOC11025004621"/>
    <s v="Finished"/>
    <n v="95"/>
    <s v="2025-01-22"/>
    <d v="2025-01-22T11:45:25"/>
    <s v="CORMAI"/>
    <s v="LM 305 brandt niet"/>
    <s v="NURG 10D"/>
    <s v="2"/>
    <m/>
    <s v="Brembospad"/>
    <s v="HARDERWIJK"/>
    <m/>
    <m/>
    <s v="het fagetkastje is stuk  "/>
    <m/>
    <n v="3"/>
    <x v="0"/>
    <x v="0"/>
    <x v="0"/>
    <x v="0"/>
  </r>
  <r>
    <s v="Gemeente Harderwijk"/>
    <s v="CAL11025003980"/>
    <x v="612"/>
    <s v="Finished"/>
    <s v="CORMAI"/>
    <s v="NURG 10D"/>
    <s v="SOC11025004621"/>
    <s v="SOC11025010082"/>
    <s v="Finished"/>
    <n v="95"/>
    <s v="2025-02-24"/>
    <d v="2025-01-22T11:45:25"/>
    <s v="CORMAI"/>
    <s v="LM 305 brandt niet"/>
    <s v="NURG 10D"/>
    <s v="2"/>
    <m/>
    <s v="Brembospad"/>
    <s v="HARDERWIJK"/>
    <m/>
    <m/>
    <s v="het fagetkastje is stuk  "/>
    <m/>
    <n v="3"/>
    <x v="0"/>
    <x v="0"/>
    <x v="0"/>
    <x v="0"/>
  </r>
  <r>
    <s v="Gemeente Harderwijk"/>
    <s v="CAL11025003980"/>
    <x v="612"/>
    <s v="Finished"/>
    <s v="CORMAI"/>
    <s v="NURG 10D"/>
    <s v="SOC11025004621"/>
    <s v="SOC11025012670"/>
    <s v="Finished"/>
    <n v="95"/>
    <s v="2025-03-13"/>
    <d v="2025-01-22T11:45:25"/>
    <s v="GRID"/>
    <s v="LM 305 brandt niet"/>
    <s v="NURG 10D"/>
    <s v="2"/>
    <m/>
    <s v="Brembospad"/>
    <s v="HARDERWIJK"/>
    <m/>
    <m/>
    <s v="het fagetkastje is stuk  "/>
    <m/>
    <n v="3"/>
    <x v="0"/>
    <x v="0"/>
    <x v="0"/>
    <x v="0"/>
  </r>
  <r>
    <s v="Gemeente Harderwijk"/>
    <s v="CAL11025004089"/>
    <x v="613"/>
    <s v="Finished"/>
    <s v="CORMAI"/>
    <s v="NURG 10D"/>
    <s v="SOC11025004785"/>
    <s v="SOC11025004785"/>
    <s v="Finished"/>
    <n v="95"/>
    <s v="2025-01-23"/>
    <d v="2025-01-23T08:42:45"/>
    <s v="CORMAI"/>
    <s v="lp brandt niet 503"/>
    <s v="NURG 10D"/>
    <s v="1"/>
    <m/>
    <s v="Sonnevancklaan"/>
    <s v="HARDERWIJK"/>
    <s v="joke"/>
    <m/>
    <s v="gebruikt 2x lamp PL-L 24w  "/>
    <m/>
    <n v="1"/>
    <x v="0"/>
    <x v="0"/>
    <x v="0"/>
    <x v="0"/>
  </r>
  <r>
    <s v="Gemeente Harderwijk"/>
    <s v="CAL11025004270"/>
    <x v="614"/>
    <s v="Finished"/>
    <s v="CORMAI"/>
    <s v="NURG 10D"/>
    <s v="SOC11025004969"/>
    <s v="SOC11025004969"/>
    <s v="Finished"/>
    <n v="95"/>
    <s v="2025-01-24"/>
    <d v="2025-01-24T07:52:51"/>
    <s v="CORMAI"/>
    <s v="LM 303A defect"/>
    <s v="NURG 10D"/>
    <s v="1"/>
    <m/>
    <s v="Deventerweg"/>
    <s v="HARDERWIJK"/>
    <m/>
    <m/>
    <m/>
    <m/>
    <n v="1"/>
    <x v="0"/>
    <x v="0"/>
    <x v="0"/>
    <x v="0"/>
  </r>
  <r>
    <s v="Gemeente Harderwijk"/>
    <s v="CAL11025004546"/>
    <x v="615"/>
    <s v="Finished"/>
    <s v="CORMAI"/>
    <s v="NURG 10D"/>
    <s v="SOC11025005268"/>
    <s v="SOC11025005268"/>
    <s v="Finished"/>
    <n v="95"/>
    <s v="2025-01-27"/>
    <d v="2025-01-27T08:49:51"/>
    <s v="CORMAI"/>
    <s v="LM 4 brandt niet"/>
    <s v="NURG 10D"/>
    <s v="1"/>
    <m/>
    <s v="Olmenlaan"/>
    <s v="HARDERWIJK"/>
    <m/>
    <m/>
    <s v="gebruikt lamp PL-L 36W  "/>
    <m/>
    <n v="1"/>
    <x v="0"/>
    <x v="0"/>
    <x v="0"/>
    <x v="0"/>
  </r>
  <r>
    <s v="Gemeente Harderwijk"/>
    <s v="CAL11025004639"/>
    <x v="615"/>
    <s v="Finished"/>
    <s v="CORMAI"/>
    <s v="NURG 10D"/>
    <s v="SOC11025005376"/>
    <s v="SOC11025005376"/>
    <s v="Finished"/>
    <n v="95"/>
    <s v="2025-01-27"/>
    <d v="2025-01-27T10:38:29"/>
    <s v="CORMAI"/>
    <s v="LM 14 in storing/ mastdeurtje?"/>
    <s v="NURG 10D"/>
    <s v="1"/>
    <m/>
    <s v="Bazuindreef"/>
    <s v="HARDERWIJK"/>
    <m/>
    <m/>
    <s v="gebruikt lamp PL-L 36W  "/>
    <m/>
    <n v="1"/>
    <x v="0"/>
    <x v="0"/>
    <x v="0"/>
    <x v="0"/>
  </r>
  <r>
    <s v="Gemeente Harderwijk"/>
    <s v="CAL11025004754"/>
    <x v="615"/>
    <s v="Finished"/>
    <s v="CORMAI"/>
    <s v="URG 1D"/>
    <s v="SOC11025005553"/>
    <s v="SOC11025005553"/>
    <s v="Finished"/>
    <n v="95"/>
    <s v="2025-01-28"/>
    <d v="2025-01-27T16:02:37"/>
    <s v="CORMAI"/>
    <s v="Armatuur beschadigd, Lm 18"/>
    <s v="URG 1D"/>
    <s v="1"/>
    <m/>
    <s v="Krommekamp"/>
    <s v="HARDERWIJK"/>
    <m/>
    <m/>
    <s v="hing enkel een afdekplaatje los. deze verwijderd ivm afgebroken stukje plastic  "/>
    <m/>
    <n v="1"/>
    <x v="0"/>
    <x v="1"/>
    <x v="0"/>
    <x v="0"/>
  </r>
  <r>
    <s v="Gemeente Harderwijk"/>
    <s v="CAL11025004755"/>
    <x v="615"/>
    <s v="Finished"/>
    <s v="CORMAI"/>
    <s v="NURG 10D"/>
    <s v="SOC11025005556"/>
    <s v="SOC11025005556"/>
    <s v="Finished"/>
    <n v="95"/>
    <s v="2025-01-28"/>
    <d v="2025-01-27T16:05:54"/>
    <s v="CORMAI"/>
    <s v="lm 41 brandt niet"/>
    <s v="NURG 10D"/>
    <s v="1"/>
    <m/>
    <s v="Newtonweg"/>
    <s v="HARDERWIJK"/>
    <m/>
    <m/>
    <s v="gebruikt lamp CPO-TW 60W  "/>
    <m/>
    <n v="1"/>
    <x v="0"/>
    <x v="0"/>
    <x v="0"/>
    <x v="0"/>
  </r>
  <r>
    <s v="Gemeente Harderwijk"/>
    <s v="CAL11025004756"/>
    <x v="615"/>
    <s v="Finished"/>
    <s v="CORMAI"/>
    <s v="URG 5D"/>
    <s v="SOC11025005554"/>
    <s v="SOC11025005554"/>
    <s v="Finished"/>
    <n v="95"/>
    <s v="2025-01-28"/>
    <d v="2025-01-27T16:06:35"/>
    <s v="CORMAI"/>
    <s v="Oud armatuur, Lm 16 (zie tekst)"/>
    <s v="URG 5D"/>
    <s v="1"/>
    <m/>
    <s v="Newtonweg"/>
    <s v="HARDERWIJK"/>
    <m/>
    <m/>
    <s v="hier is een nieuwe mast geplaatst met een nieuw armatuur  "/>
    <m/>
    <n v="1"/>
    <x v="0"/>
    <x v="0"/>
    <x v="0"/>
    <x v="0"/>
  </r>
  <r>
    <s v="Gemeente Harderwijk"/>
    <s v="CAL11025004757"/>
    <x v="615"/>
    <s v="Finished"/>
    <s v="DAMAGE"/>
    <s v="URG 5D"/>
    <s v="SOC11025005607"/>
    <s v="SOC11025005607"/>
    <s v="Finished"/>
    <n v="95"/>
    <s v="2025-01-28"/>
    <d v="2025-01-27T16:08:06"/>
    <s v="DAMAGE"/>
    <s v="Mist armatuur na aanrijding"/>
    <s v="URG 5D"/>
    <s v="2"/>
    <m/>
    <s v="Zuiderzeestraatweg"/>
    <s v="HIERDEN"/>
    <m/>
    <m/>
    <s v="mast recht gezet moet nog wel een ander armatuur op nood armatuur geplaatst  opgehaald in Zwolle  "/>
    <m/>
    <n v="2"/>
    <x v="0"/>
    <x v="0"/>
    <x v="0"/>
    <x v="2"/>
  </r>
  <r>
    <s v="Gemeente Harderwijk"/>
    <s v="CAL11025004757"/>
    <x v="615"/>
    <s v="Finished"/>
    <s v="DAMAGE"/>
    <s v="URG 5D"/>
    <s v="SOC11025005607"/>
    <s v="SOC11025008631"/>
    <s v="Finished"/>
    <n v="95"/>
    <s v="2025-02-14"/>
    <d v="2025-01-27T16:08:06"/>
    <s v="DAMAGE"/>
    <s v="Mist armatuur na aanrijding lm79"/>
    <s v="URG 5D"/>
    <s v="2"/>
    <m/>
    <s v="Zuiderzeestraatweg"/>
    <s v="HIERDEN"/>
    <m/>
    <m/>
    <s v="mast recht gezet moet nog wel een ander armatuur op nood armatuur geplaatst  opgehaald in Zwolle  Zelfde armatuur op gemeente werf aan de Daltonstraat 23 halen en plaatsen.  Er zit nog gewoon een Stella armatuur op die ook gewoon nog werkt. "/>
    <m/>
    <n v="2"/>
    <x v="0"/>
    <x v="0"/>
    <x v="0"/>
    <x v="2"/>
  </r>
  <r>
    <s v="Gemeente Harderwijk"/>
    <s v="CAL11025004758"/>
    <x v="615"/>
    <s v="Finished"/>
    <s v="DAMAGE"/>
    <s v="URG 1D"/>
    <s v="SOC11025005529"/>
    <s v="SOC11025005529"/>
    <s v="Finished"/>
    <n v="95"/>
    <s v="2025-01-28"/>
    <d v="2025-01-27T16:09:11"/>
    <s v="DAMAGE"/>
    <s v="lichtmast 46 aangereden, armatuur scheef"/>
    <s v="URG 1D"/>
    <s v="1"/>
    <m/>
    <s v="Krommekamp"/>
    <s v="HARDERWIJK"/>
    <m/>
    <m/>
    <s v="6m in berm rechtgezet en armatuur herplaatst  "/>
    <m/>
    <n v="1"/>
    <x v="0"/>
    <x v="1"/>
    <x v="0"/>
    <x v="2"/>
  </r>
  <r>
    <s v="Gemeente Harderwijk"/>
    <s v="CAL11025004854"/>
    <x v="616"/>
    <s v="Finished"/>
    <s v="CORMAI"/>
    <s v="NURG 10D"/>
    <s v="SOC11025005558"/>
    <s v="SOC11025005558"/>
    <s v="Finished"/>
    <n v="95"/>
    <s v="2025-01-28"/>
    <d v="2025-01-28T07:39:07"/>
    <s v="CORMAI"/>
    <s v="lm 4 brandt niet (zie tekst)"/>
    <s v="NURG 10D"/>
    <s v="1"/>
    <m/>
    <s v="Fagotdreef"/>
    <s v="HARDERWIJK"/>
    <m/>
    <m/>
    <s v="armatuur vol met water  nood armatuur geplaatst zie foto "/>
    <m/>
    <n v="1"/>
    <x v="0"/>
    <x v="0"/>
    <x v="1"/>
    <x v="0"/>
  </r>
  <r>
    <s v="Gemeente Harderwijk"/>
    <s v="CAL11025004898"/>
    <x v="616"/>
    <s v="Finished"/>
    <s v="CORMAI"/>
    <s v="NURG 10D"/>
    <s v="SOC11025005656"/>
    <s v="SOC11025005656"/>
    <s v="Finished"/>
    <n v="95"/>
    <s v="2025-01-28"/>
    <d v="2025-01-28T08:58:38"/>
    <s v="CORMAI"/>
    <s v="Lamp 6 brand niet"/>
    <s v="NURG 10D"/>
    <s v="2"/>
    <m/>
    <s v="De Genestetstraat"/>
    <s v="HARDERWIJK"/>
    <m/>
    <m/>
    <s v="kijken of dit een netwerk storing is "/>
    <m/>
    <n v="2"/>
    <x v="0"/>
    <x v="0"/>
    <x v="0"/>
    <x v="0"/>
  </r>
  <r>
    <s v="Gemeente Harderwijk"/>
    <s v="CAL11025004898"/>
    <x v="616"/>
    <s v="Finished"/>
    <s v="CORMAI"/>
    <s v="NURG 10D"/>
    <s v="SOC11025005656"/>
    <s v="SOC11025008605"/>
    <s v="Finished"/>
    <n v="95"/>
    <s v="2025-02-14"/>
    <d v="2025-01-28T08:58:38"/>
    <s v="CORMAI"/>
    <s v="Lamp 6 brand niet"/>
    <s v="NURG 10D"/>
    <s v="2"/>
    <m/>
    <s v="De Genestetstraat"/>
    <s v="HARDERWIJK"/>
    <m/>
    <m/>
    <s v="kijken of dit een netwerk storing is. Brand de lamp op omvormer? LED armatuur brand op omvormer  Lamp brandt weer. Zie foto's "/>
    <m/>
    <n v="2"/>
    <x v="0"/>
    <x v="0"/>
    <x v="0"/>
    <x v="0"/>
  </r>
  <r>
    <s v="Gemeente Harderwijk"/>
    <s v="CAL11025004940"/>
    <x v="616"/>
    <s v="Finished"/>
    <s v="CORMAI"/>
    <s v="NURG 10D"/>
    <s v="SOC11025005709"/>
    <s v="SOC11025005709"/>
    <s v="Finished"/>
    <n v="95"/>
    <s v="2025-01-28"/>
    <d v="2025-01-28T10:52:24"/>
    <s v="CORMAI"/>
    <s v="Lamp 5 brandt niet"/>
    <s v="NURG 10D"/>
    <s v="1"/>
    <m/>
    <s v="Friesegracht"/>
    <s v="HARDERWIJK"/>
    <m/>
    <m/>
    <s v="gebruikt lamp PL-L 36W VSA HF-P118/136 "/>
    <m/>
    <n v="1"/>
    <x v="0"/>
    <x v="0"/>
    <x v="0"/>
    <x v="0"/>
  </r>
  <r>
    <s v="Gemeente Harderwijk"/>
    <s v="CAL11025005118"/>
    <x v="617"/>
    <s v="Finished"/>
    <s v="CORMAI"/>
    <s v="NURG 10D"/>
    <s v="SOC11025005892"/>
    <s v="SOC11025005892"/>
    <s v="Finished"/>
    <n v="95"/>
    <s v="2025-01-29"/>
    <d v="2025-01-29T08:59:22"/>
    <s v="CORMAI"/>
    <s v="Lamp brand niet 304"/>
    <s v="NURG 10D"/>
    <s v="2"/>
    <m/>
    <s v="Brembospad"/>
    <s v="HARDERWIJK"/>
    <m/>
    <m/>
    <s v="armatuur naar Zwolle gebracht voor reparatie  nood armatuur geplaatst opgehaald in Zwolle zie foto's  "/>
    <m/>
    <n v="2"/>
    <x v="0"/>
    <x v="0"/>
    <x v="1"/>
    <x v="0"/>
  </r>
  <r>
    <s v="Gemeente Harderwijk"/>
    <s v="CAL11025005118"/>
    <x v="617"/>
    <s v="Finished"/>
    <s v="CORMAI"/>
    <s v="NURG 10D"/>
    <s v="SOC11025005892"/>
    <s v="SOC11025008588"/>
    <s v="Finished"/>
    <n v="95"/>
    <s v="2025-02-14"/>
    <d v="2025-01-29T08:59:22"/>
    <s v="CORMAI"/>
    <s v="Lamp brand niet 304"/>
    <s v="NURG 10D"/>
    <s v="2"/>
    <m/>
    <s v="Brembospad"/>
    <s v="HARDERWIJK"/>
    <m/>
    <m/>
    <s v="armatuur naar Zwolle gebracht voor reparatie  nood armatuur geplaatst opgehaald in Zwolle zie foto's  "/>
    <m/>
    <n v="2"/>
    <x v="0"/>
    <x v="0"/>
    <x v="1"/>
    <x v="0"/>
  </r>
  <r>
    <s v="Gemeente Harderwijk"/>
    <s v="CAL11025005135"/>
    <x v="617"/>
    <s v="Finished"/>
    <s v="CORMAI"/>
    <s v="NURG 10D"/>
    <s v="SOC11025005910"/>
    <s v="SOC11025005910"/>
    <s v="Finished"/>
    <n v="95"/>
    <s v="2025-01-29"/>
    <d v="2025-01-29T09:44:25"/>
    <s v="CORMAI"/>
    <s v="lamp 301 brandt niet"/>
    <s v="NURG 10D"/>
    <s v="1"/>
    <m/>
    <s v="Klaproosmeen"/>
    <s v="HARDERWIJK"/>
    <m/>
    <m/>
    <s v="gebruikt lamp PL-L 24w vsa QTP-M 1x26-42  "/>
    <m/>
    <n v="1"/>
    <x v="0"/>
    <x v="0"/>
    <x v="0"/>
    <x v="0"/>
  </r>
  <r>
    <s v="Gemeente Harderwijk"/>
    <s v="CAL11025005155"/>
    <x v="617"/>
    <s v="Finished"/>
    <s v="DAMAGE"/>
    <s v="URG 1D"/>
    <s v="SOC11025005938"/>
    <s v="SOC11025005938"/>
    <s v="Finished"/>
    <n v="95"/>
    <s v="2025-01-29"/>
    <d v="2025-01-29T10:55:46"/>
    <s v="DAMAGE"/>
    <s v="LM 312 aanrijdschade"/>
    <s v="URG 1D"/>
    <s v="2"/>
    <m/>
    <s v="Zuiderzeepad"/>
    <s v="HARDERWIJK"/>
    <m/>
    <m/>
    <s v="alles wat er staat niets mis mee. ook contact met gemeente gehad. niet geleid tot gewenste resultaat . bleek vervolgens aan de middelste wei te staan onder lm 503v. opgenomen via app  "/>
    <m/>
    <n v="2"/>
    <x v="0"/>
    <x v="1"/>
    <x v="0"/>
    <x v="2"/>
  </r>
  <r>
    <s v="Gemeente Harderwijk"/>
    <s v="CAL11025005155"/>
    <x v="617"/>
    <s v="Finished"/>
    <s v="DAMAGE"/>
    <s v="URG 1D"/>
    <s v="SOC11025005938"/>
    <s v="SOC11025006166"/>
    <s v="Finished"/>
    <n v="95"/>
    <s v="2025-01-30"/>
    <d v="2025-01-29T10:55:46"/>
    <s v="DAMAGE"/>
    <s v="LM 312 aanrijdschade"/>
    <s v="URG 1D"/>
    <s v="2"/>
    <m/>
    <s v="Zuiderzeepad"/>
    <s v="HARDERWIJK"/>
    <m/>
    <m/>
    <s v="alles wat er staat niets mis mee. ook contact met gemeente gehad. niet geleid tot gewenste resultaat . bleek vervolgens aan de middelste wei te staan onder lm 503v. opgenomen via app  geen schade aan armatuur  Armatuur geplaatst   "/>
    <m/>
    <n v="2"/>
    <x v="0"/>
    <x v="1"/>
    <x v="0"/>
    <x v="2"/>
  </r>
  <r>
    <s v="Gemeente Harderwijk"/>
    <s v="CAL11025005160"/>
    <x v="617"/>
    <s v="Finished"/>
    <s v="DAMAGE"/>
    <s v="NURG 10D"/>
    <s v="SOC11025005954"/>
    <s v="SOC11025005954"/>
    <s v="Finished"/>
    <n v="95"/>
    <s v="2025-01-29"/>
    <d v="2025-01-29T11:22:15"/>
    <s v="DAMAGE"/>
    <s v="LM scheef fietspad achter Belcantodreef"/>
    <s v="NURG 10D"/>
    <s v="1"/>
    <m/>
    <s v="Belcantodreef"/>
    <s v="HARDERWIJK"/>
    <m/>
    <m/>
    <s v="deze mast is al bekend bij ons   "/>
    <m/>
    <n v="1"/>
    <x v="0"/>
    <x v="0"/>
    <x v="0"/>
    <x v="2"/>
  </r>
  <r>
    <s v="Gemeente Harderwijk"/>
    <s v="CAL11025005167"/>
    <x v="617"/>
    <s v="Finished"/>
    <s v="CORMAI"/>
    <s v="NURG 10D"/>
    <s v="SOC11025005961"/>
    <s v="SOC11025005961"/>
    <s v="Finished"/>
    <n v="95"/>
    <s v="2025-01-29"/>
    <d v="2025-01-29T11:45:41"/>
    <s v="CORMAI"/>
    <s v="lp brandt niet 5"/>
    <s v="NURG 10D"/>
    <s v="1"/>
    <m/>
    <s v="Trombonedreef"/>
    <s v="HARDERWIJK"/>
    <s v="joke"/>
    <m/>
    <s v="gebruikt lamp PL-L 36W  "/>
    <m/>
    <n v="1"/>
    <x v="0"/>
    <x v="0"/>
    <x v="0"/>
    <x v="0"/>
  </r>
  <r>
    <s v="Gemeente Harderwijk"/>
    <s v="CAL11025005288"/>
    <x v="618"/>
    <s v="Finished"/>
    <s v="CORMAI"/>
    <s v="NURG 10D"/>
    <s v="SOC11025006090"/>
    <s v="SOC11025006090"/>
    <s v="Finished"/>
    <n v="95"/>
    <s v="2025-01-30"/>
    <d v="2025-01-30T08:53:08"/>
    <s v="CORMAI"/>
    <s v="lm 4105 brandt niet"/>
    <s v="NURG 10D"/>
    <s v="1"/>
    <m/>
    <s v="Tonselsedreef"/>
    <s v="HARDERWIJK"/>
    <m/>
    <m/>
    <s v="gebruikt lamp PL-L 36W  "/>
    <m/>
    <n v="1"/>
    <x v="0"/>
    <x v="0"/>
    <x v="0"/>
    <x v="0"/>
  </r>
  <r>
    <s v="Gemeente Harderwijk"/>
    <s v="CAL11025005289"/>
    <x v="618"/>
    <s v="Finished"/>
    <s v="CORMAI"/>
    <s v="NURG 10D"/>
    <s v="SOC11025006095"/>
    <s v="SOC11025006095"/>
    <s v="Finished"/>
    <n v="95"/>
    <s v="2025-01-30"/>
    <d v="2025-01-30T09:01:27"/>
    <s v="CORMAI"/>
    <s v="LM 5 uit"/>
    <s v="NURG 10D"/>
    <s v="1"/>
    <m/>
    <s v="Stadshagenkamp"/>
    <s v="HARDERWIJK"/>
    <m/>
    <m/>
    <s v="gebruikt lamp PL-L 36W  "/>
    <m/>
    <n v="1"/>
    <x v="0"/>
    <x v="0"/>
    <x v="0"/>
    <x v="0"/>
  </r>
  <r>
    <s v="Gemeente Harderwijk"/>
    <s v="CAL11025005291"/>
    <x v="618"/>
    <s v="Finished"/>
    <s v="CORMAI"/>
    <s v="NURG 10D"/>
    <s v="SOC11025006099"/>
    <s v="SOC11025006099"/>
    <s v="Finished"/>
    <n v="95"/>
    <s v="2025-01-30"/>
    <d v="2025-01-30T09:11:45"/>
    <s v="CORMAI"/>
    <s v="Verlichting defect. LM 1101"/>
    <s v="NURG 10D"/>
    <s v="1"/>
    <m/>
    <s v="Liesbergerhout"/>
    <s v="HARDERWIJK"/>
    <m/>
    <m/>
    <s v=" "/>
    <m/>
    <n v="1"/>
    <x v="0"/>
    <x v="0"/>
    <x v="0"/>
    <x v="0"/>
  </r>
  <r>
    <s v="Gemeente Harderwijk"/>
    <s v="CAL11025005297"/>
    <x v="618"/>
    <s v="Finished"/>
    <s v="CORMAI"/>
    <s v="NURG 10D"/>
    <s v="SOC11025006106"/>
    <s v="SOC11025006106"/>
    <s v="Finished"/>
    <n v="95"/>
    <s v="2025-01-30"/>
    <d v="2025-01-30T09:24:02"/>
    <s v="CORMAI"/>
    <s v="LM 39 uit"/>
    <s v="NURG 10D"/>
    <s v="1"/>
    <m/>
    <s v="Tonselsedreef"/>
    <s v="HARDERWIJK"/>
    <m/>
    <m/>
    <s v="gebruikt lamp PL-L 36W  "/>
    <m/>
    <n v="1"/>
    <x v="0"/>
    <x v="0"/>
    <x v="0"/>
    <x v="0"/>
  </r>
  <r>
    <s v="Gemeente Harderwijk"/>
    <s v="CAL11025005340"/>
    <x v="618"/>
    <s v="Finished"/>
    <s v="CORMAI"/>
    <s v="NURG 10D"/>
    <s v="SOC11025006143"/>
    <s v="SOC11025006143"/>
    <s v="Finished"/>
    <n v="95"/>
    <s v="2025-01-30"/>
    <d v="2025-01-30T11:51:10"/>
    <s v="CORMAI"/>
    <s v="LM 302 uit"/>
    <s v="NURG 10D"/>
    <s v="1"/>
    <m/>
    <s v="Vondelpad"/>
    <s v="HARDERWIJK"/>
    <m/>
    <m/>
    <s v="volgens Bert Dokter die er op een morgen geweest is brande de verlichting  "/>
    <s v="Liander"/>
    <n v="1"/>
    <x v="0"/>
    <x v="0"/>
    <x v="0"/>
    <x v="0"/>
  </r>
  <r>
    <s v="Gemeente Harderwijk"/>
    <s v="CAL11025005371"/>
    <x v="618"/>
    <s v="Finished"/>
    <s v="CORMAI"/>
    <s v="NURG 10D"/>
    <s v="SOC11025006168"/>
    <s v="SOC11025006168"/>
    <s v="Finished"/>
    <n v="95"/>
    <s v="2025-01-30"/>
    <d v="2025-01-30T13:20:56"/>
    <s v="CORMAI"/>
    <s v="Nr. 321 LM 305 uit"/>
    <s v="NURG 10D"/>
    <s v="1"/>
    <m/>
    <s v="Waterplassteeg"/>
    <s v="HARDERWIJK"/>
    <m/>
    <m/>
    <s v="gebruikt voor mast 305 lamp PL-L 36W VSA HF-P118/136                          mast 321 lamp PL-L 36W VSA HF-P118/136 "/>
    <m/>
    <n v="1"/>
    <x v="0"/>
    <x v="0"/>
    <x v="0"/>
    <x v="0"/>
  </r>
  <r>
    <s v="Gemeente Harderwijk"/>
    <s v="CAL11025005374"/>
    <x v="618"/>
    <s v="Finished"/>
    <s v="CORMAI"/>
    <s v="NURG 10D"/>
    <s v="SOC11025006178"/>
    <s v="SOC11025006178"/>
    <s v="Finished"/>
    <n v="95"/>
    <s v="2025-01-30"/>
    <d v="2025-01-30T13:29:29"/>
    <s v="CORMAI"/>
    <s v="Nr. 17. LM 18 uit"/>
    <s v="NURG 10D"/>
    <s v="1"/>
    <m/>
    <s v="Bazuindreef"/>
    <s v="HARDERWIJK"/>
    <m/>
    <m/>
    <s v="gebruikt voor mast 17 lamp PL-L 36W VSA HF-P118/136                 voor mast 18 lamp PL-L 36W VSA HF-P118/136 "/>
    <m/>
    <n v="1"/>
    <x v="0"/>
    <x v="0"/>
    <x v="0"/>
    <x v="0"/>
  </r>
  <r>
    <s v="Gemeente Harderwijk"/>
    <s v="CAL11025005378"/>
    <x v="618"/>
    <s v="Finished"/>
    <s v="CORMAI"/>
    <s v="NURG 10D"/>
    <s v="SOC11025006182"/>
    <s v="SOC11025006182"/>
    <s v="Finished"/>
    <n v="95"/>
    <s v="2025-01-30"/>
    <d v="2025-01-30T13:40:33"/>
    <s v="CORMAI"/>
    <s v="LM 26 uit"/>
    <s v="NURG 10D"/>
    <s v="1"/>
    <m/>
    <s v="Couperuslaan"/>
    <s v="HARDERWIJK"/>
    <m/>
    <m/>
    <s v="gebruikt lamp PL-L 36W VSA HF-P118/136 "/>
    <m/>
    <n v="1"/>
    <x v="0"/>
    <x v="0"/>
    <x v="0"/>
    <x v="0"/>
  </r>
  <r>
    <s v="Gemeente Harderwijk"/>
    <s v="CAL11025005514"/>
    <x v="619"/>
    <s v="Finished"/>
    <s v="CORMAI"/>
    <s v="NURG 10D"/>
    <s v="SOC11025006335"/>
    <s v="SOC11025006335"/>
    <s v="Finished"/>
    <n v="95"/>
    <s v="2025-01-31"/>
    <d v="2025-01-31T10:25:47"/>
    <s v="CORMAI"/>
    <s v="2x lm uit , zie opmerking LM 7 en ?"/>
    <s v="NURG 10D"/>
    <s v="1"/>
    <m/>
    <s v="Musicaldreef"/>
    <s v="HARDERWIJK"/>
    <m/>
    <m/>
    <s v="gebruikt lamp PL-L 36W  "/>
    <m/>
    <n v="1"/>
    <x v="0"/>
    <x v="0"/>
    <x v="0"/>
    <x v="0"/>
  </r>
  <r>
    <s v="Gemeente Harderwijk"/>
    <s v="CAL11025005516"/>
    <x v="619"/>
    <s v="Finished"/>
    <s v="CORMAI"/>
    <s v="NURG 10D"/>
    <s v="SOC11025006336"/>
    <s v="SOC11025006336"/>
    <s v="Finished"/>
    <n v="95"/>
    <s v="2025-01-31"/>
    <d v="2025-01-31T10:28:50"/>
    <s v="CORMAI"/>
    <s v="LM 701 en 7 defect"/>
    <s v="NURG 10D"/>
    <s v="1"/>
    <m/>
    <s v="Musicaldreef"/>
    <s v="HARDERWIJK"/>
    <m/>
    <m/>
    <s v="gebruikt lamp PL-L 36W  "/>
    <m/>
    <n v="1"/>
    <x v="0"/>
    <x v="0"/>
    <x v="0"/>
    <x v="0"/>
  </r>
  <r>
    <s v="Gemeente Harderwijk"/>
    <s v="CAL11025005913"/>
    <x v="620"/>
    <s v="Finished"/>
    <s v="CORMAI"/>
    <s v="NURG 10D"/>
    <s v="SOC11025006682"/>
    <s v="SOC11025006682"/>
    <s v="Finished"/>
    <n v="95"/>
    <s v="2025-02-03"/>
    <d v="2025-02-03T10:34:24"/>
    <s v="CORMAI"/>
    <s v="Armatuur/Lamp 102 brandt niet"/>
    <s v="NURG 10D"/>
    <s v="1"/>
    <m/>
    <s v="Swingdreef"/>
    <s v="HARDERWIJK"/>
    <m/>
    <m/>
    <s v="gebruikt lamp PL-L 36W VSA HF-P118/136 "/>
    <m/>
    <n v="1"/>
    <x v="0"/>
    <x v="0"/>
    <x v="0"/>
    <x v="0"/>
  </r>
  <r>
    <s v="Gemeente Harderwijk"/>
    <s v="CAL11025005914"/>
    <x v="620"/>
    <s v="Finished"/>
    <s v="CORMAI"/>
    <s v="NURG 10D"/>
    <s v="SOC11025006679"/>
    <s v="SOC11025006679"/>
    <s v="Finished"/>
    <n v="95"/>
    <s v="2025-02-03"/>
    <d v="2025-02-03T10:36:08"/>
    <s v="CORMAI"/>
    <s v="Armatuur/Lamp 6  brandt niet"/>
    <s v="NURG 10D"/>
    <s v="1"/>
    <m/>
    <s v="Operettedreef"/>
    <s v="HARDERWIJK"/>
    <m/>
    <m/>
    <s v="gebruikt lamp PL-L 36W VSA HF-P118/136 "/>
    <m/>
    <n v="1"/>
    <x v="0"/>
    <x v="0"/>
    <x v="0"/>
    <x v="0"/>
  </r>
  <r>
    <s v="Gemeente Harderwijk"/>
    <s v="CAL11025005915"/>
    <x v="620"/>
    <s v="Finished"/>
    <s v="CORMAI"/>
    <s v="NURG 10D"/>
    <s v="SOC11025006680"/>
    <s v="SOC11025006680"/>
    <s v="Finished"/>
    <n v="95"/>
    <s v="2025-02-03"/>
    <d v="2025-02-03T10:38:43"/>
    <s v="CORMAI"/>
    <s v="Armatuur/Lamp 4  brandt niet"/>
    <s v="NURG 10D"/>
    <s v="1"/>
    <m/>
    <s v="Grote Poortstraat"/>
    <s v="HARDERWIJK"/>
    <m/>
    <m/>
    <m/>
    <m/>
    <n v="1"/>
    <x v="0"/>
    <x v="0"/>
    <x v="0"/>
    <x v="0"/>
  </r>
  <r>
    <s v="Gemeente Harderwijk"/>
    <s v="CAL11025005943"/>
    <x v="620"/>
    <s v="Finished"/>
    <s v="CORMAI"/>
    <s v="NURG 10D"/>
    <s v="SOC11025006731"/>
    <s v="SOC11025006731"/>
    <s v="Finished"/>
    <n v="95"/>
    <s v="2025-02-03"/>
    <d v="2025-02-03T11:39:17"/>
    <s v="CORMAI"/>
    <s v="LM 6 brandt niet, thv nr 19"/>
    <s v="NURG 10D"/>
    <s v="2"/>
    <m/>
    <s v="Grote Marktstraat"/>
    <s v="HARDERWIJK"/>
    <m/>
    <m/>
    <s v="kon het centrum niet meer  "/>
    <m/>
    <n v="2"/>
    <x v="0"/>
    <x v="0"/>
    <x v="0"/>
    <x v="0"/>
  </r>
  <r>
    <s v="Gemeente Harderwijk"/>
    <s v="CAL11025005943"/>
    <x v="620"/>
    <s v="Finished"/>
    <s v="CORMAI"/>
    <s v="NURG 10D"/>
    <s v="SOC11025006731"/>
    <s v="SOC11025010414"/>
    <s v="Finished"/>
    <n v="95"/>
    <s v="2025-02-26"/>
    <d v="2025-02-03T11:39:17"/>
    <s v="CORMAI"/>
    <s v="LM 6 brandt niet, thv nr 19"/>
    <s v="NURG 10D"/>
    <s v="2"/>
    <m/>
    <s v="Grote Marktstraat"/>
    <s v="HARDERWIJK"/>
    <m/>
    <m/>
    <s v="kon het centrum niet meer  deze was ook onder doelenstraat gemeld  "/>
    <m/>
    <n v="2"/>
    <x v="0"/>
    <x v="0"/>
    <x v="0"/>
    <x v="0"/>
  </r>
  <r>
    <s v="Gemeente Harderwijk"/>
    <s v="CAL11025005947"/>
    <x v="620"/>
    <s v="Finished"/>
    <s v="CORMAI"/>
    <s v="NURG 10D"/>
    <s v="SOC11025006737"/>
    <s v="SOC11025006737"/>
    <s v="Finished"/>
    <n v="95"/>
    <s v="2025-02-03"/>
    <d v="2025-02-03T11:47:06"/>
    <s v="CORMAI"/>
    <s v="Armatuur/Lamp 3  brandt niet"/>
    <s v="NURG 10D"/>
    <s v="1"/>
    <m/>
    <s v="Overveld"/>
    <s v="HIERDEN"/>
    <m/>
    <m/>
    <s v="led armatuur lamp brand d op de omvormer  "/>
    <m/>
    <n v="1"/>
    <x v="0"/>
    <x v="0"/>
    <x v="0"/>
    <x v="0"/>
  </r>
  <r>
    <s v="Gemeente Harderwijk"/>
    <s v="CAL11025005956"/>
    <x v="620"/>
    <s v="Finished"/>
    <s v="CORMAI"/>
    <s v="URG 5D"/>
    <s v="SOC11025006756"/>
    <s v="SOC11025006756"/>
    <s v="Finished"/>
    <n v="95"/>
    <s v="2025-02-03"/>
    <d v="2025-02-03T12:41:35"/>
    <s v="CORMAI"/>
    <s v="lm 310 brandt niet"/>
    <s v="URG 5D"/>
    <s v="1"/>
    <m/>
    <s v="Hogepad"/>
    <s v="HARDERWIJK"/>
    <m/>
    <m/>
    <s v="gebruikt lamp PL-L 36W  "/>
    <m/>
    <n v="1"/>
    <x v="0"/>
    <x v="0"/>
    <x v="0"/>
    <x v="0"/>
  </r>
  <r>
    <s v="Gemeente Harderwijk"/>
    <s v="CAL11025006031"/>
    <x v="620"/>
    <s v="Finished"/>
    <s v="CORMAI"/>
    <s v="NURG 10D"/>
    <s v="SOC11025006852"/>
    <s v="SOC11025006852"/>
    <s v="Finished"/>
    <n v="95"/>
    <s v="2025-02-04"/>
    <d v="2025-02-03T16:55:35"/>
    <s v="CORMAI"/>
    <s v="lm 39 brandt niet"/>
    <s v="NURG 10D"/>
    <s v="1"/>
    <m/>
    <s v="Tonselsedreef"/>
    <s v="HARDERWIJK"/>
    <m/>
    <m/>
    <s v="dubbele melding zie SOC11025006106 "/>
    <m/>
    <n v="1"/>
    <x v="0"/>
    <x v="0"/>
    <x v="0"/>
    <x v="3"/>
  </r>
  <r>
    <s v="Gemeente Harderwijk"/>
    <s v="CAL11025006207"/>
    <x v="621"/>
    <s v="Finished"/>
    <s v="CORMAI"/>
    <s v="NURG 10D"/>
    <s v="SOC11025006990"/>
    <s v="SOC11025006990"/>
    <s v="Finished"/>
    <n v="95"/>
    <s v="2025-02-04"/>
    <d v="2025-02-04T10:57:54"/>
    <s v="CORMAI"/>
    <s v="LM 6 brandt vermoedelijk niet"/>
    <s v="NURG 10D"/>
    <s v="1"/>
    <m/>
    <s v="Smeepoortenbrink"/>
    <s v="HARDERWIJK"/>
    <m/>
    <m/>
    <s v="geen ductape te zien lamp brand op het net "/>
    <m/>
    <n v="1"/>
    <x v="0"/>
    <x v="0"/>
    <x v="0"/>
    <x v="0"/>
  </r>
  <r>
    <s v="Gemeente Harderwijk"/>
    <s v="CAL11025006208"/>
    <x v="621"/>
    <s v="Finished"/>
    <s v="CORMAI"/>
    <s v="NURG 10D"/>
    <s v="SOC11025006992"/>
    <s v="SOC11025006992"/>
    <s v="Finished"/>
    <n v="95"/>
    <s v="2025-02-04"/>
    <d v="2025-02-04T10:58:49"/>
    <s v="CORMAI"/>
    <s v="armatuur brandt niet 43"/>
    <s v="NURG 10D"/>
    <s v="1"/>
    <m/>
    <s v="Vondellaan"/>
    <s v="HARDERWIJK"/>
    <s v="suzanne"/>
    <m/>
    <m/>
    <m/>
    <n v="1"/>
    <x v="0"/>
    <x v="0"/>
    <x v="0"/>
    <x v="0"/>
  </r>
  <r>
    <s v="Gemeente Harderwijk"/>
    <s v="CAL11025006209"/>
    <x v="621"/>
    <s v="Finished"/>
    <s v="CORMAI"/>
    <s v="NURG 10D"/>
    <s v="SOC11025006993"/>
    <s v="SOC11025006993"/>
    <s v="Finished"/>
    <n v="95"/>
    <s v="2025-02-04"/>
    <d v="2025-02-04T10:59:41"/>
    <s v="CORMAI"/>
    <s v="armatuur brandt niet 7"/>
    <s v="NURG 10D"/>
    <s v="1"/>
    <m/>
    <s v="Walstein"/>
    <s v="HARDERWIJK"/>
    <m/>
    <m/>
    <m/>
    <m/>
    <n v="1"/>
    <x v="0"/>
    <x v="0"/>
    <x v="0"/>
    <x v="0"/>
  </r>
  <r>
    <s v="Gemeente Harderwijk"/>
    <s v="CAL11025006235"/>
    <x v="621"/>
    <s v="Finished"/>
    <s v="DAMAGE"/>
    <s v="URG 1D"/>
    <s v="SOC11025007027"/>
    <s v="SOC11025007027"/>
    <s v="Finished"/>
    <n v="95"/>
    <s v="2025-02-04"/>
    <d v="2025-02-04T13:31:01"/>
    <s v="DAMAGE"/>
    <s v="Aangereden licbtmast 325"/>
    <s v="URG 1D"/>
    <s v="2"/>
    <m/>
    <s v="Drielandendreef"/>
    <s v="HARDERWIJK"/>
    <m/>
    <m/>
    <m/>
    <m/>
    <n v="3"/>
    <x v="0"/>
    <x v="1"/>
    <x v="0"/>
    <x v="2"/>
  </r>
  <r>
    <s v="Gemeente Harderwijk"/>
    <s v="CAL11025006235"/>
    <x v="621"/>
    <s v="Finished"/>
    <s v="DAMAGE"/>
    <s v="URG 1D"/>
    <s v="SOC11025007027"/>
    <s v="SOC11025007190"/>
    <s v="Finished"/>
    <n v="95"/>
    <s v="2025-02-05"/>
    <d v="2025-02-04T13:31:01"/>
    <s v="DAMAGE"/>
    <s v="Aangereden licbtmast 325 is mast 329"/>
    <s v="URG 1D"/>
    <s v="2"/>
    <m/>
    <s v="Drielandendreef"/>
    <s v="HARDERWIJK"/>
    <m/>
    <m/>
    <s v="Zegel is geplaatst.  "/>
    <m/>
    <n v="3"/>
    <x v="0"/>
    <x v="1"/>
    <x v="0"/>
    <x v="2"/>
  </r>
  <r>
    <s v="Gemeente Harderwijk"/>
    <s v="CAL11025006235"/>
    <x v="621"/>
    <s v="Finished"/>
    <s v="DAMAGE"/>
    <s v="URG 1D"/>
    <s v="SOC11025007027"/>
    <s v="SOC11025016250"/>
    <s v="Finished"/>
    <n v="95"/>
    <s v="2025-04-11"/>
    <d v="2025-02-04T13:31:01"/>
    <s v="DAMAGE"/>
    <s v="Aangereden licbtmast 325 is mast 329"/>
    <s v="URG 1D"/>
    <s v="5"/>
    <m/>
    <s v="Drielandendreef"/>
    <s v="HARDERWIJK"/>
    <m/>
    <m/>
    <m/>
    <m/>
    <n v="3"/>
    <x v="0"/>
    <x v="1"/>
    <x v="0"/>
    <x v="2"/>
  </r>
  <r>
    <s v="Gemeente Harderwijk"/>
    <s v="CAL11025006253"/>
    <x v="621"/>
    <s v="Finished"/>
    <s v="CORMAI"/>
    <s v="NURG 10D"/>
    <s v="SOC11025007058"/>
    <s v="SOC11025007058"/>
    <s v="Finished"/>
    <n v="95"/>
    <s v="2025-02-04"/>
    <d v="2025-02-04T15:38:06"/>
    <s v="CORMAI"/>
    <s v="Armatuur/Lamp 10 knippert"/>
    <s v="NURG 10D"/>
    <s v="1"/>
    <m/>
    <s v="Gelreweg"/>
    <s v="HARDERWIJK"/>
    <m/>
    <m/>
    <s v="saled lamp vv 18w 3000k vv "/>
    <m/>
    <n v="1"/>
    <x v="0"/>
    <x v="0"/>
    <x v="0"/>
    <x v="0"/>
  </r>
  <r>
    <s v="Gemeente Harderwijk"/>
    <s v="CAL11025006320"/>
    <x v="622"/>
    <s v="Finished"/>
    <s v="CORMAI"/>
    <s v="NURG 10D"/>
    <s v="SOC11025007137"/>
    <s v="SOC11025007137"/>
    <s v="Finished"/>
    <n v="95"/>
    <s v="2025-02-05"/>
    <d v="2025-02-05T09:26:35"/>
    <s v="CORMAI"/>
    <s v="LM 329 scheef"/>
    <s v="NURG 10D"/>
    <s v="1"/>
    <m/>
    <s v="Drielandendreef"/>
    <s v="HARDERWIJK"/>
    <m/>
    <m/>
    <s v="mast staat gewoon recht is een nieuwe mast "/>
    <m/>
    <n v="1"/>
    <x v="0"/>
    <x v="0"/>
    <x v="0"/>
    <x v="0"/>
  </r>
  <r>
    <s v="Gemeente Harderwijk"/>
    <s v="CAL11025006335"/>
    <x v="622"/>
    <s v="Finished"/>
    <s v="CORMAI"/>
    <s v="URG 5D"/>
    <s v="SOC11025007163"/>
    <s v="SOC11025007163"/>
    <s v="Finished"/>
    <n v="95"/>
    <s v="2025-02-05"/>
    <d v="2025-02-05T11:05:11"/>
    <s v="CORMAI"/>
    <s v="Netstoring. Meerdere lampen branden niet LM2"/>
    <s v="URG 5D"/>
    <s v="1"/>
    <s v="S03"/>
    <s v="Morsestraat"/>
    <s v="HARDERWIJK"/>
    <m/>
    <m/>
    <s v="Gemeld bij Liander Liander: FlexOV Device Toelichting: Device niet geïnstalleerd "/>
    <s v="Liander"/>
    <n v="1"/>
    <x v="0"/>
    <x v="0"/>
    <x v="0"/>
    <x v="0"/>
  </r>
  <r>
    <s v="Gemeente Harderwijk"/>
    <s v="CAL11025006340"/>
    <x v="622"/>
    <s v="Finished"/>
    <s v="CORMAI"/>
    <s v="URG 5D"/>
    <s v="SOC11025007172"/>
    <s v="SOC11025007172"/>
    <s v="Finished"/>
    <n v="95"/>
    <s v="2025-02-05"/>
    <d v="2025-02-05T11:20:03"/>
    <s v="CORMAI"/>
    <s v="Einde van Morsestraat branden masten overdag"/>
    <s v="URG 5D"/>
    <s v="1"/>
    <m/>
    <s v="Morsestraat"/>
    <s v="HARDERWIJK"/>
    <m/>
    <m/>
    <s v="hier brande de verlichting vandaag overdag niet "/>
    <s v="Liander"/>
    <n v="1"/>
    <x v="0"/>
    <x v="0"/>
    <x v="0"/>
    <x v="0"/>
  </r>
  <r>
    <s v="Gemeente Harderwijk"/>
    <s v="CAL11025006433"/>
    <x v="623"/>
    <s v="Finished"/>
    <s v="CORMAI"/>
    <s v="NURG 10D"/>
    <s v="SOC11025007284"/>
    <s v="SOC11025007284"/>
    <s v="Finished"/>
    <n v="95"/>
    <s v="2025-02-06"/>
    <d v="2025-02-06T08:00:45"/>
    <s v="CORMAI"/>
    <s v="Armatuur/Lamp brandt niet 20"/>
    <s v="NURG 10D"/>
    <s v="1"/>
    <m/>
    <s v="Bazuindreef"/>
    <s v="HARDERWIJK"/>
    <m/>
    <m/>
    <m/>
    <m/>
    <n v="1"/>
    <x v="0"/>
    <x v="0"/>
    <x v="0"/>
    <x v="0"/>
  </r>
  <r>
    <s v="Gemeente Harderwijk"/>
    <s v="CAL11025006467"/>
    <x v="623"/>
    <s v="Finished"/>
    <s v="CORMAI"/>
    <s v="NURG 10D"/>
    <s v="SOC11025007322"/>
    <s v="SOC11025007322"/>
    <s v="Finished"/>
    <n v="95"/>
    <s v="2025-02-06"/>
    <d v="2025-02-06T09:50:22"/>
    <s v="CORMAI"/>
    <s v="LM 314 storing"/>
    <s v="NURG 10D"/>
    <s v="1"/>
    <m/>
    <s v="Drielandendreef"/>
    <s v="HARDERWIJK"/>
    <m/>
    <m/>
    <s v="lamp brand op de omvormer  "/>
    <m/>
    <n v="1"/>
    <x v="0"/>
    <x v="0"/>
    <x v="0"/>
    <x v="0"/>
  </r>
  <r>
    <s v="Gemeente Harderwijk"/>
    <s v="CAL11025006487"/>
    <x v="623"/>
    <s v="Finished"/>
    <s v="CORMAI"/>
    <s v="NURG 10D"/>
    <s v="SOC11025007343"/>
    <s v="SOC11025007343"/>
    <s v="Finished"/>
    <n v="95"/>
    <s v="2025-02-06"/>
    <d v="2025-02-06T12:30:51"/>
    <s v="CORMAI"/>
    <s v="Lamp brandt niet LM 4"/>
    <s v="NURG 10D"/>
    <s v="1"/>
    <m/>
    <s v="Musicaldreef"/>
    <s v="HARDERWIJK"/>
    <m/>
    <m/>
    <m/>
    <m/>
    <n v="1"/>
    <x v="0"/>
    <x v="0"/>
    <x v="0"/>
    <x v="0"/>
  </r>
  <r>
    <s v="Gemeente Harderwijk"/>
    <s v="CAL11025006522"/>
    <x v="623"/>
    <s v="Finished"/>
    <s v="CORMAI"/>
    <s v="NURG 10D"/>
    <s v="SOC11025007402"/>
    <s v="SOC11025007402"/>
    <s v="Finished"/>
    <n v="95"/>
    <s v="2025-02-07"/>
    <d v="2025-02-06T15:52:44"/>
    <s v="CORMAI"/>
    <s v="LM 3 defect"/>
    <s v="NURG 10D"/>
    <s v="1"/>
    <m/>
    <s v="Veldweg"/>
    <s v="HARDERWIJK"/>
    <m/>
    <m/>
    <s v="led armatuur lamp brand op de omvormer "/>
    <m/>
    <n v="1"/>
    <x v="0"/>
    <x v="0"/>
    <x v="0"/>
    <x v="0"/>
  </r>
  <r>
    <s v="Gemeente Harderwijk"/>
    <s v="CAL11025006599"/>
    <x v="624"/>
    <s v="Finished"/>
    <s v="CORMAI"/>
    <s v="NURG 10D"/>
    <s v="SOC11025007463"/>
    <s v="SOC11025007463"/>
    <s v="Finished"/>
    <n v="95"/>
    <s v="2025-02-07"/>
    <d v="2025-02-07T09:36:20"/>
    <s v="CORMAI"/>
    <s v="LM onb storing"/>
    <s v="NURG 10D"/>
    <s v="2"/>
    <m/>
    <s v="Tubadreef"/>
    <s v="HARDERWIJK"/>
    <m/>
    <m/>
    <s v="armatuur is defect en moet vv worden  Stela ophalen bij de gemeentewerf en ophangen. "/>
    <m/>
    <n v="2"/>
    <x v="0"/>
    <x v="0"/>
    <x v="0"/>
    <x v="0"/>
  </r>
  <r>
    <s v="Gemeente Harderwijk"/>
    <s v="CAL11025006599"/>
    <x v="624"/>
    <s v="Finished"/>
    <s v="CORMAI"/>
    <s v="NURG 10D"/>
    <s v="SOC11025007463"/>
    <s v="SOC11025010413"/>
    <s v="Finished"/>
    <n v="95"/>
    <s v="2025-02-26"/>
    <d v="2025-02-07T09:36:20"/>
    <s v="CORMAI"/>
    <s v="LM onb storing"/>
    <s v="NURG 10D"/>
    <s v="2"/>
    <m/>
    <s v="Tubadreef"/>
    <s v="HARDERWIJK"/>
    <m/>
    <m/>
    <s v="armatuur is defect en moet vv worden  Stela ophalen bij de gemeentewerf en ophangen. armatuur vv zie foto voor welke type  "/>
    <m/>
    <n v="2"/>
    <x v="0"/>
    <x v="0"/>
    <x v="0"/>
    <x v="0"/>
  </r>
  <r>
    <s v="Gemeente Harderwijk"/>
    <s v="CAL11025006806"/>
    <x v="625"/>
    <s v="Finished"/>
    <s v="CORMAI"/>
    <s v="NURG 10D"/>
    <s v="SOC11025007695"/>
    <s v="SOC11025007695"/>
    <s v="Finished"/>
    <n v="95"/>
    <s v="2025-02-10"/>
    <d v="2025-02-10T08:28:23"/>
    <s v="CORMAI"/>
    <s v="lamp 1 brand niet"/>
    <s v="NURG 10D"/>
    <s v="1"/>
    <m/>
    <s v="Operettedreef"/>
    <s v="HARDERWIJK"/>
    <m/>
    <m/>
    <s v="hier hoort een cdo 828 in ik heb er een andere kleur in gedaan die 828 had ik  niet in de bus  Garantie "/>
    <m/>
    <n v="1"/>
    <x v="0"/>
    <x v="0"/>
    <x v="0"/>
    <x v="0"/>
  </r>
  <r>
    <s v="Gemeente Harderwijk"/>
    <s v="CAL11025006867"/>
    <x v="625"/>
    <s v="Finished"/>
    <s v="CORMAI"/>
    <s v="NURG 10D"/>
    <s v="SOC11025007764"/>
    <s v="SOC11025007764"/>
    <s v="Finished"/>
    <n v="95"/>
    <s v="2025-02-10"/>
    <d v="2025-02-10T09:16:25"/>
    <s v="CORMAI"/>
    <s v="lm 8 brandt niet"/>
    <s v="NURG 10D"/>
    <s v="1"/>
    <m/>
    <s v="Waterstadboulevard"/>
    <s v="HARDERWIJK"/>
    <m/>
    <m/>
    <s v="lamp brand op de omvormer  "/>
    <m/>
    <n v="1"/>
    <x v="0"/>
    <x v="0"/>
    <x v="0"/>
    <x v="0"/>
  </r>
  <r>
    <s v="Gemeente Harderwijk"/>
    <s v="CAL11025006934"/>
    <x v="625"/>
    <s v="Cancelled"/>
    <s v="CORMAI"/>
    <s v="NURG 10D"/>
    <m/>
    <m/>
    <m/>
    <m/>
    <m/>
    <m/>
    <m/>
    <m/>
    <m/>
    <m/>
    <m/>
    <m/>
    <m/>
    <m/>
    <m/>
    <m/>
    <m/>
    <m/>
    <x v="2"/>
    <x v="2"/>
    <x v="2"/>
    <x v="3"/>
  </r>
  <r>
    <s v="Gemeente Harderwijk"/>
    <s v="CAL11025006939"/>
    <x v="625"/>
    <s v="Finished"/>
    <s v="CORMAI"/>
    <s v="NURG 10D"/>
    <s v="SOC11025007826"/>
    <s v="SOC11025007826"/>
    <s v="Finished"/>
    <n v="95"/>
    <s v="2025-02-10"/>
    <d v="2025-02-10T10:46:37"/>
    <s v="CORMAI"/>
    <s v="lm 6 brandt niet"/>
    <s v="NURG 10D"/>
    <s v="1"/>
    <m/>
    <s v="Constantijn Huygenslaan"/>
    <s v="HARDERWIJK"/>
    <s v="Joke"/>
    <m/>
    <m/>
    <m/>
    <n v="1"/>
    <x v="0"/>
    <x v="0"/>
    <x v="0"/>
    <x v="0"/>
  </r>
  <r>
    <s v="Gemeente Harderwijk"/>
    <s v="CAL11025006943"/>
    <x v="625"/>
    <s v="Finished"/>
    <s v="CORMAI"/>
    <s v="NURG 10D"/>
    <s v="SOC11025007825"/>
    <s v="SOC11025007825"/>
    <s v="Finished"/>
    <n v="95"/>
    <s v="2025-02-10"/>
    <d v="2025-02-10T10:59:59"/>
    <s v="CORMAI"/>
    <s v="lm 14 brandt niet"/>
    <s v="NURG 10D"/>
    <s v="1"/>
    <m/>
    <s v="Musicaldreef"/>
    <s v="HARDERWIJK"/>
    <m/>
    <m/>
    <m/>
    <m/>
    <n v="1"/>
    <x v="0"/>
    <x v="0"/>
    <x v="0"/>
    <x v="0"/>
  </r>
  <r>
    <s v="Gemeente Harderwijk"/>
    <s v="CAL11025006946"/>
    <x v="625"/>
    <s v="Finished"/>
    <s v="CORMAI"/>
    <s v="NURG 10D"/>
    <s v="SOC11025007829"/>
    <s v="SOC11025007829"/>
    <s v="Finished"/>
    <n v="95"/>
    <s v="2025-02-10"/>
    <d v="2025-02-10T11:09:56"/>
    <s v="CORMAI"/>
    <s v="Armatuur/Lamp 8 brandt niet"/>
    <s v="NURG 10D"/>
    <s v="1"/>
    <m/>
    <s v="Plantage"/>
    <s v="HARDERWIJK"/>
    <m/>
    <m/>
    <s v="hier komt geen spanning in het armatuur krijg het luikje niet open is daar een  speciale sleutel voor?? "/>
    <m/>
    <n v="1"/>
    <x v="0"/>
    <x v="0"/>
    <x v="0"/>
    <x v="0"/>
  </r>
  <r>
    <s v="Gemeente Harderwijk"/>
    <s v="CAL11025006964"/>
    <x v="625"/>
    <s v="Finished"/>
    <s v="CORMAI"/>
    <s v="NURG 10D"/>
    <s v="SOC11025007851"/>
    <s v="SOC11025007851"/>
    <s v="Finished"/>
    <n v="95"/>
    <s v="2025-02-10"/>
    <d v="2025-02-10T12:04:46"/>
    <s v="CORMAI"/>
    <s v="Lichtmast 4 armatuur defect"/>
    <s v="NURG 10D"/>
    <s v="2"/>
    <m/>
    <s v="Meeboerserf"/>
    <s v="HARDERWIJK"/>
    <m/>
    <m/>
    <s v="armatuur is defect en moet vv worden  armatuur vv voor een stella Long zie bijlage  "/>
    <m/>
    <n v="2"/>
    <x v="0"/>
    <x v="0"/>
    <x v="0"/>
    <x v="0"/>
  </r>
  <r>
    <s v="Gemeente Harderwijk"/>
    <s v="CAL11025006964"/>
    <x v="625"/>
    <s v="Finished"/>
    <s v="CORMAI"/>
    <s v="NURG 10D"/>
    <s v="SOC11025007851"/>
    <s v="SOC11025011406"/>
    <s v="Finished"/>
    <n v="95"/>
    <s v="2025-03-06"/>
    <d v="2025-02-10T12:04:46"/>
    <s v="CORMAI"/>
    <s v="Lichtmast 4 armatuur defect"/>
    <s v="NURG 10D"/>
    <s v="2"/>
    <m/>
    <s v="Meeboerserf"/>
    <s v="HARDERWIJK"/>
    <m/>
    <m/>
    <s v="armatuur is defect en moet vv worden  armatuur vv voor een stella Long zie bijlage  Gebruikte armatuur bij gemeente halen. hier is al een andere armatuur opgezet stella Long  "/>
    <m/>
    <n v="2"/>
    <x v="0"/>
    <x v="0"/>
    <x v="0"/>
    <x v="0"/>
  </r>
  <r>
    <s v="Gemeente Harderwijk"/>
    <s v="CAL11025006966"/>
    <x v="625"/>
    <s v="Finished"/>
    <s v="DAMAGE"/>
    <s v="NURG 10D"/>
    <s v="SOC11025007853"/>
    <s v="SOC11025007853"/>
    <s v="Finished"/>
    <n v="95"/>
    <s v="2025-02-10"/>
    <d v="2025-02-10T12:08:29"/>
    <s v="DAMAGE"/>
    <s v="Lichtmast 448 staat schuin"/>
    <s v="NURG 10D"/>
    <s v="2"/>
    <m/>
    <s v="Meeboerserf"/>
    <s v="HARDERWIJK"/>
    <m/>
    <m/>
    <s v="deze graag bij de andere ploeg zetten voor de monteurs die masten recht zette  "/>
    <m/>
    <n v="2"/>
    <x v="0"/>
    <x v="0"/>
    <x v="0"/>
    <x v="2"/>
  </r>
  <r>
    <s v="Gemeente Harderwijk"/>
    <s v="CAL11025006966"/>
    <x v="625"/>
    <s v="Finished"/>
    <s v="DAMAGE"/>
    <s v="NURG 10D"/>
    <s v="SOC11025007853"/>
    <s v="SOC11025010409"/>
    <s v="Finished"/>
    <n v="95"/>
    <s v="2025-02-26"/>
    <d v="2025-02-10T12:08:29"/>
    <s v="DAMAGE"/>
    <s v="Lichtmast 448 staat schuin"/>
    <s v="NURG 10D"/>
    <s v="2"/>
    <m/>
    <s v="Meeboerserf"/>
    <s v="HARDERWIJK"/>
    <m/>
    <m/>
    <s v="deze graag bij de andere ploeg zetten voor de monteurs die masten recht zette  "/>
    <m/>
    <n v="2"/>
    <x v="0"/>
    <x v="0"/>
    <x v="0"/>
    <x v="2"/>
  </r>
  <r>
    <s v="Gemeente Harderwijk"/>
    <s v="CAL11025007054"/>
    <x v="626"/>
    <s v="Finished"/>
    <s v="CORMAI"/>
    <s v="NURG 10D"/>
    <s v="SOC11025007971"/>
    <s v="SOC11025007971"/>
    <s v="Finished"/>
    <n v="95"/>
    <s v="2025-02-11"/>
    <d v="2025-02-11T07:51:27"/>
    <s v="CORMAI"/>
    <s v="LM 14 uit tegenover hsnr 338 "/>
    <s v="NURG 10D"/>
    <s v="1"/>
    <m/>
    <s v="Krommekamp"/>
    <s v="HARDERWIJK"/>
    <m/>
    <m/>
    <m/>
    <m/>
    <n v="1"/>
    <x v="0"/>
    <x v="0"/>
    <x v="0"/>
    <x v="0"/>
  </r>
  <r>
    <s v="Gemeente Harderwijk"/>
    <s v="CAL11025007092"/>
    <x v="626"/>
    <s v="Cancelled"/>
    <s v="CORMAI"/>
    <s v="NURG 10D"/>
    <m/>
    <m/>
    <m/>
    <m/>
    <m/>
    <m/>
    <m/>
    <m/>
    <m/>
    <m/>
    <m/>
    <m/>
    <m/>
    <m/>
    <m/>
    <m/>
    <m/>
    <m/>
    <x v="2"/>
    <x v="2"/>
    <x v="2"/>
    <x v="3"/>
  </r>
  <r>
    <s v="Gemeente Harderwijk"/>
    <s v="CAL11025007118"/>
    <x v="626"/>
    <s v="Finished"/>
    <s v="CORMAI"/>
    <s v="NURG 10D"/>
    <s v="SOC11025008019"/>
    <s v="SOC11025008019"/>
    <s v="Finished"/>
    <n v="95"/>
    <s v="2025-02-11"/>
    <d v="2025-02-11T09:16:36"/>
    <s v="CORMAI"/>
    <s v="LM 3 uit T.h.v. huisnummer 29"/>
    <s v="NURG 10D"/>
    <s v="1"/>
    <m/>
    <s v="Grote Oosterwijck"/>
    <s v="HARDERWIJK"/>
    <s v="Ilona"/>
    <m/>
    <m/>
    <m/>
    <n v="1"/>
    <x v="0"/>
    <x v="0"/>
    <x v="0"/>
    <x v="0"/>
  </r>
  <r>
    <s v="Gemeente Harderwijk"/>
    <s v="CAL11025007223"/>
    <x v="626"/>
    <s v="In Process"/>
    <s v="CORMAI"/>
    <s v="URG 5D"/>
    <s v="SOC11025008146"/>
    <s v="SOC11025008146"/>
    <s v="In Process"/>
    <n v="65"/>
    <s v="2025-02-12"/>
    <d v="2025-02-11T16:43:50"/>
    <s v="CORMAI"/>
    <s v="Defecte verlichting"/>
    <s v="URG 5D"/>
    <s v="2"/>
    <m/>
    <s v="Buiten De Bruggepoort"/>
    <s v="HARDERWIJK"/>
    <m/>
    <m/>
    <s v="weet niet wat ik met deze melding moet!! "/>
    <m/>
    <n v="2"/>
    <x v="0"/>
    <x v="0"/>
    <x v="0"/>
    <x v="0"/>
  </r>
  <r>
    <s v="Gemeente Harderwijk"/>
    <s v="CAL11025007223"/>
    <x v="626"/>
    <s v="In Process"/>
    <s v="CORMAI"/>
    <s v="URG 5D"/>
    <s v="SOC11025008146"/>
    <s v="SOC11025008560"/>
    <s v="Open"/>
    <n v="14"/>
    <s v="2025-02-14"/>
    <d v="2025-02-11T16:43:50"/>
    <s v="CORMAI"/>
    <s v="Defecte verlichting"/>
    <s v="URG 5D"/>
    <s v="2"/>
    <m/>
    <s v="Buiten De Bruggepoort"/>
    <s v="HARDERWIJK"/>
    <m/>
    <m/>
    <s v="weet niet wat ik met deze melding moet!! "/>
    <m/>
    <n v="2"/>
    <x v="0"/>
    <x v="0"/>
    <x v="0"/>
    <x v="0"/>
  </r>
  <r>
    <s v="Gemeente Harderwijk"/>
    <s v="CAL11025007224"/>
    <x v="626"/>
    <s v="Cancelled"/>
    <m/>
    <m/>
    <m/>
    <m/>
    <m/>
    <m/>
    <m/>
    <m/>
    <m/>
    <m/>
    <m/>
    <m/>
    <m/>
    <m/>
    <m/>
    <m/>
    <m/>
    <m/>
    <m/>
    <m/>
    <x v="2"/>
    <x v="2"/>
    <x v="2"/>
    <x v="3"/>
  </r>
  <r>
    <s v="Gemeente Harderwijk"/>
    <s v="CAL11025007677"/>
    <x v="627"/>
    <s v="Finished"/>
    <s v="CORMAI"/>
    <s v="NURG 10D"/>
    <s v="SOC11025008643"/>
    <s v="SOC11025008643"/>
    <s v="Finished"/>
    <n v="95"/>
    <s v="2025-02-14"/>
    <d v="2025-02-14T10:55:04"/>
    <s v="CORMAI"/>
    <s v="Lamp brand niet 4"/>
    <s v="NURG 10D"/>
    <s v="1"/>
    <m/>
    <s v="Willem De Zwijgerlaan"/>
    <s v="HARDERWIJK"/>
    <m/>
    <m/>
    <s v="saled 18 w vv pll36 vervangende variant  "/>
    <m/>
    <n v="1"/>
    <x v="0"/>
    <x v="0"/>
    <x v="0"/>
    <x v="0"/>
  </r>
  <r>
    <s v="Gemeente Harderwijk"/>
    <s v="CAL11025007814"/>
    <x v="628"/>
    <s v="Finished"/>
    <m/>
    <s v="CAMERA 4U"/>
    <s v="DEC1102520162"/>
    <s v="DEC1102520162"/>
    <s v="Finished"/>
    <n v="95"/>
    <s v="2025-02-15"/>
    <d v="2025-02-15T16:34:52"/>
    <s v="DAMAGE"/>
    <s v="mast omver gereden LM 10"/>
    <s v="URG 1U"/>
    <s v="2"/>
    <m/>
    <s v="Wijtgraaf"/>
    <s v="HIERDEN"/>
    <s v="40676"/>
    <m/>
    <m/>
    <m/>
    <n v="3"/>
    <x v="1"/>
    <x v="1"/>
    <x v="0"/>
    <x v="2"/>
  </r>
  <r>
    <s v="Gemeente Harderwijk"/>
    <s v="CAL11025007814"/>
    <x v="628"/>
    <s v="Finished"/>
    <m/>
    <s v="CAMERA 4U"/>
    <s v="DEC1102520162"/>
    <s v="SOC11025009191"/>
    <s v="Finished"/>
    <n v="95"/>
    <s v="2025-02-18"/>
    <d v="2025-02-15T16:34:52"/>
    <s v="DAMAGE"/>
    <s v="mast omver gereden LM 10"/>
    <s v="URG 1U"/>
    <s v="2"/>
    <m/>
    <s v="Wijtgraaf"/>
    <s v="HIERDEN"/>
    <s v="40676"/>
    <m/>
    <s v="5x borden overgezet. mb "/>
    <m/>
    <n v="3"/>
    <x v="1"/>
    <x v="1"/>
    <x v="0"/>
    <x v="2"/>
  </r>
  <r>
    <s v="Gemeente Harderwijk"/>
    <s v="CAL11025007814"/>
    <x v="628"/>
    <s v="Finished"/>
    <m/>
    <s v="CAMERA 4U"/>
    <s v="DEC1102520162"/>
    <s v="SOC11025009201"/>
    <s v="Finished"/>
    <n v="95"/>
    <s v="2025-02-18"/>
    <d v="2025-02-15T16:34:52"/>
    <s v="DAMAGE"/>
    <s v="mast omver gereden LM 10"/>
    <s v="URG 1U"/>
    <s v="5"/>
    <m/>
    <s v="Wijtgraaf"/>
    <s v="HIERDEN"/>
    <s v="40676"/>
    <m/>
    <m/>
    <m/>
    <n v="3"/>
    <x v="1"/>
    <x v="1"/>
    <x v="0"/>
    <x v="2"/>
  </r>
  <r>
    <s v="Gemeente Harderwijk"/>
    <s v="CAL11025007814"/>
    <x v="628"/>
    <s v="Finished"/>
    <m/>
    <s v="CAMERA 4U"/>
    <s v="SOC11025014235"/>
    <s v="SOC11025014235"/>
    <s v="Finished"/>
    <n v="95"/>
    <s v="2025-03-26"/>
    <m/>
    <s v="DAMAGE"/>
    <s v="mast omver gereden LM 10"/>
    <s v="URG 1U"/>
    <s v="2"/>
    <m/>
    <s v="Wijtgraaf"/>
    <s v="HIERDEN"/>
    <s v="40676"/>
    <m/>
    <m/>
    <m/>
    <n v="1"/>
    <x v="0"/>
    <x v="1"/>
    <x v="0"/>
    <x v="2"/>
  </r>
  <r>
    <s v="Gemeente Harderwijk"/>
    <s v="CAL11025007814"/>
    <x v="628"/>
    <s v="Finished"/>
    <m/>
    <s v="CAMERA 4U"/>
    <s v="SOC11025014236"/>
    <s v="SOC11025014236"/>
    <s v="Finished"/>
    <n v="95"/>
    <s v="2025-03-26"/>
    <m/>
    <s v="DAMAGE"/>
    <s v="foute soc  = kan weg"/>
    <s v="URG 1U"/>
    <s v="2"/>
    <m/>
    <s v="Wijtgraaf"/>
    <s v="HIERDEN"/>
    <s v="40676"/>
    <m/>
    <m/>
    <m/>
    <n v="1"/>
    <x v="0"/>
    <x v="1"/>
    <x v="0"/>
    <x v="2"/>
  </r>
  <r>
    <s v="Gemeente Harderwijk"/>
    <s v="CAL11025007944"/>
    <x v="629"/>
    <s v="Finished"/>
    <s v="CORMAI"/>
    <s v="NURG 10D"/>
    <s v="SOC11025008865"/>
    <s v="SOC11025008865"/>
    <s v="Finished"/>
    <n v="95"/>
    <s v="2025-02-17"/>
    <d v="2025-02-17T09:09:36"/>
    <s v="CORMAI"/>
    <s v="LM 3 defect"/>
    <s v="NURG 10D"/>
    <s v="1"/>
    <m/>
    <s v="Groevenbekerhout"/>
    <s v="HARDERWIJK"/>
    <m/>
    <m/>
    <m/>
    <m/>
    <n v="1"/>
    <x v="0"/>
    <x v="0"/>
    <x v="0"/>
    <x v="0"/>
  </r>
  <r>
    <s v="Gemeente Harderwijk"/>
    <s v="CAL11025007968"/>
    <x v="629"/>
    <s v="Finished"/>
    <s v="CORMAI"/>
    <s v="NURG 10D"/>
    <s v="SOC11025008890"/>
    <s v="SOC11025008890"/>
    <s v="Finished"/>
    <n v="95"/>
    <s v="2025-02-17"/>
    <d v="2025-02-17T09:43:01"/>
    <s v="CORMAI"/>
    <s v="lp 302 brandt niet"/>
    <s v="NURG 10D"/>
    <s v="1"/>
    <m/>
    <s v="Tonselsehof"/>
    <s v="HARDERWIJK"/>
    <s v="Joke"/>
    <m/>
    <m/>
    <m/>
    <n v="1"/>
    <x v="0"/>
    <x v="0"/>
    <x v="0"/>
    <x v="0"/>
  </r>
  <r>
    <s v="Gemeente Harderwijk"/>
    <s v="CAL11025007990"/>
    <x v="629"/>
    <s v="Finished"/>
    <s v="CORMAI"/>
    <s v="NURG 10D"/>
    <s v="SOC11025008918"/>
    <s v="SOC11025008918"/>
    <s v="Finished"/>
    <n v="95"/>
    <s v="2025-02-17"/>
    <d v="2025-02-17T10:38:41"/>
    <s v="CORMAI"/>
    <s v="lamp stuk LM 8 "/>
    <s v="NURG 10D"/>
    <s v="1"/>
    <m/>
    <s v="Jazzdreef"/>
    <s v="HARDERWIJK"/>
    <m/>
    <m/>
    <m/>
    <m/>
    <n v="1"/>
    <x v="0"/>
    <x v="0"/>
    <x v="0"/>
    <x v="0"/>
  </r>
  <r>
    <s v="Gemeente Harderwijk"/>
    <s v="CAL11025008000"/>
    <x v="629"/>
    <s v="Finished"/>
    <s v="CORMAI"/>
    <s v="NURG 10D"/>
    <s v="SOC11025008928"/>
    <s v="SOC11025008928"/>
    <s v="Finished"/>
    <n v="95"/>
    <s v="2025-02-17"/>
    <d v="2025-02-17T11:34:52"/>
    <s v="CORMAI"/>
    <s v="lp brandt niet LM 39"/>
    <s v="NURG 10D"/>
    <s v="1"/>
    <m/>
    <s v="Tonselsedreef"/>
    <s v="HARDERWIJK"/>
    <s v="joke"/>
    <m/>
    <s v="Vandaag bezocht onder SOC11025006106 "/>
    <m/>
    <n v="1"/>
    <x v="0"/>
    <x v="0"/>
    <x v="0"/>
    <x v="0"/>
  </r>
  <r>
    <s v="Gemeente Harderwijk"/>
    <s v="CAL11025008093"/>
    <x v="630"/>
    <s v="Finished"/>
    <s v="CORMAI"/>
    <s v="NURG 10D"/>
    <s v="SOC11025009023"/>
    <s v="SOC11025009023"/>
    <s v="Finished"/>
    <n v="95"/>
    <s v="2025-02-18"/>
    <d v="2025-02-18T07:37:59"/>
    <s v="CORMAI"/>
    <s v="Armatuur/Lamp 302 brandt niet"/>
    <s v="NURG 10D"/>
    <s v="1"/>
    <m/>
    <s v="Vondelpad"/>
    <s v="HARDERWIJK"/>
    <m/>
    <m/>
    <s v="dit is een led armatuur lamp brand op de omvormer "/>
    <s v="Liander"/>
    <n v="1"/>
    <x v="0"/>
    <x v="0"/>
    <x v="0"/>
    <x v="0"/>
  </r>
  <r>
    <s v="Gemeente Harderwijk"/>
    <s v="CAL11025008094"/>
    <x v="630"/>
    <s v="Finished"/>
    <s v="CORMAI"/>
    <s v="NURG 10D"/>
    <s v="SOC11025009021"/>
    <s v="SOC11025009021"/>
    <s v="Finished"/>
    <n v="95"/>
    <s v="2025-02-18"/>
    <d v="2025-02-18T07:39:24"/>
    <s v="CORMAI"/>
    <s v="Armatuur/Lamp 10 brandt niet"/>
    <s v="NURG 10D"/>
    <s v="1"/>
    <m/>
    <s v="Weverskamp"/>
    <s v="HARDERWIJK"/>
    <m/>
    <m/>
    <m/>
    <m/>
    <n v="1"/>
    <x v="0"/>
    <x v="0"/>
    <x v="0"/>
    <x v="0"/>
  </r>
  <r>
    <s v="Gemeente Harderwijk"/>
    <s v="CAL11025008101"/>
    <x v="630"/>
    <s v="Finished"/>
    <s v="CORMAI"/>
    <s v="NURG 10D"/>
    <s v="SOC11025009024"/>
    <s v="SOC11025009024"/>
    <s v="Finished"/>
    <n v="95"/>
    <s v="2025-02-18"/>
    <d v="2025-02-18T07:47:49"/>
    <s v="CORMAI"/>
    <s v="LM thv huisnr 85 uit"/>
    <s v="NURG 10D"/>
    <s v="1"/>
    <m/>
    <s v="Weverskamp"/>
    <s v="HARDERWIJK"/>
    <m/>
    <m/>
    <m/>
    <m/>
    <n v="1"/>
    <x v="0"/>
    <x v="0"/>
    <x v="0"/>
    <x v="0"/>
  </r>
  <r>
    <s v="Gemeente Harderwijk"/>
    <s v="CAL11025008149"/>
    <x v="630"/>
    <s v="Finished"/>
    <s v="CORMAI"/>
    <s v="NURG 10D"/>
    <s v="SOC11025009106"/>
    <s v="SOC11025009106"/>
    <s v="Finished"/>
    <n v="95"/>
    <s v="2025-02-18"/>
    <d v="2025-02-18T09:37:11"/>
    <s v="CORMAI"/>
    <s v="LM 10 knippert"/>
    <s v="NURG 10D"/>
    <s v="2"/>
    <m/>
    <s v="Mecklenburglaan"/>
    <s v="HARDERWIJK"/>
    <m/>
    <m/>
    <s v="saled 26w 4000k de vervangende voor een pll 55w heb ik niet in de busn "/>
    <m/>
    <n v="2"/>
    <x v="0"/>
    <x v="0"/>
    <x v="0"/>
    <x v="0"/>
  </r>
  <r>
    <s v="Gemeente Harderwijk"/>
    <s v="CAL11025008149"/>
    <x v="630"/>
    <s v="Finished"/>
    <s v="CORMAI"/>
    <s v="NURG 10D"/>
    <s v="SOC11025009106"/>
    <s v="SOC11025011403"/>
    <s v="Finished"/>
    <n v="95"/>
    <s v="2025-03-06"/>
    <d v="2025-02-18T09:37:11"/>
    <s v="CORMAI"/>
    <s v="LM 10 knippert"/>
    <s v="NURG 10D"/>
    <s v="2"/>
    <m/>
    <s v="Mecklenburglaan"/>
    <s v="HARDERWIJK"/>
    <m/>
    <m/>
    <s v="saled 26w 4000k de vervangende voor een pll 55w heb ik niet in de busn "/>
    <m/>
    <n v="2"/>
    <x v="0"/>
    <x v="0"/>
    <x v="0"/>
    <x v="0"/>
  </r>
  <r>
    <s v="Gemeente Harderwijk"/>
    <s v="CAL11025008200"/>
    <x v="630"/>
    <s v="Finished"/>
    <s v="CORMAI"/>
    <s v="NURG 10D"/>
    <s v="SOC11025009170"/>
    <s v="SOC11025009170"/>
    <s v="Finished"/>
    <n v="95"/>
    <s v="2025-02-18"/>
    <d v="2025-02-18T13:05:24"/>
    <s v="CORMAI"/>
    <s v="Lamp 5 defect. (garantie zie SOC11025005709)"/>
    <s v="NURG 10D"/>
    <s v="1"/>
    <m/>
    <s v="Friesegracht"/>
    <s v="HARDERWIJK"/>
    <m/>
    <m/>
    <s v="Garantie. Zie SOC11025005709, Storing opgelost  "/>
    <m/>
    <n v="1"/>
    <x v="0"/>
    <x v="0"/>
    <x v="0"/>
    <x v="0"/>
  </r>
  <r>
    <s v="Gemeente Harderwijk"/>
    <s v="CAL11025008207"/>
    <x v="630"/>
    <s v="Finished"/>
    <s v="CORMAI"/>
    <s v="NURG 10D"/>
    <s v="SOC11025009182"/>
    <s v="SOC11025009182"/>
    <s v="Finished"/>
    <n v="95"/>
    <s v="2025-02-18"/>
    <d v="2025-02-18T13:27:59"/>
    <s v="CORMAI"/>
    <s v="Armatuur/Lamp brandt niet 9A"/>
    <s v="NURG 10D"/>
    <s v="2"/>
    <m/>
    <s v="Plantage"/>
    <s v="HARDERWIJK"/>
    <m/>
    <m/>
    <s v="son i 50w heb ik niet in de bus  "/>
    <m/>
    <n v="2"/>
    <x v="0"/>
    <x v="0"/>
    <x v="0"/>
    <x v="0"/>
  </r>
  <r>
    <s v="Gemeente Harderwijk"/>
    <s v="CAL11025008207"/>
    <x v="630"/>
    <s v="Finished"/>
    <s v="CORMAI"/>
    <s v="NURG 10D"/>
    <s v="SOC11025009182"/>
    <s v="SOC11025011402"/>
    <s v="Finished"/>
    <n v="95"/>
    <s v="2025-03-06"/>
    <d v="2025-02-18T13:27:59"/>
    <s v="CORMAI"/>
    <s v="Armatuur/Lamp brandt niet 9A"/>
    <s v="NURG 10D"/>
    <s v="2"/>
    <m/>
    <s v="Plantage"/>
    <s v="HARDERWIJK"/>
    <m/>
    <m/>
    <s v="son i 50w heb ik niet in de bus  son i 50w 4x vv zekering 6a vv "/>
    <m/>
    <n v="2"/>
    <x v="0"/>
    <x v="0"/>
    <x v="0"/>
    <x v="0"/>
  </r>
  <r>
    <s v="Gemeente Harderwijk"/>
    <s v="CAL11025008210"/>
    <x v="630"/>
    <s v="Finished"/>
    <s v="CORMAI"/>
    <s v="NURG 10D"/>
    <s v="SOC11025009185"/>
    <s v="SOC11025009185"/>
    <s v="Finished"/>
    <n v="95"/>
    <s v="2025-02-18"/>
    <d v="2025-02-18T14:02:51"/>
    <s v="CORMAI"/>
    <s v="Lamp 6  brand niet"/>
    <s v="NURG 10D"/>
    <s v="1"/>
    <m/>
    <s v="Burgemeester Numanlaan"/>
    <s v="HARDERWIJK"/>
    <m/>
    <m/>
    <m/>
    <m/>
    <n v="1"/>
    <x v="0"/>
    <x v="0"/>
    <x v="0"/>
    <x v="0"/>
  </r>
  <r>
    <s v="Gemeente Harderwijk"/>
    <s v="CAL11025008302"/>
    <x v="631"/>
    <s v="Finished"/>
    <s v="CORMAI"/>
    <s v="NURG 10D"/>
    <s v="SOC11025009264"/>
    <s v="SOC11025009264"/>
    <s v="Finished"/>
    <n v="95"/>
    <s v="2025-02-19"/>
    <d v="2025-02-19T08:58:46"/>
    <s v="CORMAI"/>
    <s v="Lamp 10 brand niet"/>
    <s v="NURG 10D"/>
    <s v="1"/>
    <m/>
    <s v="Trombonedreef"/>
    <s v="HARDERWIJK"/>
    <m/>
    <m/>
    <m/>
    <m/>
    <n v="1"/>
    <x v="0"/>
    <x v="0"/>
    <x v="0"/>
    <x v="0"/>
  </r>
  <r>
    <s v="Gemeente Harderwijk"/>
    <s v="CAL11025008309"/>
    <x v="631"/>
    <s v="Finished"/>
    <s v="CORMAI"/>
    <s v="NURG 10D"/>
    <s v="SOC11025009270"/>
    <s v="SOC11025009270"/>
    <s v="Finished"/>
    <n v="95"/>
    <s v="2025-02-19"/>
    <d v="2025-02-19T09:10:52"/>
    <s v="CORMAI"/>
    <s v="Lamp 5 brand niet, zie opmerking"/>
    <s v="NURG 10D"/>
    <s v="1"/>
    <m/>
    <s v="Trombonedreef"/>
    <s v="HARDERWIJK"/>
    <m/>
    <m/>
    <s v="zekering was kapot zekering vv 6a "/>
    <m/>
    <n v="1"/>
    <x v="0"/>
    <x v="0"/>
    <x v="0"/>
    <x v="0"/>
  </r>
  <r>
    <s v="Gemeente Harderwijk"/>
    <s v="CAL11025008316"/>
    <x v="631"/>
    <s v="Finished"/>
    <s v="CORMAI"/>
    <s v="NURG 10D"/>
    <s v="SOC11025009272"/>
    <s v="SOC11025009272"/>
    <s v="Finished"/>
    <n v="95"/>
    <s v="2025-02-19"/>
    <d v="2025-02-19T09:18:34"/>
    <s v="CORMAI"/>
    <s v="LM 13 staat scheef"/>
    <s v="NURG 10D"/>
    <s v="1"/>
    <m/>
    <s v="Veldkersmeen"/>
    <s v="HARDERWIJK"/>
    <m/>
    <m/>
    <s v="mast staat niet gevaarlijk armatuur is nog goed zie geen draren eruit Hangen  veiliggesteld  "/>
    <m/>
    <n v="1"/>
    <x v="0"/>
    <x v="0"/>
    <x v="0"/>
    <x v="0"/>
  </r>
  <r>
    <s v="Gemeente Harderwijk"/>
    <s v="CAL11025008417"/>
    <x v="631"/>
    <s v="Finished"/>
    <s v="CORMAI"/>
    <s v="NURG 10D"/>
    <s v="SOC11025009403"/>
    <s v="SOC11025009403"/>
    <s v="Finished"/>
    <n v="95"/>
    <s v="2025-02-19"/>
    <d v="2025-02-19T15:48:12"/>
    <s v="CORMAI"/>
    <s v="brand niet 24"/>
    <s v="NURG 10D"/>
    <s v="1"/>
    <m/>
    <s v="Oldenallerhout"/>
    <s v="HARDERWIJK"/>
    <m/>
    <m/>
    <s v="Garantie "/>
    <m/>
    <n v="1"/>
    <x v="0"/>
    <x v="0"/>
    <x v="0"/>
    <x v="0"/>
  </r>
  <r>
    <s v="Gemeente Harderwijk"/>
    <s v="CAL11025008496"/>
    <x v="632"/>
    <s v="Cancelled"/>
    <s v="CORMAI"/>
    <s v="NURG 10D"/>
    <m/>
    <m/>
    <m/>
    <m/>
    <m/>
    <m/>
    <m/>
    <m/>
    <m/>
    <m/>
    <m/>
    <m/>
    <m/>
    <m/>
    <m/>
    <m/>
    <m/>
    <m/>
    <x v="2"/>
    <x v="2"/>
    <x v="2"/>
    <x v="3"/>
  </r>
  <r>
    <s v="Gemeente Harderwijk"/>
    <s v="CAL11025008602"/>
    <x v="633"/>
    <s v="Finished"/>
    <s v="CORMAI"/>
    <s v="URG 5D"/>
    <s v="SOC11025009616"/>
    <s v="SOC11025009616"/>
    <s v="Finished"/>
    <n v="95"/>
    <s v="2025-02-21"/>
    <d v="2025-02-21T07:41:11"/>
    <s v="CORMAI"/>
    <s v="meerdere lantaarns defect"/>
    <s v="URG 5D"/>
    <s v="2"/>
    <m/>
    <s v="Westermeenweg"/>
    <s v="HARDERWIJK"/>
    <m/>
    <m/>
    <s v="Bij Liander gemeld Liander 21-2-2025 al opgelost. Zekering vervangen "/>
    <m/>
    <n v="1"/>
    <x v="0"/>
    <x v="0"/>
    <x v="0"/>
    <x v="0"/>
  </r>
  <r>
    <s v="Gemeente Harderwijk"/>
    <s v="CAL11025008623"/>
    <x v="633"/>
    <s v="Finished"/>
    <s v="CORMAI"/>
    <s v="NURG 10D"/>
    <s v="SOC11025009638"/>
    <s v="SOC11025009638"/>
    <s v="Finished"/>
    <n v="95"/>
    <s v="2025-02-21"/>
    <d v="2025-02-21T09:00:23"/>
    <s v="CORMAI"/>
    <s v="Lamp 31 brand niet"/>
    <s v="NURG 10D"/>
    <s v="2"/>
    <m/>
    <s v="Sonnevancklaan"/>
    <s v="HARDERWIJK"/>
    <m/>
    <m/>
    <s v="vsa 2x 26w heb ik niet in de bus zie foto "/>
    <m/>
    <n v="2"/>
    <x v="0"/>
    <x v="0"/>
    <x v="0"/>
    <x v="0"/>
  </r>
  <r>
    <s v="Gemeente Harderwijk"/>
    <s v="CAL11025008623"/>
    <x v="633"/>
    <s v="Finished"/>
    <s v="CORMAI"/>
    <s v="NURG 10D"/>
    <s v="SOC11025009638"/>
    <s v="SOC11025011401"/>
    <s v="Finished"/>
    <n v="95"/>
    <s v="2025-03-06"/>
    <d v="2025-02-21T09:00:23"/>
    <s v="CORMAI"/>
    <s v="Lamp 31 brand niet"/>
    <s v="NURG 10D"/>
    <s v="2"/>
    <m/>
    <s v="Sonnevancklaan"/>
    <s v="HARDERWIJK"/>
    <m/>
    <m/>
    <s v="vsa 2x 26w heb ik niet in de bus zie foto ik heb de verkeerde vsa meegekregen. eentje met een 6 pins ik moet er een  hebben met 7 Zowel bij lm 29 en 31 de VSA's en lampen vervangen. "/>
    <m/>
    <n v="2"/>
    <x v="0"/>
    <x v="0"/>
    <x v="0"/>
    <x v="0"/>
  </r>
  <r>
    <s v="Gemeente Harderwijk"/>
    <s v="CAL11025008625"/>
    <x v="633"/>
    <s v="Finished"/>
    <s v="CORMAI"/>
    <s v="NURG 10D"/>
    <s v="SOC11025009649"/>
    <s v="SOC11025009649"/>
    <s v="Finished"/>
    <n v="95"/>
    <s v="2025-02-21"/>
    <d v="2025-02-21T09:05:17"/>
    <s v="CORMAI"/>
    <s v="Lamp 29  brand niet"/>
    <s v="NURG 10D"/>
    <s v="2"/>
    <m/>
    <s v="Sonnevancklaan"/>
    <s v="HARDERWIJK"/>
    <m/>
    <m/>
    <s v="vsa 2x 26w heb ik niet in de bus zie foto "/>
    <m/>
    <n v="2"/>
    <x v="0"/>
    <x v="0"/>
    <x v="0"/>
    <x v="0"/>
  </r>
  <r>
    <s v="Gemeente Harderwijk"/>
    <s v="CAL11025008625"/>
    <x v="633"/>
    <s v="Finished"/>
    <s v="CORMAI"/>
    <s v="NURG 10D"/>
    <s v="SOC11025009649"/>
    <s v="SOC11025011400"/>
    <s v="Finished"/>
    <n v="95"/>
    <s v="2025-03-06"/>
    <d v="2025-02-21T09:05:17"/>
    <s v="CORMAI"/>
    <s v="Lamp 29  brand niet"/>
    <s v="NURG 10D"/>
    <s v="2"/>
    <m/>
    <s v="Sonnevancklaan"/>
    <s v="HARDERWIJK"/>
    <m/>
    <m/>
    <s v="vsa 2x 26w heb ik niet in de bus zie foto ik heb de verkeerde vsa meegekregen. eentje met een 6 pins ik moet er een  hebben met 7 "/>
    <m/>
    <n v="2"/>
    <x v="0"/>
    <x v="0"/>
    <x v="0"/>
    <x v="0"/>
  </r>
  <r>
    <s v="Gemeente Harderwijk"/>
    <s v="CAL11025008652"/>
    <x v="633"/>
    <s v="Finished"/>
    <s v="CORMAI"/>
    <s v="NURG 10D"/>
    <s v="SOC11025009672"/>
    <s v="SOC11025009672"/>
    <s v="Finished"/>
    <n v="95"/>
    <s v="2025-02-21"/>
    <d v="2025-02-21T09:47:46"/>
    <s v="CORMAI"/>
    <s v="LM 301 Brand niet"/>
    <s v="NURG 10D"/>
    <s v="1"/>
    <m/>
    <s v="Rappad"/>
    <s v="HARDERWIJK"/>
    <m/>
    <m/>
    <s v="lamp brand op de omvormer "/>
    <m/>
    <n v="1"/>
    <x v="0"/>
    <x v="0"/>
    <x v="0"/>
    <x v="0"/>
  </r>
  <r>
    <s v="Gemeente Harderwijk"/>
    <s v="CAL11025008680"/>
    <x v="633"/>
    <s v="Finished"/>
    <s v="CORMAI"/>
    <s v="NURG 10D"/>
    <s v="SOC11025009718"/>
    <s v="SOC11025009718"/>
    <s v="Finished"/>
    <n v="95"/>
    <s v="2025-02-21"/>
    <d v="2025-02-21T11:00:36"/>
    <s v="CORMAI"/>
    <s v="lm 309 brandt niet"/>
    <s v="NURG 10D"/>
    <s v="2"/>
    <m/>
    <s v="Waterplassteeg"/>
    <s v="HARDERWIJK"/>
    <m/>
    <m/>
    <s v="kan geen foto zie en het adres niet vinden "/>
    <m/>
    <n v="2"/>
    <x v="0"/>
    <x v="0"/>
    <x v="0"/>
    <x v="0"/>
  </r>
  <r>
    <s v="Gemeente Harderwijk"/>
    <s v="CAL11025008680"/>
    <x v="633"/>
    <s v="Finished"/>
    <s v="CORMAI"/>
    <s v="NURG 10D"/>
    <s v="SOC11025009718"/>
    <s v="SOC11025011399"/>
    <s v="Finished"/>
    <n v="95"/>
    <s v="2025-03-06"/>
    <d v="2025-02-21T11:00:36"/>
    <s v="CORMAI"/>
    <s v="lm 309 brandt niet"/>
    <s v="NURG 10D"/>
    <s v="2"/>
    <m/>
    <s v="Waterplassteeg"/>
    <s v="HARDERWIJK"/>
    <m/>
    <m/>
    <s v="kan geen foto zie en het adres niet vinden "/>
    <m/>
    <n v="2"/>
    <x v="0"/>
    <x v="0"/>
    <x v="0"/>
    <x v="0"/>
  </r>
  <r>
    <s v="Gemeente Harderwijk"/>
    <s v="CAL11025008906"/>
    <x v="634"/>
    <s v="Finished"/>
    <s v="CORMAI"/>
    <s v="NURG 10D"/>
    <s v="SOC11025009942"/>
    <s v="SOC11025009942"/>
    <s v="Finished"/>
    <n v="95"/>
    <s v="2025-02-24"/>
    <d v="2025-02-24T09:12:08"/>
    <s v="CORMAI"/>
    <s v="brand niet 40"/>
    <s v="NURG 10D"/>
    <s v="1"/>
    <m/>
    <s v="Vondellaan"/>
    <s v="HARDERWIJK"/>
    <m/>
    <m/>
    <s v="lamp brand op de omvormer "/>
    <m/>
    <n v="1"/>
    <x v="0"/>
    <x v="0"/>
    <x v="0"/>
    <x v="0"/>
  </r>
  <r>
    <s v="Gemeente Harderwijk"/>
    <s v="CAL11025008907"/>
    <x v="634"/>
    <s v="Finished"/>
    <s v="DAMAGE"/>
    <s v="URG 5D"/>
    <s v="SOC11025009944"/>
    <s v="SOC11025009944"/>
    <s v="Finished"/>
    <n v="95"/>
    <s v="2025-02-24"/>
    <d v="2025-02-24T09:12:42"/>
    <s v="DAMAGE"/>
    <s v="brand niet 43"/>
    <s v="URG 5D"/>
    <s v="1"/>
    <m/>
    <s v="Vondellaan"/>
    <s v="HARDERWIJK"/>
    <m/>
    <m/>
    <s v="armatuur is wel aanwezig en hier heb ik 2 a 3 dagen geleden de lamp van  gerepareerd zie foto "/>
    <m/>
    <n v="1"/>
    <x v="0"/>
    <x v="0"/>
    <x v="0"/>
    <x v="2"/>
  </r>
  <r>
    <s v="Gemeente Harderwijk"/>
    <s v="CAL11025008915"/>
    <x v="634"/>
    <s v="Finished"/>
    <s v="CORMAI"/>
    <s v="NURG 10D"/>
    <s v="SOC11025009945"/>
    <s v="SOC11025009945"/>
    <s v="Finished"/>
    <n v="95"/>
    <s v="2025-02-24"/>
    <d v="2025-02-24T09:13:45"/>
    <s v="CORMAI"/>
    <s v="LM 41 brand niet"/>
    <s v="NURG 10D"/>
    <s v="1"/>
    <m/>
    <s v="Newtonweg"/>
    <s v="HARDERWIJK"/>
    <m/>
    <m/>
    <s v="volgens mij word elke keer de verkeerde mast gemeld deze ben ik al een paar  keer bij geweest branden op het net en nu brand die op de omvormer  "/>
    <m/>
    <n v="1"/>
    <x v="0"/>
    <x v="0"/>
    <x v="0"/>
    <x v="0"/>
  </r>
  <r>
    <s v="Gemeente Harderwijk"/>
    <s v="CAL11025008928"/>
    <x v="634"/>
    <s v="Finished"/>
    <s v="CORMAI"/>
    <s v="NURG 10D"/>
    <s v="SOC11025009960"/>
    <s v="SOC11025009960"/>
    <s v="Finished"/>
    <n v="95"/>
    <s v="2025-02-24"/>
    <d v="2025-02-24T09:31:07"/>
    <s v="CORMAI"/>
    <s v="lamp 3 brand niet"/>
    <s v="NURG 10D"/>
    <s v="1"/>
    <m/>
    <s v="Tonselsedreef"/>
    <s v="HARDERWIJK"/>
    <m/>
    <m/>
    <s v="vsa 36w vv "/>
    <m/>
    <n v="1"/>
    <x v="0"/>
    <x v="0"/>
    <x v="0"/>
    <x v="0"/>
  </r>
  <r>
    <s v="Gemeente Harderwijk"/>
    <s v="CAL11025009046"/>
    <x v="634"/>
    <s v="Finished"/>
    <s v="CORMAI"/>
    <s v="URG 5D"/>
    <s v="SOC11025010090"/>
    <s v="SOC11025010090"/>
    <s v="Finished"/>
    <n v="95"/>
    <s v="2025-02-24"/>
    <d v="2025-02-24T14:24:56"/>
    <s v="CORMAI"/>
    <s v="netstoring rotonde Weisteeg/ Beneluxpad"/>
    <s v="URG 5D"/>
    <s v="2"/>
    <m/>
    <s v="Beneluxpad"/>
    <s v="HARDERWIJK"/>
    <m/>
    <m/>
    <m/>
    <m/>
    <n v="1"/>
    <x v="0"/>
    <x v="0"/>
    <x v="0"/>
    <x v="0"/>
  </r>
  <r>
    <s v="Gemeente Harderwijk"/>
    <s v="CAL11025009071"/>
    <x v="634"/>
    <s v="Finished"/>
    <s v="CORMAI"/>
    <s v="NURG 10D"/>
    <s v="SOC11025010112"/>
    <s v="SOC11025010112"/>
    <s v="Finished"/>
    <n v="95"/>
    <s v="2025-02-24"/>
    <d v="2025-02-24T15:28:48"/>
    <s v="CORMAI"/>
    <s v="lamp brandt niet (Zie tekst)"/>
    <s v="NURG 10D"/>
    <s v="1"/>
    <m/>
    <s v="Musicaldreef"/>
    <s v="HARDERWIJK"/>
    <m/>
    <m/>
    <s v="lm 25 lm 22 lm 16 3x pll 36w 830 vv "/>
    <m/>
    <n v="1"/>
    <x v="0"/>
    <x v="0"/>
    <x v="0"/>
    <x v="0"/>
  </r>
  <r>
    <s v="Gemeente Harderwijk"/>
    <s v="CAL11025009129"/>
    <x v="635"/>
    <s v="Finished"/>
    <s v="NETWORK"/>
    <s v="URG 5D"/>
    <s v="SOC11025010163"/>
    <s v="SOC11025010163"/>
    <s v="Finished"/>
    <n v="95"/>
    <s v="2025-02-25"/>
    <d v="2025-02-25T08:38:14"/>
    <s v="NETWORK"/>
    <s v="Netwerkstoring"/>
    <s v="URG 5D"/>
    <s v="1"/>
    <s v="S03"/>
    <s v="Bachdreef"/>
    <s v="HARDERWIJK"/>
    <s v="Ilona"/>
    <m/>
    <s v="zie melding liander 7424001 | SOC11025010987 Afgehandeld door Liander uitgevoerde werkzaamheden OV aansluitkabel  "/>
    <m/>
    <n v="1"/>
    <x v="0"/>
    <x v="0"/>
    <x v="0"/>
    <x v="1"/>
  </r>
  <r>
    <s v="Gemeente Harderwijk"/>
    <s v="CAL11025009131"/>
    <x v="635"/>
    <s v="Finished"/>
    <s v="DAMAGE"/>
    <s v="URG 1D"/>
    <s v="SOC11025010164"/>
    <s v="SOC11025010164"/>
    <s v="Finished"/>
    <n v="95"/>
    <s v="2025-02-25"/>
    <d v="2025-02-25T08:47:51"/>
    <s v="DAMAGE"/>
    <s v="LM 4 staat scheef ( geen schade/gevaar)"/>
    <s v="URG 1D"/>
    <s v="2"/>
    <m/>
    <s v="Houtkamp"/>
    <s v="HARDERWIJK"/>
    <m/>
    <m/>
    <s v="mast is veiliggesteld armaturen en mat moeten wel vv worden. zit een deuk bij  het luikje en het armatuur is weg kapot zie foto "/>
    <m/>
    <n v="3"/>
    <x v="0"/>
    <x v="1"/>
    <x v="1"/>
    <x v="2"/>
  </r>
  <r>
    <s v="Gemeente Harderwijk"/>
    <s v="CAL11025009131"/>
    <x v="635"/>
    <s v="Finished"/>
    <s v="DAMAGE"/>
    <s v="URG 1D"/>
    <s v="SOC11025010164"/>
    <s v="SOC11025010395"/>
    <s v="Finished"/>
    <n v="95"/>
    <s v="2025-02-26"/>
    <d v="2025-02-25T08:47:51"/>
    <s v="DAMAGE"/>
    <s v="LM 4 staat scheef ( geen schade/gevaar)"/>
    <s v="URG 1D"/>
    <s v="2"/>
    <m/>
    <s v="Houtkamp"/>
    <s v="HARDERWIJK"/>
    <m/>
    <m/>
    <s v="mast is veiliggesteld armaturen en mat moeten wel vv worden. zit een deuk bij  het luikje en het armatuur is weg kapot zie foto "/>
    <m/>
    <n v="3"/>
    <x v="0"/>
    <x v="1"/>
    <x v="1"/>
    <x v="2"/>
  </r>
  <r>
    <s v="Gemeente Harderwijk"/>
    <s v="CAL11025009131"/>
    <x v="635"/>
    <s v="Finished"/>
    <s v="DAMAGE"/>
    <s v="URG 1D"/>
    <s v="SOC11025010164"/>
    <s v="SOC11025010398"/>
    <s v="Finished"/>
    <n v="95"/>
    <s v="2025-02-26"/>
    <d v="2025-02-25T08:47:51"/>
    <s v="DAMAGE"/>
    <s v="LM 4 staat scheef ( geen schade/gevaar)"/>
    <s v="URG 1D"/>
    <s v="5"/>
    <m/>
    <s v="Houtkamp"/>
    <s v="HARDERWIJK"/>
    <m/>
    <m/>
    <s v="mast is veiliggesteld armaturen en mat moeten wel vv worden. zit een deuk bij  het luikje en het armatuur is weg kapot zie foto "/>
    <m/>
    <n v="3"/>
    <x v="0"/>
    <x v="1"/>
    <x v="1"/>
    <x v="2"/>
  </r>
  <r>
    <s v="Gemeente Harderwijk"/>
    <s v="CAL11025009132"/>
    <x v="635"/>
    <s v="Finished"/>
    <s v="CORMAI"/>
    <s v="NURG 10D"/>
    <s v="SOC11025010166"/>
    <s v="SOC11025010166"/>
    <s v="Finished"/>
    <n v="95"/>
    <s v="2025-02-25"/>
    <d v="2025-02-25T08:52:01"/>
    <s v="CORMAI"/>
    <s v="Armatuur/Lamp 5 brandt niet"/>
    <s v="NURG 10D"/>
    <s v="1"/>
    <m/>
    <s v="Houtkamp"/>
    <s v="HARDERWIJK"/>
    <m/>
    <m/>
    <m/>
    <m/>
    <n v="1"/>
    <x v="0"/>
    <x v="0"/>
    <x v="0"/>
    <x v="0"/>
  </r>
  <r>
    <s v="Gemeente Harderwijk"/>
    <s v="CAL11025009141"/>
    <x v="635"/>
    <s v="Finished"/>
    <s v="CORMAI"/>
    <s v="NURG 10D"/>
    <s v="SOC11025010176"/>
    <s v="SOC11025010176"/>
    <s v="Finished"/>
    <n v="95"/>
    <s v="2025-02-25"/>
    <d v="2025-02-25T09:11:14"/>
    <s v="CORMAI"/>
    <s v="LM bij huisnummer 54 en 62 branden niet"/>
    <s v="NURG 10D"/>
    <s v="1"/>
    <m/>
    <s v="Musicaldreef"/>
    <s v="HARDERWIJK"/>
    <s v="Ilona"/>
    <m/>
    <s v="beide zijn al gemaakt en branden  "/>
    <m/>
    <n v="1"/>
    <x v="0"/>
    <x v="0"/>
    <x v="0"/>
    <x v="0"/>
  </r>
  <r>
    <s v="Gemeente Harderwijk"/>
    <s v="CAL11025009153"/>
    <x v="635"/>
    <s v="Finished"/>
    <s v="CORMAI"/>
    <s v="URG 5D"/>
    <s v="SOC11025010189"/>
    <s v="SOC11025010189"/>
    <s v="Finished"/>
    <n v="95"/>
    <s v="2025-02-25"/>
    <d v="2025-02-25T09:53:50"/>
    <s v="CORMAI"/>
    <s v="Spot bij de Roef richten"/>
    <s v="URG 5D"/>
    <s v="1"/>
    <m/>
    <s v="Middelste Wei"/>
    <s v="HARDERWIJK"/>
    <m/>
    <m/>
    <s v="armatuur weer goed gericht schijn naar fietsenstalling  en ingang  "/>
    <m/>
    <n v="1"/>
    <x v="0"/>
    <x v="0"/>
    <x v="0"/>
    <x v="0"/>
  </r>
  <r>
    <s v="Gemeente Harderwijk"/>
    <s v="CAL11025009373"/>
    <x v="636"/>
    <s v="Finished"/>
    <s v="DAMAGE"/>
    <s v="URG 5D"/>
    <s v="SOC11025010371"/>
    <s v="SOC11025010371"/>
    <s v="Finished"/>
    <n v="95"/>
    <s v="2025-02-26"/>
    <d v="2025-02-26T11:15:46"/>
    <s v="DAMAGE"/>
    <s v="hoort bij DEC1102520162"/>
    <s v="URG 5D"/>
    <s v="2"/>
    <m/>
    <s v="Wijtgraaf"/>
    <s v="HIERDEN"/>
    <s v="Joke"/>
    <m/>
    <s v="Hoi Yasin, Graag foto's maken om een schadeformulier op te stellen. deze is al veiliggesteld  "/>
    <m/>
    <n v="1"/>
    <x v="0"/>
    <x v="0"/>
    <x v="0"/>
    <x v="2"/>
  </r>
  <r>
    <s v="Gemeente Harderwijk"/>
    <s v="CAL11025009373"/>
    <x v="636"/>
    <s v="Finished"/>
    <s v="DAMAGE"/>
    <s v="URG 5D"/>
    <s v="SOC11025012654"/>
    <s v="SOC11025012654"/>
    <s v="Finished"/>
    <n v="95"/>
    <s v="2025-03-13"/>
    <m/>
    <s v="DAMAGE"/>
    <s v="LM 10 omvergereden afgetopt en meegenomen gemeente"/>
    <s v="URG 5D"/>
    <s v="2"/>
    <m/>
    <s v="Wijtgraaf"/>
    <s v="HIERDEN"/>
    <s v="Joke"/>
    <m/>
    <s v="Hoi Yasin, Graag foto's maken om een schadeformulier op te stellen. deze is al veiliggesteld  "/>
    <m/>
    <n v="1"/>
    <x v="0"/>
    <x v="0"/>
    <x v="0"/>
    <x v="2"/>
  </r>
  <r>
    <s v="Gemeente Harderwijk"/>
    <s v="CAL11025009373"/>
    <x v="636"/>
    <s v="Finished"/>
    <s v="DAMAGE"/>
    <s v="URG 5D"/>
    <s v="SOC11025012666"/>
    <s v="SOC11025012666"/>
    <s v="Finished"/>
    <n v="95"/>
    <s v="2025-03-13"/>
    <m/>
    <s v="DAMAGE"/>
    <s v="LM 10 omvergereden afgetopt en meegenomen gemeente"/>
    <s v="URG 5D"/>
    <s v="5"/>
    <m/>
    <s v="Wijtgraaf"/>
    <s v="HIERDEN"/>
    <s v="Joke"/>
    <m/>
    <s v="Hoi Yasin, Graag foto's maken om een schadeformulier op te stellen. deze is al veiliggesteld  "/>
    <m/>
    <n v="1"/>
    <x v="0"/>
    <x v="0"/>
    <x v="0"/>
    <x v="2"/>
  </r>
  <r>
    <s v="Gemeente Harderwijk"/>
    <s v="CAL11025009456"/>
    <x v="637"/>
    <s v="Finished"/>
    <s v="CORMAI"/>
    <s v="NURG 10D"/>
    <s v="SOC11025010487"/>
    <s v="SOC11025010487"/>
    <s v="Finished"/>
    <n v="95"/>
    <s v="2025-02-27"/>
    <d v="2025-02-27T08:41:44"/>
    <s v="CORMAI"/>
    <s v="Armatuur/Lamp 901 en ??? uit"/>
    <s v="NURG 10D"/>
    <s v="2"/>
    <m/>
    <s v="Bachdreef"/>
    <s v="HARDERWIJK"/>
    <m/>
    <m/>
    <m/>
    <m/>
    <n v="2"/>
    <x v="0"/>
    <x v="0"/>
    <x v="0"/>
    <x v="0"/>
  </r>
  <r>
    <s v="Gemeente Harderwijk"/>
    <s v="CAL11025009456"/>
    <x v="637"/>
    <s v="Finished"/>
    <s v="CORMAI"/>
    <s v="NURG 10D"/>
    <s v="SOC11025010487"/>
    <s v="SOC11025012160"/>
    <s v="Finished"/>
    <n v="95"/>
    <s v="2025-03-11"/>
    <d v="2025-02-27T08:41:44"/>
    <s v="CORMAI"/>
    <s v="Armatuur/Lamp 901 en ??? uit"/>
    <s v="NURG 10D"/>
    <s v="2"/>
    <m/>
    <s v="Bachdreef"/>
    <s v="HARDERWIJK"/>
    <m/>
    <m/>
    <s v="Bij beide masten de VSA's en lampen vervangen. "/>
    <m/>
    <n v="2"/>
    <x v="0"/>
    <x v="0"/>
    <x v="0"/>
    <x v="0"/>
  </r>
  <r>
    <s v="Gemeente Harderwijk"/>
    <s v="CAL11025009457"/>
    <x v="637"/>
    <s v="Finished"/>
    <s v="CORMAI"/>
    <s v="URG 5D"/>
    <s v="SOC11025010488"/>
    <s v="SOC11025010488"/>
    <s v="Finished"/>
    <n v="95"/>
    <s v="2025-02-27"/>
    <d v="2025-02-27T08:46:07"/>
    <s v="CORMAI"/>
    <s v="meerdere uit "/>
    <s v="URG 5D"/>
    <s v="1"/>
    <m/>
    <s v="Westermeenweg"/>
    <s v="HARDERWIJK"/>
    <m/>
    <m/>
    <s v="bekend bij Liander ovv SOC11025010090 / 741570 "/>
    <m/>
    <n v="1"/>
    <x v="0"/>
    <x v="0"/>
    <x v="0"/>
    <x v="0"/>
  </r>
  <r>
    <s v="Gemeente Harderwijk"/>
    <s v="CAL11025009522"/>
    <x v="637"/>
    <s v="Cancelled"/>
    <s v="CORMAI"/>
    <s v="NURG 10D"/>
    <m/>
    <m/>
    <m/>
    <m/>
    <m/>
    <m/>
    <m/>
    <m/>
    <m/>
    <m/>
    <m/>
    <m/>
    <m/>
    <m/>
    <m/>
    <m/>
    <m/>
    <m/>
    <x v="2"/>
    <x v="2"/>
    <x v="2"/>
    <x v="3"/>
  </r>
  <r>
    <s v="Gemeente Harderwijk"/>
    <s v="CAL11025009538"/>
    <x v="637"/>
    <s v="Finished"/>
    <s v="DAMAGE"/>
    <s v="URG 1D"/>
    <s v="SOC11025010602"/>
    <s v="SOC11025010602"/>
    <s v="Finished"/>
    <n v="95"/>
    <s v="2025-02-28"/>
    <d v="2025-02-27T16:08:27"/>
    <s v="DAMAGE"/>
    <s v="LM 6 omvergereden."/>
    <s v="URG 1D"/>
    <s v="2"/>
    <m/>
    <s v="Pasteurstraat"/>
    <s v="HARDERWIJK"/>
    <m/>
    <m/>
    <s v="mast staat niet over dreven scheef maar is wel krom en moet vv wordenn "/>
    <m/>
    <n v="3"/>
    <x v="0"/>
    <x v="1"/>
    <x v="0"/>
    <x v="2"/>
  </r>
  <r>
    <s v="Gemeente Harderwijk"/>
    <s v="CAL11025009538"/>
    <x v="637"/>
    <s v="Finished"/>
    <s v="DAMAGE"/>
    <s v="URG 1D"/>
    <s v="SOC11025010602"/>
    <s v="SOC11025011314"/>
    <s v="Finished"/>
    <n v="95"/>
    <s v="2025-03-05"/>
    <d v="2025-02-27T16:08:27"/>
    <s v="DAMAGE"/>
    <s v="LM 6 omvergereden."/>
    <s v="URG 1D"/>
    <s v="2"/>
    <m/>
    <s v="Pasteurstraat"/>
    <s v="HARDERWIJK"/>
    <m/>
    <m/>
    <s v="mast staat niet over dreven scheef maar is wel krom en moet vv wordenn "/>
    <m/>
    <n v="3"/>
    <x v="0"/>
    <x v="1"/>
    <x v="0"/>
    <x v="2"/>
  </r>
  <r>
    <s v="Gemeente Harderwijk"/>
    <s v="CAL11025009538"/>
    <x v="637"/>
    <s v="Finished"/>
    <s v="DAMAGE"/>
    <s v="URG 1D"/>
    <s v="SOC11025010602"/>
    <s v="SOC11025017416"/>
    <s v="Finished"/>
    <n v="95"/>
    <s v="2025-04-23"/>
    <d v="2025-02-27T16:08:27"/>
    <s v="DAMAGE"/>
    <s v="LM 6 omvergereden."/>
    <s v="URG 1D"/>
    <s v="5"/>
    <m/>
    <s v="Pasteurstraat"/>
    <s v="HARDERWIJK"/>
    <m/>
    <m/>
    <s v="mast staat niet over dreven scheef maar is wel krom en moet vv wordenn "/>
    <m/>
    <n v="3"/>
    <x v="0"/>
    <x v="1"/>
    <x v="0"/>
    <x v="2"/>
  </r>
  <r>
    <s v="Gemeente Harderwijk"/>
    <s v="CAL11025009563"/>
    <x v="638"/>
    <s v="Finished"/>
    <s v="CORMAI"/>
    <s v="URG 5D"/>
    <s v="SOC11025010627"/>
    <s v="SOC11025010627"/>
    <s v="Finished"/>
    <n v="95"/>
    <s v="2025-02-28"/>
    <d v="2025-02-28T07:34:04"/>
    <s v="CORMAI"/>
    <s v="de hele wijk"/>
    <s v="URG 5D"/>
    <s v="1"/>
    <m/>
    <s v="Salentijnerhout"/>
    <s v="HARDERWIJK"/>
    <m/>
    <m/>
    <s v="gemeld bij Liander "/>
    <m/>
    <n v="1"/>
    <x v="0"/>
    <x v="0"/>
    <x v="0"/>
    <x v="0"/>
  </r>
  <r>
    <s v="Gemeente Harderwijk"/>
    <s v="CAL11025009566"/>
    <x v="638"/>
    <s v="Finished"/>
    <s v="CORMAI"/>
    <s v="URG 5D"/>
    <s v="SOC11025010628"/>
    <s v="SOC11025010628"/>
    <s v="Finished"/>
    <n v="95"/>
    <s v="2025-02-28"/>
    <d v="2025-02-28T07:43:42"/>
    <s v="CORMAI"/>
    <s v="meerdere lantaarns"/>
    <s v="URG 5D"/>
    <s v="1"/>
    <m/>
    <s v="Drielandenpad"/>
    <s v="HARDERWIJK"/>
    <m/>
    <m/>
    <s v="bekend bij Liander ovv SOC11025010627 "/>
    <m/>
    <n v="1"/>
    <x v="0"/>
    <x v="0"/>
    <x v="0"/>
    <x v="0"/>
  </r>
  <r>
    <s v="Gemeente Harderwijk"/>
    <s v="CAL11025009594"/>
    <x v="638"/>
    <s v="Finished"/>
    <s v="CORMAI"/>
    <s v="NURG 10D"/>
    <s v="SOC11025010660"/>
    <s v="SOC11025010660"/>
    <s v="Finished"/>
    <n v="95"/>
    <s v="2025-02-28"/>
    <d v="2025-02-28T09:03:38"/>
    <s v="CORMAI"/>
    <s v="LM 23 Brand niet"/>
    <s v="NURG 10D"/>
    <s v="1"/>
    <m/>
    <s v="Drielandenpad"/>
    <s v="HARDERWIJK"/>
    <m/>
    <m/>
    <s v="brand gewoon op het net was een liander storing is opgelost "/>
    <m/>
    <n v="1"/>
    <x v="0"/>
    <x v="0"/>
    <x v="0"/>
    <x v="0"/>
  </r>
  <r>
    <s v="Gemeente Harderwijk"/>
    <s v="CAL11025009596"/>
    <x v="638"/>
    <s v="Finished"/>
    <s v="CORMAI"/>
    <s v="NURG 10D"/>
    <s v="SOC11025010661"/>
    <s v="SOC11025010661"/>
    <s v="Finished"/>
    <n v="95"/>
    <s v="2025-02-28"/>
    <d v="2025-02-28T09:04:34"/>
    <s v="CORMAI"/>
    <s v="LM 22 Brand niet/zwak"/>
    <s v="NURG 10D"/>
    <s v="1"/>
    <m/>
    <s v="Drielandenpad"/>
    <s v="HARDERWIJK"/>
    <m/>
    <m/>
    <s v="brand gewoon op het net was een liander storing is opgelost "/>
    <m/>
    <n v="1"/>
    <x v="0"/>
    <x v="0"/>
    <x v="0"/>
    <x v="0"/>
  </r>
  <r>
    <s v="Gemeente Harderwijk"/>
    <s v="CAL11025009600"/>
    <x v="638"/>
    <s v="In Process"/>
    <s v="DAMAGE"/>
    <s v="URG 1D"/>
    <s v="SOC11025010666"/>
    <s v="SOC11025010666"/>
    <s v="In Process"/>
    <n v="65"/>
    <s v="2025-02-28"/>
    <d v="2025-02-28T09:26:45"/>
    <s v="DAMAGE"/>
    <s v="LM 6 Omver gereden"/>
    <s v="URG 1D"/>
    <s v="2"/>
    <m/>
    <s v="Van Der Meerstraat"/>
    <s v="HARDERWIJK"/>
    <m/>
    <m/>
    <s v="mast is aangereden staatveilig alleen moet wel vv worden want mast is krom "/>
    <m/>
    <n v="2"/>
    <x v="0"/>
    <x v="1"/>
    <x v="0"/>
    <x v="2"/>
  </r>
  <r>
    <s v="Gemeente Harderwijk"/>
    <s v="CAL11025009600"/>
    <x v="638"/>
    <s v="In Process"/>
    <s v="DAMAGE"/>
    <s v="URG 1D"/>
    <s v="SOC11025010666"/>
    <s v="SOC11025016751"/>
    <s v="Open"/>
    <n v="15"/>
    <s v="2025-04-16"/>
    <d v="2025-02-28T09:26:45"/>
    <s v="DAMAGE"/>
    <s v="LM 6 Omver gereden"/>
    <s v="URG 1D"/>
    <s v="2"/>
    <m/>
    <s v="Van Der Meerstraat"/>
    <s v="HARDERWIJK"/>
    <m/>
    <m/>
    <m/>
    <m/>
    <n v="2"/>
    <x v="0"/>
    <x v="1"/>
    <x v="0"/>
    <x v="2"/>
  </r>
  <r>
    <s v="Gemeente Harderwijk"/>
    <s v="CAL11025009602"/>
    <x v="638"/>
    <s v="Finished"/>
    <s v="CORMAI"/>
    <s v="NURG 10D"/>
    <s v="SOC11025010668"/>
    <s v="SOC11025010668"/>
    <s v="Finished"/>
    <n v="95"/>
    <s v="2025-02-28"/>
    <d v="2025-02-28T09:31:54"/>
    <s v="CORMAI"/>
    <s v="Lamp 21 brand niet"/>
    <s v="NURG 10D"/>
    <s v="1"/>
    <m/>
    <s v="Drielandenpad"/>
    <s v="HARDERWIJK"/>
    <m/>
    <m/>
    <s v="brand gewoon op het net was een liander storing is opgelost "/>
    <m/>
    <n v="1"/>
    <x v="0"/>
    <x v="0"/>
    <x v="0"/>
    <x v="0"/>
  </r>
  <r>
    <s v="Gemeente Harderwijk"/>
    <s v="CAL11025009609"/>
    <x v="638"/>
    <s v="Finished"/>
    <s v="CORMAI"/>
    <s v="NURG 10D"/>
    <s v="SOC11025010671"/>
    <s v="SOC11025010671"/>
    <s v="Finished"/>
    <n v="95"/>
    <s v="2025-02-28"/>
    <d v="2025-02-28T09:51:58"/>
    <s v="CORMAI"/>
    <s v="LM 9 uit"/>
    <s v="NURG 10D"/>
    <s v="1"/>
    <m/>
    <s v="Belcantodreef"/>
    <s v="HARDERWIJK"/>
    <m/>
    <m/>
    <s v="lamp brand d gewoon op het net "/>
    <m/>
    <n v="1"/>
    <x v="0"/>
    <x v="0"/>
    <x v="0"/>
    <x v="0"/>
  </r>
  <r>
    <s v="Gemeente Harderwijk"/>
    <s v="CAL11025009898"/>
    <x v="639"/>
    <s v="Finished"/>
    <s v="NETWORK"/>
    <s v="URG 1D"/>
    <s v="SOC11025010987"/>
    <s v="SOC11025010987"/>
    <s v="Finished"/>
    <n v="95"/>
    <s v="2025-03-03"/>
    <d v="2025-03-03T12:52:31"/>
    <s v="NETWORK"/>
    <s v="Netwerkstoring"/>
    <s v="URG 1D"/>
    <s v="1"/>
    <s v="S03"/>
    <s v="Bachdreef"/>
    <s v="HARDERWIJK"/>
    <s v="Joke"/>
    <m/>
    <s v="gemeld bij liander Afgehandeld door Liander uitgevoerde werkzaamheden OV aansluitkabel  "/>
    <m/>
    <n v="1"/>
    <x v="0"/>
    <x v="1"/>
    <x v="0"/>
    <x v="1"/>
  </r>
  <r>
    <s v="Gemeente Harderwijk"/>
    <s v="CAL11025010174"/>
    <x v="640"/>
    <s v="Finished"/>
    <s v="CORMAI"/>
    <s v="NURG 10D"/>
    <s v="SOC11025011308"/>
    <s v="SOC11025011308"/>
    <s v="Finished"/>
    <n v="95"/>
    <s v="2025-03-05"/>
    <d v="2025-03-05T08:59:17"/>
    <s v="CORMAI"/>
    <s v="Armatuur/Lamp brandt niet 78"/>
    <s v="NURG 10D"/>
    <s v="1"/>
    <m/>
    <s v="Kruithuis"/>
    <s v="HARDERWIJK"/>
    <m/>
    <m/>
    <s v="lampen branden op de omvormer dit is een kabelstoring graag melden bij de  netbeheerder "/>
    <m/>
    <n v="1"/>
    <x v="0"/>
    <x v="0"/>
    <x v="0"/>
    <x v="0"/>
  </r>
  <r>
    <s v="Gemeente Harderwijk"/>
    <s v="CAL11025010308"/>
    <x v="641"/>
    <s v="Finished"/>
    <s v="CORMAI"/>
    <s v="NURG 10D"/>
    <s v="SOC11025011467"/>
    <s v="SOC11025011467"/>
    <s v="Finished"/>
    <n v="95"/>
    <s v="2025-03-06"/>
    <d v="2025-03-06T08:28:28"/>
    <s v="CORMAI"/>
    <s v="Armatuur/Lamp 300 brandt niet"/>
    <s v="NURG 10D"/>
    <s v="1"/>
    <s v="S03"/>
    <s v="Westermeenweg"/>
    <s v="HARDERWIJK"/>
    <m/>
    <m/>
    <s v="Gemeld bij Liander ovv Westermeenweg 300 Afgehandeld door Liander uitgevoerde werkzaamheden OV Netzekering nacht uit terug gezet en blijft heel  "/>
    <m/>
    <n v="1"/>
    <x v="0"/>
    <x v="0"/>
    <x v="0"/>
    <x v="0"/>
  </r>
  <r>
    <s v="Gemeente Harderwijk"/>
    <s v="CAL11025010341"/>
    <x v="641"/>
    <s v="Finished"/>
    <s v="CORMAI"/>
    <s v="NURG 10D"/>
    <s v="SOC11025011502"/>
    <s v="SOC11025011502"/>
    <s v="Finished"/>
    <n v="95"/>
    <s v="2025-03-06"/>
    <d v="2025-03-06T09:37:42"/>
    <s v="CORMAI"/>
    <s v="Lamp 12 knippert eerst 1 1 1/2 uur zeer hinderlijk"/>
    <s v="NURG 10D"/>
    <s v="1"/>
    <m/>
    <s v="Boerhaavelaan"/>
    <s v="HARDERWIJK"/>
    <s v="Joke"/>
    <m/>
    <s v="armatuur vv mocht die weer terug komen is het een netwerkstoring  "/>
    <m/>
    <n v="1"/>
    <x v="0"/>
    <x v="0"/>
    <x v="0"/>
    <x v="0"/>
  </r>
  <r>
    <s v="Gemeente Harderwijk"/>
    <s v="CAL11025010454"/>
    <x v="642"/>
    <s v="Finished"/>
    <s v="CORMAI"/>
    <s v="URG 1D"/>
    <s v="SOC11025011647"/>
    <s v="SOC11025011647"/>
    <s v="Finished"/>
    <n v="95"/>
    <s v="2025-03-07"/>
    <d v="2025-03-07T09:01:46"/>
    <s v="CORMAI"/>
    <s v="Heel veel lantaarnpalen branden niet zie foto"/>
    <s v="URG 1D"/>
    <s v="1"/>
    <m/>
    <s v="Westermeenweg"/>
    <s v="HARDERWIJK"/>
    <m/>
    <m/>
    <s v="Bekend bij Liander ovv SOC11025010090 / 7417570 "/>
    <m/>
    <n v="1"/>
    <x v="0"/>
    <x v="1"/>
    <x v="0"/>
    <x v="0"/>
  </r>
  <r>
    <s v="Gemeente Harderwijk"/>
    <s v="CAL11025010497"/>
    <x v="642"/>
    <s v="Finished"/>
    <s v="CORMAI"/>
    <s v="NURG 10D"/>
    <s v="SOC11025011727"/>
    <s v="SOC11025011727"/>
    <s v="Finished"/>
    <n v="95"/>
    <s v="2025-03-07"/>
    <d v="2025-03-07T13:30:04"/>
    <s v="CORMAI"/>
    <s v="Glas lijkt gebarsten te zijn. LM 70 (Zie tekst)"/>
    <s v="NURG 10D"/>
    <s v="1"/>
    <m/>
    <s v="Monnikensteeg"/>
    <s v="HARDERWIJK"/>
    <m/>
    <m/>
    <s v="armatuur mankeert niks zie foto "/>
    <m/>
    <n v="1"/>
    <x v="0"/>
    <x v="0"/>
    <x v="0"/>
    <x v="0"/>
  </r>
  <r>
    <s v="Gemeente Harderwijk"/>
    <s v="CAL11025010511"/>
    <x v="642"/>
    <s v="In Process"/>
    <s v="CORMAI"/>
    <s v="NURG 10D"/>
    <s v="SOC11025011741"/>
    <s v="SOC11025011741"/>
    <s v="In Process"/>
    <n v="15"/>
    <s v="2025-03-07"/>
    <d v="2025-03-07T15:48:42"/>
    <s v="CORMAI"/>
    <s v="lamp brand niet 5"/>
    <s v="NURG 10D"/>
    <s v="2"/>
    <m/>
    <s v="Academiestraat"/>
    <s v="HARDERWIJK"/>
    <m/>
    <m/>
    <s v="de straat ligt open ze zijn bezig met het straat werk "/>
    <m/>
    <n v="2"/>
    <x v="0"/>
    <x v="0"/>
    <x v="0"/>
    <x v="0"/>
  </r>
  <r>
    <s v="Gemeente Harderwijk"/>
    <s v="CAL11025010511"/>
    <x v="642"/>
    <s v="In Process"/>
    <s v="CORMAI"/>
    <s v="NURG 10D"/>
    <s v="SOC11025011741"/>
    <s v="SOC11025013394"/>
    <s v="In Process"/>
    <n v="15"/>
    <s v="2025-03-19"/>
    <d v="2025-03-07T15:48:42"/>
    <s v="CORMAI"/>
    <s v="lamp brand niet 5"/>
    <s v="NURG 10D"/>
    <s v="2"/>
    <m/>
    <s v="Academiestraat"/>
    <s v="HARDERWIJK"/>
    <m/>
    <m/>
    <s v="de straat ligt open ze zijn bezig met het straat werk Zekering en lamp waren kapot. Deze zijn vv. VSA is ook kapot. Deze heb ik niet in de bus, deze moet vv worden kabel vastgerot in muursteun  muursteun vervangen door nieuwe af werf  snoer tussen lasdoos en armatuur vervangen  gemeld aan liander 7.19 uur lm 5 en 6 fase verwisseld  "/>
    <m/>
    <n v="2"/>
    <x v="0"/>
    <x v="0"/>
    <x v="0"/>
    <x v="0"/>
  </r>
  <r>
    <s v="Gemeente Harderwijk"/>
    <s v="CAL11025010693"/>
    <x v="643"/>
    <s v="Finished"/>
    <s v="CORMAI"/>
    <s v="NURG 10D"/>
    <s v="SOC11025011923"/>
    <s v="SOC11025011923"/>
    <s v="Finished"/>
    <n v="95"/>
    <s v="2025-03-10"/>
    <d v="2025-03-10T08:26:49"/>
    <s v="CORMAI"/>
    <s v="LM 6 brandt niet"/>
    <s v="NURG 10D"/>
    <s v="1"/>
    <m/>
    <s v="De Genestetstraat"/>
    <s v="HARDERWIJK"/>
    <m/>
    <m/>
    <s v="lamp brand op de omvormer "/>
    <m/>
    <n v="1"/>
    <x v="0"/>
    <x v="0"/>
    <x v="0"/>
    <x v="0"/>
  </r>
  <r>
    <s v="Gemeente Harderwijk"/>
    <s v="CAL11025010773"/>
    <x v="643"/>
    <s v="Finished"/>
    <s v="CORMAI"/>
    <s v="NURG 10D"/>
    <s v="SOC11025011974"/>
    <s v="SOC11025011974"/>
    <s v="Finished"/>
    <n v="95"/>
    <s v="2025-03-10"/>
    <d v="2025-03-10T10:03:32"/>
    <s v="CORMAI"/>
    <s v="metaalrot onderaan de paal 3 zie foto"/>
    <s v="NURG 10D"/>
    <s v="2"/>
    <m/>
    <s v="Reviusstraat"/>
    <s v="HARDERWIJK"/>
    <m/>
    <m/>
    <s v="mast moet vv worden dit is een gevaarlijke situatie mast is rot aan de  onderkant zi foro "/>
    <m/>
    <n v="4"/>
    <x v="0"/>
    <x v="0"/>
    <x v="0"/>
    <x v="0"/>
  </r>
  <r>
    <s v="Gemeente Harderwijk"/>
    <s v="CAL11025010773"/>
    <x v="643"/>
    <s v="Finished"/>
    <s v="CORMAI"/>
    <s v="NURG 10D"/>
    <s v="SOC11025011974"/>
    <s v="SOC11025012684"/>
    <s v="Finished"/>
    <n v="95"/>
    <s v="2025-03-13"/>
    <d v="2025-03-10T10:03:32"/>
    <s v="CORMAI"/>
    <s v="metaalrot onderaan de paal 3 zie foto"/>
    <s v="NURG 10D"/>
    <s v="2"/>
    <m/>
    <s v="Reviusstraat"/>
    <s v="HARDERWIJK"/>
    <m/>
    <m/>
    <s v="mast moet vv worden dit is een gevaarlijke situatie mast is rot aan de  onderkant zi foro "/>
    <m/>
    <n v="4"/>
    <x v="0"/>
    <x v="0"/>
    <x v="0"/>
    <x v="0"/>
  </r>
  <r>
    <s v="Gemeente Harderwijk"/>
    <s v="CAL11025010773"/>
    <x v="643"/>
    <s v="Finished"/>
    <s v="CORMAI"/>
    <s v="NURG 10D"/>
    <s v="SOC11025011974"/>
    <s v="SOC11025021443"/>
    <s v="Finished"/>
    <n v="95"/>
    <s v="2025-05-28"/>
    <d v="2025-03-10T10:03:32"/>
    <s v="GRID"/>
    <s v="metaalrot onderaan de paal 3 zie foto"/>
    <s v="NURG 10D"/>
    <s v="2"/>
    <m/>
    <s v="Reviusstraat"/>
    <s v="HARDERWIJK"/>
    <m/>
    <m/>
    <s v="mast moet vv worden dit is een gevaarlijke situatie mast is rot aan de  onderkant zi foro "/>
    <m/>
    <n v="4"/>
    <x v="0"/>
    <x v="0"/>
    <x v="0"/>
    <x v="0"/>
  </r>
  <r>
    <s v="Gemeente Harderwijk"/>
    <s v="CAL11025010773"/>
    <x v="643"/>
    <s v="Finished"/>
    <s v="CORMAI"/>
    <s v="NURG 10D"/>
    <s v="SOC11025011974"/>
    <s v="SOC11025024910"/>
    <s v="Finished"/>
    <n v="95"/>
    <s v="2025-06-30"/>
    <d v="2025-03-10T10:03:32"/>
    <s v="GRID"/>
    <s v="metaalrot onderaan de paal 3 zie foto"/>
    <s v="NURG 10D"/>
    <s v="2"/>
    <m/>
    <s v="Reviusstraat"/>
    <s v="HARDERWIJK"/>
    <m/>
    <m/>
    <m/>
    <m/>
    <n v="4"/>
    <x v="0"/>
    <x v="0"/>
    <x v="0"/>
    <x v="0"/>
  </r>
  <r>
    <s v="Gemeente Harderwijk"/>
    <s v="CAL11025010778"/>
    <x v="643"/>
    <s v="Finished"/>
    <s v="CORMAI"/>
    <s v="NURG 10D"/>
    <s v="SOC11025011975"/>
    <s v="SOC11025011975"/>
    <s v="Finished"/>
    <n v="95"/>
    <s v="2025-03-10"/>
    <d v="2025-03-10T10:13:12"/>
    <s v="CORMAI"/>
    <s v="LM 302 uit"/>
    <s v="NURG 10D"/>
    <s v="1"/>
    <m/>
    <s v="Vondelpad"/>
    <s v="HARDERWIJK"/>
    <m/>
    <m/>
    <s v="lamp brand op de omvormer  "/>
    <s v="Liander"/>
    <n v="1"/>
    <x v="0"/>
    <x v="0"/>
    <x v="0"/>
    <x v="0"/>
  </r>
  <r>
    <s v="Gemeente Harderwijk"/>
    <s v="CAL11025010788"/>
    <x v="643"/>
    <s v="Finished"/>
    <s v="CORMAI"/>
    <s v="NURG 10D"/>
    <s v="SOC11025011976"/>
    <s v="SOC11025011976"/>
    <s v="Finished"/>
    <n v="95"/>
    <s v="2025-03-10"/>
    <d v="2025-03-10T10:42:49"/>
    <s v="CORMAI"/>
    <s v="LM 29 defect"/>
    <s v="NURG 10D"/>
    <s v="1"/>
    <m/>
    <s v="Vondelpark"/>
    <s v="HARDERWIJK"/>
    <m/>
    <m/>
    <m/>
    <m/>
    <n v="1"/>
    <x v="0"/>
    <x v="0"/>
    <x v="0"/>
    <x v="0"/>
  </r>
  <r>
    <s v="Gemeente Harderwijk"/>
    <s v="CAL11025010789"/>
    <x v="643"/>
    <s v="Finished"/>
    <s v="CORMAI"/>
    <s v="NURG 10D"/>
    <s v="SOC11025011966"/>
    <s v="SOC11025011966"/>
    <s v="Finished"/>
    <n v="95"/>
    <s v="2025-03-10"/>
    <d v="2025-03-10T10:45:33"/>
    <s v="CORMAI"/>
    <s v="LM 29 uit"/>
    <s v="NURG 10D"/>
    <s v="1"/>
    <m/>
    <s v="Zuiderbreedte"/>
    <s v="HARDERWIJK"/>
    <m/>
    <m/>
    <s v="son t pia 70w vv "/>
    <m/>
    <n v="1"/>
    <x v="0"/>
    <x v="0"/>
    <x v="0"/>
    <x v="0"/>
  </r>
  <r>
    <s v="Gemeente Harderwijk"/>
    <s v="CAL11025010791"/>
    <x v="643"/>
    <s v="Cancelled"/>
    <s v="CORMAI"/>
    <s v="NURG 10D"/>
    <m/>
    <m/>
    <m/>
    <m/>
    <m/>
    <m/>
    <m/>
    <m/>
    <m/>
    <m/>
    <m/>
    <m/>
    <m/>
    <m/>
    <m/>
    <m/>
    <m/>
    <m/>
    <x v="2"/>
    <x v="2"/>
    <x v="2"/>
    <x v="3"/>
  </r>
  <r>
    <s v="Gemeente Harderwijk"/>
    <s v="CAL11025010792"/>
    <x v="643"/>
    <s v="Finished"/>
    <s v="CORMAI"/>
    <s v="NURG 10D"/>
    <s v="SOC11025011968"/>
    <s v="SOC11025011968"/>
    <s v="Finished"/>
    <n v="95"/>
    <s v="2025-03-10"/>
    <d v="2025-03-10T10:47:25"/>
    <s v="CORMAI"/>
    <s v="LM S312 uit en gedraaid"/>
    <s v="NURG 10D"/>
    <s v="1"/>
    <m/>
    <s v="Waterplassteeg"/>
    <s v="HARDERWIJK"/>
    <m/>
    <m/>
    <s v="armatuur brand gewoon en staat recht "/>
    <s v="Gemeente Harderwijk"/>
    <n v="1"/>
    <x v="0"/>
    <x v="0"/>
    <x v="0"/>
    <x v="0"/>
  </r>
  <r>
    <s v="Gemeente Harderwijk"/>
    <s v="CAL11025010793"/>
    <x v="643"/>
    <s v="Finished"/>
    <s v="NETWORK"/>
    <s v="URG 5D"/>
    <s v="SOC11025012001"/>
    <s v="SOC11025012001"/>
    <s v="Finished"/>
    <n v="95"/>
    <s v="2025-03-10"/>
    <d v="2025-03-10T10:47:38"/>
    <s v="NETWORK"/>
    <s v="Meerdere LM branden niet"/>
    <s v="URG 5D"/>
    <s v="1"/>
    <m/>
    <s v="Rappad"/>
    <s v="HARDERWIJK"/>
    <m/>
    <m/>
    <s v="Gemeld bij Liander "/>
    <m/>
    <n v="1"/>
    <x v="0"/>
    <x v="0"/>
    <x v="0"/>
    <x v="1"/>
  </r>
  <r>
    <s v="Gemeente Harderwijk"/>
    <s v="CAL11025010794"/>
    <x v="643"/>
    <s v="Finished"/>
    <s v="CORMAI"/>
    <s v="NURG 10D"/>
    <s v="SOC11025011972"/>
    <s v="SOC11025011972"/>
    <s v="Finished"/>
    <n v="95"/>
    <s v="2025-03-10"/>
    <d v="2025-03-10T10:48:49"/>
    <s v="CORMAI"/>
    <s v="LM 22 uit"/>
    <s v="NURG 10D"/>
    <s v="1"/>
    <m/>
    <s v="Groene Zoomweg"/>
    <s v="HARDERWIJK"/>
    <m/>
    <m/>
    <s v="lamp brand op het net "/>
    <m/>
    <n v="1"/>
    <x v="0"/>
    <x v="0"/>
    <x v="0"/>
    <x v="0"/>
  </r>
  <r>
    <s v="Gemeente Harderwijk"/>
    <s v="CAL11025010797"/>
    <x v="643"/>
    <s v="Finished"/>
    <s v="NETWORK"/>
    <s v="URG 5D"/>
    <s v="SOC11025012004"/>
    <s v="SOC11025012004"/>
    <s v="Finished"/>
    <n v="95"/>
    <s v="2025-03-10"/>
    <d v="2025-03-10T11:08:23"/>
    <s v="NETWORK"/>
    <s v="Meerdere LM branden niet"/>
    <s v="URG 5D"/>
    <s v="1"/>
    <m/>
    <s v="Drielandendreef"/>
    <s v="HARDERWIJK"/>
    <m/>
    <m/>
    <s v="Gemeld in SOC11025012001 "/>
    <m/>
    <n v="1"/>
    <x v="0"/>
    <x v="0"/>
    <x v="0"/>
    <x v="4"/>
  </r>
  <r>
    <s v="Gemeente Harderwijk"/>
    <s v="CAL11025010799"/>
    <x v="643"/>
    <s v="Finished"/>
    <s v="CORMAI"/>
    <s v="NURG 10D"/>
    <s v="SOC11025011986"/>
    <s v="SOC11025011986"/>
    <s v="Finished"/>
    <n v="95"/>
    <s v="2025-03-10"/>
    <d v="2025-03-10T11:10:20"/>
    <s v="CORMAI"/>
    <s v="LM 13 brandt zwak"/>
    <s v="NURG 10D"/>
    <s v="1"/>
    <m/>
    <s v="Weisteeg"/>
    <s v="HARDERWIJK"/>
    <m/>
    <m/>
    <m/>
    <m/>
    <n v="1"/>
    <x v="0"/>
    <x v="0"/>
    <x v="0"/>
    <x v="0"/>
  </r>
  <r>
    <s v="Gemeente Harderwijk"/>
    <s v="CAL11025010800"/>
    <x v="643"/>
    <s v="Finished"/>
    <s v="CORMAI"/>
    <s v="NURG 10D"/>
    <s v="SOC11025011983"/>
    <s v="SOC11025011983"/>
    <s v="Finished"/>
    <n v="95"/>
    <s v="2025-03-10"/>
    <d v="2025-03-10T11:10:20"/>
    <s v="CORMAI"/>
    <s v="LM 6 uit"/>
    <s v="NURG 10D"/>
    <s v="1"/>
    <m/>
    <s v="Weisteeg"/>
    <s v="HARDERWIJK"/>
    <m/>
    <m/>
    <m/>
    <m/>
    <n v="1"/>
    <x v="0"/>
    <x v="0"/>
    <x v="0"/>
    <x v="0"/>
  </r>
  <r>
    <s v="Gemeente Harderwijk"/>
    <s v="CAL11025010801"/>
    <x v="643"/>
    <s v="Finished"/>
    <s v="CORMAI"/>
    <s v="NURG 10D"/>
    <s v="SOC11025011984"/>
    <s v="SOC11025011984"/>
    <s v="Finished"/>
    <n v="95"/>
    <s v="2025-03-10"/>
    <d v="2025-03-10T11:10:20"/>
    <s v="CORMAI"/>
    <s v="LM 9 brandt zwak"/>
    <s v="NURG 10D"/>
    <s v="1"/>
    <m/>
    <s v="Weisteeg"/>
    <s v="HARDERWIJK"/>
    <m/>
    <m/>
    <m/>
    <m/>
    <n v="1"/>
    <x v="0"/>
    <x v="0"/>
    <x v="0"/>
    <x v="0"/>
  </r>
  <r>
    <s v="Gemeente Harderwijk"/>
    <s v="CAL11025010802"/>
    <x v="643"/>
    <s v="Finished"/>
    <s v="CORMAI"/>
    <s v="NURG 10D"/>
    <s v="SOC11025011989"/>
    <s v="SOC11025011989"/>
    <s v="Finished"/>
    <n v="95"/>
    <s v="2025-03-10"/>
    <d v="2025-03-10T11:13:26"/>
    <s v="CORMAI"/>
    <s v="LM 415 uit"/>
    <s v="NURG 10D"/>
    <s v="1"/>
    <m/>
    <s v="Weisteeg"/>
    <s v="HARDERWIJK"/>
    <m/>
    <m/>
    <m/>
    <m/>
    <n v="1"/>
    <x v="0"/>
    <x v="0"/>
    <x v="0"/>
    <x v="0"/>
  </r>
  <r>
    <s v="Gemeente Harderwijk"/>
    <s v="CAL11025010803"/>
    <x v="643"/>
    <s v="Finished"/>
    <s v="CORMAI"/>
    <s v="NURG 10D"/>
    <s v="SOC11025011988"/>
    <s v="SOC11025011988"/>
    <s v="Finished"/>
    <n v="95"/>
    <s v="2025-03-10"/>
    <d v="2025-03-10T11:13:26"/>
    <s v="CORMAI"/>
    <s v="LM 16 uit"/>
    <s v="NURG 10D"/>
    <s v="1"/>
    <m/>
    <s v="Weisteeg"/>
    <s v="HARDERWIJK"/>
    <m/>
    <m/>
    <m/>
    <m/>
    <n v="1"/>
    <x v="0"/>
    <x v="0"/>
    <x v="0"/>
    <x v="0"/>
  </r>
  <r>
    <s v="Gemeente Harderwijk"/>
    <s v="CAL11025010804"/>
    <x v="643"/>
    <s v="Finished"/>
    <s v="CORMAI"/>
    <s v="NURG 10D"/>
    <s v="SOC11025011990"/>
    <s v="SOC11025011990"/>
    <s v="Finished"/>
    <n v="95"/>
    <s v="2025-03-10"/>
    <d v="2025-03-10T11:15:36"/>
    <s v="CORMAI"/>
    <s v="LM 29 uit fietspad"/>
    <s v="NURG 10D"/>
    <s v="1"/>
    <m/>
    <s v="Ceintuurbaan"/>
    <s v="HARDERWIJK"/>
    <m/>
    <m/>
    <m/>
    <m/>
    <n v="1"/>
    <x v="0"/>
    <x v="0"/>
    <x v="0"/>
    <x v="0"/>
  </r>
  <r>
    <s v="Gemeente Harderwijk"/>
    <s v="CAL11025010805"/>
    <x v="643"/>
    <s v="Finished"/>
    <s v="NETWORK"/>
    <s v="URG 5D"/>
    <s v="SOC11025012005"/>
    <s v="SOC11025012005"/>
    <s v="Finished"/>
    <n v="95"/>
    <s v="2025-03-10"/>
    <d v="2025-03-10T11:17:01"/>
    <s v="NETWORK"/>
    <s v="Meerdere LM branden niet"/>
    <s v="URG 5D"/>
    <s v="1"/>
    <m/>
    <s v="Groene Zoomweg"/>
    <s v="HARDERWIJK"/>
    <m/>
    <m/>
    <s v="Gemeld bij Liander "/>
    <m/>
    <n v="1"/>
    <x v="0"/>
    <x v="0"/>
    <x v="0"/>
    <x v="1"/>
  </r>
  <r>
    <s v="Gemeente Harderwijk"/>
    <s v="CAL11025010808"/>
    <x v="643"/>
    <s v="Finished"/>
    <s v="CORMAI"/>
    <s v="NURG 10D"/>
    <s v="SOC11025011993"/>
    <s v="SOC11025011993"/>
    <s v="Finished"/>
    <n v="95"/>
    <s v="2025-03-10"/>
    <d v="2025-03-10T11:23:02"/>
    <s v="CORMAI"/>
    <s v="LM 312 uit fietstunnel"/>
    <s v="NURG 10D"/>
    <s v="1"/>
    <m/>
    <s v="Hoge Geestpad"/>
    <s v="HARDERWIJK"/>
    <m/>
    <m/>
    <s v="lamp brand op de omvormer "/>
    <m/>
    <n v="1"/>
    <x v="0"/>
    <x v="0"/>
    <x v="0"/>
    <x v="0"/>
  </r>
  <r>
    <s v="Gemeente Harderwijk"/>
    <s v="CAL11025010809"/>
    <x v="643"/>
    <s v="Finished"/>
    <s v="CORMAI"/>
    <s v="NURG 10D"/>
    <s v="SOC11025011994"/>
    <s v="SOC11025011994"/>
    <s v="Finished"/>
    <n v="95"/>
    <s v="2025-03-10"/>
    <d v="2025-03-10T11:24:33"/>
    <s v="CORMAI"/>
    <s v="LM 304 brandt zwak"/>
    <s v="NURG 10D"/>
    <s v="1"/>
    <m/>
    <s v="Ouverturebaan"/>
    <s v="HARDERWIJK"/>
    <m/>
    <m/>
    <m/>
    <m/>
    <n v="1"/>
    <x v="0"/>
    <x v="0"/>
    <x v="0"/>
    <x v="0"/>
  </r>
  <r>
    <s v="Gemeente Harderwijk"/>
    <s v="CAL11025010810"/>
    <x v="643"/>
    <s v="Finished"/>
    <s v="CORMAI"/>
    <s v="NURG 10D"/>
    <s v="SOC11025011995"/>
    <s v="SOC11025011995"/>
    <s v="Finished"/>
    <n v="95"/>
    <s v="2025-03-10"/>
    <d v="2025-03-10T11:26:13"/>
    <s v="CORMAI"/>
    <s v="LM uit"/>
    <s v="NURG 10D"/>
    <s v="1"/>
    <m/>
    <s v="Biezenplein"/>
    <s v="HARDERWIJK"/>
    <m/>
    <m/>
    <s v="brand op de omvormer "/>
    <m/>
    <n v="1"/>
    <x v="0"/>
    <x v="0"/>
    <x v="0"/>
    <x v="0"/>
  </r>
  <r>
    <s v="Gemeente Harderwijk"/>
    <s v="CAL11025010813"/>
    <x v="643"/>
    <s v="Finished"/>
    <s v="CORMAI"/>
    <s v="NURG 10D"/>
    <s v="SOC11025011997"/>
    <s v="SOC11025011997"/>
    <s v="Finished"/>
    <n v="95"/>
    <s v="2025-03-10"/>
    <d v="2025-03-10T11:34:31"/>
    <s v="CORMAI"/>
    <s v="LM 24 knippert"/>
    <s v="NURG 10D"/>
    <s v="1"/>
    <m/>
    <s v="Oldenallerhout"/>
    <s v="HARDERWIJK"/>
    <m/>
    <m/>
    <m/>
    <m/>
    <n v="1"/>
    <x v="0"/>
    <x v="0"/>
    <x v="0"/>
    <x v="0"/>
  </r>
  <r>
    <s v="Gemeente Harderwijk"/>
    <s v="CAL11025010814"/>
    <x v="643"/>
    <s v="Finished"/>
    <s v="CORMAI"/>
    <s v="NURG 10D"/>
    <s v="SOC11025011998"/>
    <s v="SOC11025011998"/>
    <s v="Finished"/>
    <n v="95"/>
    <s v="2025-03-10"/>
    <d v="2025-03-10T11:36:06"/>
    <s v="CORMAI"/>
    <s v="LM 3 uit"/>
    <s v="NURG 10D"/>
    <s v="1"/>
    <m/>
    <s v="Horsterhout"/>
    <s v="HARDERWIJK"/>
    <m/>
    <m/>
    <s v="lamp brand gewoon op het net 1 "/>
    <m/>
    <n v="1"/>
    <x v="0"/>
    <x v="0"/>
    <x v="0"/>
    <x v="0"/>
  </r>
  <r>
    <s v="Gemeente Harderwijk"/>
    <s v="CAL11025010815"/>
    <x v="643"/>
    <s v="Finished"/>
    <s v="CORMAI"/>
    <s v="NURG 10D"/>
    <s v="SOC11025011999"/>
    <s v="SOC11025011999"/>
    <s v="Finished"/>
    <n v="95"/>
    <s v="2025-03-10"/>
    <d v="2025-03-10T11:37:38"/>
    <s v="CORMAI"/>
    <s v="LM 4 uit"/>
    <s v="NURG 10D"/>
    <s v="1"/>
    <m/>
    <s v="Piccolodreef"/>
    <s v="HARDERWIJK"/>
    <m/>
    <m/>
    <m/>
    <m/>
    <n v="1"/>
    <x v="0"/>
    <x v="0"/>
    <x v="0"/>
    <x v="0"/>
  </r>
  <r>
    <s v="Gemeente Harderwijk"/>
    <s v="CAL11025010816"/>
    <x v="643"/>
    <s v="Finished"/>
    <s v="CORMAI"/>
    <s v="NURG 10D"/>
    <s v="SOC11025012000"/>
    <s v="SOC11025012000"/>
    <s v="Finished"/>
    <n v="95"/>
    <s v="2025-03-10"/>
    <d v="2025-03-10T11:38:54"/>
    <s v="CORMAI"/>
    <s v="LM 80 uit"/>
    <s v="NURG 10D"/>
    <s v="1"/>
    <m/>
    <s v="Ouverturepad"/>
    <s v="HARDERWIJK"/>
    <m/>
    <m/>
    <m/>
    <m/>
    <n v="1"/>
    <x v="0"/>
    <x v="0"/>
    <x v="0"/>
    <x v="0"/>
  </r>
  <r>
    <s v="Gemeente Harderwijk"/>
    <s v="CAL11025010817"/>
    <x v="643"/>
    <s v="Finished"/>
    <s v="CORMAI"/>
    <s v="NURG 10D"/>
    <s v="SOC11025012002"/>
    <s v="SOC11025012002"/>
    <s v="Finished"/>
    <n v="95"/>
    <s v="2025-03-10"/>
    <d v="2025-03-10T11:40:06"/>
    <s v="CORMAI"/>
    <s v="LM 7 uit"/>
    <s v="NURG 10D"/>
    <s v="1"/>
    <m/>
    <s v="Triasgracht"/>
    <s v="HARDERWIJK"/>
    <m/>
    <m/>
    <s v="son t pia plus 70w vv "/>
    <m/>
    <n v="1"/>
    <x v="0"/>
    <x v="0"/>
    <x v="0"/>
    <x v="0"/>
  </r>
  <r>
    <s v="Gemeente Harderwijk"/>
    <s v="CAL11025010818"/>
    <x v="643"/>
    <s v="Finished"/>
    <s v="CORMAI"/>
    <s v="NURG 10D"/>
    <s v="SOC11025012003"/>
    <s v="SOC11025012003"/>
    <s v="Finished"/>
    <n v="95"/>
    <s v="2025-03-10"/>
    <d v="2025-03-10T11:41:25"/>
    <s v="CORMAI"/>
    <s v="LM 105 uit"/>
    <s v="NURG 10D"/>
    <s v="2"/>
    <m/>
    <s v="Operadreef"/>
    <s v="HARDERWIJK"/>
    <m/>
    <m/>
    <s v="vsa son t 70w heb ik niet in de bus  "/>
    <m/>
    <n v="3"/>
    <x v="0"/>
    <x v="0"/>
    <x v="0"/>
    <x v="0"/>
  </r>
  <r>
    <s v="Gemeente Harderwijk"/>
    <s v="CAL11025010818"/>
    <x v="643"/>
    <s v="Finished"/>
    <s v="CORMAI"/>
    <s v="NURG 10D"/>
    <s v="SOC11025012003"/>
    <s v="SOC11025013149"/>
    <s v="Finished"/>
    <n v="95"/>
    <s v="2025-03-18"/>
    <d v="2025-03-10T11:41:25"/>
    <s v="CORMAI"/>
    <s v="LM 105 uit"/>
    <s v="NURG 10D"/>
    <s v="2"/>
    <m/>
    <s v="Operadreef"/>
    <s v="HARDERWIJK"/>
    <m/>
    <m/>
    <s v="vsa son t 70w heb ik niet in de bus  VSA plus lamp vervangen. "/>
    <m/>
    <n v="3"/>
    <x v="0"/>
    <x v="0"/>
    <x v="0"/>
    <x v="0"/>
  </r>
  <r>
    <s v="Gemeente Harderwijk"/>
    <s v="CAL11025010818"/>
    <x v="643"/>
    <s v="Finished"/>
    <s v="CORMAI"/>
    <s v="NURG 10D"/>
    <s v="SOC11025012003"/>
    <s v="SOC11025013903"/>
    <s v="Finished"/>
    <n v="95"/>
    <s v="2025-03-24"/>
    <d v="2025-03-10T11:41:25"/>
    <s v="CORMAI"/>
    <s v="LM 105 uit"/>
    <s v="NURG 10D"/>
    <s v="2"/>
    <m/>
    <s v="Operettedreef"/>
    <s v="HARDERWIJK"/>
    <m/>
    <m/>
    <s v="vsa son t 70w heb ik niet in de bus  "/>
    <m/>
    <n v="3"/>
    <x v="0"/>
    <x v="0"/>
    <x v="0"/>
    <x v="0"/>
  </r>
  <r>
    <s v="Gemeente Harderwijk"/>
    <s v="CAL11025010820"/>
    <x v="643"/>
    <s v="Finished"/>
    <s v="CORMAI"/>
    <s v="NURG 10D"/>
    <s v="SOC11025012006"/>
    <s v="SOC11025012006"/>
    <s v="Finished"/>
    <n v="95"/>
    <s v="2025-03-10"/>
    <d v="2025-03-10T11:43:50"/>
    <s v="CORMAI"/>
    <s v="LM 90 Lorentzdijk"/>
    <s v="NURG 10D"/>
    <s v="1"/>
    <m/>
    <s v="Lorentzkade"/>
    <s v="HARDERWIJK"/>
    <m/>
    <m/>
    <s v="alle lampen branden overdag alles brand hier gewoon "/>
    <m/>
    <n v="1"/>
    <x v="0"/>
    <x v="0"/>
    <x v="0"/>
    <x v="0"/>
  </r>
  <r>
    <s v="Gemeente Harderwijk"/>
    <s v="CAL11025010821"/>
    <x v="643"/>
    <s v="Finished"/>
    <s v="CORMAI"/>
    <s v="NURG 10D"/>
    <s v="SOC11025012012"/>
    <s v="SOC11025012012"/>
    <s v="Finished"/>
    <n v="95"/>
    <s v="2025-03-10"/>
    <d v="2025-03-10T11:48:26"/>
    <s v="CORMAI"/>
    <s v="LM 9 brandt niet"/>
    <s v="NURG 10D"/>
    <s v="1"/>
    <m/>
    <s v="Daltonstraat"/>
    <s v="HARDERWIJK"/>
    <m/>
    <m/>
    <s v="lamp brand op de omvormer "/>
    <m/>
    <n v="1"/>
    <x v="0"/>
    <x v="0"/>
    <x v="0"/>
    <x v="0"/>
  </r>
  <r>
    <s v="Gemeente Harderwijk"/>
    <s v="CAL11025010822"/>
    <x v="643"/>
    <s v="Finished"/>
    <s v="CORMAI"/>
    <s v="NURG 10D"/>
    <s v="SOC11025012011"/>
    <s v="SOC11025012011"/>
    <s v="Finished"/>
    <n v="95"/>
    <s v="2025-03-10"/>
    <d v="2025-03-10T11:48:26"/>
    <s v="CORMAI"/>
    <s v="LM ONB uit"/>
    <s v="NURG 10D"/>
    <s v="1"/>
    <m/>
    <s v="Daltonstraat"/>
    <s v="HARDERWIJK"/>
    <m/>
    <m/>
    <s v="lamp brand op de omvormer "/>
    <m/>
    <n v="1"/>
    <x v="0"/>
    <x v="0"/>
    <x v="0"/>
    <x v="0"/>
  </r>
  <r>
    <s v="Gemeente Harderwijk"/>
    <s v="CAL11025010823"/>
    <x v="643"/>
    <s v="Finished"/>
    <s v="CORMAI"/>
    <s v="NURG 10D"/>
    <s v="SOC11025012013"/>
    <s v="SOC11025012013"/>
    <s v="Finished"/>
    <n v="95"/>
    <s v="2025-03-10"/>
    <d v="2025-03-10T11:48:26"/>
    <s v="CORMAI"/>
    <s v="LM ONB uit "/>
    <s v="NURG 10D"/>
    <s v="1"/>
    <m/>
    <s v="Daltonstraat"/>
    <s v="HARDERWIJK"/>
    <m/>
    <m/>
    <s v="lamp brand op de omvormer  "/>
    <m/>
    <n v="1"/>
    <x v="0"/>
    <x v="0"/>
    <x v="0"/>
    <x v="0"/>
  </r>
  <r>
    <s v="Gemeente Harderwijk"/>
    <s v="CAL11025010824"/>
    <x v="643"/>
    <s v="Finished"/>
    <s v="CORMAI"/>
    <s v="NURG 10D"/>
    <s v="SOC11025012015"/>
    <s v="SOC11025012015"/>
    <s v="Finished"/>
    <n v="95"/>
    <s v="2025-03-10"/>
    <d v="2025-03-10T11:52:56"/>
    <s v="CORMAI"/>
    <s v="LM 4 uit"/>
    <s v="NURG 10D"/>
    <s v="1"/>
    <m/>
    <s v="Galvanistraat"/>
    <s v="HARDERWIJK"/>
    <m/>
    <m/>
    <s v="Garantie "/>
    <m/>
    <n v="1"/>
    <x v="0"/>
    <x v="0"/>
    <x v="0"/>
    <x v="0"/>
  </r>
  <r>
    <s v="Gemeente Harderwijk"/>
    <s v="CAL11025010825"/>
    <x v="643"/>
    <s v="Finished"/>
    <s v="CORMAI"/>
    <s v="NURG 10D"/>
    <s v="SOC11025012014"/>
    <s v="SOC11025012014"/>
    <s v="Finished"/>
    <n v="95"/>
    <s v="2025-03-10"/>
    <d v="2025-03-10T11:52:56"/>
    <s v="CORMAI"/>
    <s v="LM 8 uit"/>
    <s v="NURG 10D"/>
    <s v="1"/>
    <m/>
    <s v="Galvanistraat"/>
    <s v="HARDERWIJK"/>
    <m/>
    <m/>
    <m/>
    <m/>
    <n v="1"/>
    <x v="0"/>
    <x v="0"/>
    <x v="0"/>
    <x v="0"/>
  </r>
  <r>
    <s v="Gemeente Harderwijk"/>
    <s v="CAL11025010827"/>
    <x v="643"/>
    <s v="Finished"/>
    <s v="CORMAI"/>
    <s v="NURG 10D"/>
    <s v="SOC11025012016"/>
    <s v="SOC11025012016"/>
    <s v="Technical Finished"/>
    <n v="70"/>
    <s v="2025-03-10"/>
    <d v="2025-03-10T11:55:04"/>
    <s v="CORMAI"/>
    <s v="LM 108 parkeerplaats Station"/>
    <s v="NURG 10D"/>
    <s v="2"/>
    <m/>
    <s v="Stationsplein"/>
    <s v="HARDERWIJK"/>
    <m/>
    <m/>
    <s v="zie foto "/>
    <m/>
    <n v="2"/>
    <x v="0"/>
    <x v="0"/>
    <x v="0"/>
    <x v="0"/>
  </r>
  <r>
    <s v="Gemeente Harderwijk"/>
    <s v="CAL11025010827"/>
    <x v="643"/>
    <s v="Finished"/>
    <s v="CORMAI"/>
    <s v="NURG 10D"/>
    <s v="SOC11025012016"/>
    <s v="SOC11025014579"/>
    <s v="Technical Finished"/>
    <n v="70"/>
    <s v="2025-03-28"/>
    <d v="2025-03-10T11:55:04"/>
    <s v="CORMAI"/>
    <s v="LM 108 parkeerplaats Station"/>
    <s v="NURG 10D"/>
    <s v="2"/>
    <m/>
    <s v="Stationsplein"/>
    <s v="HARDERWIJK"/>
    <m/>
    <m/>
    <s v="zie foto Lichtmast onvindbaar. Gereed, lamp/onderdeel is vervangen  "/>
    <m/>
    <n v="2"/>
    <x v="0"/>
    <x v="0"/>
    <x v="0"/>
    <x v="0"/>
  </r>
  <r>
    <s v="Gemeente Harderwijk"/>
    <s v="CAL11025010828"/>
    <x v="643"/>
    <s v="Finished"/>
    <s v="CORMAI"/>
    <s v="NURG 10D"/>
    <s v="SOC11025012017"/>
    <s v="SOC11025012017"/>
    <s v="Finished"/>
    <n v="95"/>
    <s v="2025-03-10"/>
    <d v="2025-03-10T11:57:15"/>
    <s v="CORMAI"/>
    <s v="LM 3 uit"/>
    <s v="NURG 10D"/>
    <s v="1"/>
    <m/>
    <s v="Landbouwlaan"/>
    <s v="HARDERWIJK"/>
    <m/>
    <m/>
    <m/>
    <m/>
    <n v="1"/>
    <x v="0"/>
    <x v="0"/>
    <x v="0"/>
    <x v="0"/>
  </r>
  <r>
    <s v="Gemeente Harderwijk"/>
    <s v="CAL11025010844"/>
    <x v="643"/>
    <s v="Finished"/>
    <s v="CORMAI"/>
    <s v="NURG 10D"/>
    <s v="SOC11025012056"/>
    <s v="SOC11025012056"/>
    <s v="Finished"/>
    <n v="95"/>
    <s v="2025-03-10"/>
    <d v="2025-03-10T13:41:01"/>
    <s v="CORMAI"/>
    <s v="baanweg LM 7 Lamp uit"/>
    <s v="NURG 10D"/>
    <s v="1"/>
    <m/>
    <s v="Baanweg"/>
    <s v="HARDERWIJK"/>
    <m/>
    <m/>
    <m/>
    <m/>
    <n v="1"/>
    <x v="0"/>
    <x v="0"/>
    <x v="0"/>
    <x v="0"/>
  </r>
  <r>
    <s v="Gemeente Harderwijk"/>
    <s v="CAL11025010845"/>
    <x v="643"/>
    <s v="Finished"/>
    <s v="CORMAI"/>
    <s v="NURG 10D"/>
    <s v="SOC11025012058"/>
    <s v="SOC11025012058"/>
    <s v="Finished"/>
    <n v="95"/>
    <s v="2025-03-10"/>
    <d v="2025-03-10T13:42:26"/>
    <s v="CORMAI"/>
    <s v="baanweg LM 2 Lamp uit"/>
    <s v="NURG 10D"/>
    <s v="1"/>
    <m/>
    <s v="Baanweg"/>
    <s v="HARDERWIJK"/>
    <m/>
    <m/>
    <m/>
    <m/>
    <n v="1"/>
    <x v="0"/>
    <x v="0"/>
    <x v="0"/>
    <x v="0"/>
  </r>
  <r>
    <s v="Gemeente Harderwijk"/>
    <s v="CAL11025010846"/>
    <x v="643"/>
    <s v="Finished"/>
    <s v="CORMAI"/>
    <s v="NURG 10D"/>
    <s v="SOC11025012054"/>
    <s v="SOC11025012054"/>
    <s v="Finished"/>
    <n v="95"/>
    <s v="2025-03-10"/>
    <d v="2025-03-10T13:42:26"/>
    <s v="CORMAI"/>
    <s v="korenlaan LM 308 Lamp uit"/>
    <s v="NURG 10D"/>
    <s v="1"/>
    <m/>
    <s v="Korenlaan"/>
    <s v="HARDERWIJK"/>
    <m/>
    <m/>
    <m/>
    <m/>
    <n v="1"/>
    <x v="0"/>
    <x v="0"/>
    <x v="0"/>
    <x v="0"/>
  </r>
  <r>
    <s v="Gemeente Harderwijk"/>
    <s v="CAL11025010847"/>
    <x v="643"/>
    <s v="Finished"/>
    <s v="CORMAI"/>
    <s v="NURG 10D"/>
    <s v="SOC11025012060"/>
    <s v="SOC11025012060"/>
    <s v="Finished"/>
    <n v="95"/>
    <s v="2025-03-10"/>
    <d v="2025-03-10T13:42:26"/>
    <s v="CORMAI"/>
    <s v="waterplaspad LM 305 Lamp uit FP"/>
    <s v="NURG 10D"/>
    <s v="1"/>
    <m/>
    <s v="Waterplassteeg"/>
    <s v="HARDERWIJK"/>
    <m/>
    <m/>
    <s v="Garantie "/>
    <m/>
    <n v="1"/>
    <x v="0"/>
    <x v="0"/>
    <x v="0"/>
    <x v="0"/>
  </r>
  <r>
    <s v="Gemeente Harderwijk"/>
    <s v="CAL11025010848"/>
    <x v="643"/>
    <s v="Finished"/>
    <s v="CORMAI"/>
    <s v="NURG 10D"/>
    <s v="SOC11025012062"/>
    <s v="SOC11025012062"/>
    <s v="Finished"/>
    <n v="95"/>
    <s v="2025-03-10"/>
    <d v="2025-03-10T13:42:26"/>
    <s v="CORMAI"/>
    <s v="Groenezoompad LM 14 Lamp uit FP Tunnel"/>
    <s v="NURG 10D"/>
    <s v="1"/>
    <m/>
    <s v="Groene Zoomweg"/>
    <s v="HARDERWIJK"/>
    <m/>
    <m/>
    <s v="lamp brand op het net  "/>
    <m/>
    <n v="1"/>
    <x v="0"/>
    <x v="0"/>
    <x v="0"/>
    <x v="0"/>
  </r>
  <r>
    <s v="Gemeente Harderwijk"/>
    <s v="CAL11025010849"/>
    <x v="643"/>
    <s v="Finished"/>
    <s v="CORMAI"/>
    <s v="NURG 10D"/>
    <s v="SOC11025012065"/>
    <s v="SOC11025012065"/>
    <s v="Finished"/>
    <n v="95"/>
    <s v="2025-03-10"/>
    <d v="2025-03-10T13:42:27"/>
    <s v="CORMAI"/>
    <s v="trombonedreef LM 2 Lamp uit"/>
    <s v="NURG 10D"/>
    <s v="1"/>
    <m/>
    <s v="Trombonedreef"/>
    <s v="HARDERWIJK"/>
    <m/>
    <m/>
    <m/>
    <m/>
    <n v="1"/>
    <x v="0"/>
    <x v="0"/>
    <x v="0"/>
    <x v="0"/>
  </r>
  <r>
    <s v="Gemeente Harderwijk"/>
    <s v="CAL11025010850"/>
    <x v="643"/>
    <s v="Finished"/>
    <s v="CORMAI"/>
    <s v="NURG 10D"/>
    <s v="SOC11025012066"/>
    <s v="SOC11025012066"/>
    <s v="Finished"/>
    <n v="95"/>
    <s v="2025-03-10"/>
    <d v="2025-03-10T13:42:27"/>
    <s v="CORMAI"/>
    <s v="saxofoondreef LM 7 Zwak brander"/>
    <s v="NURG 10D"/>
    <s v="1"/>
    <m/>
    <s v="Saxofoondreef"/>
    <s v="HARDERWIJK"/>
    <m/>
    <m/>
    <m/>
    <m/>
    <n v="1"/>
    <x v="0"/>
    <x v="0"/>
    <x v="0"/>
    <x v="0"/>
  </r>
  <r>
    <s v="Gemeente Harderwijk"/>
    <s v="CAL11025010851"/>
    <x v="643"/>
    <s v="Finished"/>
    <s v="CORMAI"/>
    <s v="NURG 10D"/>
    <s v="SOC11025012070"/>
    <s v="SOC11025012070"/>
    <s v="Finished"/>
    <n v="95"/>
    <s v="2025-03-10"/>
    <d v="2025-03-10T13:42:27"/>
    <s v="CORMAI"/>
    <s v="trompetdreef LM 1 Zwak brander"/>
    <s v="NURG 10D"/>
    <s v="1"/>
    <m/>
    <s v="Trompetdreef"/>
    <s v="HARDERWIJK"/>
    <m/>
    <m/>
    <m/>
    <m/>
    <n v="1"/>
    <x v="0"/>
    <x v="0"/>
    <x v="0"/>
    <x v="0"/>
  </r>
  <r>
    <s v="Gemeente Harderwijk"/>
    <s v="CAL11025010852"/>
    <x v="643"/>
    <s v="Finished"/>
    <s v="CORMAI"/>
    <s v="NURG 10D"/>
    <s v="SOC11025012072"/>
    <s v="SOC11025012072"/>
    <s v="Finished"/>
    <n v="95"/>
    <s v="2025-03-10"/>
    <d v="2025-03-10T13:42:27"/>
    <s v="CORMAI"/>
    <s v="chopindreef LM 4 Lamp uit"/>
    <s v="NURG 10D"/>
    <s v="1"/>
    <m/>
    <s v="Chopindreef"/>
    <s v="HARDERWIJK"/>
    <m/>
    <m/>
    <m/>
    <m/>
    <n v="1"/>
    <x v="0"/>
    <x v="0"/>
    <x v="0"/>
    <x v="0"/>
  </r>
  <r>
    <s v="Gemeente Harderwijk"/>
    <s v="CAL11025010853"/>
    <x v="643"/>
    <s v="Finished"/>
    <s v="CORMAI"/>
    <s v="NURG 10D"/>
    <s v="SOC11025012075"/>
    <s v="SOC11025012075"/>
    <s v="Finished"/>
    <n v="95"/>
    <s v="2025-03-10"/>
    <d v="2025-03-10T13:42:27"/>
    <s v="CORMAI"/>
    <s v="chopindreef LM 5 Lamp uit"/>
    <s v="NURG 10D"/>
    <s v="1"/>
    <m/>
    <s v="Chopindreef"/>
    <s v="HARDERWIJK"/>
    <m/>
    <m/>
    <m/>
    <m/>
    <n v="1"/>
    <x v="0"/>
    <x v="0"/>
    <x v="0"/>
    <x v="0"/>
  </r>
  <r>
    <s v="Gemeente Harderwijk"/>
    <s v="CAL11025010854"/>
    <x v="643"/>
    <s v="Finished"/>
    <s v="CORMAI"/>
    <s v="NURG 10D"/>
    <s v="SOC11025012079"/>
    <s v="SOC11025012079"/>
    <s v="Finished"/>
    <n v="95"/>
    <s v="2025-03-10"/>
    <d v="2025-03-10T13:42:27"/>
    <s v="CORMAI"/>
    <s v="chansondreef LM 7 Lamp uit"/>
    <s v="NURG 10D"/>
    <s v="1"/>
    <m/>
    <s v="Chansondreef"/>
    <s v="HARDERWIJK"/>
    <m/>
    <m/>
    <m/>
    <m/>
    <n v="1"/>
    <x v="0"/>
    <x v="0"/>
    <x v="0"/>
    <x v="0"/>
  </r>
  <r>
    <s v="Gemeente Harderwijk"/>
    <s v="CAL11025010855"/>
    <x v="643"/>
    <s v="Finished"/>
    <s v="CORMAI"/>
    <s v="NURG 10D"/>
    <s v="SOC11025012082"/>
    <s v="SOC11025012082"/>
    <s v="Finished"/>
    <n v="95"/>
    <s v="2025-03-10"/>
    <d v="2025-03-10T13:42:27"/>
    <s v="CORMAI"/>
    <s v="chansondreef LM 14 Lamp uit"/>
    <s v="NURG 10D"/>
    <s v="1"/>
    <m/>
    <s v="Chansondreef"/>
    <s v="HARDERWIJK"/>
    <m/>
    <m/>
    <m/>
    <m/>
    <n v="1"/>
    <x v="0"/>
    <x v="0"/>
    <x v="0"/>
    <x v="0"/>
  </r>
  <r>
    <s v="Gemeente Harderwijk"/>
    <s v="CAL11025010856"/>
    <x v="643"/>
    <s v="Finished"/>
    <s v="CORMAI"/>
    <s v="NURG 10D"/>
    <s v="SOC11025012085"/>
    <s v="SOC11025012085"/>
    <s v="Finished"/>
    <n v="95"/>
    <s v="2025-03-10"/>
    <d v="2025-03-10T13:42:27"/>
    <s v="CORMAI"/>
    <s v="chansondreef LM 21 Lamp uit"/>
    <s v="NURG 10D"/>
    <s v="1"/>
    <m/>
    <s v="Chansondreef"/>
    <s v="HARDERWIJK"/>
    <m/>
    <m/>
    <m/>
    <m/>
    <n v="1"/>
    <x v="0"/>
    <x v="0"/>
    <x v="0"/>
    <x v="0"/>
  </r>
  <r>
    <s v="Gemeente Harderwijk"/>
    <s v="CAL11025010857"/>
    <x v="643"/>
    <s v="Finished"/>
    <s v="CORMAI"/>
    <s v="NURG 10D"/>
    <s v="SOC11025012088"/>
    <s v="SOC11025012088"/>
    <s v="Finished"/>
    <n v="95"/>
    <s v="2025-03-10"/>
    <d v="2025-03-10T13:42:27"/>
    <s v="CORMAI"/>
    <s v="Operettedreef LM ONB Lamp uit Zwarttape gemarkeerd"/>
    <s v="NURG 10D"/>
    <s v="1"/>
    <m/>
    <s v="Operettedreef"/>
    <s v="HARDERWIJK"/>
    <m/>
    <m/>
    <m/>
    <m/>
    <n v="1"/>
    <x v="0"/>
    <x v="0"/>
    <x v="0"/>
    <x v="0"/>
  </r>
  <r>
    <s v="Gemeente Harderwijk"/>
    <s v="CAL11025010858"/>
    <x v="643"/>
    <s v="Finished"/>
    <s v="CORMAI"/>
    <s v="NURG 10D"/>
    <s v="SOC11025012051"/>
    <s v="SOC11025012051"/>
    <s v="Finished"/>
    <n v="95"/>
    <s v="2025-03-10"/>
    <d v="2025-03-10T13:42:27"/>
    <s v="CORMAI"/>
    <s v="operapad LM 303 Lamp uit FP"/>
    <s v="NURG 10D"/>
    <s v="1"/>
    <m/>
    <s v="Operapad"/>
    <s v="HARDERWIJK"/>
    <m/>
    <m/>
    <s v="mast staat recht "/>
    <m/>
    <n v="1"/>
    <x v="0"/>
    <x v="0"/>
    <x v="0"/>
    <x v="0"/>
  </r>
  <r>
    <s v="Gemeente Harderwijk"/>
    <s v="CAL11025010859"/>
    <x v="643"/>
    <s v="Finished"/>
    <s v="CORMAI"/>
    <s v="NURG 10D"/>
    <s v="SOC11025012052"/>
    <s v="SOC11025012052"/>
    <s v="Finished"/>
    <n v="95"/>
    <s v="2025-03-10"/>
    <d v="2025-03-10T13:42:27"/>
    <s v="CORMAI"/>
    <s v="belcantodreef LM 11 Lamp uit"/>
    <s v="NURG 10D"/>
    <s v="1"/>
    <m/>
    <s v="Belcantodreef"/>
    <s v="HARDERWIJK"/>
    <m/>
    <m/>
    <m/>
    <m/>
    <n v="1"/>
    <x v="0"/>
    <x v="0"/>
    <x v="0"/>
    <x v="0"/>
  </r>
  <r>
    <s v="Gemeente Harderwijk"/>
    <s v="CAL11025010860"/>
    <x v="643"/>
    <s v="Finished"/>
    <s v="CORMAI"/>
    <s v="NURG 10D"/>
    <s v="SOC11025012053"/>
    <s v="SOC11025012053"/>
    <s v="Finished"/>
    <n v="95"/>
    <s v="2025-03-10"/>
    <d v="2025-03-10T13:42:27"/>
    <s v="CORMAI"/>
    <s v="kerkstraat LM 2 Lamp uit"/>
    <s v="NURG 10D"/>
    <s v="1"/>
    <m/>
    <s v="Kerkstraat"/>
    <s v="HARDERWIJK"/>
    <m/>
    <m/>
    <s v="led armatuur brand op de omvormer "/>
    <m/>
    <n v="1"/>
    <x v="0"/>
    <x v="0"/>
    <x v="0"/>
    <x v="0"/>
  </r>
  <r>
    <s v="Gemeente Harderwijk"/>
    <s v="CAL11025010861"/>
    <x v="643"/>
    <s v="Finished"/>
    <s v="CORMAI"/>
    <s v="NURG 10D"/>
    <s v="SOC11025012057"/>
    <s v="SOC11025012057"/>
    <s v="Finished"/>
    <n v="95"/>
    <s v="2025-03-10"/>
    <d v="2025-03-10T13:42:27"/>
    <s v="CORMAI"/>
    <s v="zeepad LM 13 LED uit"/>
    <s v="NURG 10D"/>
    <s v="1"/>
    <m/>
    <s v="Zeepad"/>
    <s v="HARDERWIJK"/>
    <m/>
    <m/>
    <s v="ik heb de locatie bolletje gevolgd omdat er geen lm 13 bestaat hier lamp brand  op de omvormer "/>
    <m/>
    <n v="1"/>
    <x v="0"/>
    <x v="0"/>
    <x v="0"/>
    <x v="0"/>
  </r>
  <r>
    <s v="Gemeente Harderwijk"/>
    <s v="CAL11025010862"/>
    <x v="643"/>
    <s v="Finished"/>
    <s v="CORMAI"/>
    <s v="NURG 10D"/>
    <s v="SOC11025012059"/>
    <s v="SOC11025012059"/>
    <s v="Finished"/>
    <n v="95"/>
    <s v="2025-03-10"/>
    <d v="2025-03-10T13:42:27"/>
    <s v="CORMAI"/>
    <s v="strandboulevard LM 1201 Led brand deels bijna uit"/>
    <s v="NURG 10D"/>
    <s v="1"/>
    <m/>
    <s v="Strandboulevard"/>
    <s v="HARDERWIJK"/>
    <m/>
    <m/>
    <s v="lamp brand gewoon. zoals die hoort te branden in schakeltijd "/>
    <m/>
    <n v="1"/>
    <x v="0"/>
    <x v="0"/>
    <x v="0"/>
    <x v="0"/>
  </r>
  <r>
    <s v="Gemeente Harderwijk"/>
    <s v="CAL11025010863"/>
    <x v="643"/>
    <s v="Finished"/>
    <s v="CORMAI"/>
    <s v="NURG 10D"/>
    <s v="SOC11025012061"/>
    <s v="SOC11025012061"/>
    <s v="Administrative Finished"/>
    <n v="90"/>
    <s v="2025-03-10"/>
    <d v="2025-03-10T13:42:27"/>
    <s v="CORMAI"/>
    <s v="vischmarkt LM 72 Lamp uit"/>
    <s v="NURG 10D"/>
    <s v="2"/>
    <m/>
    <s v="Vischmarkt"/>
    <s v="HARDERWIJK"/>
    <m/>
    <m/>
    <s v="bsn 50w heb ik niet in de auto  "/>
    <m/>
    <n v="2"/>
    <x v="0"/>
    <x v="0"/>
    <x v="0"/>
    <x v="0"/>
  </r>
  <r>
    <s v="Gemeente Harderwijk"/>
    <s v="CAL11025010863"/>
    <x v="643"/>
    <s v="Finished"/>
    <s v="CORMAI"/>
    <s v="NURG 10D"/>
    <s v="SOC11025012061"/>
    <s v="SOC11025014622"/>
    <s v="Administrative Finished"/>
    <n v="90"/>
    <s v="2025-03-28"/>
    <d v="2025-03-10T13:42:27"/>
    <s v="CORMAI"/>
    <s v="vischmarkt LM 72 Lamp uit"/>
    <s v="NURG 10D"/>
    <s v="2"/>
    <m/>
    <s v="Vischmarkt"/>
    <s v="HARDERWIJK"/>
    <m/>
    <m/>
    <s v="bsn 50w heb ik niet in de auto  Betreft lm 82. Graag opnieuw inplannen en SON-I 50 watt meenemen. Lamp vervangen. Kan niet testen ivm terras platform wat hier om heen is  gebouwd. Kan hier het luikje niet open maken "/>
    <m/>
    <n v="2"/>
    <x v="0"/>
    <x v="0"/>
    <x v="0"/>
    <x v="0"/>
  </r>
  <r>
    <s v="Gemeente Harderwijk"/>
    <s v="CAL11025010864"/>
    <x v="643"/>
    <s v="In Process"/>
    <s v="CORMAI"/>
    <s v="NURG 10D"/>
    <s v="SOC11025012063"/>
    <s v="SOC11025012063"/>
    <s v="Technical Finished"/>
    <n v="70"/>
    <s v="2025-03-10"/>
    <d v="2025-03-10T13:42:27"/>
    <s v="CORMAI"/>
    <s v="smeepoortstraat LM 7 Lamp uit"/>
    <s v="NURG 10D"/>
    <s v="2"/>
    <m/>
    <s v="Smeepoortstraat"/>
    <s v="HARDERWIJK"/>
    <m/>
    <m/>
    <s v="bsn 50 w heb ik niet in de bus  "/>
    <m/>
    <n v="2"/>
    <x v="0"/>
    <x v="0"/>
    <x v="0"/>
    <x v="0"/>
  </r>
  <r>
    <s v="Gemeente Harderwijk"/>
    <s v="CAL11025010864"/>
    <x v="643"/>
    <s v="In Process"/>
    <s v="CORMAI"/>
    <s v="NURG 10D"/>
    <s v="SOC11025012063"/>
    <s v="SOC11025014620"/>
    <s v="In Process"/>
    <n v="15"/>
    <s v="2025-03-28"/>
    <d v="2025-03-10T13:42:27"/>
    <s v="CORMAI"/>
    <s v="smeepoortstraat LM 7 Lamp uit"/>
    <s v="NURG 10D"/>
    <s v="2"/>
    <m/>
    <s v="Smeepoortstraat"/>
    <s v="HARDERWIJK"/>
    <m/>
    <m/>
    <s v="bsn 50 w heb ik niet in de bus  Lichtmast staat bij wegversmalling in een druk en smal straatje. Graag  inplannen met verkeersmaatregelen. SON-I 50 watt meebrengen. Nieuw armatuur geplaatst  Armatuur terug geplaatst "/>
    <m/>
    <n v="2"/>
    <x v="0"/>
    <x v="0"/>
    <x v="0"/>
    <x v="0"/>
  </r>
  <r>
    <s v="Gemeente Harderwijk"/>
    <s v="CAL11025010865"/>
    <x v="643"/>
    <s v="Finished"/>
    <s v="CORMAI"/>
    <s v="NURG 10D"/>
    <s v="SOC11025012067"/>
    <s v="SOC11025012067"/>
    <s v="Finished"/>
    <n v="95"/>
    <s v="2025-03-10"/>
    <d v="2025-03-10T13:42:27"/>
    <s v="CORMAI"/>
    <s v="thorbeckelaan LM 32 Lamp uit"/>
    <s v="NURG 10D"/>
    <s v="1"/>
    <m/>
    <s v="Thorbeckelaan"/>
    <s v="HARDERWIJK"/>
    <m/>
    <m/>
    <m/>
    <m/>
    <n v="1"/>
    <x v="0"/>
    <x v="0"/>
    <x v="0"/>
    <x v="0"/>
  </r>
  <r>
    <s v="Gemeente Harderwijk"/>
    <s v="CAL11025010866"/>
    <x v="643"/>
    <s v="In Process"/>
    <s v="CORMAI"/>
    <s v="NURG 10D"/>
    <s v="SOC11025012077"/>
    <s v="SOC11025012077"/>
    <s v="In Process"/>
    <n v="65"/>
    <s v="2025-03-10"/>
    <d v="2025-03-10T13:42:27"/>
    <s v="CORMAI"/>
    <s v="valeriuslaan LM 3 Mast scheef/schade Arm hang los3"/>
    <s v="NURG 10D"/>
    <s v="2"/>
    <m/>
    <s v="Valeriuslaan"/>
    <s v="HARDERWIJK"/>
    <m/>
    <m/>
    <s v="armatuur moet vv worden is gebroken heb hem tijdelijk vast getapt dat er  iedergeval licht is  "/>
    <m/>
    <n v="2"/>
    <x v="0"/>
    <x v="0"/>
    <x v="0"/>
    <x v="0"/>
  </r>
  <r>
    <s v="Gemeente Harderwijk"/>
    <s v="CAL11025010866"/>
    <x v="643"/>
    <s v="In Process"/>
    <s v="CORMAI"/>
    <s v="NURG 10D"/>
    <s v="SOC11025012077"/>
    <s v="SOC11025013154"/>
    <s v="In Process"/>
    <n v="15"/>
    <s v="2025-03-18"/>
    <d v="2025-03-10T13:42:27"/>
    <s v="CORMAI"/>
    <s v="valeriuslaan LM 3 Mast scheef/schade Arm hang los3"/>
    <s v="NURG 10D"/>
    <s v="2"/>
    <m/>
    <s v="Valeriuslaan"/>
    <s v="HARDERWIJK"/>
    <m/>
    <m/>
    <s v="armatuur moet vv worden is gebroken heb hem tijdelijk vast getapt dat er  iedergeval licht is  Schade veilig gest3ld. Hier moet een nieuw armatuur geplaatst worden. 6m  uithouder  "/>
    <m/>
    <n v="2"/>
    <x v="0"/>
    <x v="0"/>
    <x v="0"/>
    <x v="0"/>
  </r>
  <r>
    <s v="Gemeente Harderwijk"/>
    <s v="CAL11025010867"/>
    <x v="643"/>
    <s v="Finished"/>
    <s v="CORMAI"/>
    <s v="NURG 10D"/>
    <s v="SOC11025012086"/>
    <s v="SOC11025012086"/>
    <s v="Finished"/>
    <n v="95"/>
    <s v="2025-03-10"/>
    <d v="2025-03-10T13:42:27"/>
    <s v="CORMAI"/>
    <s v="constantijn huygenslaan LM 6 Zwak brander"/>
    <s v="NURG 10D"/>
    <s v="1"/>
    <m/>
    <s v="Constantijn Huygenslaan"/>
    <s v="HARDERWIJK"/>
    <m/>
    <m/>
    <s v="Garantie "/>
    <m/>
    <n v="1"/>
    <x v="0"/>
    <x v="0"/>
    <x v="0"/>
    <x v="0"/>
  </r>
  <r>
    <s v="Gemeente Harderwijk"/>
    <s v="CAL11025010868"/>
    <x v="643"/>
    <s v="Finished"/>
    <s v="DAMAGE"/>
    <s v="NURG 10D"/>
    <s v="SOC11025012090"/>
    <s v="SOC11025012090"/>
    <s v="Finished"/>
    <n v="95"/>
    <s v="2025-03-10"/>
    <d v="2025-03-10T13:42:27"/>
    <s v="DAMAGE"/>
    <s v="vondellaan LM 16 Mast scheef/schade Arm los"/>
    <s v="NURG 10D"/>
    <s v="1"/>
    <m/>
    <s v="Vondellaan"/>
    <s v="HARDERWIJK"/>
    <m/>
    <m/>
    <s v="mast staat recht armatuur is weer gericht was niet gebroken straatnaam bordje  ook weer recht gezet  "/>
    <m/>
    <n v="1"/>
    <x v="0"/>
    <x v="0"/>
    <x v="0"/>
    <x v="2"/>
  </r>
  <r>
    <s v="Gemeente Harderwijk"/>
    <s v="CAL11025010869"/>
    <x v="643"/>
    <s v="Finished"/>
    <s v="CORMAI"/>
    <s v="NURG 10D"/>
    <s v="SOC11025012069"/>
    <s v="SOC11025012069"/>
    <s v="Finished"/>
    <n v="95"/>
    <s v="2025-03-10"/>
    <d v="2025-03-10T13:42:27"/>
    <s v="CORMAI"/>
    <s v="vondellaan LM 78 Lamp uit"/>
    <s v="NURG 10D"/>
    <s v="1"/>
    <m/>
    <s v="Vondellaan"/>
    <s v="HARDERWIJK"/>
    <m/>
    <m/>
    <m/>
    <m/>
    <n v="1"/>
    <x v="0"/>
    <x v="0"/>
    <x v="0"/>
    <x v="0"/>
  </r>
  <r>
    <s v="Gemeente Harderwijk"/>
    <s v="CAL11025010870"/>
    <x v="643"/>
    <s v="Finished"/>
    <s v="CORMAI"/>
    <s v="NURG 10D"/>
    <s v="SOC11025012071"/>
    <s v="SOC11025012071"/>
    <s v="Finished"/>
    <n v="95"/>
    <s v="2025-03-10"/>
    <d v="2025-03-10T13:42:27"/>
    <s v="CORMAI"/>
    <s v="anne franklaan LM 23 Lamp uit"/>
    <s v="NURG 10D"/>
    <s v="1"/>
    <m/>
    <s v="Anne Franklaan"/>
    <s v="HARDERWIJK"/>
    <m/>
    <m/>
    <m/>
    <m/>
    <n v="1"/>
    <x v="0"/>
    <x v="0"/>
    <x v="0"/>
    <x v="0"/>
  </r>
  <r>
    <s v="Gemeente Harderwijk"/>
    <s v="CAL11025010871"/>
    <x v="643"/>
    <s v="Finished"/>
    <s v="CORMAI"/>
    <s v="NURG 10D"/>
    <s v="SOC11025012074"/>
    <s v="SOC11025012074"/>
    <s v="Finished"/>
    <n v="95"/>
    <s v="2025-03-10"/>
    <d v="2025-03-10T13:42:27"/>
    <s v="CORMAI"/>
    <s v="van harenstraat LM 5 Lamp uit"/>
    <s v="NURG 10D"/>
    <s v="1"/>
    <m/>
    <s v="Van Harenstraat"/>
    <s v="HARDERWIJK"/>
    <m/>
    <m/>
    <m/>
    <m/>
    <n v="1"/>
    <x v="0"/>
    <x v="0"/>
    <x v="0"/>
    <x v="0"/>
  </r>
  <r>
    <s v="Gemeente Harderwijk"/>
    <s v="CAL11025010872"/>
    <x v="643"/>
    <s v="Finished"/>
    <s v="CORMAI"/>
    <s v="NURG 10D"/>
    <s v="SOC11025012076"/>
    <s v="SOC11025012076"/>
    <s v="Finished"/>
    <n v="95"/>
    <s v="2025-03-10"/>
    <d v="2025-03-10T13:42:28"/>
    <s v="CORMAI"/>
    <s v="vondelpad LM 3 Lamp uit"/>
    <s v="NURG 10D"/>
    <s v="1"/>
    <m/>
    <s v="Vondelpad"/>
    <s v="HARDERWIJK"/>
    <m/>
    <m/>
    <m/>
    <m/>
    <n v="1"/>
    <x v="0"/>
    <x v="0"/>
    <x v="0"/>
    <x v="0"/>
  </r>
  <r>
    <s v="Gemeente Harderwijk"/>
    <s v="CAL11025010873"/>
    <x v="643"/>
    <s v="Finished"/>
    <s v="CORMAI"/>
    <s v="NURG 10D"/>
    <s v="SOC11025012081"/>
    <s v="SOC11025012081"/>
    <s v="Finished"/>
    <n v="95"/>
    <s v="2025-03-10"/>
    <d v="2025-03-10T13:42:28"/>
    <s v="CORMAI"/>
    <s v="HANDELSEG LM 15 Lamp uit"/>
    <s v="NURG 10D"/>
    <s v="1"/>
    <m/>
    <s v="Handelsweg"/>
    <s v="HARDERWIJK"/>
    <m/>
    <m/>
    <m/>
    <m/>
    <n v="1"/>
    <x v="0"/>
    <x v="0"/>
    <x v="0"/>
    <x v="0"/>
  </r>
  <r>
    <s v="Gemeente Harderwijk"/>
    <s v="CAL11025010874"/>
    <x v="643"/>
    <s v="Finished"/>
    <s v="CORMAI"/>
    <s v="NURG 10D"/>
    <s v="SOC11025012084"/>
    <s v="SOC11025012084"/>
    <s v="Finished"/>
    <n v="95"/>
    <s v="2025-03-10"/>
    <d v="2025-03-10T13:42:28"/>
    <s v="CORMAI"/>
    <s v="julianalaan LM 5 Lamp uit"/>
    <s v="NURG 10D"/>
    <s v="1"/>
    <m/>
    <s v="Julianalaan"/>
    <s v="HARDERWIJK"/>
    <m/>
    <m/>
    <s v="saled 18w 4000k vv "/>
    <m/>
    <n v="1"/>
    <x v="0"/>
    <x v="0"/>
    <x v="0"/>
    <x v="0"/>
  </r>
  <r>
    <s v="Gemeente Harderwijk"/>
    <s v="CAL11025010875"/>
    <x v="643"/>
    <s v="Finished"/>
    <s v="CORMAI"/>
    <s v="NURG 10D"/>
    <s v="SOC11025012091"/>
    <s v="SOC11025012091"/>
    <s v="Finished"/>
    <n v="95"/>
    <s v="2025-03-10"/>
    <d v="2025-03-10T13:42:28"/>
    <s v="CORMAI"/>
    <s v="brembospad LM 305 LED uit FP"/>
    <s v="NURG 10D"/>
    <s v="1"/>
    <m/>
    <s v="Brembospad"/>
    <s v="HARDERWIJK"/>
    <m/>
    <m/>
    <s v="Loopt via SOC11025004621  "/>
    <m/>
    <n v="1"/>
    <x v="0"/>
    <x v="0"/>
    <x v="0"/>
    <x v="0"/>
  </r>
  <r>
    <s v="Gemeente Harderwijk"/>
    <s v="CAL11025010876"/>
    <x v="643"/>
    <s v="Finished"/>
    <s v="CORMAI"/>
    <s v="NURG 10D"/>
    <s v="SOC11025012094"/>
    <s v="SOC11025012094"/>
    <s v="Finished"/>
    <n v="95"/>
    <s v="2025-03-10"/>
    <d v="2025-03-10T13:42:28"/>
    <s v="CORMAI"/>
    <s v="pauwenkamp LM 5 Lamp uit"/>
    <s v="NURG 10D"/>
    <s v="1"/>
    <m/>
    <s v="Pauwenkamp"/>
    <s v="HARDERWIJK"/>
    <m/>
    <m/>
    <m/>
    <m/>
    <n v="1"/>
    <x v="0"/>
    <x v="0"/>
    <x v="0"/>
    <x v="0"/>
  </r>
  <r>
    <s v="Gemeente Harderwijk"/>
    <s v="CAL11025010877"/>
    <x v="643"/>
    <s v="Finished"/>
    <s v="CORMAI"/>
    <s v="NURG 10D"/>
    <s v="SOC11025012093"/>
    <s v="SOC11025012093"/>
    <s v="Finished"/>
    <n v="95"/>
    <s v="2025-03-10"/>
    <d v="2025-03-10T13:42:28"/>
    <s v="CORMAI"/>
    <s v="herman gorterlaan LM 4 Zwak brander kleurt Rood"/>
    <s v="NURG 10D"/>
    <s v="1"/>
    <m/>
    <s v="Herman Gorterlaan"/>
    <s v="HARDERWIJK"/>
    <m/>
    <m/>
    <m/>
    <m/>
    <n v="1"/>
    <x v="0"/>
    <x v="0"/>
    <x v="0"/>
    <x v="0"/>
  </r>
  <r>
    <s v="Gemeente Harderwijk"/>
    <s v="CAL11025010878"/>
    <x v="643"/>
    <s v="Finished"/>
    <s v="CORMAI"/>
    <s v="URG 5D"/>
    <s v="SOC11025012092"/>
    <s v="SOC11025012092"/>
    <s v="Finished"/>
    <n v="95"/>
    <s v="2025-03-10"/>
    <d v="2025-03-10T13:42:28"/>
    <s v="CORMAI"/>
    <s v="duivenkamp LM 16 Lamp uit"/>
    <s v="URG 5D"/>
    <s v="1"/>
    <m/>
    <s v="Duivenkamp"/>
    <s v="HARDERWIJK"/>
    <m/>
    <m/>
    <m/>
    <m/>
    <n v="1"/>
    <x v="0"/>
    <x v="0"/>
    <x v="0"/>
    <x v="0"/>
  </r>
  <r>
    <s v="Gemeente Harderwijk"/>
    <s v="CAL11025010879"/>
    <x v="643"/>
    <s v="Finished"/>
    <s v="CORMAI"/>
    <s v="URG 5D"/>
    <s v="SOC11025012089"/>
    <s v="SOC11025012089"/>
    <s v="Finished"/>
    <n v="95"/>
    <s v="2025-03-10"/>
    <d v="2025-03-10T13:42:28"/>
    <s v="CORMAI"/>
    <s v="nieuwe grensweg LM 5 Zwak brander Kleurt oranje"/>
    <s v="URG 5D"/>
    <s v="1"/>
    <m/>
    <s v="Nieuwe Grensweg"/>
    <s v="HARDERWIJK"/>
    <m/>
    <m/>
    <m/>
    <m/>
    <n v="1"/>
    <x v="0"/>
    <x v="0"/>
    <x v="0"/>
    <x v="0"/>
  </r>
  <r>
    <s v="Gemeente Harderwijk"/>
    <s v="CAL11025010880"/>
    <x v="643"/>
    <s v="Finished"/>
    <s v="CORMAI"/>
    <s v="NURG 10D"/>
    <s v="SOC11025012083"/>
    <s v="SOC11025012083"/>
    <s v="Finished"/>
    <n v="95"/>
    <s v="2025-03-10"/>
    <d v="2025-03-10T13:42:28"/>
    <s v="CORMAI"/>
    <s v="friesegracht LM 1 Lamp uit"/>
    <s v="NURG 10D"/>
    <s v="1"/>
    <m/>
    <s v="Friesegracht"/>
    <s v="HARDERWIJK"/>
    <m/>
    <m/>
    <m/>
    <m/>
    <n v="1"/>
    <x v="0"/>
    <x v="0"/>
    <x v="0"/>
    <x v="0"/>
  </r>
  <r>
    <s v="Gemeente Harderwijk"/>
    <s v="CAL11025010881"/>
    <x v="643"/>
    <s v="Finished"/>
    <s v="CORMAI"/>
    <s v="URG 5D"/>
    <s v="SOC11025012078"/>
    <s v="SOC11025012078"/>
    <s v="Finished"/>
    <n v="95"/>
    <s v="2025-03-10"/>
    <d v="2025-03-10T13:42:28"/>
    <s v="CORMAI"/>
    <s v="hogepad LM 305 Lamp uit Mast gedraaid en schuin"/>
    <s v="URG 5D"/>
    <s v="1"/>
    <m/>
    <s v="Hogepad"/>
    <s v="HARDERWIJK"/>
    <m/>
    <m/>
    <m/>
    <m/>
    <n v="1"/>
    <x v="0"/>
    <x v="0"/>
    <x v="0"/>
    <x v="0"/>
  </r>
  <r>
    <s v="Gemeente Harderwijk"/>
    <s v="CAL11025010882"/>
    <x v="643"/>
    <s v="Finished"/>
    <s v="CORMAI"/>
    <s v="URG 5D"/>
    <s v="SOC11025012073"/>
    <s v="SOC11025012073"/>
    <s v="Finished"/>
    <n v="95"/>
    <s v="2025-03-10"/>
    <d v="2025-03-10T13:42:28"/>
    <s v="CORMAI"/>
    <s v="rabbistraat LM 1 Lamp uit"/>
    <s v="URG 5D"/>
    <s v="1"/>
    <m/>
    <s v="Rabbistraat"/>
    <s v="HARDERWIJK"/>
    <m/>
    <m/>
    <s v="son i 50w vv "/>
    <m/>
    <n v="1"/>
    <x v="0"/>
    <x v="0"/>
    <x v="0"/>
    <x v="0"/>
  </r>
  <r>
    <s v="Gemeente Harderwijk"/>
    <s v="CAL11025010883"/>
    <x v="643"/>
    <s v="Finished"/>
    <s v="CORMAI"/>
    <s v="URG 5D"/>
    <s v="SOC11025012064"/>
    <s v="SOC11025012064"/>
    <s v="Finished"/>
    <n v="95"/>
    <s v="2025-03-10"/>
    <d v="2025-03-10T13:42:28"/>
    <s v="CORMAI"/>
    <s v="plantage LM 7 Lamp uit Gecontroleerd om 20:45Zwart"/>
    <s v="URG 5D"/>
    <s v="2"/>
    <m/>
    <s v="Plantage"/>
    <s v="HARDERWIJK"/>
    <m/>
    <m/>
    <s v="ik zie nergens een zwarte tape om de mast dus weet niet om welke het gaat ik  zou deze in schakeltijd moeten inspecteren en aangezien de na een tijd stip  uitgaat is de bsn 50w blok stuk en die heb ik niet in de bus  "/>
    <m/>
    <n v="2"/>
    <x v="0"/>
    <x v="0"/>
    <x v="0"/>
    <x v="0"/>
  </r>
  <r>
    <s v="Gemeente Harderwijk"/>
    <s v="CAL11025010883"/>
    <x v="643"/>
    <s v="Finished"/>
    <s v="CORMAI"/>
    <s v="URG 5D"/>
    <s v="SOC11025012064"/>
    <s v="SOC11025013584"/>
    <s v="Finished"/>
    <n v="95"/>
    <s v="2025-03-20"/>
    <d v="2025-03-10T13:42:28"/>
    <s v="CORMAI"/>
    <s v="plantage LM 7 Lamp uit Gecontroleerd om 20:45Zwart"/>
    <s v="URG 5D"/>
    <s v="2"/>
    <m/>
    <s v="Plantage"/>
    <s v="HARDERWIJK"/>
    <m/>
    <m/>
    <s v="ik zie nergens een zwarte tape om de mast dus weet niet om welke het gaat ik  zou deze in schakeltijd moeten inspecteren en aangezien de na een tijd stip  uitgaat is de bsn 50w blok stuk en die heb ik niet in de bus  lamp vervangen, brand weer op omvormer  "/>
    <m/>
    <n v="2"/>
    <x v="0"/>
    <x v="0"/>
    <x v="0"/>
    <x v="0"/>
  </r>
  <r>
    <s v="Gemeente Harderwijk"/>
    <s v="CAL11025010884"/>
    <x v="643"/>
    <s v="Cancelled"/>
    <s v="CORMAI"/>
    <s v="URG 5D"/>
    <m/>
    <m/>
    <m/>
    <m/>
    <m/>
    <m/>
    <m/>
    <m/>
    <m/>
    <m/>
    <m/>
    <m/>
    <m/>
    <m/>
    <m/>
    <m/>
    <m/>
    <m/>
    <x v="2"/>
    <x v="2"/>
    <x v="2"/>
    <x v="3"/>
  </r>
  <r>
    <s v="Gemeente Harderwijk"/>
    <s v="CAL11025010885"/>
    <x v="643"/>
    <s v="Finished"/>
    <s v="CORMAI"/>
    <s v="URG 5D"/>
    <s v="SOC11025012055"/>
    <s v="SOC11025012055"/>
    <s v="Finished"/>
    <n v="95"/>
    <s v="2025-03-10"/>
    <d v="2025-03-10T13:42:28"/>
    <s v="CORMAI"/>
    <s v="ragtimedreef LM 1 Lamp uit"/>
    <s v="URG 5D"/>
    <s v="1"/>
    <m/>
    <s v="Ragtimedreef"/>
    <s v="HARDERWIJK"/>
    <m/>
    <m/>
    <m/>
    <m/>
    <n v="1"/>
    <x v="0"/>
    <x v="0"/>
    <x v="0"/>
    <x v="0"/>
  </r>
  <r>
    <s v="Gemeente Harderwijk"/>
    <s v="CAL11025010886"/>
    <x v="643"/>
    <s v="Finished"/>
    <s v="CORMAI"/>
    <s v="URG 5D"/>
    <s v="SOC11025012050"/>
    <s v="SOC11025012050"/>
    <s v="Finished"/>
    <n v="95"/>
    <s v="2025-03-10"/>
    <d v="2025-03-10T13:42:28"/>
    <s v="CORMAI"/>
    <s v="veldweg LM 3 Lamp uit FP"/>
    <s v="URG 5D"/>
    <s v="1"/>
    <m/>
    <s v="Veldweg"/>
    <s v="HARDERWIJK"/>
    <m/>
    <m/>
    <m/>
    <m/>
    <n v="1"/>
    <x v="0"/>
    <x v="0"/>
    <x v="0"/>
    <x v="0"/>
  </r>
  <r>
    <s v="Gemeente Harderwijk"/>
    <s v="CAL11025010888"/>
    <x v="643"/>
    <s v="Finished"/>
    <s v="CORMAI"/>
    <s v="NURG 10D"/>
    <s v="SOC11025012098"/>
    <s v="SOC11025012098"/>
    <s v="Finished"/>
    <n v="95"/>
    <s v="2025-03-10"/>
    <d v="2025-03-10T14:00:55"/>
    <s v="CORMAI"/>
    <s v="LM 1403 led uit "/>
    <s v="NURG 10D"/>
    <s v="1"/>
    <m/>
    <s v="Westermeenweg"/>
    <s v="HARDERWIJK"/>
    <m/>
    <m/>
    <s v="lamp brand gewoon op het net  "/>
    <m/>
    <n v="1"/>
    <x v="0"/>
    <x v="0"/>
    <x v="0"/>
    <x v="0"/>
  </r>
  <r>
    <s v="Gemeente Harderwijk"/>
    <s v="CAL11025010890"/>
    <x v="643"/>
    <s v="Finished"/>
    <s v="CORMAI"/>
    <s v="NURG 10D"/>
    <s v="SOC11025012100"/>
    <s v="SOC11025012100"/>
    <s v="Finished"/>
    <n v="95"/>
    <s v="2025-03-10"/>
    <d v="2025-03-10T14:03:30"/>
    <s v="CORMAI"/>
    <s v="Fietstunnel onder het spoor 1 lamp uit"/>
    <s v="NURG 10D"/>
    <s v="1"/>
    <m/>
    <s v="Zuiderzeepad"/>
    <s v="HARDERWIJK"/>
    <m/>
    <m/>
    <s v="lamp brand op de omvormer  "/>
    <m/>
    <n v="1"/>
    <x v="0"/>
    <x v="0"/>
    <x v="0"/>
    <x v="0"/>
  </r>
  <r>
    <s v="Gemeente Harderwijk"/>
    <s v="CAL11025010891"/>
    <x v="643"/>
    <s v="Finished"/>
    <s v="CORMAI"/>
    <s v="NURG 10D"/>
    <s v="SOC11025012101"/>
    <s v="SOC11025012101"/>
    <s v="Finished"/>
    <n v="95"/>
    <s v="2025-03-10"/>
    <d v="2025-03-10T14:03:58"/>
    <s v="CORMAI"/>
    <s v="LM ONB brandt niet bij hsnr 52"/>
    <s v="NURG 10D"/>
    <s v="1"/>
    <m/>
    <s v="Tubadreef"/>
    <s v="HARDERWIJK"/>
    <m/>
    <m/>
    <s v="hier heb ik laatst de armatuur vv brand op de omvormer "/>
    <m/>
    <n v="1"/>
    <x v="0"/>
    <x v="0"/>
    <x v="0"/>
    <x v="0"/>
  </r>
  <r>
    <s v="Gemeente Harderwijk"/>
    <s v="CAL11025010892"/>
    <x v="643"/>
    <s v="Finished"/>
    <s v="CORMAI"/>
    <s v="NURG 10D"/>
    <s v="SOC11025012102"/>
    <s v="SOC11025012102"/>
    <s v="Finished"/>
    <n v="95"/>
    <s v="2025-03-10"/>
    <d v="2025-03-10T14:05:34"/>
    <s v="CORMAI"/>
    <s v="LM ONB brandt niet thv Bachdreef/Chopindreef "/>
    <s v="NURG 10D"/>
    <s v="1"/>
    <m/>
    <s v="Beethovendreef"/>
    <s v="HARDERWIJK"/>
    <m/>
    <m/>
    <m/>
    <m/>
    <n v="1"/>
    <x v="0"/>
    <x v="0"/>
    <x v="0"/>
    <x v="0"/>
  </r>
  <r>
    <s v="Gemeente Harderwijk"/>
    <s v="CAL11025010895"/>
    <x v="643"/>
    <s v="Finished"/>
    <s v="CORMAI"/>
    <s v="NURG 10D"/>
    <s v="SOC11025012107"/>
    <s v="SOC11025012107"/>
    <s v="Finished"/>
    <n v="95"/>
    <s v="2025-03-10"/>
    <d v="2025-03-10T14:05:46"/>
    <s v="CORMAI"/>
    <s v="Speeltuintje Multatuliweg"/>
    <s v="NURG 10D"/>
    <s v="2"/>
    <m/>
    <s v="Martinus Nijhoffstraat"/>
    <s v="HARDERWIJK"/>
    <m/>
    <m/>
    <s v="kan de locatie niet vinden het is heel onduidelijk bij een speeltuin word er  gezegd der staan 10 masten bij de speeltuin welke van de 10 "/>
    <m/>
    <n v="2"/>
    <x v="0"/>
    <x v="0"/>
    <x v="0"/>
    <x v="0"/>
  </r>
  <r>
    <s v="Gemeente Harderwijk"/>
    <s v="CAL11025010895"/>
    <x v="643"/>
    <s v="Finished"/>
    <s v="CORMAI"/>
    <s v="NURG 10D"/>
    <s v="SOC11025012107"/>
    <s v="SOC11025014616"/>
    <s v="Finished"/>
    <n v="95"/>
    <s v="2025-03-28"/>
    <d v="2025-03-10T14:05:46"/>
    <s v="CORMAI"/>
    <s v="Speeltuintje Multatuliweg"/>
    <s v="NURG 10D"/>
    <s v="2"/>
    <m/>
    <s v="Martinus Nijhoffstraat"/>
    <s v="HARDERWIJK"/>
    <m/>
    <m/>
    <s v="kan de locatie niet vinden het is heel onduidelijk bij een speeltuin word er  gezegd der staan 10 masten bij de speeltuin welke van de 10 Betreft lichtmast 801. Nieuwe PL 36 watt geplaatst. "/>
    <m/>
    <n v="2"/>
    <x v="0"/>
    <x v="0"/>
    <x v="0"/>
    <x v="0"/>
  </r>
  <r>
    <s v="Gemeente Harderwijk"/>
    <s v="CAL11025010896"/>
    <x v="643"/>
    <s v="Finished"/>
    <s v="CORMAI"/>
    <s v="NURG 10D"/>
    <s v="SOC11025012103"/>
    <s v="SOC11025012103"/>
    <s v="Finished"/>
    <n v="95"/>
    <s v="2025-03-10"/>
    <d v="2025-03-10T14:06:42"/>
    <s v="CORMAI"/>
    <s v="LM 501 brandt niet "/>
    <s v="NURG 10D"/>
    <s v="1"/>
    <m/>
    <s v="Operadreef"/>
    <s v="HARDERWIJK"/>
    <m/>
    <m/>
    <m/>
    <m/>
    <n v="1"/>
    <x v="0"/>
    <x v="0"/>
    <x v="0"/>
    <x v="0"/>
  </r>
  <r>
    <s v="Gemeente Harderwijk"/>
    <s v="CAL11025010897"/>
    <x v="643"/>
    <s v="Finished"/>
    <s v="DAMAGE"/>
    <s v="URG 1D"/>
    <s v="SOC11025012109"/>
    <s v="SOC11025012109"/>
    <s v="Finished"/>
    <n v="95"/>
    <s v="2025-03-10"/>
    <d v="2025-03-10T14:07:50"/>
    <s v="DAMAGE"/>
    <s v="LM ANWB mast deurtje ontbreekt"/>
    <s v="URG 1D"/>
    <s v="1"/>
    <m/>
    <s v="Burgemeester De Meesterstraat"/>
    <s v="HARDERWIJK"/>
    <m/>
    <m/>
    <s v="mast deurtje zit e gewoon op zie foto "/>
    <m/>
    <n v="1"/>
    <x v="0"/>
    <x v="1"/>
    <x v="0"/>
    <x v="2"/>
  </r>
  <r>
    <s v="Gemeente Harderwijk"/>
    <s v="CAL11025010898"/>
    <x v="643"/>
    <s v="Finished"/>
    <s v="CORMAI"/>
    <s v="NURG 10D"/>
    <s v="SOC11025012106"/>
    <s v="SOC11025012106"/>
    <s v="Finished"/>
    <n v="95"/>
    <s v="2025-03-10"/>
    <d v="2025-03-10T14:07:50"/>
    <s v="CORMAI"/>
    <s v="LM ONB brandt niet zwarttape gemarkeerd "/>
    <s v="NURG 10D"/>
    <s v="1"/>
    <m/>
    <s v="Operettedreef"/>
    <s v="HARDERWIJK"/>
    <m/>
    <m/>
    <m/>
    <m/>
    <n v="1"/>
    <x v="0"/>
    <x v="0"/>
    <x v="0"/>
    <x v="0"/>
  </r>
  <r>
    <s v="Gemeente Harderwijk"/>
    <s v="CAL11025010899"/>
    <x v="643"/>
    <s v="Finished"/>
    <s v="CORMAI"/>
    <s v="NURG 10D"/>
    <s v="SOC11025012108"/>
    <s v="SOC11025012108"/>
    <s v="Finished"/>
    <n v="95"/>
    <s v="2025-03-10"/>
    <d v="2025-03-10T14:08:48"/>
    <s v="CORMAI"/>
    <s v="LM 1703 brandt niet "/>
    <s v="NURG 10D"/>
    <s v="1"/>
    <m/>
    <s v="Operadreef"/>
    <s v="HARDERWIJK"/>
    <m/>
    <m/>
    <m/>
    <m/>
    <n v="1"/>
    <x v="0"/>
    <x v="0"/>
    <x v="0"/>
    <x v="0"/>
  </r>
  <r>
    <s v="Gemeente Harderwijk"/>
    <s v="CAL11025010900"/>
    <x v="643"/>
    <s v="Finished"/>
    <s v="CORMAI"/>
    <s v="NURG 10D"/>
    <s v="SOC11025012112"/>
    <s v="SOC11025012112"/>
    <s v="Finished"/>
    <n v="95"/>
    <s v="2025-03-10"/>
    <d v="2025-03-10T14:09:11"/>
    <s v="CORMAI"/>
    <s v="Ingang museum LM7"/>
    <s v="NURG 10D"/>
    <s v="2"/>
    <m/>
    <s v="Hortuspark"/>
    <s v="HARDERWIJK"/>
    <m/>
    <m/>
    <s v="bsn 50 w heb ik niet in de bus  "/>
    <m/>
    <n v="2"/>
    <x v="0"/>
    <x v="0"/>
    <x v="0"/>
    <x v="0"/>
  </r>
  <r>
    <s v="Gemeente Harderwijk"/>
    <s v="CAL11025010900"/>
    <x v="643"/>
    <s v="Finished"/>
    <s v="CORMAI"/>
    <s v="NURG 10D"/>
    <s v="SOC11025012112"/>
    <s v="SOC11025014600"/>
    <s v="Finished"/>
    <n v="95"/>
    <s v="2025-03-28"/>
    <d v="2025-03-10T14:09:11"/>
    <s v="CORMAI"/>
    <s v="Ingang museum LM7"/>
    <s v="NURG 10D"/>
    <s v="2"/>
    <m/>
    <s v="Hortuspark"/>
    <s v="HARDERWIJK"/>
    <m/>
    <m/>
    <s v="bsn 50 w heb ik niet in de bus  Dubbele melding.  "/>
    <m/>
    <n v="2"/>
    <x v="0"/>
    <x v="0"/>
    <x v="0"/>
    <x v="0"/>
  </r>
  <r>
    <s v="Gemeente Harderwijk"/>
    <s v="CAL11025010901"/>
    <x v="643"/>
    <s v="Finished"/>
    <s v="CORMAI"/>
    <s v="NURG 10D"/>
    <s v="SOC11025012110"/>
    <s v="SOC11025012110"/>
    <s v="Finished"/>
    <n v="95"/>
    <s v="2025-03-10"/>
    <d v="2025-03-10T14:09:44"/>
    <s v="CORMAI"/>
    <s v="LM 1502 brandt niet "/>
    <s v="NURG 10D"/>
    <s v="1"/>
    <m/>
    <s v="Operadreef"/>
    <s v="HARDERWIJK"/>
    <m/>
    <m/>
    <m/>
    <m/>
    <n v="1"/>
    <x v="0"/>
    <x v="0"/>
    <x v="0"/>
    <x v="0"/>
  </r>
  <r>
    <s v="Gemeente Harderwijk"/>
    <s v="CAL11025010902"/>
    <x v="643"/>
    <s v="Finished"/>
    <s v="CORMAI"/>
    <s v="NURG 10D"/>
    <s v="SOC11025012114"/>
    <s v="SOC11025012114"/>
    <s v="Finished"/>
    <n v="95"/>
    <s v="2025-03-10"/>
    <d v="2025-03-10T14:10:42"/>
    <s v="CORMAI"/>
    <s v="LM 1 brandt niet "/>
    <s v="NURG 10D"/>
    <s v="1"/>
    <m/>
    <s v="Bruggestraat"/>
    <s v="HARDERWIJK"/>
    <m/>
    <m/>
    <m/>
    <m/>
    <n v="1"/>
    <x v="0"/>
    <x v="0"/>
    <x v="0"/>
    <x v="0"/>
  </r>
  <r>
    <s v="Gemeente Harderwijk"/>
    <s v="CAL11025010903"/>
    <x v="643"/>
    <s v="Finished"/>
    <s v="CORMAI"/>
    <s v="NURG 10D"/>
    <s v="SOC11025012115"/>
    <s v="SOC11025012115"/>
    <s v="Finished"/>
    <n v="95"/>
    <s v="2025-03-10"/>
    <d v="2025-03-10T14:11:55"/>
    <s v="CORMAI"/>
    <s v="LM ONB thv Flash Casino brandt niet "/>
    <s v="NURG 10D"/>
    <s v="1"/>
    <m/>
    <s v="Bruggestraat"/>
    <s v="HARDERWIJK"/>
    <m/>
    <m/>
    <m/>
    <m/>
    <n v="1"/>
    <x v="0"/>
    <x v="0"/>
    <x v="0"/>
    <x v="0"/>
  </r>
  <r>
    <s v="Gemeente Harderwijk"/>
    <s v="CAL11025010904"/>
    <x v="643"/>
    <s v="Finished"/>
    <s v="CORMAI"/>
    <s v="NURG 10D"/>
    <s v="SOC11025012116"/>
    <s v="SOC11025012116"/>
    <s v="Finished"/>
    <n v="95"/>
    <s v="2025-03-10"/>
    <d v="2025-03-10T14:11:57"/>
    <s v="CORMAI"/>
    <s v="LM bij ICI Paris brandt zwak"/>
    <s v="NURG 10D"/>
    <s v="1"/>
    <m/>
    <s v="Markt"/>
    <s v="HARDERWIJK"/>
    <m/>
    <m/>
    <s v="lamp brand gewoon hij hoort zo te branden "/>
    <m/>
    <n v="1"/>
    <x v="0"/>
    <x v="0"/>
    <x v="0"/>
    <x v="0"/>
  </r>
  <r>
    <s v="Gemeente Harderwijk"/>
    <s v="CAL11025010925"/>
    <x v="643"/>
    <s v="Finished"/>
    <s v="CORMAI"/>
    <s v="NURG 10D"/>
    <s v="SOC11025012140"/>
    <s v="SOC11025012140"/>
    <s v="Finished"/>
    <n v="95"/>
    <s v="2025-03-10"/>
    <d v="2025-03-10T19:25:30"/>
    <s v="CORMAI"/>
    <s v="LM 14 brandt niet "/>
    <s v="NURG 10D"/>
    <s v="1"/>
    <m/>
    <s v="Boekhorstlaan"/>
    <s v="HARDERWIJK"/>
    <m/>
    <m/>
    <s v="lamp brand op de omvormer "/>
    <m/>
    <n v="1"/>
    <x v="0"/>
    <x v="0"/>
    <x v="0"/>
    <x v="0"/>
  </r>
  <r>
    <s v="Gemeente Harderwijk"/>
    <s v="CAL11025010953"/>
    <x v="644"/>
    <s v="Finished"/>
    <s v="CORMAI"/>
    <s v="NURG 10D"/>
    <s v="SOC11025012142"/>
    <s v="SOC11025012142"/>
    <s v="Finished"/>
    <n v="95"/>
    <s v="2025-03-11"/>
    <d v="2025-03-11T07:01:47"/>
    <s v="CORMAI"/>
    <s v="Ledmast bij ICI Paris brandt deels zwakke ledspots"/>
    <s v="NURG 10D"/>
    <s v="1"/>
    <m/>
    <s v="Markt"/>
    <s v="HARDERWIJK"/>
    <m/>
    <m/>
    <s v="lamp brand gewoon hij hoort zo te branden "/>
    <m/>
    <n v="1"/>
    <x v="0"/>
    <x v="0"/>
    <x v="0"/>
    <x v="0"/>
  </r>
  <r>
    <s v="Gemeente Harderwijk"/>
    <s v="CAL11025010954"/>
    <x v="644"/>
    <s v="Finished"/>
    <s v="CORMAI"/>
    <s v="NURG 10D"/>
    <s v="SOC11025012143"/>
    <s v="SOC11025012143"/>
    <s v="Finished"/>
    <n v="95"/>
    <s v="2025-03-11"/>
    <d v="2025-03-11T07:03:47"/>
    <s v="CORMAI"/>
    <s v="LM ingang museum ( nummer 7 ) brandt niet "/>
    <s v="NURG 10D"/>
    <s v="2"/>
    <m/>
    <s v="Hortuspark"/>
    <s v="HARDERWIJK"/>
    <m/>
    <m/>
    <s v="bsn 50 w heb ik niet in de bus  "/>
    <m/>
    <n v="2"/>
    <x v="0"/>
    <x v="0"/>
    <x v="0"/>
    <x v="0"/>
  </r>
  <r>
    <s v="Gemeente Harderwijk"/>
    <s v="CAL11025010954"/>
    <x v="644"/>
    <s v="Finished"/>
    <s v="CORMAI"/>
    <s v="NURG 10D"/>
    <s v="SOC11025012143"/>
    <s v="SOC11025014599"/>
    <s v="Finished"/>
    <n v="95"/>
    <s v="2025-03-28"/>
    <d v="2025-03-11T07:03:47"/>
    <s v="CORMAI"/>
    <s v="LM ingang museum ( nummer 7 ) brandt niet "/>
    <s v="NURG 10D"/>
    <s v="2"/>
    <m/>
    <s v="Hortuspark"/>
    <s v="HARDERWIJK"/>
    <m/>
    <m/>
    <s v="bsn 50 w heb ik niet in de bus  Lichtmast is onvindbaar.  Brand op omvormer Mast brandt weer. zie Foto's "/>
    <m/>
    <n v="2"/>
    <x v="0"/>
    <x v="0"/>
    <x v="0"/>
    <x v="0"/>
  </r>
  <r>
    <s v="Gemeente Harderwijk"/>
    <s v="CAL11025010955"/>
    <x v="644"/>
    <s v="Finished"/>
    <s v="CORMAI"/>
    <s v="NURG 10D"/>
    <s v="SOC11025012144"/>
    <s v="SOC11025012144"/>
    <s v="Finished"/>
    <n v="95"/>
    <s v="2025-03-11"/>
    <d v="2025-03-11T07:04:58"/>
    <s v="CORMAI"/>
    <s v="LM 712 PK KLimbos brandt niet "/>
    <s v="NURG 10D"/>
    <s v="1"/>
    <m/>
    <s v="Transferium"/>
    <s v="HARDERWIJK"/>
    <m/>
    <m/>
    <m/>
    <m/>
    <n v="1"/>
    <x v="0"/>
    <x v="0"/>
    <x v="0"/>
    <x v="0"/>
  </r>
  <r>
    <s v="Gemeente Harderwijk"/>
    <s v="CAL11025010956"/>
    <x v="644"/>
    <s v="Finished"/>
    <s v="CORMAI"/>
    <s v="NURG 10D"/>
    <s v="SOC11025012145"/>
    <s v="SOC11025012145"/>
    <s v="Finished"/>
    <n v="95"/>
    <s v="2025-03-11"/>
    <d v="2025-03-11T07:06:21"/>
    <s v="CORMAI"/>
    <s v="LM ONB zwak brander zwarttape gemarkeerd hsnr 2"/>
    <s v="NURG 10D"/>
    <s v="1"/>
    <m/>
    <s v="De Commanderij"/>
    <s v="HARDERWIJK"/>
    <m/>
    <m/>
    <m/>
    <m/>
    <n v="1"/>
    <x v="0"/>
    <x v="0"/>
    <x v="0"/>
    <x v="0"/>
  </r>
  <r>
    <s v="Gemeente Harderwijk"/>
    <s v="CAL11025010957"/>
    <x v="644"/>
    <s v="Finished"/>
    <s v="CORMAI"/>
    <s v="NURG 10D"/>
    <s v="SOC11025012146"/>
    <s v="SOC11025012146"/>
    <s v="Technical Finished"/>
    <n v="70"/>
    <s v="2025-03-11"/>
    <d v="2025-03-11T07:07:37"/>
    <s v="CORMAI"/>
    <s v="LM ONB bij entree Dolfinarium brandt niet "/>
    <s v="NURG 10D"/>
    <s v="2"/>
    <m/>
    <s v="Zuiderzeeboulevard"/>
    <s v="HARDERWIJK"/>
    <m/>
    <m/>
    <s v="hier zijn 4 armaturen die lek zijn zit waterin voor de ingang van dolfinarium  armaturen moeten vv worden  "/>
    <m/>
    <n v="2"/>
    <x v="0"/>
    <x v="0"/>
    <x v="0"/>
    <x v="0"/>
  </r>
  <r>
    <s v="Gemeente Harderwijk"/>
    <s v="CAL11025010957"/>
    <x v="644"/>
    <s v="Finished"/>
    <s v="CORMAI"/>
    <s v="NURG 10D"/>
    <s v="SOC11025012146"/>
    <s v="SOC11025016232"/>
    <s v="Technical Finished"/>
    <n v="85"/>
    <s v="2025-04-11"/>
    <d v="2025-03-11T07:07:37"/>
    <s v="CORMAI"/>
    <s v="LM ONB bij entree Dolfinarium brandt niet "/>
    <s v="NURG 10D"/>
    <s v="2"/>
    <m/>
    <s v="Zuiderzeeboulevard"/>
    <s v="HARDERWIJK"/>
    <m/>
    <m/>
    <s v="defecte armatuur vervangen voor noodarmatuur met bekabeling "/>
    <m/>
    <n v="2"/>
    <x v="0"/>
    <x v="0"/>
    <x v="0"/>
    <x v="0"/>
  </r>
  <r>
    <s v="Gemeente Harderwijk"/>
    <s v="CAL11025011013"/>
    <x v="644"/>
    <s v="Finished"/>
    <s v="CORMAI"/>
    <s v="NURG 10D"/>
    <s v="SOC11025012212"/>
    <s v="SOC11025012212"/>
    <s v="Finished"/>
    <n v="95"/>
    <s v="2025-03-11"/>
    <d v="2025-03-11T08:41:50"/>
    <s v="CORMAI"/>
    <s v="Ledspot mast zwak thv gemeentehuis"/>
    <s v="NURG 10D"/>
    <s v="1"/>
    <m/>
    <s v="Havendam"/>
    <s v="HARDERWIJK"/>
    <m/>
    <m/>
    <s v="lekker duidelijk weer graag duidelijkere info aub!!!!!!!! "/>
    <m/>
    <n v="1"/>
    <x v="0"/>
    <x v="0"/>
    <x v="0"/>
    <x v="0"/>
  </r>
  <r>
    <s v="Gemeente Harderwijk"/>
    <s v="CAL11025011014"/>
    <x v="644"/>
    <s v="Finished"/>
    <s v="CORMAI"/>
    <s v="NURG 10D"/>
    <s v="SOC11025012216"/>
    <s v="SOC11025012216"/>
    <s v="Administrative Finished"/>
    <n v="90"/>
    <s v="2025-03-11"/>
    <d v="2025-03-11T08:44:17"/>
    <s v="CORMAI"/>
    <s v="Geen sticker, gemarkeerd met tape"/>
    <s v="NURG 10D"/>
    <s v="2"/>
    <s v="S09"/>
    <s v="Havendam"/>
    <s v="HARDERWIJK"/>
    <m/>
    <m/>
    <s v="het is de onderste schijnwerper op de hoek bij de bocht van het gemeente huis  ik kom er helaas niet bij met mijn hoogwerker graag naar albert door zetten  zijn hoogwerker kan ercwel bij  geen straatnaam  melding vervalt  "/>
    <m/>
    <n v="2"/>
    <x v="0"/>
    <x v="0"/>
    <x v="0"/>
    <x v="0"/>
  </r>
  <r>
    <s v="Gemeente Harderwijk"/>
    <s v="CAL11025011014"/>
    <x v="644"/>
    <s v="Finished"/>
    <s v="CORMAI"/>
    <s v="NURG 10D"/>
    <s v="SOC11025012216"/>
    <s v="SOC11025016228"/>
    <s v="Administrative Finished"/>
    <n v="90"/>
    <s v="2025-04-11"/>
    <d v="2025-03-11T08:44:17"/>
    <s v="CORMAI"/>
    <s v="Geen sticker, gemarkeerd met tape"/>
    <s v="NURG 10D"/>
    <s v="2"/>
    <s v="S09"/>
    <s v="Havendam"/>
    <s v="HARDERWIJK"/>
    <m/>
    <m/>
    <s v="omschrijving niet duidelijk genoeg melding vervalt  "/>
    <m/>
    <n v="2"/>
    <x v="0"/>
    <x v="0"/>
    <x v="0"/>
    <x v="0"/>
  </r>
  <r>
    <s v="Gemeente Harderwijk"/>
    <s v="CAL11025011015"/>
    <x v="644"/>
    <s v="Finished"/>
    <s v="CORMAI"/>
    <s v="NURG 10D"/>
    <s v="SOC11025012217"/>
    <s v="SOC11025012217"/>
    <s v="Finished"/>
    <n v="95"/>
    <s v="2025-03-11"/>
    <d v="2025-03-11T08:48:03"/>
    <s v="CORMAI"/>
    <s v="LM 3 brandt niet"/>
    <s v="NURG 10D"/>
    <s v="2"/>
    <m/>
    <s v="Havendam"/>
    <s v="HARDERWIJK"/>
    <m/>
    <m/>
    <s v="brand op de omvormer driver stuk moet vv worden. zie foto "/>
    <m/>
    <n v="2"/>
    <x v="0"/>
    <x v="0"/>
    <x v="0"/>
    <x v="0"/>
  </r>
  <r>
    <s v="Gemeente Harderwijk"/>
    <s v="CAL11025011015"/>
    <x v="644"/>
    <s v="Finished"/>
    <s v="CORMAI"/>
    <s v="NURG 10D"/>
    <s v="SOC11025012217"/>
    <s v="SOC11025015703"/>
    <s v="Finished"/>
    <n v="95"/>
    <s v="2025-04-07"/>
    <d v="2025-03-11T08:48:03"/>
    <s v="CORMAI"/>
    <s v="LM 3 brandt niet"/>
    <s v="NURG 10D"/>
    <s v="2"/>
    <m/>
    <s v="Havendam"/>
    <s v="HARDERWIJK"/>
    <m/>
    <m/>
    <s v="Tijdelijk armatuur geplaatst. Armatuur repareren op de zaak Type 2 storing Gerepareerd armatuur terug gehangen "/>
    <m/>
    <n v="2"/>
    <x v="0"/>
    <x v="0"/>
    <x v="0"/>
    <x v="0"/>
  </r>
  <r>
    <s v="Gemeente Harderwijk"/>
    <s v="CAL11025011016"/>
    <x v="644"/>
    <s v="Finished"/>
    <s v="CORMAI"/>
    <s v="NURG 10D"/>
    <s v="SOC11025012220"/>
    <s v="SOC11025012220"/>
    <s v="Finished"/>
    <n v="95"/>
    <s v="2025-03-11"/>
    <d v="2025-03-11T08:51:27"/>
    <s v="CORMAI"/>
    <s v="Dolfinarium entree (Zwarte tape gemarkeerd)"/>
    <s v="NURG 10D"/>
    <s v="2"/>
    <m/>
    <s v="Zuiderzeeboulevard"/>
    <s v="HARDERWIJK"/>
    <m/>
    <m/>
    <s v="voor de dolfinarium staan 4 masten waar bij alle 4 water in het armatuur zit  armaturen moeten vv worden zijn lek   "/>
    <m/>
    <n v="2"/>
    <x v="0"/>
    <x v="0"/>
    <x v="0"/>
    <x v="0"/>
  </r>
  <r>
    <s v="Gemeente Harderwijk"/>
    <s v="CAL11025011016"/>
    <x v="644"/>
    <s v="Finished"/>
    <s v="CORMAI"/>
    <s v="NURG 10D"/>
    <s v="SOC11025012220"/>
    <s v="SOC11025016230"/>
    <s v="Finished"/>
    <n v="95"/>
    <s v="2025-04-11"/>
    <d v="2025-03-11T08:51:27"/>
    <s v="CORMAI"/>
    <s v="Dolfinarium entree (Zwarte tape gemarkeerd)"/>
    <s v="NURG 10D"/>
    <s v="2"/>
    <m/>
    <s v="Zuiderzeeboulevard"/>
    <s v="HARDERWIJK"/>
    <m/>
    <m/>
    <m/>
    <m/>
    <n v="2"/>
    <x v="0"/>
    <x v="0"/>
    <x v="0"/>
    <x v="0"/>
  </r>
  <r>
    <s v="Gemeente Harderwijk"/>
    <s v="CAL11025011020"/>
    <x v="644"/>
    <s v="Finished"/>
    <s v="CORMAI"/>
    <s v="NURG 10D"/>
    <s v="SOC11025012227"/>
    <s v="SOC11025012227"/>
    <s v="Finished"/>
    <n v="95"/>
    <s v="2025-03-11"/>
    <d v="2025-03-11T09:01:45"/>
    <s v="CORMAI"/>
    <s v="LM 712 brandt niet"/>
    <s v="NURG 10D"/>
    <s v="1"/>
    <m/>
    <s v="Transferium"/>
    <s v="HARDERWIJK"/>
    <m/>
    <m/>
    <m/>
    <m/>
    <n v="1"/>
    <x v="0"/>
    <x v="0"/>
    <x v="0"/>
    <x v="0"/>
  </r>
  <r>
    <s v="Gemeente Harderwijk"/>
    <s v="CAL11025011022"/>
    <x v="644"/>
    <s v="Finished"/>
    <s v="CORMAI"/>
    <s v="NURG 10D"/>
    <s v="SOC11025012229"/>
    <s v="SOC11025012229"/>
    <s v="Finished"/>
    <n v="95"/>
    <s v="2025-03-11"/>
    <d v="2025-03-11T09:03:06"/>
    <s v="CORMAI"/>
    <s v="Gemarkeerd met zwarte tape"/>
    <s v="NURG 10D"/>
    <s v="1"/>
    <m/>
    <s v="De Commanderij"/>
    <s v="HARDERWIJK"/>
    <m/>
    <m/>
    <m/>
    <m/>
    <n v="1"/>
    <x v="0"/>
    <x v="0"/>
    <x v="0"/>
    <x v="0"/>
  </r>
  <r>
    <s v="Gemeente Harderwijk"/>
    <s v="CAL11025011024"/>
    <x v="644"/>
    <s v="Finished"/>
    <s v="CORMAI"/>
    <s v="NURG 10D"/>
    <s v="SOC11025012230"/>
    <s v="SOC11025012230"/>
    <s v="Finished"/>
    <n v="95"/>
    <s v="2025-03-11"/>
    <d v="2025-03-11T09:06:57"/>
    <s v="CORMAI"/>
    <s v="LM 14 brandt niet"/>
    <s v="NURG 10D"/>
    <s v="1"/>
    <m/>
    <s v="Boekhorstlaan"/>
    <s v="HARDERWIJK"/>
    <m/>
    <m/>
    <s v="lamp brand op de omvomer "/>
    <m/>
    <n v="1"/>
    <x v="0"/>
    <x v="0"/>
    <x v="0"/>
    <x v="0"/>
  </r>
  <r>
    <s v="Gemeente Harderwijk"/>
    <s v="CAL11025011298"/>
    <x v="645"/>
    <s v="Finished"/>
    <s v="CORMAI"/>
    <s v="NURG 10D"/>
    <s v="SOC11025012491"/>
    <s v="SOC11025012491"/>
    <s v="Finished"/>
    <n v="95"/>
    <s v="2025-03-12"/>
    <d v="2025-03-12T14:20:27"/>
    <s v="CORMAI"/>
    <s v="LM 1401 brand niet"/>
    <s v="NURG 10D"/>
    <s v="1"/>
    <m/>
    <s v="Operettedreef"/>
    <s v="HARDERWIJK"/>
    <m/>
    <m/>
    <m/>
    <m/>
    <n v="1"/>
    <x v="0"/>
    <x v="0"/>
    <x v="0"/>
    <x v="0"/>
  </r>
  <r>
    <s v="Gemeente Harderwijk"/>
    <s v="CAL11025011313"/>
    <x v="645"/>
    <s v="Finished"/>
    <s v="DAMAGE"/>
    <s v="URG 1D"/>
    <s v="SOC11025012507"/>
    <s v="SOC11025012507"/>
    <s v="Finished"/>
    <n v="95"/>
    <s v="2025-03-12"/>
    <d v="2025-03-12T15:48:18"/>
    <s v="DAMAGE"/>
    <s v="De mast is scheef gereden 16"/>
    <s v="URG 1D"/>
    <s v="2"/>
    <m/>
    <s v="Strokelweg"/>
    <s v="HARDERWIJK"/>
    <m/>
    <m/>
    <s v="mast moet recht gezet worden is een 6 m stalen mast  "/>
    <m/>
    <n v="2"/>
    <x v="0"/>
    <x v="1"/>
    <x v="0"/>
    <x v="2"/>
  </r>
  <r>
    <s v="Gemeente Harderwijk"/>
    <s v="CAL11025011313"/>
    <x v="645"/>
    <s v="Finished"/>
    <s v="DAMAGE"/>
    <s v="URG 1D"/>
    <s v="SOC11025012507"/>
    <s v="SOC11025013298"/>
    <s v="Finished"/>
    <n v="95"/>
    <s v="2025-03-19"/>
    <d v="2025-03-12T15:48:18"/>
    <s v="DAMAGE"/>
    <s v="De mast is scheef gereden 16"/>
    <s v="URG 1D"/>
    <s v="2"/>
    <m/>
    <s v="Strokelweg"/>
    <s v="HARDERWIJK"/>
    <m/>
    <m/>
    <s v="mast moet recht gezet worden is een 6 m stalen mast  "/>
    <m/>
    <n v="2"/>
    <x v="0"/>
    <x v="1"/>
    <x v="0"/>
    <x v="2"/>
  </r>
  <r>
    <s v="Gemeente Harderwijk"/>
    <s v="CAL11025011494"/>
    <x v="646"/>
    <s v="Finished"/>
    <s v="CORMAI"/>
    <s v="NURG 10D"/>
    <s v="SOC11025012583"/>
    <s v="SOC11025012583"/>
    <s v="Finished"/>
    <n v="95"/>
    <s v="2025-03-13"/>
    <d v="2025-03-13T08:53:57"/>
    <s v="CORMAI"/>
    <s v="De straatverlichting is smerig 4 (Zie tekst)"/>
    <s v="NURG 10D"/>
    <s v="1"/>
    <m/>
    <s v="Oldenallerhout"/>
    <s v="HARDERWIJK"/>
    <s v="Joke"/>
    <m/>
    <s v="alles zit zoals het hoort  "/>
    <m/>
    <n v="1"/>
    <x v="0"/>
    <x v="0"/>
    <x v="0"/>
    <x v="0"/>
  </r>
  <r>
    <s v="Gemeente Harderwijk"/>
    <s v="CAL11025011520"/>
    <x v="646"/>
    <s v="Finished"/>
    <s v="CORMAI"/>
    <s v="NURG 10D"/>
    <s v="SOC11025012621"/>
    <s v="SOC11025012621"/>
    <s v="Finished"/>
    <n v="95"/>
    <s v="2025-03-13"/>
    <d v="2025-03-13T10:13:07"/>
    <s v="CORMAI"/>
    <s v="LM 703 uit"/>
    <s v="NURG 10D"/>
    <s v="1"/>
    <m/>
    <s v="Havendam"/>
    <s v="HARDERWIJK"/>
    <m/>
    <m/>
    <s v="brand op de omvormer   "/>
    <s v="Gemeente Harderwijk"/>
    <n v="1"/>
    <x v="0"/>
    <x v="0"/>
    <x v="0"/>
    <x v="0"/>
  </r>
  <r>
    <s v="Gemeente Harderwijk"/>
    <s v="CAL11025011521"/>
    <x v="646"/>
    <s v="Finished"/>
    <s v="CORMAI"/>
    <s v="NURG 10D"/>
    <s v="SOC11025012622"/>
    <s v="SOC11025012622"/>
    <s v="Finished"/>
    <n v="95"/>
    <s v="2025-03-13"/>
    <d v="2025-03-13T10:14:48"/>
    <s v="CORMAI"/>
    <s v="LM 1 uit"/>
    <s v="NURG 10D"/>
    <s v="1"/>
    <m/>
    <s v="Wolleweverstraat"/>
    <s v="HARDERWIJK"/>
    <m/>
    <m/>
    <s v="lamp brand op de omvormer "/>
    <m/>
    <n v="1"/>
    <x v="0"/>
    <x v="0"/>
    <x v="0"/>
    <x v="0"/>
  </r>
  <r>
    <s v="Gemeente Harderwijk"/>
    <s v="CAL11025011522"/>
    <x v="646"/>
    <s v="Finished"/>
    <s v="CORMAI"/>
    <s v="NURG 10D"/>
    <s v="SOC11025012624"/>
    <s v="SOC11025012624"/>
    <s v="Finished"/>
    <n v="95"/>
    <s v="2025-03-13"/>
    <d v="2025-03-13T10:16:26"/>
    <s v="CORMAI"/>
    <s v="LM nabij speeltuintje Multatulistraat"/>
    <s v="NURG 10D"/>
    <s v="1"/>
    <m/>
    <s v="Martinus Nijhoffstraat"/>
    <s v="HARDERWIJK"/>
    <m/>
    <m/>
    <s v="graag duidelijke info ik kan hier helemaal niks mee  "/>
    <m/>
    <n v="1"/>
    <x v="0"/>
    <x v="0"/>
    <x v="0"/>
    <x v="0"/>
  </r>
  <r>
    <s v="Gemeente Harderwijk"/>
    <s v="CAL11025011527"/>
    <x v="646"/>
    <s v="Finished"/>
    <s v="CORMAI"/>
    <s v="NURG 10D"/>
    <s v="SOC11025012625"/>
    <s v="SOC11025012625"/>
    <s v="Finished"/>
    <n v="95"/>
    <s v="2025-03-13"/>
    <d v="2025-03-13T10:23:40"/>
    <s v="CORMAI"/>
    <s v="LM 4 uit"/>
    <s v="NURG 10D"/>
    <s v="1"/>
    <m/>
    <s v="Fraterhuishof"/>
    <s v="HARDERWIJK"/>
    <m/>
    <m/>
    <m/>
    <m/>
    <n v="1"/>
    <x v="0"/>
    <x v="0"/>
    <x v="0"/>
    <x v="0"/>
  </r>
  <r>
    <s v="Gemeente Harderwijk"/>
    <s v="CAL11025011587"/>
    <x v="646"/>
    <s v="Finished"/>
    <s v="CORMAI"/>
    <s v="NURG 10D"/>
    <s v="SOC11025012718"/>
    <s v="SOC11025012718"/>
    <s v="Finished"/>
    <n v="95"/>
    <s v="2025-03-14"/>
    <d v="2025-03-13T16:27:14"/>
    <s v="CORMAI"/>
    <s v="LM 8 storing"/>
    <s v="NURG 10D"/>
    <s v="1"/>
    <m/>
    <s v="Smeepoortstraat"/>
    <s v="HARDERWIJK"/>
    <m/>
    <m/>
    <s v="soni 50w vv "/>
    <m/>
    <n v="1"/>
    <x v="0"/>
    <x v="0"/>
    <x v="0"/>
    <x v="0"/>
  </r>
  <r>
    <s v="Gemeente Harderwijk"/>
    <s v="CAL11025011626"/>
    <x v="647"/>
    <s v="Finished"/>
    <s v="CORMAI"/>
    <s v="NURG 10D"/>
    <s v="SOC11025012755"/>
    <s v="SOC11025012755"/>
    <s v="Finished"/>
    <n v="95"/>
    <s v="2025-03-14"/>
    <d v="2025-03-14T09:02:02"/>
    <s v="CORMAI"/>
    <s v="LM 3 Brand niet"/>
    <s v="NURG 10D"/>
    <s v="1"/>
    <m/>
    <s v="Overveld"/>
    <s v="HIERDEN"/>
    <m/>
    <m/>
    <s v="lamp brand op de omvormer zie foto melden bij de netbeheerder netwerkstoriny "/>
    <m/>
    <n v="1"/>
    <x v="0"/>
    <x v="0"/>
    <x v="0"/>
    <x v="0"/>
  </r>
  <r>
    <s v="Gemeente Harderwijk"/>
    <s v="CAL11025011640"/>
    <x v="647"/>
    <s v="Finished"/>
    <s v="CORMAI"/>
    <s v="URG 5D"/>
    <s v="SOC11025012770"/>
    <s v="SOC11025012770"/>
    <s v="Finished"/>
    <n v="95"/>
    <s v="2025-03-14"/>
    <d v="2025-03-14T09:39:31"/>
    <s v="CORMAI"/>
    <s v="lm 6 brandt niet"/>
    <s v="URG 5D"/>
    <s v="1"/>
    <m/>
    <s v="Tonselsehof"/>
    <s v="HARDERWIJK"/>
    <m/>
    <m/>
    <s v="lamp brand op het net  "/>
    <m/>
    <n v="1"/>
    <x v="0"/>
    <x v="0"/>
    <x v="0"/>
    <x v="0"/>
  </r>
  <r>
    <s v="Gemeente Harderwijk"/>
    <s v="CAL11025011670"/>
    <x v="647"/>
    <s v="Finished"/>
    <s v="CORMAI"/>
    <s v="NURG 10D"/>
    <s v="SOC11025012812"/>
    <s v="SOC11025012812"/>
    <s v="Finished"/>
    <n v="95"/>
    <s v="2025-03-14"/>
    <d v="2025-03-14T11:54:00"/>
    <s v="CORMAI"/>
    <s v=".LM 701 brandt niet"/>
    <s v="NURG 10D"/>
    <s v="1"/>
    <m/>
    <s v="Tonselsehof"/>
    <s v="HARDERWIJK"/>
    <m/>
    <m/>
    <m/>
    <m/>
    <n v="1"/>
    <x v="0"/>
    <x v="0"/>
    <x v="0"/>
    <x v="0"/>
  </r>
  <r>
    <s v="Gemeente Harderwijk"/>
    <s v="CAL11025011851"/>
    <x v="648"/>
    <s v="Finished"/>
    <s v="CORMAI"/>
    <s v="NURG 10D"/>
    <s v="SOC11025012977"/>
    <s v="SOC11025012977"/>
    <s v="Finished"/>
    <n v="95"/>
    <s v="2025-03-17"/>
    <d v="2025-03-17T09:06:55"/>
    <s v="CORMAI"/>
    <s v="LM 5 uit"/>
    <s v="NURG 10D"/>
    <s v="1"/>
    <m/>
    <s v="Trombonedreef"/>
    <s v="HARDERWIJK"/>
    <m/>
    <m/>
    <s v="Garantie op lamp "/>
    <m/>
    <n v="1"/>
    <x v="0"/>
    <x v="0"/>
    <x v="0"/>
    <x v="0"/>
  </r>
  <r>
    <s v="Gemeente Harderwijk"/>
    <s v="CAL11025011930"/>
    <x v="648"/>
    <s v="In Process"/>
    <s v="CORMAI"/>
    <s v="NURG 10D"/>
    <s v="SOC11025013076"/>
    <s v="SOC11025013076"/>
    <s v="Technical Finished"/>
    <n v="70"/>
    <s v="2025-03-17"/>
    <d v="2025-03-17T15:02:50"/>
    <s v="CORMAI"/>
    <s v="Masten naast de Groene zoomweg eerder uit"/>
    <s v="NURG 10D"/>
    <s v="2"/>
    <s v="S09"/>
    <s v="Groene Zoomweg"/>
    <s v="HARDERWIJK"/>
    <s v="G de Bruin"/>
    <m/>
    <s v="deze graag door zetten naar albert waarschijnlijk staat het klokje niet optijd  niet voldoende informatie  "/>
    <m/>
    <n v="2"/>
    <x v="0"/>
    <x v="0"/>
    <x v="0"/>
    <x v="0"/>
  </r>
  <r>
    <s v="Gemeente Harderwijk"/>
    <s v="CAL11025011930"/>
    <x v="648"/>
    <s v="In Process"/>
    <s v="CORMAI"/>
    <s v="NURG 10D"/>
    <s v="SOC11025013076"/>
    <s v="SOC11025016216"/>
    <s v="Open"/>
    <n v="10"/>
    <s v="2025-04-11"/>
    <d v="2025-03-17T15:02:50"/>
    <s v="CORMAI"/>
    <s v="Masten naast de Groene zoomweg eerder uit"/>
    <s v="NURG 10D"/>
    <s v="2"/>
    <s v="S09"/>
    <s v="Groene Zoomweg"/>
    <s v="HARDERWIJK"/>
    <s v="G de Bruin"/>
    <m/>
    <m/>
    <m/>
    <n v="2"/>
    <x v="0"/>
    <x v="0"/>
    <x v="0"/>
    <x v="0"/>
  </r>
  <r>
    <s v="Gemeente Harderwijk"/>
    <s v="CAL11025012023"/>
    <x v="649"/>
    <s v="Finished"/>
    <s v="CORMAI"/>
    <s v="NURG 10D"/>
    <s v="SOC11025013187"/>
    <s v="SOC11025013187"/>
    <s v="Finished"/>
    <n v="95"/>
    <s v="2025-03-18"/>
    <d v="2025-03-18T10:21:38"/>
    <s v="CORMAI"/>
    <s v="Armatuur/Lamp brandt niet, zie opmerking"/>
    <s v="NURG 10D"/>
    <s v="1"/>
    <m/>
    <s v="Walstein"/>
    <s v="HARDERWIJK"/>
    <m/>
    <m/>
    <s v="tegenover huis nr 70 staat geen lm 301 ook niet in de buurt graag wat  duidelijkere info "/>
    <m/>
    <n v="1"/>
    <x v="0"/>
    <x v="0"/>
    <x v="0"/>
    <x v="0"/>
  </r>
  <r>
    <s v="Gemeente Harderwijk"/>
    <s v="CAL11025012064"/>
    <x v="649"/>
    <s v="Finished"/>
    <s v="CORMAI"/>
    <s v="NURG 10D"/>
    <s v="SOC11025013231"/>
    <s v="SOC11025013231"/>
    <s v="Finished"/>
    <n v="95"/>
    <s v="2025-03-18"/>
    <d v="2025-03-18T12:14:25"/>
    <s v="CORMAI"/>
    <s v="Lamp 37  brand niet"/>
    <s v="NURG 10D"/>
    <s v="1"/>
    <m/>
    <s v="Drielandendreef"/>
    <s v="HARDERWIJK"/>
    <m/>
    <m/>
    <m/>
    <m/>
    <n v="1"/>
    <x v="0"/>
    <x v="0"/>
    <x v="0"/>
    <x v="0"/>
  </r>
  <r>
    <s v="Gemeente Harderwijk"/>
    <s v="CAL11025012190"/>
    <x v="650"/>
    <s v="Finished"/>
    <s v="CORMAI"/>
    <s v="NURG 10D"/>
    <s v="SOC11025013358"/>
    <s v="SOC11025013358"/>
    <s v="Finished"/>
    <n v="95"/>
    <s v="2025-03-19"/>
    <d v="2025-03-19T11:29:56"/>
    <s v="CORMAI"/>
    <s v="LM 5 uit"/>
    <s v="NURG 10D"/>
    <s v="1"/>
    <m/>
    <s v="Rabbistraat"/>
    <s v="HARDERWIJK"/>
    <m/>
    <m/>
    <s v="son i 50w vv "/>
    <m/>
    <n v="1"/>
    <x v="0"/>
    <x v="0"/>
    <x v="0"/>
    <x v="0"/>
  </r>
  <r>
    <s v="Gemeente Harderwijk"/>
    <s v="CAL11025012226"/>
    <x v="650"/>
    <s v="Finished"/>
    <s v="DAMAGE"/>
    <s v="URG 5D"/>
    <s v="SOC11025013404"/>
    <s v="SOC11025013404"/>
    <s v="Finished"/>
    <n v="95"/>
    <s v="2025-03-19"/>
    <d v="2025-03-19T14:45:39"/>
    <s v="DAMAGE"/>
    <s v="LM 33 aanrijdschade/scheef"/>
    <s v="URG 5D"/>
    <s v="1"/>
    <m/>
    <s v="Krommekamp"/>
    <s v="HARDERWIJK"/>
    <m/>
    <m/>
    <m/>
    <m/>
    <n v="1"/>
    <x v="0"/>
    <x v="0"/>
    <x v="0"/>
    <x v="2"/>
  </r>
  <r>
    <s v="Gemeente Harderwijk"/>
    <s v="CAL11025012241"/>
    <x v="650"/>
    <s v="Finished"/>
    <s v="CORMAI"/>
    <s v="NURG 10D"/>
    <s v="SOC11025013425"/>
    <s v="SOC11025013425"/>
    <s v="Finished"/>
    <n v="95"/>
    <s v="2025-03-20"/>
    <d v="2025-03-19T16:33:32"/>
    <s v="CORMAI"/>
    <s v="LM 10 knippert"/>
    <s v="NURG 10D"/>
    <s v="1"/>
    <m/>
    <s v="Boerhaavelaan"/>
    <s v="HARDERWIJK"/>
    <m/>
    <m/>
    <s v="saled 18w 3000k vv "/>
    <m/>
    <n v="1"/>
    <x v="0"/>
    <x v="0"/>
    <x v="0"/>
    <x v="0"/>
  </r>
  <r>
    <s v="Gemeente Harderwijk"/>
    <s v="CAL11025012304"/>
    <x v="651"/>
    <s v="Finished"/>
    <s v="CORMAI"/>
    <s v="NURG 10D"/>
    <s v="SOC11025013469"/>
    <s v="SOC11025013469"/>
    <s v="Finished"/>
    <n v="95"/>
    <s v="2025-03-20"/>
    <d v="2025-03-20T08:48:45"/>
    <s v="CORMAI"/>
    <s v="LM 2 brandt niet"/>
    <s v="NURG 10D"/>
    <s v="1"/>
    <m/>
    <s v="Plantage"/>
    <s v="HARDERWIJK"/>
    <m/>
    <m/>
    <s v="1000744 son i 50w  "/>
    <m/>
    <n v="1"/>
    <x v="0"/>
    <x v="0"/>
    <x v="0"/>
    <x v="0"/>
  </r>
  <r>
    <s v="Gemeente Harderwijk"/>
    <s v="CAL11025012331"/>
    <x v="651"/>
    <s v="Finished"/>
    <s v="CORMAI"/>
    <s v="NURG 10D"/>
    <s v="SOC11025013520"/>
    <s v="SOC11025013520"/>
    <s v="Finished"/>
    <n v="95"/>
    <s v="2025-03-20"/>
    <d v="2025-03-20T11:28:23"/>
    <s v="CORMAI"/>
    <s v="lp brandt niet kap is weg"/>
    <s v="NURG 10D"/>
    <s v="1"/>
    <m/>
    <s v="Martinus Nijhoffstraat"/>
    <s v="HARDERWIJK"/>
    <s v="Joke"/>
    <m/>
    <s v="lekker duidelijk verhaal weer om welke lm gaat het graag wag duidelijkere info  ik kan hier helemaal niks mee ben bij het speeltuintje gweest voor de 2e keer  maar ik zie niks  "/>
    <m/>
    <n v="1"/>
    <x v="0"/>
    <x v="0"/>
    <x v="0"/>
    <x v="0"/>
  </r>
  <r>
    <s v="Gemeente Harderwijk"/>
    <s v="CAL11025012357"/>
    <x v="651"/>
    <s v="Finished"/>
    <s v="CORMAI"/>
    <s v="NURG 10D"/>
    <s v="SOC11025013556"/>
    <s v="SOC11025013556"/>
    <s v="Finished"/>
    <n v="95"/>
    <s v="2025-03-20"/>
    <d v="2025-03-20T13:38:46"/>
    <s v="CORMAI"/>
    <s v="lp 502  brandt niet"/>
    <s v="NURG 10D"/>
    <s v="1"/>
    <m/>
    <s v="Oranjelaan"/>
    <s v="HARDERWIJK"/>
    <s v="Joke"/>
    <m/>
    <s v="lamp brand op de omvormer  "/>
    <m/>
    <n v="1"/>
    <x v="0"/>
    <x v="0"/>
    <x v="0"/>
    <x v="0"/>
  </r>
  <r>
    <s v="Gemeente Harderwijk"/>
    <s v="CAL11025012366"/>
    <x v="651"/>
    <s v="Finished"/>
    <s v="CORMAI"/>
    <s v="NURG 10D"/>
    <s v="SOC11025013568"/>
    <s v="SOC11025013568"/>
    <s v="Finished"/>
    <n v="95"/>
    <s v="2025-03-20"/>
    <d v="2025-03-20T14:21:08"/>
    <s v="CORMAI"/>
    <s v="LM 7 brandt niet "/>
    <s v="NURG 10D"/>
    <s v="1"/>
    <m/>
    <s v="Boerhaavelaan"/>
    <s v="HARDERWIJK"/>
    <s v="mail"/>
    <m/>
    <s v="saled 18w 3000k vv "/>
    <m/>
    <n v="1"/>
    <x v="0"/>
    <x v="0"/>
    <x v="0"/>
    <x v="0"/>
  </r>
  <r>
    <s v="Gemeente Harderwijk"/>
    <s v="CAL11025012478"/>
    <x v="652"/>
    <s v="Finished"/>
    <s v="DAMAGE"/>
    <s v="URG 5D"/>
    <s v="SOC11025013715"/>
    <s v="SOC11025013715"/>
    <s v="Finished"/>
    <n v="95"/>
    <s v="2025-03-21"/>
    <d v="2025-03-21T15:37:50"/>
    <s v="DAMAGE"/>
    <s v="LM 73 staat lichtelijk scheef"/>
    <s v="URG 5D"/>
    <s v="1"/>
    <m/>
    <s v="Vischmarkt"/>
    <s v="HARDERWIJK"/>
    <m/>
    <m/>
    <s v="geen gevaar is een giet ijzeren mast is voor de recht zet ploeg "/>
    <m/>
    <n v="1"/>
    <x v="0"/>
    <x v="0"/>
    <x v="0"/>
    <x v="2"/>
  </r>
  <r>
    <s v="Gemeente Harderwijk"/>
    <s v="CAL11025012680"/>
    <x v="653"/>
    <s v="Finished"/>
    <s v="CORMAI"/>
    <s v="NURG 10D"/>
    <s v="SOC11025013939"/>
    <s v="SOC11025013939"/>
    <s v="Finished"/>
    <n v="95"/>
    <s v="2025-03-24"/>
    <d v="2025-03-24T13:17:58"/>
    <s v="CORMAI"/>
    <s v="LM Part. uit"/>
    <s v="NURG 10D"/>
    <s v="1"/>
    <m/>
    <s v="Emdenmeen"/>
    <s v="HARDERWIJK"/>
    <m/>
    <m/>
    <s v="dit zijn 3 masten die echt op een hoopje staan ik weet niet of deze in werking  zijn graag uitzoeken of deze wel bij het ov horen  "/>
    <m/>
    <n v="1"/>
    <x v="0"/>
    <x v="0"/>
    <x v="0"/>
    <x v="0"/>
  </r>
  <r>
    <s v="Gemeente Harderwijk"/>
    <s v="CAL11025012681"/>
    <x v="653"/>
    <s v="In Process"/>
    <s v="CORMAI"/>
    <s v="NURG 10D"/>
    <s v="SOC11025013941"/>
    <s v="SOC11025013941"/>
    <s v="In Process"/>
    <n v="65"/>
    <s v="2025-03-24"/>
    <d v="2025-03-24T13:18:23"/>
    <s v="CORMAI"/>
    <s v="Emdenmeen (2 masten achterpad huisnr. 24A)"/>
    <s v="NURG 10D"/>
    <s v="2"/>
    <m/>
    <s v="Emdenmeen"/>
    <s v="HARDERWIJK"/>
    <m/>
    <m/>
    <s v="dit zijn 3 masten die echt op een hoopje staan ik weet niet of deze in werking  zijn graag uitzoeken of deze wel bij het ov horen  Deze lamp heb ik niet in de bus. Ik heb hier een bewoner gesproken. Volgens  deze bewoner heeft de vorige bewoner van zijn huis (een dokter) hier zelf 3  masten + armaturen geplaatst met toestemming van de gemeente. Deze armaturen  worden ook door zijn stroomnet thuis gevoed. Hier zit ook geen faget in de  masten. "/>
    <m/>
    <n v="2"/>
    <x v="0"/>
    <x v="0"/>
    <x v="0"/>
    <x v="0"/>
  </r>
  <r>
    <s v="Gemeente Harderwijk"/>
    <s v="CAL11025012681"/>
    <x v="653"/>
    <s v="In Process"/>
    <s v="CORMAI"/>
    <s v="NURG 10D"/>
    <s v="SOC11025013941"/>
    <s v="SOC11025016212"/>
    <s v="In Process"/>
    <n v="65"/>
    <s v="2025-04-11"/>
    <d v="2025-03-24T13:18:23"/>
    <s v="CORMAI"/>
    <s v="Emdenmeen (2 masten achterpad huisnr. 24A)"/>
    <s v="NURG 10D"/>
    <s v="2"/>
    <m/>
    <s v="Emdenmeen"/>
    <s v="HARDERWIJK"/>
    <m/>
    <m/>
    <s v="Armatuur past niet op de mast. 3mm te smal "/>
    <m/>
    <n v="2"/>
    <x v="0"/>
    <x v="0"/>
    <x v="0"/>
    <x v="0"/>
  </r>
  <r>
    <s v="Gemeente Harderwijk"/>
    <s v="CAL11025012683"/>
    <x v="653"/>
    <s v="Finished"/>
    <s v="CORMAI"/>
    <s v="NURG 10D"/>
    <s v="SOC11025013946"/>
    <s v="SOC11025013946"/>
    <s v="Finished"/>
    <n v="95"/>
    <s v="2025-03-24"/>
    <d v="2025-03-24T13:18:58"/>
    <s v="CORMAI"/>
    <s v="LM Part. uit tussen huisnr 24 en 26"/>
    <s v="NURG 10D"/>
    <s v="1"/>
    <m/>
    <s v="Emdenmeen"/>
    <s v="HARDERWIJK"/>
    <m/>
    <m/>
    <s v="dit zijn 3 masten die echt op een hoopje staan ik weet niet of deze in werking  zijn graag uitzoeken of deze wel bij het ov horen  "/>
    <m/>
    <n v="1"/>
    <x v="0"/>
    <x v="0"/>
    <x v="0"/>
    <x v="0"/>
  </r>
  <r>
    <s v="Gemeente Harderwijk"/>
    <s v="CAL11025012920"/>
    <x v="654"/>
    <s v="Finished"/>
    <s v="CORMAI"/>
    <s v="NURG 10D"/>
    <s v="SOC11025014165"/>
    <s v="SOC11025014165"/>
    <s v="Finished"/>
    <n v="95"/>
    <s v="2025-03-26"/>
    <d v="2025-03-26T08:46:01"/>
    <s v="CORMAI"/>
    <s v="lamp 37 brand te lang of LM 34"/>
    <s v="NURG 10D"/>
    <s v="1"/>
    <m/>
    <s v="Sonnevancklaan"/>
    <s v="HARDERWIJK"/>
    <m/>
    <m/>
    <m/>
    <m/>
    <n v="1"/>
    <x v="0"/>
    <x v="0"/>
    <x v="0"/>
    <x v="0"/>
  </r>
  <r>
    <s v="Gemeente Harderwijk"/>
    <s v="CAL11025013740"/>
    <x v="655"/>
    <s v="Finished"/>
    <s v="CORMAI"/>
    <s v="NURG 10D"/>
    <s v="SOC11025015082"/>
    <s v="SOC11025015082"/>
    <s v="Finished"/>
    <n v="95"/>
    <s v="2025-04-02"/>
    <d v="2025-04-02T07:25:06"/>
    <s v="CORMAI"/>
    <s v="LM 41 defect"/>
    <s v="NURG 10D"/>
    <s v="1"/>
    <m/>
    <m/>
    <s v="HARDERWIJK"/>
    <m/>
    <m/>
    <s v="lm nummer klopt niet. moet 36 zijn "/>
    <m/>
    <n v="1"/>
    <x v="0"/>
    <x v="0"/>
    <x v="0"/>
    <x v="0"/>
  </r>
  <r>
    <s v="Gemeente Harderwijk"/>
    <s v="CAL11025013741"/>
    <x v="655"/>
    <s v="Finished"/>
    <s v="CORMAI"/>
    <s v="NURG 10D"/>
    <s v="SOC11025015083"/>
    <s v="SOC11025015083"/>
    <s v="Finished"/>
    <n v="95"/>
    <s v="2025-04-02"/>
    <d v="2025-04-02T07:26:03"/>
    <s v="CORMAI"/>
    <s v="LM 5 brandt niet"/>
    <s v="NURG 10D"/>
    <s v="1"/>
    <m/>
    <m/>
    <s v="HARDERWIJK"/>
    <m/>
    <m/>
    <s v="brand op omvormer. zekering was hier kapot. deze eb ik vervangen  "/>
    <m/>
    <n v="1"/>
    <x v="0"/>
    <x v="0"/>
    <x v="0"/>
    <x v="0"/>
  </r>
  <r>
    <s v="Gemeente Harderwijk"/>
    <s v="CAL11025013742"/>
    <x v="655"/>
    <s v="Finished"/>
    <s v="CORMAI"/>
    <s v="NURG 10D"/>
    <s v="SOC11025015084"/>
    <s v="SOC11025015084"/>
    <s v="Finished"/>
    <n v="95"/>
    <s v="2025-04-02"/>
    <d v="2025-04-02T07:26:03"/>
    <s v="CORMAI"/>
    <s v="LM 37 brandt niet"/>
    <s v="NURG 10D"/>
    <s v="2"/>
    <m/>
    <s v="Zuiderzeestraatweg"/>
    <s v="HIERDEN"/>
    <m/>
    <m/>
    <s v="led armatuur is lek, brand niet op omvormer. armatuur moet vv worden "/>
    <m/>
    <n v="2"/>
    <x v="0"/>
    <x v="0"/>
    <x v="1"/>
    <x v="0"/>
  </r>
  <r>
    <s v="Gemeente Harderwijk"/>
    <s v="CAL11025013742"/>
    <x v="655"/>
    <s v="Finished"/>
    <s v="CORMAI"/>
    <s v="NURG 10D"/>
    <s v="SOC11025015084"/>
    <s v="SOC11025016221"/>
    <s v="Finished"/>
    <n v="95"/>
    <s v="2025-04-11"/>
    <d v="2025-04-02T07:26:03"/>
    <s v="CORMAI"/>
    <s v="LM 37 brandt niet"/>
    <s v="NURG 10D"/>
    <s v="2"/>
    <m/>
    <s v="Zuiderzeestraatweg"/>
    <s v="HIERDEN"/>
    <m/>
    <m/>
    <s v="nieuw armatuur geplaatst  "/>
    <m/>
    <n v="2"/>
    <x v="0"/>
    <x v="0"/>
    <x v="1"/>
    <x v="0"/>
  </r>
  <r>
    <s v="Gemeente Harderwijk"/>
    <s v="CAL11025013825"/>
    <x v="656"/>
    <s v="Finished"/>
    <s v="CORMAI"/>
    <s v="NURG 10D"/>
    <s v="SOC11025015193"/>
    <s v="SOC11025015193"/>
    <s v="Finished"/>
    <n v="95"/>
    <s v="2025-04-03"/>
    <d v="2025-04-03T06:26:44"/>
    <s v="CORMAI"/>
    <s v="Op het veldje. LM 10"/>
    <s v="NURG 10D"/>
    <s v="1"/>
    <m/>
    <m/>
    <m/>
    <m/>
    <m/>
    <s v="zekering kapot. zekering vv.  brand op omvormer "/>
    <m/>
    <n v="1"/>
    <x v="0"/>
    <x v="0"/>
    <x v="0"/>
    <x v="0"/>
  </r>
  <r>
    <s v="Gemeente Harderwijk"/>
    <s v="CAL11025013830"/>
    <x v="656"/>
    <s v="Finished"/>
    <s v="CORMAI"/>
    <s v="NURG 10D"/>
    <s v="SOC11025015174"/>
    <s v="SOC11025015174"/>
    <s v="Finished"/>
    <n v="95"/>
    <s v="2025-04-03"/>
    <d v="2025-04-03T06:37:53"/>
    <s v="CORMAI"/>
    <s v="Verlichting defect LM 22"/>
    <s v="NURG 10D"/>
    <s v="1"/>
    <m/>
    <m/>
    <m/>
    <m/>
    <m/>
    <s v="na vv lamp brand dit armatuur op omvormer  "/>
    <m/>
    <n v="1"/>
    <x v="0"/>
    <x v="0"/>
    <x v="0"/>
    <x v="0"/>
  </r>
  <r>
    <s v="Gemeente Harderwijk"/>
    <s v="CAL11025014007"/>
    <x v="657"/>
    <s v="Finished"/>
    <s v="DAMAGE"/>
    <s v="URG 1D"/>
    <s v="SOC11025015670"/>
    <s v="SOC11025015670"/>
    <s v="Finished"/>
    <n v="95"/>
    <s v="2025-04-07"/>
    <d v="2025-04-04T09:58:27"/>
    <s v="DAMAGE"/>
    <s v="Kabelschade"/>
    <s v="URG 1D"/>
    <s v="2"/>
    <m/>
    <m/>
    <m/>
    <m/>
    <m/>
    <m/>
    <m/>
    <n v="2"/>
    <x v="0"/>
    <x v="1"/>
    <x v="0"/>
    <x v="2"/>
  </r>
  <r>
    <s v="Gemeente Harderwijk"/>
    <s v="CAL11025014007"/>
    <x v="657"/>
    <s v="Finished"/>
    <s v="DAMAGE"/>
    <s v="URG 1D"/>
    <s v="SOC11025015670"/>
    <s v="SOC11025016160"/>
    <s v="Finished"/>
    <n v="95"/>
    <s v="2025-04-11"/>
    <d v="2025-04-04T09:58:27"/>
    <s v="DAMAGE"/>
    <s v="Kabelschade"/>
    <s v="URG 1D"/>
    <s v="2"/>
    <m/>
    <m/>
    <s v="HARDERWIJK"/>
    <m/>
    <m/>
    <m/>
    <m/>
    <n v="2"/>
    <x v="0"/>
    <x v="1"/>
    <x v="0"/>
    <x v="2"/>
  </r>
  <r>
    <s v="Gemeente Harderwijk"/>
    <s v="CAL11025014441"/>
    <x v="658"/>
    <s v="Finished"/>
    <s v="CORMAI"/>
    <s v="NURG 10D"/>
    <s v="SOC11025015887"/>
    <s v="SOC11025015887"/>
    <s v="Finished"/>
    <n v="95"/>
    <s v="2025-04-08"/>
    <d v="2025-04-08T13:53:27"/>
    <s v="CORMAI"/>
    <s v="lamp brandt niet 5"/>
    <s v="NURG 10D"/>
    <s v="1"/>
    <m/>
    <m/>
    <s v="HARDERWIJK"/>
    <m/>
    <m/>
    <s v="brand op omvormer "/>
    <m/>
    <n v="1"/>
    <x v="0"/>
    <x v="0"/>
    <x v="0"/>
    <x v="0"/>
  </r>
  <r>
    <s v="Gemeente Harderwijk"/>
    <s v="CAL11025014518"/>
    <x v="659"/>
    <s v="Finished"/>
    <s v="CORMAI"/>
    <s v="NURG 10D"/>
    <s v="SOC11025015982"/>
    <s v="SOC11025015982"/>
    <s v="Finished"/>
    <n v="95"/>
    <s v="2025-04-09"/>
    <d v="2025-04-09T09:46:43"/>
    <s v="CORMAI"/>
    <s v="Zie afbeelding. "/>
    <s v="NURG 10D"/>
    <s v="1"/>
    <m/>
    <m/>
    <m/>
    <m/>
    <m/>
    <s v="lamp en vsa vervangen. kan niet testen ivm achterpad "/>
    <m/>
    <n v="1"/>
    <x v="0"/>
    <x v="0"/>
    <x v="0"/>
    <x v="0"/>
  </r>
  <r>
    <s v="Gemeente Harderwijk"/>
    <s v="CAL11025014588"/>
    <x v="660"/>
    <s v="Finished"/>
    <s v="CORMAI"/>
    <s v="NURG 10D"/>
    <s v="SOC11025016047"/>
    <s v="SOC11025016047"/>
    <s v="Finished"/>
    <n v="95"/>
    <s v="2025-04-10"/>
    <d v="2025-04-10T06:59:06"/>
    <s v="CORMAI"/>
    <s v="lp 501 brandt niet"/>
    <s v="NURG 10D"/>
    <s v="1"/>
    <m/>
    <m/>
    <m/>
    <s v="Joke"/>
    <m/>
    <s v="LED brand op omvormer  "/>
    <m/>
    <n v="1"/>
    <x v="0"/>
    <x v="0"/>
    <x v="0"/>
    <x v="0"/>
  </r>
  <r>
    <s v="Gemeente Harderwijk"/>
    <s v="CAL11025014641"/>
    <x v="660"/>
    <s v="Finished"/>
    <s v="CORMAI"/>
    <s v="NURG 10D"/>
    <s v="SOC11025016109"/>
    <s v="SOC11025016109"/>
    <s v="Finished"/>
    <n v="95"/>
    <s v="2025-04-10"/>
    <d v="2025-04-10T12:17:51"/>
    <s v="CORMAI"/>
    <s v="Armatuur/Lamp 1 brandt niet"/>
    <s v="NURG 10D"/>
    <s v="1"/>
    <m/>
    <m/>
    <m/>
    <m/>
    <m/>
    <m/>
    <m/>
    <n v="1"/>
    <x v="0"/>
    <x v="0"/>
    <x v="0"/>
    <x v="0"/>
  </r>
  <r>
    <s v="Gemeente Harderwijk"/>
    <s v="CAL11025014645"/>
    <x v="660"/>
    <s v="Finished"/>
    <s v="CORMAI"/>
    <s v="NURG 10D"/>
    <s v="SOC11025016112"/>
    <s v="SOC11025016112"/>
    <s v="Finished"/>
    <n v="95"/>
    <s v="2025-04-10"/>
    <d v="2025-04-10T12:28:09"/>
    <s v="CORMAI"/>
    <s v="LM 8 staat scheef ( geen schade/gevaar)"/>
    <s v="NURG 10D"/>
    <s v="1"/>
    <m/>
    <m/>
    <m/>
    <m/>
    <m/>
    <s v="geen scheve mast in omgeving te bekennen  "/>
    <m/>
    <n v="1"/>
    <x v="0"/>
    <x v="0"/>
    <x v="0"/>
    <x v="0"/>
  </r>
  <r>
    <s v="Gemeente Harderwijk"/>
    <s v="CAL11025014840"/>
    <x v="661"/>
    <s v="Finished"/>
    <s v="CORMAI"/>
    <s v="NURG 10D"/>
    <s v="SOC11025016329"/>
    <s v="SOC11025016329"/>
    <s v="Finished"/>
    <n v="95"/>
    <s v="2025-04-14"/>
    <d v="2025-04-14T06:28:40"/>
    <s v="CORMAI"/>
    <s v="Armatuur/Lamp brandt niet LM 8"/>
    <s v="NURG 10D"/>
    <s v="2"/>
    <m/>
    <s v="De Genestetstraat"/>
    <s v="HARDERWIJK"/>
    <m/>
    <m/>
    <s v="Ik ben hier laatst ook geweest. Led brand op omvormer. hier moet gemeten worden "/>
    <m/>
    <n v="2"/>
    <x v="0"/>
    <x v="0"/>
    <x v="0"/>
    <x v="0"/>
  </r>
  <r>
    <s v="Gemeente Harderwijk"/>
    <s v="CAL11025014840"/>
    <x v="661"/>
    <s v="Finished"/>
    <s v="CORMAI"/>
    <s v="NURG 10D"/>
    <s v="SOC11025016329"/>
    <s v="SOC11025019390"/>
    <s v="Finished"/>
    <n v="95"/>
    <s v="2025-05-13"/>
    <d v="2025-04-14T06:28:40"/>
    <s v="CORMAI"/>
    <s v="Armatuur/Lamp brandt niet LM 8"/>
    <s v="NURG 10D"/>
    <s v="2"/>
    <m/>
    <s v="De Genestetstraat"/>
    <s v="HARDERWIJK"/>
    <m/>
    <m/>
    <s v="Ik ben hier laatst ook geweest. Led brand op omvormer. hier moet gemeten worden In de avond/nacht geweest lamp brandt weer "/>
    <m/>
    <n v="2"/>
    <x v="0"/>
    <x v="0"/>
    <x v="0"/>
    <x v="0"/>
  </r>
  <r>
    <s v="Gemeente Harderwijk"/>
    <s v="CAL11025014850"/>
    <x v="661"/>
    <s v="Finished"/>
    <s v="CORMAI"/>
    <s v="NURG 10D"/>
    <s v="SOC11025016372"/>
    <s v="SOC11025016372"/>
    <s v="Finished"/>
    <n v="95"/>
    <s v="2025-04-14"/>
    <d v="2025-04-14T06:38:41"/>
    <s v="CORMAI"/>
    <s v="LM armaturen zijn smerig, zie opmerking"/>
    <s v="NURG 10D"/>
    <s v="2"/>
    <m/>
    <m/>
    <s v="HARDERWIJK"/>
    <m/>
    <m/>
    <s v="Valt onder project Waterfront. Is nog niet opgeleverd aan gemeente/Swarco.  "/>
    <m/>
    <n v="1"/>
    <x v="0"/>
    <x v="0"/>
    <x v="0"/>
    <x v="0"/>
  </r>
  <r>
    <s v="Gemeente Harderwijk"/>
    <s v="CAL11025014955"/>
    <x v="661"/>
    <s v="Finished"/>
    <s v="CORMAI"/>
    <s v="NURG 10D"/>
    <s v="SOC11025016469"/>
    <s v="SOC11025016469"/>
    <s v="Finished"/>
    <n v="95"/>
    <s v="2025-04-14"/>
    <d v="2025-04-14T12:55:34"/>
    <s v="CORMAI"/>
    <s v="LM 5 defect"/>
    <s v="NURG 10D"/>
    <s v="1"/>
    <m/>
    <m/>
    <m/>
    <m/>
    <m/>
    <m/>
    <m/>
    <n v="1"/>
    <x v="0"/>
    <x v="0"/>
    <x v="0"/>
    <x v="0"/>
  </r>
  <r>
    <s v="Gemeente Harderwijk"/>
    <s v="CAL11025015028"/>
    <x v="662"/>
    <s v="Finished"/>
    <s v="CORMAI"/>
    <s v="NURG 10D"/>
    <s v="SOC11025016571"/>
    <s v="SOC11025016571"/>
    <s v="Finished"/>
    <n v="95"/>
    <s v="2025-04-15"/>
    <d v="2025-04-15T08:55:55"/>
    <s v="CORMAI"/>
    <s v="LM 11 Verlichting defect. "/>
    <s v="NURG 10D"/>
    <s v="1"/>
    <m/>
    <m/>
    <m/>
    <m/>
    <m/>
    <m/>
    <m/>
    <n v="1"/>
    <x v="0"/>
    <x v="0"/>
    <x v="0"/>
    <x v="0"/>
  </r>
  <r>
    <s v="Gemeente Harderwijk"/>
    <s v="CAL11025015188"/>
    <x v="663"/>
    <s v="Finished"/>
    <s v="CORMAI"/>
    <s v="NURG 10D"/>
    <s v="SOC11025016766"/>
    <s v="SOC11025016766"/>
    <s v="Finished"/>
    <n v="95"/>
    <s v="2025-04-16"/>
    <d v="2025-04-16T09:58:11"/>
    <s v="CORMAI"/>
    <s v="lp brandt niet LM 5 "/>
    <s v="NURG 10D"/>
    <s v="1"/>
    <m/>
    <m/>
    <m/>
    <s v="Joke"/>
    <m/>
    <s v="brand op omvormer. geen lm nummer op mast "/>
    <m/>
    <n v="1"/>
    <x v="0"/>
    <x v="0"/>
    <x v="0"/>
    <x v="0"/>
  </r>
  <r>
    <s v="Gemeente Harderwijk"/>
    <s v="CAL11025015199"/>
    <x v="663"/>
    <s v="Finished"/>
    <s v="CORMAI"/>
    <s v="NURG 10D"/>
    <s v="SOC11025016786"/>
    <s v="SOC11025016786"/>
    <s v="Finished"/>
    <n v="95"/>
    <s v="2025-04-16"/>
    <d v="2025-04-16T10:47:26"/>
    <s v="CORMAI"/>
    <s v="lamp onb brandt niet"/>
    <s v="NURG 10D"/>
    <s v="1"/>
    <m/>
    <m/>
    <m/>
    <m/>
    <m/>
    <s v="brand op omvormer "/>
    <m/>
    <n v="1"/>
    <x v="0"/>
    <x v="0"/>
    <x v="0"/>
    <x v="0"/>
  </r>
  <r>
    <s v="Gemeente Harderwijk"/>
    <s v="CAL11025015207"/>
    <x v="663"/>
    <s v="Finished"/>
    <s v="CORMAI"/>
    <s v="NURG 10D"/>
    <s v="SOC11025016798"/>
    <s v="SOC11025016798"/>
    <s v="Finished"/>
    <n v="95"/>
    <s v="2025-04-16"/>
    <d v="2025-04-16T11:48:00"/>
    <s v="CORMAI"/>
    <s v="Lantaarnnummer 13 brandt niet "/>
    <s v="NURG 10D"/>
    <s v="2"/>
    <m/>
    <m/>
    <s v="HARDERWIJK"/>
    <m/>
    <m/>
    <s v=" brand op omvormer  "/>
    <m/>
    <n v="2"/>
    <x v="0"/>
    <x v="0"/>
    <x v="0"/>
    <x v="0"/>
  </r>
  <r>
    <s v="Gemeente Harderwijk"/>
    <s v="CAL11025015207"/>
    <x v="663"/>
    <s v="Finished"/>
    <s v="CORMAI"/>
    <s v="NURG 10D"/>
    <s v="SOC11025016798"/>
    <s v="SOC11025019432"/>
    <s v="Finished"/>
    <n v="95"/>
    <s v="2025-05-13"/>
    <d v="2025-04-16T11:48:00"/>
    <s v="CORMAI"/>
    <s v="Lantaarnnummer 13 brandt niet "/>
    <s v="NURG 10D"/>
    <s v="2"/>
    <m/>
    <m/>
    <s v="HARDERWIJK"/>
    <m/>
    <m/>
    <s v=" brand op omvormer  Mast brandt weer. Zie foto. "/>
    <m/>
    <n v="2"/>
    <x v="0"/>
    <x v="0"/>
    <x v="0"/>
    <x v="0"/>
  </r>
  <r>
    <s v="Gemeente Harderwijk"/>
    <s v="CAL11025015223"/>
    <x v="663"/>
    <s v="Finished"/>
    <s v="CORMAI"/>
    <s v="NURG 10D"/>
    <s v="SOC11025016824"/>
    <s v="SOC11025016824"/>
    <s v="Finished"/>
    <n v="95"/>
    <s v="2025-04-17"/>
    <d v="2025-04-16T14:20:52"/>
    <s v="CORMAI"/>
    <s v="Lamp brand niet LM 1 "/>
    <s v="NURG 10D"/>
    <s v="1"/>
    <m/>
    <m/>
    <m/>
    <m/>
    <m/>
    <s v="LED brand op omvormer "/>
    <m/>
    <n v="1"/>
    <x v="0"/>
    <x v="0"/>
    <x v="0"/>
    <x v="0"/>
  </r>
  <r>
    <s v="Gemeente Harderwijk"/>
    <s v="CAL11025015224"/>
    <x v="663"/>
    <s v="Finished"/>
    <s v="CORMAI"/>
    <s v="NURG 10D"/>
    <s v="SOC11025016825"/>
    <s v="SOC11025016825"/>
    <s v="Finished"/>
    <n v="95"/>
    <s v="2025-04-17"/>
    <d v="2025-04-16T14:21:21"/>
    <s v="CORMAI"/>
    <s v="Brand niet LM 2"/>
    <s v="NURG 10D"/>
    <s v="1"/>
    <m/>
    <m/>
    <m/>
    <m/>
    <m/>
    <m/>
    <m/>
    <n v="1"/>
    <x v="0"/>
    <x v="0"/>
    <x v="0"/>
    <x v="0"/>
  </r>
  <r>
    <s v="Gemeente Harderwijk"/>
    <s v="CAL11025015380"/>
    <x v="664"/>
    <s v="Finished"/>
    <s v="CORMAI"/>
    <s v="NURG 10D"/>
    <s v="SOC11025016987"/>
    <s v="SOC11025016987"/>
    <s v="Finished"/>
    <n v="95"/>
    <s v="2025-04-18"/>
    <d v="2025-04-18T05:46:56"/>
    <s v="CORMAI"/>
    <s v="defect 10"/>
    <s v="NURG 10D"/>
    <s v="1"/>
    <m/>
    <m/>
    <s v="HARDERWIJK"/>
    <m/>
    <m/>
    <m/>
    <m/>
    <n v="1"/>
    <x v="0"/>
    <x v="0"/>
    <x v="0"/>
    <x v="0"/>
  </r>
  <r>
    <s v="Gemeente Harderwijk"/>
    <s v="CAL11025015441"/>
    <x v="664"/>
    <s v="Finished"/>
    <s v="DAMAGE"/>
    <s v="URG 5D"/>
    <s v="SOC11025017083"/>
    <s v="SOC11025017083"/>
    <s v="Finished"/>
    <n v="95"/>
    <s v="2025-04-18"/>
    <d v="2025-04-18T13:59:00"/>
    <s v="DAMAGE"/>
    <s v="LM 302 aangereden"/>
    <s v="URG 5D"/>
    <s v="2"/>
    <m/>
    <m/>
    <s v="HARDERWIJK"/>
    <m/>
    <m/>
    <s v="mast staat veilig. hier moet wel en nieuwe mast geplaatst worden "/>
    <m/>
    <n v="3"/>
    <x v="0"/>
    <x v="0"/>
    <x v="1"/>
    <x v="2"/>
  </r>
  <r>
    <s v="Gemeente Harderwijk"/>
    <s v="CAL11025015441"/>
    <x v="664"/>
    <s v="Finished"/>
    <s v="DAMAGE"/>
    <s v="URG 5D"/>
    <s v="SOC11025017083"/>
    <s v="SOC11025017876"/>
    <s v="Finished"/>
    <n v="95"/>
    <s v="2025-04-28"/>
    <d v="2025-04-18T13:59:00"/>
    <s v="DAMAGE"/>
    <s v="LM 302 aangereden"/>
    <s v="URG 5D"/>
    <s v="2"/>
    <m/>
    <m/>
    <s v="HARDERWIJK"/>
    <m/>
    <m/>
    <s v="mast staat veilig. hier moet wel en nieuwe mast geplaatst worden "/>
    <m/>
    <n v="3"/>
    <x v="0"/>
    <x v="0"/>
    <x v="1"/>
    <x v="2"/>
  </r>
  <r>
    <s v="Gemeente Harderwijk"/>
    <s v="CAL11025015441"/>
    <x v="664"/>
    <s v="Finished"/>
    <s v="DAMAGE"/>
    <s v="URG 5D"/>
    <s v="SOC11025017083"/>
    <s v="SOC11025031689"/>
    <s v="Finished"/>
    <n v="95"/>
    <s v="2025-08-26"/>
    <d v="2025-04-18T13:59:00"/>
    <s v="DAMAGE"/>
    <s v="LM 302 aangereden"/>
    <s v="URG 5D"/>
    <s v="5"/>
    <m/>
    <m/>
    <s v="HARDERWIJK"/>
    <m/>
    <m/>
    <s v="mast staat veilig. hier moet wel en nieuwe mast geplaatst worden "/>
    <m/>
    <n v="3"/>
    <x v="0"/>
    <x v="0"/>
    <x v="1"/>
    <x v="2"/>
  </r>
  <r>
    <s v="Gemeente Harderwijk"/>
    <s v="CAL11025015456"/>
    <x v="665"/>
    <s v="Finished"/>
    <m/>
    <m/>
    <s v="DEC1102520350"/>
    <s v="DEC1102520350"/>
    <s v="Technical Finished"/>
    <n v="70"/>
    <s v="2025-04-19"/>
    <d v="2025-04-19T16:59:23"/>
    <s v="DAMAGE"/>
    <s v="lichtmast 66 bij hsnr 110 aangereden "/>
    <m/>
    <s v="2"/>
    <m/>
    <s v="Zuiderzeestraatweg"/>
    <s v="HIERDEN"/>
    <s v="41309"/>
    <m/>
    <m/>
    <m/>
    <n v="2"/>
    <x v="1"/>
    <x v="0"/>
    <x v="0"/>
    <x v="2"/>
  </r>
  <r>
    <s v="Gemeente Harderwijk"/>
    <s v="CAL11025015456"/>
    <x v="665"/>
    <s v="Finished"/>
    <m/>
    <m/>
    <s v="DEC1102520350"/>
    <s v="SOC11025017422"/>
    <s v="Technical Finished"/>
    <n v="70"/>
    <s v="2025-04-23"/>
    <d v="2025-04-19T16:59:23"/>
    <s v="DAMAGE"/>
    <s v="lichtmast 66 bij hsnr 110 aangereden "/>
    <s v="NURG 10D"/>
    <s v="2"/>
    <m/>
    <s v="Zuiderzeestraatweg"/>
    <s v="HIERDEN"/>
    <s v="41309"/>
    <m/>
    <s v="Gegevens van de mast opgenomen en Stella long armatuur geplaatst  "/>
    <m/>
    <n v="2"/>
    <x v="1"/>
    <x v="0"/>
    <x v="0"/>
    <x v="2"/>
  </r>
  <r>
    <s v="Gemeente Harderwijk"/>
    <s v="CAL11025015488"/>
    <x v="666"/>
    <s v="Finished"/>
    <s v="DAMAGE"/>
    <s v="URG 1D"/>
    <s v="SOC11025017142"/>
    <s v="SOC11025017142"/>
    <s v="Finished"/>
    <n v="95"/>
    <s v="2025-04-22"/>
    <d v="2025-04-21T08:51:28"/>
    <s v="DAMAGE"/>
    <s v="LM 16 aangereden/ omver/ geknikt"/>
    <s v="URG 1D"/>
    <s v="1"/>
    <m/>
    <m/>
    <m/>
    <m/>
    <m/>
    <s v="hier alleen lak schade. geen mast in omgeving te bekennen waar aanrijding is  geweest "/>
    <m/>
    <n v="1"/>
    <x v="0"/>
    <x v="1"/>
    <x v="0"/>
    <x v="2"/>
  </r>
  <r>
    <s v="Gemeente Harderwijk"/>
    <s v="CAL11025015489"/>
    <x v="666"/>
    <s v="Cancelled"/>
    <m/>
    <m/>
    <m/>
    <m/>
    <m/>
    <m/>
    <m/>
    <m/>
    <m/>
    <m/>
    <m/>
    <m/>
    <m/>
    <m/>
    <m/>
    <m/>
    <m/>
    <m/>
    <m/>
    <m/>
    <x v="2"/>
    <x v="2"/>
    <x v="2"/>
    <x v="3"/>
  </r>
  <r>
    <s v="Gemeente Harderwijk"/>
    <s v="CAL11025015490"/>
    <x v="666"/>
    <s v="Finished"/>
    <s v="CORMAI"/>
    <s v="NURG 10D"/>
    <s v="SOC11025017209"/>
    <s v="SOC11025017209"/>
    <s v="Finished"/>
    <n v="95"/>
    <s v="2025-04-22"/>
    <d v="2025-04-21T09:03:05"/>
    <s v="CORMAI"/>
    <s v="Lamp 10 knippert"/>
    <s v="NURG 10D"/>
    <s v="2"/>
    <m/>
    <s v="Mecklenburglaan"/>
    <s v="HARDERWIJK"/>
    <m/>
    <m/>
    <s v="retrofit variant voor de pll55 watt van saled nodig "/>
    <m/>
    <n v="2"/>
    <x v="0"/>
    <x v="0"/>
    <x v="0"/>
    <x v="0"/>
  </r>
  <r>
    <s v="Gemeente Harderwijk"/>
    <s v="CAL11025015490"/>
    <x v="666"/>
    <s v="Finished"/>
    <s v="CORMAI"/>
    <s v="NURG 10D"/>
    <s v="SOC11025017209"/>
    <s v="SOC11025017861"/>
    <s v="Finished"/>
    <n v="95"/>
    <s v="2025-04-28"/>
    <d v="2025-04-21T09:03:05"/>
    <s v="CORMAI"/>
    <s v="Lamp 10 knippert"/>
    <s v="NURG 10D"/>
    <s v="2"/>
    <m/>
    <s v="Mecklenburglaan"/>
    <s v="HARDERWIJK"/>
    <m/>
    <m/>
    <s v="retrofit variant voor de pll55 watt van saled nodig Lamp is besteld Deze storing is al opgelost. Brand op omvormer "/>
    <m/>
    <n v="2"/>
    <x v="0"/>
    <x v="0"/>
    <x v="0"/>
    <x v="0"/>
  </r>
  <r>
    <s v="Gemeente Harderwijk"/>
    <s v="CAL11025015492"/>
    <x v="666"/>
    <s v="Finished"/>
    <s v="DAMAGE"/>
    <s v="URG 1D"/>
    <s v="SOC11025017144"/>
    <s v="SOC11025017144"/>
    <s v="Technical Finished"/>
    <n v="70"/>
    <s v="2025-04-22"/>
    <d v="2025-04-21T09:07:11"/>
    <s v="DAMAGE"/>
    <s v="LM 17 aangereden/ omver/ geknikt"/>
    <s v="URG 1D"/>
    <s v="2"/>
    <m/>
    <m/>
    <m/>
    <m/>
    <m/>
    <s v="geen lm nummer op de mast. mast stond in de bocht achter karwei. mast veilig  gesteld.  Lm17 is okay het gaat om lm28.  Veroorzaker is bekend. "/>
    <m/>
    <n v="3"/>
    <x v="0"/>
    <x v="1"/>
    <x v="1"/>
    <x v="2"/>
  </r>
  <r>
    <s v="Gemeente Harderwijk"/>
    <s v="CAL11025015492"/>
    <x v="666"/>
    <s v="Finished"/>
    <s v="DAMAGE"/>
    <s v="URG 1D"/>
    <s v="SOC11025017144"/>
    <s v="SOC11025017384"/>
    <s v="Technical Finished"/>
    <n v="85"/>
    <s v="2025-04-23"/>
    <d v="2025-04-21T09:07:11"/>
    <s v="DAMAGE"/>
    <s v="LM 28 aangereden/ omver/ geknikt hsnr 17"/>
    <s v="URG 1D"/>
    <s v="2"/>
    <m/>
    <m/>
    <s v="HARDERWIJK"/>
    <m/>
    <m/>
    <s v="geen lm nummer op de mast. mast stond in de bocht achter karwei. mast veilig  gesteld.  Lm17 is okay het gaat om lm28.  Veroorzaker is bekend. "/>
    <m/>
    <n v="3"/>
    <x v="0"/>
    <x v="1"/>
    <x v="1"/>
    <x v="2"/>
  </r>
  <r>
    <s v="Gemeente Harderwijk"/>
    <s v="CAL11025015492"/>
    <x v="666"/>
    <s v="Finished"/>
    <s v="DAMAGE"/>
    <s v="URG 1D"/>
    <s v="SOC11025017144"/>
    <s v="SOC11025017415"/>
    <s v="Technical Finished"/>
    <n v="70"/>
    <s v="2025-04-23"/>
    <d v="2025-04-21T09:07:11"/>
    <s v="DAMAGE"/>
    <s v="LM 28 aangereden/ omver/ geknikt hsnr 17"/>
    <s v="URG 1D"/>
    <s v="2"/>
    <m/>
    <m/>
    <s v="HARDERWIJK"/>
    <m/>
    <m/>
    <s v="geen lm nummer op de mast. mast stond in de bocht achter karwei. mast veilig  gesteld.  Lm17 is okay het gaat om lm28.  Veroorzaker is bekend. "/>
    <m/>
    <n v="3"/>
    <x v="0"/>
    <x v="1"/>
    <x v="1"/>
    <x v="2"/>
  </r>
  <r>
    <s v="Gemeente Harderwijk"/>
    <s v="CAL11025015965"/>
    <x v="667"/>
    <s v="Finished"/>
    <s v="CORMAI"/>
    <s v="NURG 10D"/>
    <s v="SOC11025017140"/>
    <s v="SOC11025017140"/>
    <s v="Finished"/>
    <n v="95"/>
    <s v="2025-04-22"/>
    <d v="2025-04-22T05:29:11"/>
    <s v="CORMAI"/>
    <s v="Armatuur/lamp 76 brandt niet"/>
    <s v="NURG 10D"/>
    <s v="1"/>
    <m/>
    <m/>
    <m/>
    <m/>
    <m/>
    <s v="zekering vv "/>
    <m/>
    <n v="1"/>
    <x v="0"/>
    <x v="0"/>
    <x v="0"/>
    <x v="0"/>
  </r>
  <r>
    <s v="Gemeente Harderwijk"/>
    <s v="CAL11025016173"/>
    <x v="668"/>
    <s v="Finished"/>
    <s v="CORMAI"/>
    <s v="NURG 10D"/>
    <s v="SOC11025017392"/>
    <s v="SOC11025017392"/>
    <s v="Finished"/>
    <n v="95"/>
    <s v="2025-04-23"/>
    <d v="2025-04-23T08:56:22"/>
    <s v="CORMAI"/>
    <s v="lamp 5 brandt niet"/>
    <s v="NURG 10D"/>
    <s v="2"/>
    <m/>
    <s v="Julianalaan"/>
    <s v="HARDERWIJK"/>
    <s v="Suzanne"/>
    <m/>
    <s v="Brand op omvormer. meer lampen in de buurt uit volgens bewoner. hier moet  gemeten worden in schakeltijd  "/>
    <m/>
    <n v="2"/>
    <x v="0"/>
    <x v="0"/>
    <x v="0"/>
    <x v="0"/>
  </r>
  <r>
    <s v="Gemeente Harderwijk"/>
    <s v="CAL11025016173"/>
    <x v="668"/>
    <s v="Finished"/>
    <s v="CORMAI"/>
    <s v="NURG 10D"/>
    <s v="SOC11025017392"/>
    <s v="SOC11025019386"/>
    <s v="Finished"/>
    <n v="95"/>
    <s v="2025-05-13"/>
    <d v="2025-04-23T08:56:22"/>
    <s v="CORMAI"/>
    <s v="lamp 5 brandt niet"/>
    <s v="NURG 10D"/>
    <s v="2"/>
    <m/>
    <s v="Julianalaan"/>
    <s v="HARDERWIJK"/>
    <s v="Suzanne"/>
    <m/>
    <s v="Brand op omvormer. meer lampen in de buurt uit volgens bewoner. hier moet  gemeten worden in schakeltijd  "/>
    <m/>
    <n v="2"/>
    <x v="0"/>
    <x v="0"/>
    <x v="0"/>
    <x v="0"/>
  </r>
  <r>
    <s v="Gemeente Harderwijk"/>
    <s v="CAL11025016174"/>
    <x v="668"/>
    <s v="Finished"/>
    <s v="CORMAI"/>
    <s v="NURG 10D"/>
    <s v="SOC11025017394"/>
    <s v="SOC11025017394"/>
    <s v="Finished"/>
    <n v="95"/>
    <s v="2025-04-23"/>
    <d v="2025-04-23T08:58:58"/>
    <s v="CORMAI"/>
    <s v="Lamp 504 brandt niet"/>
    <s v="NURG 10D"/>
    <s v="1"/>
    <m/>
    <m/>
    <m/>
    <s v="Suzanne"/>
    <m/>
    <s v="brand op omvormer "/>
    <s v="Liander"/>
    <n v="1"/>
    <x v="0"/>
    <x v="0"/>
    <x v="0"/>
    <x v="0"/>
  </r>
  <r>
    <s v="Gemeente Harderwijk"/>
    <s v="CAL11025016178"/>
    <x v="668"/>
    <s v="Finished"/>
    <s v="CORMAI"/>
    <s v="NURG 10D"/>
    <s v="SOC11025017409"/>
    <s v="SOC11025017409"/>
    <s v="Finished"/>
    <n v="95"/>
    <s v="2025-04-23"/>
    <d v="2025-04-23T09:30:52"/>
    <s v="CORMAI"/>
    <s v="LM 66 en meerdere uit ???"/>
    <s v="NURG 10D"/>
    <s v="1"/>
    <m/>
    <s v="Zuiderzeestraatweg"/>
    <s v="HIERDEN"/>
    <m/>
    <m/>
    <s v="Lm 66 uit omdat hier geen armatuur op zit. Deze mast is al veilig gesteld. hier  moet een nieuwe mast geplaatst worden "/>
    <m/>
    <n v="1"/>
    <x v="0"/>
    <x v="0"/>
    <x v="0"/>
    <x v="0"/>
  </r>
  <r>
    <s v="Gemeente Harderwijk"/>
    <s v="CAL11025016179"/>
    <x v="668"/>
    <s v="In Process"/>
    <s v="CORMAI"/>
    <s v="NURG 10D"/>
    <s v="SOC11025017408"/>
    <s v="SOC11025017408"/>
    <s v="In Process"/>
    <n v="65"/>
    <s v="2025-04-23"/>
    <d v="2025-04-23T09:31:13"/>
    <s v="CORMAI"/>
    <s v="LM 41 brand niet"/>
    <s v="NURG 10D"/>
    <s v="2"/>
    <m/>
    <m/>
    <s v="HARDERWIJK"/>
    <m/>
    <m/>
    <s v="Ik ben hier al geweest. Er staat hier geen mast 41. Ik heb de locatie  aangehouden en dit led armatuur brand op omvormer. Hier moet gemeten worden.  Als het om een  andere mast gaat moet de melder duidelijk doorgeven om welke  mast het gaat "/>
    <m/>
    <n v="2"/>
    <x v="0"/>
    <x v="0"/>
    <x v="0"/>
    <x v="0"/>
  </r>
  <r>
    <s v="Gemeente Harderwijk"/>
    <s v="CAL11025016179"/>
    <x v="668"/>
    <s v="In Process"/>
    <s v="CORMAI"/>
    <s v="NURG 10D"/>
    <s v="SOC11025017408"/>
    <s v="SOC11025017849"/>
    <s v="In Process"/>
    <n v="15"/>
    <s v="2025-04-28"/>
    <d v="2025-04-23T09:31:13"/>
    <s v="CORMAI"/>
    <s v="LM 41 brand niet"/>
    <s v="NURG 10D"/>
    <s v="2"/>
    <m/>
    <m/>
    <s v="HARDERWIJK"/>
    <m/>
    <m/>
    <s v="Ik ben hier al geweest. Er staat hier geen mast 41. Ik heb de locatie  aangehouden en dit led armatuur brand op omvormer. Hier moet gemeten worden.  Als het om een  andere mast gaat moet de melder duidelijk doorgeven om welke  mast het gaat CPO 60 watt nodig cpot 60  "/>
    <m/>
    <n v="2"/>
    <x v="0"/>
    <x v="0"/>
    <x v="0"/>
    <x v="0"/>
  </r>
  <r>
    <s v="Gemeente Harderwijk"/>
    <s v="CAL11025016194"/>
    <x v="668"/>
    <s v="Finished"/>
    <s v="CORMAI"/>
    <s v="NURG 10D"/>
    <s v="SOC11025017439"/>
    <s v="SOC11025017439"/>
    <s v="Finished"/>
    <n v="95"/>
    <s v="2025-04-23"/>
    <d v="2025-04-23T11:07:11"/>
    <s v="CORMAI"/>
    <s v="LM 3 Graag rechtzetten. "/>
    <s v="NURG 10D"/>
    <s v="1"/>
    <m/>
    <m/>
    <m/>
    <m/>
    <m/>
    <s v="Mast staat recht. armatuur hing los op de mast. deze weer bevestigd  "/>
    <m/>
    <n v="1"/>
    <x v="0"/>
    <x v="0"/>
    <x v="0"/>
    <x v="0"/>
  </r>
  <r>
    <s v="Gemeente Harderwijk"/>
    <s v="CAL11025016288"/>
    <x v="669"/>
    <s v="Finished"/>
    <s v="CORMAI"/>
    <s v="NURG 10D"/>
    <s v="SOC11025017508"/>
    <s v="SOC11025017508"/>
    <s v="Finished"/>
    <n v="95"/>
    <s v="2025-04-24"/>
    <d v="2025-04-24T07:01:09"/>
    <s v="CORMAI"/>
    <s v="Armatuur/lamp 2 brandt niet"/>
    <s v="NURG 10D"/>
    <s v="1"/>
    <m/>
    <s v="Buiten De Bruggepoort"/>
    <s v="HARDERWIJK"/>
    <m/>
    <m/>
    <s v="Deze storing vanmorgen opgelost "/>
    <m/>
    <n v="1"/>
    <x v="0"/>
    <x v="0"/>
    <x v="0"/>
    <x v="0"/>
  </r>
  <r>
    <s v="Gemeente Harderwijk"/>
    <s v="CAL11025016289"/>
    <x v="669"/>
    <s v="Finished"/>
    <s v="CORMAI"/>
    <s v="NURG 10D"/>
    <s v="SOC11025017507"/>
    <s v="SOC11025017507"/>
    <s v="Finished"/>
    <n v="95"/>
    <s v="2025-04-24"/>
    <d v="2025-04-24T07:01:57"/>
    <s v="CORMAI"/>
    <s v="Armatuur/Lamp camera brandt niet"/>
    <s v="NURG 10D"/>
    <s v="1"/>
    <m/>
    <s v="Bruggestraat"/>
    <s v="HARDERWIJK"/>
    <m/>
    <m/>
    <s v="dit zijn camera's, geen lampen "/>
    <m/>
    <n v="1"/>
    <x v="0"/>
    <x v="0"/>
    <x v="0"/>
    <x v="0"/>
  </r>
  <r>
    <s v="Gemeente Harderwijk"/>
    <s v="CAL11025016415"/>
    <x v="670"/>
    <s v="Finished"/>
    <s v="CORMAI"/>
    <s v="NURG 10D"/>
    <s v="SOC11025017645"/>
    <s v="SOC11025017645"/>
    <s v="Finished"/>
    <n v="95"/>
    <s v="2025-04-25"/>
    <d v="2025-04-25T08:11:42"/>
    <s v="CORMAI"/>
    <s v="Nr. 1 defect "/>
    <s v="NURG 10D"/>
    <s v="1"/>
    <m/>
    <s v="Triasplein"/>
    <s v="HARDERWIJK"/>
    <m/>
    <m/>
    <s v="brand op omvormer  "/>
    <m/>
    <n v="1"/>
    <x v="0"/>
    <x v="0"/>
    <x v="0"/>
    <x v="0"/>
  </r>
  <r>
    <s v="Gemeente Harderwijk"/>
    <s v="CAL11025016416"/>
    <x v="670"/>
    <s v="In Process"/>
    <s v="CORMAI"/>
    <s v="NURG 10D"/>
    <s v="SOC11025017644"/>
    <s v="SOC11025017644"/>
    <s v="In Process"/>
    <n v="65"/>
    <s v="2025-04-25"/>
    <d v="2025-04-25T08:11:42"/>
    <s v="CORMAI"/>
    <s v="Nr.  10 defect "/>
    <s v="NURG 10D"/>
    <s v="2"/>
    <m/>
    <s v="Triasplein"/>
    <s v="HARDERWIJK"/>
    <m/>
    <m/>
    <s v="VSA nodig. zie foto "/>
    <m/>
    <n v="1"/>
    <x v="0"/>
    <x v="0"/>
    <x v="0"/>
    <x v="0"/>
  </r>
  <r>
    <s v="Gemeente Harderwijk"/>
    <s v="CAL11025016438"/>
    <x v="670"/>
    <s v="Finished"/>
    <s v="CORMAI"/>
    <s v="NURG 10D"/>
    <s v="SOC11025017701"/>
    <s v="SOC11025017701"/>
    <s v="Finished"/>
    <n v="95"/>
    <s v="2025-04-28"/>
    <d v="2025-04-25T12:17:46"/>
    <s v="CORMAI"/>
    <s v="LM 10 knippert "/>
    <s v="NURG 10D"/>
    <s v="1"/>
    <m/>
    <s v="Mecklenburglaan"/>
    <s v="HARDERWIJK"/>
    <m/>
    <m/>
    <s v="Is in behandeling onder SOC11025017209  "/>
    <m/>
    <n v="1"/>
    <x v="0"/>
    <x v="0"/>
    <x v="0"/>
    <x v="0"/>
  </r>
  <r>
    <s v="Gemeente Harderwijk"/>
    <s v="CAL11025016458"/>
    <x v="670"/>
    <s v="Finished"/>
    <s v="CORMAI"/>
    <s v="NURG 10D"/>
    <s v="SOC11025017705"/>
    <s v="SOC11025017705"/>
    <s v="Finished"/>
    <n v="95"/>
    <s v="2025-04-28"/>
    <d v="2025-04-25T14:09:40"/>
    <s v="CORMAI"/>
    <s v="Schijnwerpers werken niet op de grote kerk. "/>
    <s v="NURG 10D"/>
    <s v="2"/>
    <m/>
    <s v="Markt"/>
    <s v="HARDERWIJK"/>
    <m/>
    <m/>
    <s v=" "/>
    <m/>
    <n v="1"/>
    <x v="0"/>
    <x v="0"/>
    <x v="0"/>
    <x v="0"/>
  </r>
  <r>
    <s v="Gemeente Harderwijk"/>
    <s v="CAL11025016460"/>
    <x v="670"/>
    <s v="Finished"/>
    <s v="CORMAI"/>
    <s v="NURG 10D"/>
    <s v="SOC11025017703"/>
    <s v="SOC11025017703"/>
    <s v="Technical Finished"/>
    <n v="70"/>
    <s v="2025-04-28"/>
    <d v="2025-04-25T14:11:56"/>
    <s v="CORMAI"/>
    <s v="Schijnwerpers kerk, verlichting defect -0641874205"/>
    <s v="NURG 10D"/>
    <s v="2"/>
    <m/>
    <s v="Markt"/>
    <s v="HARDERWIJK"/>
    <m/>
    <m/>
    <m/>
    <m/>
    <n v="2"/>
    <x v="0"/>
    <x v="0"/>
    <x v="0"/>
    <x v="0"/>
  </r>
  <r>
    <s v="Gemeente Harderwijk"/>
    <s v="CAL11025016460"/>
    <x v="670"/>
    <s v="Finished"/>
    <s v="CORMAI"/>
    <s v="NURG 10D"/>
    <s v="SOC11025017703"/>
    <s v="SOC11025026001"/>
    <s v="Technical Finished"/>
    <n v="70"/>
    <s v="2025-07-09"/>
    <d v="2025-04-25T14:11:56"/>
    <s v="CORMAI"/>
    <s v="Schijnwerpers kerk, verlichting defect -0641874205"/>
    <s v="NURG 10D"/>
    <s v="2"/>
    <m/>
    <s v="Markt"/>
    <s v="HARDERWIJK"/>
    <m/>
    <m/>
    <s v="koster gesproken  niets aan de hand met verlichting.  "/>
    <m/>
    <n v="2"/>
    <x v="0"/>
    <x v="0"/>
    <x v="0"/>
    <x v="0"/>
  </r>
  <r>
    <s v="Gemeente Harderwijk"/>
    <s v="CAL11025016604"/>
    <x v="671"/>
    <s v="Finished"/>
    <s v="CORMAI"/>
    <s v="NURG 10D"/>
    <s v="SOC11025017830"/>
    <s v="SOC11025017830"/>
    <s v="Finished"/>
    <n v="95"/>
    <s v="2025-04-28"/>
    <d v="2025-04-28T08:49:56"/>
    <s v="CORMAI"/>
    <s v="Armatuur/Lamp 5 brandt niet"/>
    <s v="NURG 10D"/>
    <s v="1"/>
    <m/>
    <s v="Tesselschadelaan"/>
    <s v="HARDERWIJK"/>
    <m/>
    <m/>
    <m/>
    <m/>
    <n v="1"/>
    <x v="0"/>
    <x v="0"/>
    <x v="0"/>
    <x v="0"/>
  </r>
  <r>
    <s v="Gemeente Harderwijk"/>
    <s v="CAL11025016748"/>
    <x v="672"/>
    <s v="Finished"/>
    <s v="CORMAI"/>
    <s v="NURG 10D"/>
    <s v="SOC11025017983"/>
    <s v="SOC11025017983"/>
    <s v="Finished"/>
    <n v="95"/>
    <s v="2025-04-29"/>
    <d v="2025-04-29T08:30:59"/>
    <s v="CORMAI"/>
    <s v="lamp 3 brand niet"/>
    <s v="NURG 10D"/>
    <s v="1"/>
    <m/>
    <s v="Hoogstraat"/>
    <s v="HARDERWIJK"/>
    <m/>
    <m/>
    <m/>
    <m/>
    <n v="1"/>
    <x v="0"/>
    <x v="0"/>
    <x v="0"/>
    <x v="0"/>
  </r>
  <r>
    <s v="Gemeente Harderwijk"/>
    <s v="CAL11025016990"/>
    <x v="673"/>
    <s v="Finished"/>
    <s v="DAMAGE"/>
    <s v="URG 1D"/>
    <s v="SOC11025018252"/>
    <s v="SOC11025018252"/>
    <s v="Finished"/>
    <n v="95"/>
    <s v="2025-05-01"/>
    <d v="2025-05-01T09:22:58"/>
    <s v="DAMAGE"/>
    <s v="Zie foto en omschrijving. "/>
    <s v="URG 1D"/>
    <s v="2"/>
    <m/>
    <s v="Oranjelaan"/>
    <s v="HARDERWIJK"/>
    <m/>
    <m/>
    <m/>
    <m/>
    <n v="2"/>
    <x v="0"/>
    <x v="1"/>
    <x v="0"/>
    <x v="2"/>
  </r>
  <r>
    <s v="Gemeente Harderwijk"/>
    <s v="CAL11025016990"/>
    <x v="673"/>
    <s v="Finished"/>
    <s v="DAMAGE"/>
    <s v="URG 1D"/>
    <s v="SOC11025018252"/>
    <s v="SOC11025019514"/>
    <s v="Finished"/>
    <n v="95"/>
    <s v="2025-05-14"/>
    <d v="2025-05-01T09:22:58"/>
    <s v="DAMAGE"/>
    <s v="Zie foto en omschrijving. "/>
    <s v="URG 1D"/>
    <s v="2"/>
    <m/>
    <s v="Oranjelaan"/>
    <s v="HARDERWIJK"/>
    <m/>
    <m/>
    <m/>
    <m/>
    <n v="2"/>
    <x v="0"/>
    <x v="1"/>
    <x v="0"/>
    <x v="2"/>
  </r>
  <r>
    <s v="Gemeente Harderwijk"/>
    <s v="CAL11025017156"/>
    <x v="674"/>
    <s v="Finished"/>
    <m/>
    <m/>
    <s v="DEC1102520417"/>
    <s v="DEC1102520417"/>
    <s v="Finished"/>
    <n v="95"/>
    <s v="2025-05-04"/>
    <d v="2025-05-04T12:35:20"/>
    <s v="DAMAGE"/>
    <s v="kap hangt los Lm 72"/>
    <s v="URG 1U"/>
    <s v="2"/>
    <m/>
    <s v="Westermeenweg"/>
    <s v="HARDERWIJK"/>
    <s v="41495"/>
    <m/>
    <m/>
    <m/>
    <n v="2"/>
    <x v="1"/>
    <x v="1"/>
    <x v="0"/>
    <x v="2"/>
  </r>
  <r>
    <s v="Gemeente Harderwijk"/>
    <s v="CAL11025017156"/>
    <x v="674"/>
    <s v="Finished"/>
    <m/>
    <m/>
    <s v="DEC1102520417"/>
    <s v="SOC11025018538"/>
    <s v="Finished"/>
    <n v="95"/>
    <s v="2025-05-05"/>
    <d v="2025-05-04T12:35:20"/>
    <s v="DAMAGE"/>
    <s v="kap hangt los Lm 72"/>
    <s v="URG 1U"/>
    <s v="2"/>
    <m/>
    <s v="Westermeenweg"/>
    <s v="HARDERWIJK"/>
    <s v="41495"/>
    <m/>
    <m/>
    <m/>
    <n v="2"/>
    <x v="1"/>
    <x v="1"/>
    <x v="0"/>
    <x v="2"/>
  </r>
  <r>
    <s v="Gemeente Harderwijk"/>
    <s v="CAL11025017316"/>
    <x v="675"/>
    <s v="Finished"/>
    <s v="CORMAI"/>
    <s v="URG 1D"/>
    <s v="SOC11025018649"/>
    <s v="SOC11025018649"/>
    <s v="Finished"/>
    <n v="95"/>
    <s v="2025-05-06"/>
    <d v="2025-05-06T07:53:02"/>
    <s v="CORMAI"/>
    <s v="LM 126 armatuur los"/>
    <s v="URG 1D"/>
    <s v="1"/>
    <m/>
    <s v="Westermeenweg"/>
    <s v="HARDERWIJK"/>
    <m/>
    <m/>
    <s v=" "/>
    <m/>
    <n v="1"/>
    <x v="0"/>
    <x v="1"/>
    <x v="0"/>
    <x v="0"/>
  </r>
  <r>
    <s v="Gemeente Harderwijk"/>
    <s v="CAL11025017351"/>
    <x v="675"/>
    <s v="Finished"/>
    <s v="CORMAI"/>
    <s v="URG 5D"/>
    <s v="SOC11025018693"/>
    <s v="SOC11025018693"/>
    <s v="Finished"/>
    <n v="95"/>
    <s v="2025-05-06"/>
    <d v="2025-05-06T10:12:52"/>
    <s v="CORMAI"/>
    <s v="lamp 5 en meerdere branden overdag"/>
    <s v="URG 5D"/>
    <s v="1"/>
    <m/>
    <s v="Stobbeweg"/>
    <s v="HIERDEN"/>
    <m/>
    <m/>
    <s v="gemeld bij Liander "/>
    <m/>
    <n v="1"/>
    <x v="0"/>
    <x v="0"/>
    <x v="0"/>
    <x v="0"/>
  </r>
  <r>
    <s v="Gemeente Harderwijk"/>
    <s v="CAL11025017459"/>
    <x v="676"/>
    <s v="Finished"/>
    <s v="NETWORK"/>
    <s v="URG 1D"/>
    <s v="SOC11025018803"/>
    <s v="SOC11025018803"/>
    <s v="Finished"/>
    <n v="95"/>
    <s v="2025-05-07"/>
    <d v="2025-05-07T07:04:26"/>
    <s v="NETWORK"/>
    <s v="Blok 36/42, blok links en tegenover branden  niet"/>
    <s v="URG 1D"/>
    <s v="1"/>
    <s v="S03"/>
    <s v="Kranenburglaan"/>
    <s v="HARDERWIJK"/>
    <s v="Joke"/>
    <m/>
    <s v="Gemeld aan Liander  Afgehandeld door Liander uitgevoerde werkzaamheden CAR relais  Liander: Toelichting: Relais uitgezet. Storing is er uit. "/>
    <m/>
    <n v="1"/>
    <x v="0"/>
    <x v="1"/>
    <x v="0"/>
    <x v="1"/>
  </r>
  <r>
    <s v="Gemeente Harderwijk"/>
    <s v="CAL11025017464"/>
    <x v="676"/>
    <s v="Finished"/>
    <s v="CORMAI"/>
    <s v="URG 5D"/>
    <s v="SOC11025018796"/>
    <s v="SOC11025018796"/>
    <s v="Finished"/>
    <n v="95"/>
    <s v="2025-05-07"/>
    <d v="2025-05-07T07:37:58"/>
    <s v="CORMAI"/>
    <s v="lm 2 brandt niet"/>
    <s v="URG 5D"/>
    <s v="1"/>
    <m/>
    <s v="Beethovendreef"/>
    <s v="HARDERWIJK"/>
    <m/>
    <m/>
    <s v="Brand op omvormer  "/>
    <m/>
    <n v="1"/>
    <x v="0"/>
    <x v="0"/>
    <x v="0"/>
    <x v="0"/>
  </r>
  <r>
    <s v="Gemeente Harderwijk"/>
    <s v="CAL11025017522"/>
    <x v="676"/>
    <s v="Finished"/>
    <s v="CORMAI"/>
    <s v="NURG 10D"/>
    <s v="SOC11025018883"/>
    <s v="SOC11025018883"/>
    <s v="Finished"/>
    <n v="95"/>
    <s v="2025-05-07"/>
    <d v="2025-05-07T13:22:46"/>
    <s v="CORMAI"/>
    <s v="LM 9 brandt niet"/>
    <s v="NURG 10D"/>
    <s v="1"/>
    <m/>
    <s v="Herman Gorterlaan"/>
    <s v="HARDERWIJK"/>
    <s v="Joke"/>
    <m/>
    <m/>
    <m/>
    <n v="1"/>
    <x v="0"/>
    <x v="0"/>
    <x v="0"/>
    <x v="0"/>
  </r>
  <r>
    <s v="Gemeente Harderwijk"/>
    <s v="CAL11025017558"/>
    <x v="677"/>
    <s v="Finished"/>
    <s v="CORMAI"/>
    <s v="NURG 10D"/>
    <s v="SOC11025018929"/>
    <s v="SOC11025018929"/>
    <s v="Finished"/>
    <n v="95"/>
    <s v="2025-05-08"/>
    <d v="2025-05-08T07:09:29"/>
    <s v="CORMAI"/>
    <s v="Armatuur 1 brandt niet"/>
    <s v="NURG 10D"/>
    <s v="1"/>
    <m/>
    <s v="Van Maerlanthof"/>
    <s v="HARDERWIJK"/>
    <s v="Suzanne"/>
    <m/>
    <m/>
    <m/>
    <n v="1"/>
    <x v="0"/>
    <x v="0"/>
    <x v="0"/>
    <x v="0"/>
  </r>
  <r>
    <s v="Gemeente Harderwijk"/>
    <s v="CAL11025017617"/>
    <x v="677"/>
    <s v="Finished"/>
    <s v="CORMAI"/>
    <s v="NURG 10D"/>
    <s v="SOC11025018997"/>
    <s v="SOC11025018997"/>
    <s v="Finished"/>
    <n v="95"/>
    <s v="2025-05-08"/>
    <d v="2025-05-08T12:34:27"/>
    <s v="CORMAI"/>
    <s v="LM 13 knippert"/>
    <s v="NURG 10D"/>
    <s v="1"/>
    <m/>
    <s v="De Sypel"/>
    <s v="HARDERWIJK"/>
    <m/>
    <m/>
    <s v="los contact in faget weer vast gedraaid. brand op omvormer "/>
    <m/>
    <n v="1"/>
    <x v="0"/>
    <x v="0"/>
    <x v="0"/>
    <x v="0"/>
  </r>
  <r>
    <s v="Gemeente Harderwijk"/>
    <s v="CAL11025017700"/>
    <x v="678"/>
    <s v="Finished"/>
    <s v="CORMAI"/>
    <s v="NURG 10D"/>
    <s v="SOC11025019045"/>
    <s v="SOC11025019045"/>
    <s v="Finished"/>
    <n v="95"/>
    <s v="2025-05-09"/>
    <d v="2025-05-09T05:44:21"/>
    <s v="CORMAI"/>
    <s v="LM 1 defect"/>
    <s v="NURG 10D"/>
    <s v="1"/>
    <m/>
    <s v="Friesegracht"/>
    <s v="HARDERWIJK"/>
    <m/>
    <m/>
    <s v="Brand op omvormer  "/>
    <m/>
    <n v="1"/>
    <x v="0"/>
    <x v="0"/>
    <x v="0"/>
    <x v="0"/>
  </r>
  <r>
    <s v="Gemeente Harderwijk"/>
    <s v="CAL11025017730"/>
    <x v="678"/>
    <s v="Finished"/>
    <s v="CORMAI"/>
    <s v="URG 5D"/>
    <s v="SOC11025019105"/>
    <s v="SOC11025019105"/>
    <s v="Finished"/>
    <n v="95"/>
    <s v="2025-05-09"/>
    <d v="2025-05-09T08:18:01"/>
    <s v="CORMAI"/>
    <s v="lm 7 brandt niet"/>
    <s v="URG 5D"/>
    <s v="1"/>
    <m/>
    <s v="Kastanjelaan"/>
    <s v="HARDERWIJK"/>
    <m/>
    <m/>
    <m/>
    <m/>
    <n v="1"/>
    <x v="0"/>
    <x v="0"/>
    <x v="0"/>
    <x v="0"/>
  </r>
  <r>
    <s v="Gemeente Harderwijk"/>
    <s v="CAL11025017889"/>
    <x v="679"/>
    <s v="Finished"/>
    <s v="NETWORK"/>
    <s v="NURG 10D"/>
    <s v="SOC11025019275"/>
    <s v="SOC11025019275"/>
    <s v="Finished"/>
    <n v="95"/>
    <s v="2025-05-12"/>
    <d v="2025-05-12T08:51:54"/>
    <s v="NETWORK"/>
    <s v="Verlichting in de gehele straat brand niet."/>
    <s v="NURG 10D"/>
    <s v="1"/>
    <m/>
    <s v="Pakkenladerdreef"/>
    <s v="HARDERWIJK"/>
    <m/>
    <m/>
    <s v="Reeds bekend wordt opgepakt door netbeheerder  "/>
    <s v="Liander"/>
    <n v="1"/>
    <x v="0"/>
    <x v="0"/>
    <x v="0"/>
    <x v="1"/>
  </r>
  <r>
    <s v="Gemeente Harderwijk"/>
    <s v="CAL11025017898"/>
    <x v="679"/>
    <s v="Finished"/>
    <s v="CORMAI"/>
    <s v="NURG 10D"/>
    <s v="SOC11025019295"/>
    <s v="SOC11025019295"/>
    <s v="Finished"/>
    <n v="95"/>
    <s v="2025-05-12"/>
    <d v="2025-05-12T09:53:17"/>
    <s v="CORMAI"/>
    <s v="abri nabij lm 10 brandt niet "/>
    <s v="NURG 10D"/>
    <s v="1"/>
    <m/>
    <s v="Vondellaan"/>
    <s v="HARDERWIJK"/>
    <m/>
    <m/>
    <s v="Brand op omvormer  "/>
    <m/>
    <n v="1"/>
    <x v="0"/>
    <x v="0"/>
    <x v="0"/>
    <x v="0"/>
  </r>
  <r>
    <s v="Gemeente Harderwijk"/>
    <s v="CAL11025017903"/>
    <x v="679"/>
    <s v="Finished"/>
    <s v="CORMAI"/>
    <s v="NURG 10D"/>
    <s v="SOC11025019312"/>
    <s v="SOC11025019312"/>
    <s v="Finished"/>
    <n v="95"/>
    <s v="2025-05-12"/>
    <d v="2025-05-12T10:05:13"/>
    <s v="CORMAI"/>
    <s v="LM onb. ????????? brandt niet"/>
    <s v="NURG 10D"/>
    <s v="1"/>
    <m/>
    <s v="Martinus Nijhoffstraat"/>
    <s v="HARDERWIJK"/>
    <s v="Joke"/>
    <m/>
    <s v="lamp in armatuur was kapot gevallen. Brand weer "/>
    <m/>
    <n v="1"/>
    <x v="0"/>
    <x v="0"/>
    <x v="0"/>
    <x v="0"/>
  </r>
  <r>
    <s v="Gemeente Harderwijk"/>
    <s v="CAL11025017929"/>
    <x v="679"/>
    <s v="Finished"/>
    <s v="CORMAI"/>
    <s v="NURG 10D"/>
    <s v="SOC11025019379"/>
    <s v="SOC11025019379"/>
    <s v="Administrative Finished"/>
    <n v="90"/>
    <s v="2025-05-13"/>
    <d v="2025-05-12T12:39:46"/>
    <s v="CORMAI"/>
    <s v="LM 7 uit, wellicht meerdere???"/>
    <s v="NURG 10D"/>
    <s v="2"/>
    <m/>
    <s v="De Genestetstraat"/>
    <s v="HARDERWIJK"/>
    <m/>
    <m/>
    <s v="Ben hier al geweest. armaturen branden. Hier moet in schakelschakeltijd gemeten  worden "/>
    <m/>
    <n v="2"/>
    <x v="0"/>
    <x v="0"/>
    <x v="0"/>
    <x v="0"/>
  </r>
  <r>
    <s v="Gemeente Harderwijk"/>
    <s v="CAL11025017929"/>
    <x v="679"/>
    <s v="Finished"/>
    <s v="CORMAI"/>
    <s v="NURG 10D"/>
    <s v="SOC11025019379"/>
    <s v="SOC11025020755"/>
    <s v="Administrative Finished"/>
    <n v="90"/>
    <s v="2025-05-23"/>
    <d v="2025-05-12T12:39:46"/>
    <s v="CORMAI"/>
    <s v="LM 7 uit, wellicht meerdere???"/>
    <s v="NURG 10D"/>
    <s v="2"/>
    <m/>
    <s v="De Genestetstraat"/>
    <s v="HARDERWIJK"/>
    <m/>
    <m/>
    <s v="Ben hier al geweest. armaturen branden. Hier moet in schakelschakeltijd gemeten  worden Brand in schakeltijd "/>
    <m/>
    <n v="2"/>
    <x v="0"/>
    <x v="0"/>
    <x v="0"/>
    <x v="0"/>
  </r>
  <r>
    <s v="Gemeente Harderwijk"/>
    <s v="CAL11025018017"/>
    <x v="680"/>
    <s v="In Process"/>
    <s v="CORMAI"/>
    <s v="URG 5D"/>
    <s v="SOC11025019476"/>
    <s v="SOC11025019476"/>
    <s v="Open"/>
    <n v="10"/>
    <s v="2025-05-13"/>
    <d v="2025-05-13T10:45:16"/>
    <s v="CORMAI"/>
    <s v="De palen aan de Waterstadboulevard zijn erg vies"/>
    <s v="URG 5D"/>
    <s v="2"/>
    <m/>
    <m/>
    <s v="HARDERWIJK"/>
    <m/>
    <m/>
    <m/>
    <m/>
    <n v="2"/>
    <x v="0"/>
    <x v="0"/>
    <x v="0"/>
    <x v="0"/>
  </r>
  <r>
    <s v="Gemeente Harderwijk"/>
    <s v="CAL11025018017"/>
    <x v="680"/>
    <s v="In Process"/>
    <s v="CORMAI"/>
    <s v="URG 5D"/>
    <s v="SOC11025019476"/>
    <s v="SOC11025021605"/>
    <s v="Open"/>
    <n v="10"/>
    <s v="2025-06-02"/>
    <d v="2025-05-13T10:45:16"/>
    <s v="CORMAI"/>
    <s v="De palen aan de Waterstadboulevard zijn erg vies"/>
    <s v="URG 5D"/>
    <s v="2"/>
    <s v="S05"/>
    <m/>
    <s v="HARDERWIJK"/>
    <m/>
    <m/>
    <m/>
    <m/>
    <n v="2"/>
    <x v="0"/>
    <x v="0"/>
    <x v="0"/>
    <x v="0"/>
  </r>
  <r>
    <s v="Gemeente Harderwijk"/>
    <s v="CAL11025018111"/>
    <x v="681"/>
    <s v="Finished"/>
    <s v="CORMAI"/>
    <s v="URG 5D"/>
    <s v="SOC11025019602"/>
    <s v="SOC11025019602"/>
    <s v="Finished"/>
    <n v="95"/>
    <s v="2025-05-14"/>
    <d v="2025-05-14T08:48:26"/>
    <s v="CORMAI"/>
    <s v="Hele waterfrontpark(fietspad) aan verlichting."/>
    <s v="URG 5D"/>
    <s v="1"/>
    <m/>
    <s v="Waterstadboulevard"/>
    <s v="HARDERWIJK"/>
    <m/>
    <m/>
    <s v="gemeld bij Liander  "/>
    <m/>
    <n v="1"/>
    <x v="0"/>
    <x v="0"/>
    <x v="0"/>
    <x v="0"/>
  </r>
  <r>
    <s v="Gemeente Harderwijk"/>
    <s v="CAL11025018232"/>
    <x v="682"/>
    <s v="Finished"/>
    <s v="CORMAI"/>
    <s v="NURG 10D"/>
    <s v="SOC11025019758"/>
    <s v="SOC11025019758"/>
    <s v="Finished"/>
    <n v="95"/>
    <s v="2025-05-15"/>
    <d v="2025-05-15T11:20:09"/>
    <s v="CORMAI"/>
    <s v="lm 5 (steeg verlichting)"/>
    <s v="NURG 10D"/>
    <s v="2"/>
    <m/>
    <m/>
    <s v="HARDERWIJK"/>
    <m/>
    <m/>
    <s v="Welke steeg? Welke mast? "/>
    <m/>
    <n v="2"/>
    <x v="0"/>
    <x v="0"/>
    <x v="0"/>
    <x v="0"/>
  </r>
  <r>
    <s v="Gemeente Harderwijk"/>
    <s v="CAL11025018232"/>
    <x v="682"/>
    <s v="Finished"/>
    <s v="CORMAI"/>
    <s v="NURG 10D"/>
    <s v="SOC11025019758"/>
    <s v="SOC11025020746"/>
    <s v="Finished"/>
    <n v="95"/>
    <s v="2025-05-23"/>
    <d v="2025-05-15T11:20:09"/>
    <s v="CORMAI"/>
    <s v="lm 5 (steeg verlichting)"/>
    <s v="NURG 10D"/>
    <s v="2"/>
    <m/>
    <m/>
    <s v="HARDERWIJK"/>
    <m/>
    <m/>
    <s v="Lichtmast 5 controleren Welke steeg? Welke mast? Hier moet ik in de ochtend uren bij, mag hier nu niet komen Brand netjes in de avond uren  "/>
    <m/>
    <n v="2"/>
    <x v="0"/>
    <x v="0"/>
    <x v="0"/>
    <x v="0"/>
  </r>
  <r>
    <s v="Gemeente Harderwijk"/>
    <s v="CAL11025018318"/>
    <x v="683"/>
    <s v="Finished"/>
    <s v="CORMAI"/>
    <s v="NURG 10D"/>
    <s v="SOC11025019847"/>
    <s v="SOC11025019847"/>
    <s v="Finished"/>
    <n v="95"/>
    <s v="2025-05-16"/>
    <d v="2025-05-16T05:58:51"/>
    <s v="CORMAI"/>
    <s v="lamp 9 brandt niet ,  meerdere?"/>
    <s v="NURG 10D"/>
    <s v="1"/>
    <m/>
    <s v="Olmenlaan"/>
    <s v="HARDERWIJK"/>
    <m/>
    <m/>
    <s v="Lamp en vsa vervangen. Kan niet testen voordat hier gesnoeid is ivm dikke  bossage "/>
    <m/>
    <n v="1"/>
    <x v="0"/>
    <x v="0"/>
    <x v="0"/>
    <x v="0"/>
  </r>
  <r>
    <s v="Gemeente Harderwijk"/>
    <s v="CAL11025018422"/>
    <x v="684"/>
    <s v="In Process"/>
    <m/>
    <s v="CAMERA 4U"/>
    <s v="DEC1102520472"/>
    <s v="DEC1102520472"/>
    <s v="Technical Finished"/>
    <n v="70"/>
    <s v="2025-05-18"/>
    <d v="2025-05-18T12:14:01"/>
    <s v="DAMAGE"/>
    <s v="OVL LM 18 plus informatie bord  (Ris) aangereden "/>
    <s v="URG 1U"/>
    <s v="2"/>
    <m/>
    <s v="Westeinde"/>
    <s v="HARDERWIJK"/>
    <s v="41578"/>
    <m/>
    <m/>
    <m/>
    <n v="2"/>
    <x v="1"/>
    <x v="1"/>
    <x v="0"/>
    <x v="2"/>
  </r>
  <r>
    <s v="Gemeente Harderwijk"/>
    <s v="CAL11025018422"/>
    <x v="684"/>
    <s v="In Process"/>
    <m/>
    <s v="CAMERA 4U"/>
    <s v="DEC1102520472"/>
    <s v="SOC11025020023"/>
    <s v="In Process"/>
    <n v="15"/>
    <s v="2025-05-19"/>
    <d v="2025-05-18T12:14:01"/>
    <s v="DAMAGE"/>
    <s v="OVL LM 18 plus informatie bord  (Ris) aangereden "/>
    <s v="URG 1U"/>
    <s v="2"/>
    <m/>
    <s v="Westeinde"/>
    <s v="HARDERWIJK"/>
    <s v="41578"/>
    <m/>
    <m/>
    <m/>
    <n v="2"/>
    <x v="1"/>
    <x v="1"/>
    <x v="0"/>
    <x v="2"/>
  </r>
  <r>
    <s v="Gemeente Harderwijk"/>
    <s v="CAL11025018986"/>
    <x v="685"/>
    <s v="Finished"/>
    <s v="CORMAI"/>
    <s v="URG 5D"/>
    <s v="SOC11025020342"/>
    <s v="SOC11025020342"/>
    <s v="Finished"/>
    <n v="95"/>
    <s v="2025-05-20"/>
    <d v="2025-05-20T07:40:08"/>
    <s v="CORMAI"/>
    <s v="LM 104 De kap is eruit gereden"/>
    <s v="URG 5D"/>
    <s v="2"/>
    <m/>
    <s v="Graaf Ottolaan"/>
    <s v="HARDERWIJK"/>
    <m/>
    <m/>
    <s v="Armaruur kapot. moet nieuwe geplaatst worden "/>
    <m/>
    <n v="2"/>
    <x v="0"/>
    <x v="0"/>
    <x v="1"/>
    <x v="0"/>
  </r>
  <r>
    <s v="Gemeente Harderwijk"/>
    <s v="CAL11025018986"/>
    <x v="685"/>
    <s v="Finished"/>
    <s v="CORMAI"/>
    <s v="URG 5D"/>
    <s v="SOC11025020342"/>
    <s v="SOC11025020745"/>
    <s v="Finished"/>
    <n v="95"/>
    <s v="2025-05-23"/>
    <d v="2025-05-20T07:40:08"/>
    <s v="CORMAI"/>
    <s v="LM 104 De kap is eruit gereden"/>
    <s v="URG 5D"/>
    <s v="2"/>
    <m/>
    <s v="Graaf Ottolaan"/>
    <s v="HARDERWIJK"/>
    <m/>
    <m/>
    <s v="Armaruur kapot. moet nieuwe geplaatst worden Nieuw armatuur geplaatst  "/>
    <m/>
    <n v="2"/>
    <x v="0"/>
    <x v="0"/>
    <x v="1"/>
    <x v="0"/>
  </r>
  <r>
    <s v="Gemeente Harderwijk"/>
    <s v="CAL11025019267"/>
    <x v="686"/>
    <s v="Finished"/>
    <s v="CORMAI"/>
    <s v="NURG 10D"/>
    <s v="SOC11025020706"/>
    <s v="SOC11025020706"/>
    <s v="Finished"/>
    <n v="95"/>
    <s v="2025-05-22"/>
    <d v="2025-05-22T11:25:01"/>
    <s v="CORMAI"/>
    <s v="LM 9 staat scheef"/>
    <s v="NURG 10D"/>
    <s v="2"/>
    <m/>
    <s v="Pasenstraat"/>
    <s v="HARDERWIJK"/>
    <m/>
    <m/>
    <s v="Krijg de mast niet rechter dan dit met de hand. Mast staat naast het water.  Mast blijft verzakken "/>
    <m/>
    <n v="2"/>
    <x v="0"/>
    <x v="0"/>
    <x v="0"/>
    <x v="0"/>
  </r>
  <r>
    <s v="Gemeente Harderwijk"/>
    <s v="CAL11025019267"/>
    <x v="686"/>
    <s v="Finished"/>
    <s v="CORMAI"/>
    <s v="NURG 10D"/>
    <s v="SOC11025020706"/>
    <s v="SOC11025029359"/>
    <s v="Finished"/>
    <n v="95"/>
    <s v="2025-08-07"/>
    <d v="2025-05-22T11:25:01"/>
    <s v="CORMAI"/>
    <s v="LM 9 staat scheef"/>
    <s v="NURG 10D"/>
    <s v="2"/>
    <m/>
    <s v="Pasenstraat"/>
    <s v="HARDERWIJK"/>
    <m/>
    <m/>
    <s v="Krijg de mast niet rechter dan dit met de hand. Mast staat naast het water.  Mast blijft verzakken "/>
    <m/>
    <n v="2"/>
    <x v="0"/>
    <x v="0"/>
    <x v="0"/>
    <x v="0"/>
  </r>
  <r>
    <s v="Gemeente Harderwijk"/>
    <s v="CAL11025019342"/>
    <x v="687"/>
    <s v="Finished"/>
    <s v="CORMAI"/>
    <s v="NURG 10D"/>
    <s v="SOC11025020808"/>
    <s v="SOC11025020808"/>
    <s v="Finished"/>
    <n v="95"/>
    <s v="2025-05-23"/>
    <d v="2025-05-23T07:14:44"/>
    <s v="CORMAI"/>
    <s v="Lamp 103 brand niet"/>
    <s v="NURG 10D"/>
    <s v="1"/>
    <m/>
    <s v="Operettedreef"/>
    <s v="HARDERWIJK"/>
    <m/>
    <m/>
    <s v="brandt op omvormer  "/>
    <m/>
    <n v="1"/>
    <x v="0"/>
    <x v="0"/>
    <x v="0"/>
    <x v="0"/>
  </r>
  <r>
    <s v="Gemeente Harderwijk"/>
    <s v="CAL11025019347"/>
    <x v="687"/>
    <s v="Finished"/>
    <s v="DAMAGE"/>
    <s v="URG 1D"/>
    <s v="SOC11025020814"/>
    <s v="SOC11025020814"/>
    <s v="Finished"/>
    <n v="95"/>
    <s v="2025-05-23"/>
    <d v="2025-05-23T07:22:48"/>
    <s v="DAMAGE"/>
    <s v=" lantaarnpaal 5 Aanrijdschade"/>
    <s v="URG 1D"/>
    <s v="2"/>
    <m/>
    <s v="Irenelaan"/>
    <s v="HARDERWIJK"/>
    <m/>
    <m/>
    <s v="Mast veilig gesteld. Luikje kon niet meer dicht, nood luikje geplaatst. mast  heeft kleine knik. moet vv worden.  "/>
    <m/>
    <n v="3"/>
    <x v="0"/>
    <x v="1"/>
    <x v="0"/>
    <x v="2"/>
  </r>
  <r>
    <s v="Gemeente Harderwijk"/>
    <s v="CAL11025019347"/>
    <x v="687"/>
    <s v="Finished"/>
    <s v="DAMAGE"/>
    <s v="URG 1D"/>
    <s v="SOC11025020814"/>
    <s v="SOC11025021890"/>
    <s v="Finished"/>
    <n v="95"/>
    <s v="2025-06-03"/>
    <d v="2025-05-23T07:22:48"/>
    <s v="DAMAGE"/>
    <s v=" lantaarnpaal 5 Aanrijdschade"/>
    <s v="URG 1D"/>
    <s v="2"/>
    <m/>
    <s v="Irenelaan"/>
    <s v="HARDERWIJK"/>
    <m/>
    <m/>
    <s v="Mast veilig gesteld. Luikje kon niet meer dicht, nood luikje geplaatst. mast  heeft kleine knik. moet vv worden.  "/>
    <m/>
    <n v="3"/>
    <x v="0"/>
    <x v="1"/>
    <x v="0"/>
    <x v="2"/>
  </r>
  <r>
    <s v="Gemeente Harderwijk"/>
    <s v="CAL11025019347"/>
    <x v="687"/>
    <s v="Finished"/>
    <s v="DAMAGE"/>
    <s v="URG 1D"/>
    <s v="SOC11025020814"/>
    <s v="SOC11025021905"/>
    <s v="Finished"/>
    <n v="95"/>
    <s v="2025-06-03"/>
    <d v="2025-05-23T07:22:48"/>
    <s v="DAMAGE"/>
    <s v=" lantaarnpaal 5 Aanrijdschade"/>
    <s v="URG 1D"/>
    <s v="5"/>
    <m/>
    <s v="Irenelaan"/>
    <s v="HARDERWIJK"/>
    <m/>
    <m/>
    <s v="Mast veilig gesteld. Luikje kon niet meer dicht, nood luikje geplaatst. mast  heeft kleine knik. moet vv worden.  "/>
    <m/>
    <n v="3"/>
    <x v="0"/>
    <x v="1"/>
    <x v="0"/>
    <x v="2"/>
  </r>
  <r>
    <s v="Gemeente Harderwijk"/>
    <s v="CAL11025019348"/>
    <x v="687"/>
    <s v="Cancelled"/>
    <m/>
    <m/>
    <m/>
    <m/>
    <m/>
    <m/>
    <m/>
    <m/>
    <m/>
    <m/>
    <m/>
    <m/>
    <m/>
    <m/>
    <m/>
    <m/>
    <m/>
    <m/>
    <m/>
    <m/>
    <x v="2"/>
    <x v="2"/>
    <x v="2"/>
    <x v="3"/>
  </r>
  <r>
    <s v="Gemeente Harderwijk"/>
    <s v="CAL11025019358"/>
    <x v="687"/>
    <s v="Finished"/>
    <s v="CORMAI"/>
    <s v="NURG 10D"/>
    <s v="SOC11025020826"/>
    <s v="SOC11025020826"/>
    <s v="Finished"/>
    <n v="95"/>
    <s v="2025-05-23"/>
    <d v="2025-05-23T08:23:23"/>
    <s v="CORMAI"/>
    <s v="Lampstoring LM 77????"/>
    <s v="NURG 10D"/>
    <s v="1"/>
    <m/>
    <s v="Emdenmeen"/>
    <s v="HARDERWIJK"/>
    <m/>
    <m/>
    <s v="Hier branden 3 masten niet. Komt maar op 1 fase spanning binnen.Hier mo3trn we  de passchroef omwisselen. Deze had ik nu niet mee "/>
    <m/>
    <n v="1"/>
    <x v="0"/>
    <x v="0"/>
    <x v="0"/>
    <x v="0"/>
  </r>
  <r>
    <s v="Gemeente Harderwijk"/>
    <s v="CAL11025019359"/>
    <x v="687"/>
    <s v="Cancelled"/>
    <m/>
    <m/>
    <m/>
    <m/>
    <m/>
    <m/>
    <m/>
    <m/>
    <m/>
    <m/>
    <m/>
    <m/>
    <m/>
    <m/>
    <m/>
    <m/>
    <m/>
    <m/>
    <m/>
    <m/>
    <x v="2"/>
    <x v="2"/>
    <x v="2"/>
    <x v="3"/>
  </r>
  <r>
    <s v="Gemeente Harderwijk"/>
    <s v="CAL11025019360"/>
    <x v="687"/>
    <s v="Cancelled"/>
    <m/>
    <m/>
    <m/>
    <m/>
    <m/>
    <m/>
    <m/>
    <m/>
    <m/>
    <m/>
    <m/>
    <m/>
    <m/>
    <m/>
    <m/>
    <m/>
    <m/>
    <m/>
    <m/>
    <m/>
    <x v="2"/>
    <x v="2"/>
    <x v="2"/>
    <x v="3"/>
  </r>
  <r>
    <s v="Gemeente Harderwijk"/>
    <s v="CAL11025019361"/>
    <x v="687"/>
    <s v="Cancelled"/>
    <m/>
    <m/>
    <m/>
    <m/>
    <m/>
    <m/>
    <m/>
    <m/>
    <m/>
    <m/>
    <m/>
    <m/>
    <m/>
    <m/>
    <m/>
    <m/>
    <m/>
    <m/>
    <m/>
    <m/>
    <x v="2"/>
    <x v="2"/>
    <x v="2"/>
    <x v="3"/>
  </r>
  <r>
    <s v="Gemeente Harderwijk"/>
    <s v="CAL11025019362"/>
    <x v="687"/>
    <s v="Cancelled"/>
    <m/>
    <m/>
    <m/>
    <m/>
    <m/>
    <m/>
    <m/>
    <m/>
    <m/>
    <m/>
    <m/>
    <m/>
    <m/>
    <m/>
    <m/>
    <m/>
    <m/>
    <m/>
    <m/>
    <m/>
    <x v="2"/>
    <x v="2"/>
    <x v="2"/>
    <x v="3"/>
  </r>
  <r>
    <s v="Gemeente Harderwijk"/>
    <s v="CAL11025019392"/>
    <x v="687"/>
    <s v="In Process"/>
    <s v="CORMAI"/>
    <s v="URG 5D"/>
    <s v="SOC11025020892"/>
    <s v="SOC11025020892"/>
    <s v="Open"/>
    <n v="10"/>
    <s v="2025-05-23"/>
    <d v="2025-05-23T12:15:04"/>
    <s v="CORMAI"/>
    <s v="4 lantaarnpalen branden niet. "/>
    <s v="URG 5D"/>
    <s v="2"/>
    <m/>
    <m/>
    <m/>
    <m/>
    <m/>
    <m/>
    <m/>
    <n v="2"/>
    <x v="0"/>
    <x v="0"/>
    <x v="0"/>
    <x v="0"/>
  </r>
  <r>
    <s v="Gemeente Harderwijk"/>
    <s v="CAL11025019392"/>
    <x v="687"/>
    <s v="In Process"/>
    <s v="CORMAI"/>
    <s v="URG 5D"/>
    <s v="SOC11025020892"/>
    <s v="SOC11025021160"/>
    <s v="In Process"/>
    <n v="65"/>
    <s v="2025-05-27"/>
    <d v="2025-05-23T12:15:04"/>
    <s v="CORMAI"/>
    <s v="4 lantaarnpalen branden niet. "/>
    <s v="URG 5D"/>
    <s v="2"/>
    <m/>
    <m/>
    <s v="HARDERWIJK"/>
    <m/>
    <m/>
    <s v="Brand op omvormer. Hier moet gemeten worden "/>
    <m/>
    <n v="2"/>
    <x v="0"/>
    <x v="0"/>
    <x v="0"/>
    <x v="0"/>
  </r>
  <r>
    <s v="Gemeente Harderwijk"/>
    <s v="CAL11025019845"/>
    <x v="688"/>
    <s v="Finished"/>
    <s v="DAMAGE"/>
    <s v="URG 5D"/>
    <s v="SOC11025021444"/>
    <s v="SOC11025021444"/>
    <s v="Technical Finished"/>
    <n v="70"/>
    <s v="2025-05-28"/>
    <d v="2025-05-28T12:04:26"/>
    <s v="DAMAGE"/>
    <s v="LM 29 heeft deuk"/>
    <s v="URG 5D"/>
    <s v="2"/>
    <m/>
    <s v="Deventerweg"/>
    <s v="HARDERWIJK"/>
    <m/>
    <m/>
    <s v="Mast heeft geen deuk en staat niet scheef/gevaarlijk. mast luikje mist. Nood  luikje die ik heb zijn te kort voor deze mast "/>
    <m/>
    <n v="2"/>
    <x v="0"/>
    <x v="0"/>
    <x v="0"/>
    <x v="2"/>
  </r>
  <r>
    <s v="Gemeente Harderwijk"/>
    <s v="CAL11025019845"/>
    <x v="688"/>
    <s v="Finished"/>
    <s v="DAMAGE"/>
    <s v="URG 5D"/>
    <s v="SOC11025021444"/>
    <s v="SOC11025025167"/>
    <s v="Technical Finished"/>
    <n v="70"/>
    <s v="2025-07-02"/>
    <d v="2025-05-28T12:04:26"/>
    <s v="DAMAGE"/>
    <s v="LM 29 heeft deuk"/>
    <s v="URG 5D"/>
    <s v="2"/>
    <m/>
    <s v="Deventerweg"/>
    <s v="HARDERWIJK"/>
    <m/>
    <m/>
    <s v="Mast heeft geen deuk en staat niet scheef/gevaarlijk. mast luikje mist. Nood  luikje die ik heb zijn te kort voor deze mast "/>
    <m/>
    <n v="2"/>
    <x v="0"/>
    <x v="0"/>
    <x v="0"/>
    <x v="2"/>
  </r>
  <r>
    <s v="Gemeente Harderwijk"/>
    <s v="CAL11025019906"/>
    <x v="689"/>
    <s v="Finished"/>
    <s v="NETWORK"/>
    <s v="URG 5D"/>
    <s v="SOC11025021541"/>
    <s v="SOC11025021541"/>
    <s v="Finished"/>
    <n v="95"/>
    <s v="2025-06-02"/>
    <d v="2025-05-30T07:28:08"/>
    <s v="NETWORK"/>
    <s v="Meerdere lampen branden niet"/>
    <s v="URG 5D"/>
    <s v="1"/>
    <m/>
    <m/>
    <s v="HARDERWIJK"/>
    <m/>
    <m/>
    <s v="Dubbele melding, wordt behandeld in SOC11025020892 "/>
    <m/>
    <n v="1"/>
    <x v="0"/>
    <x v="0"/>
    <x v="0"/>
    <x v="4"/>
  </r>
  <r>
    <s v="Gemeente Harderwijk"/>
    <s v="CAL11025020064"/>
    <x v="690"/>
    <s v="Finished"/>
    <s v="CORMAI"/>
    <s v="NURG 10D"/>
    <s v="SOC11025021669"/>
    <s v="SOC11025021669"/>
    <s v="Finished"/>
    <n v="95"/>
    <s v="2025-06-02"/>
    <d v="2025-06-02T07:42:06"/>
    <s v="CORMAI"/>
    <s v="LM 7 Brand niet"/>
    <s v="NURG 10D"/>
    <s v="1"/>
    <m/>
    <s v="Lijsterbeslaan"/>
    <s v="HARDERWIJK"/>
    <m/>
    <m/>
    <s v="Lamp en VSA vv "/>
    <m/>
    <n v="1"/>
    <x v="0"/>
    <x v="0"/>
    <x v="0"/>
    <x v="0"/>
  </r>
  <r>
    <s v="Gemeente Harderwijk"/>
    <s v="CAL11025020094"/>
    <x v="690"/>
    <s v="Finished"/>
    <s v="CORMAI"/>
    <s v="URG 5D"/>
    <s v="SOC11025021714"/>
    <s v="SOC11025021714"/>
    <s v="Finished"/>
    <n v="95"/>
    <s v="2025-06-02"/>
    <d v="2025-06-02T08:46:25"/>
    <s v="CORMAI"/>
    <s v="Meerdere lampen defect"/>
    <s v="URG 5D"/>
    <s v="1"/>
    <m/>
    <s v="Zuiderbreedte"/>
    <s v="HARDERWIJK"/>
    <m/>
    <m/>
    <s v="gemeld bij Liander Liander meldt betreft eigen net  "/>
    <m/>
    <n v="1"/>
    <x v="0"/>
    <x v="0"/>
    <x v="0"/>
    <x v="0"/>
  </r>
  <r>
    <s v="Gemeente Harderwijk"/>
    <s v="CAL11025020131"/>
    <x v="690"/>
    <s v="Cancelled"/>
    <m/>
    <m/>
    <m/>
    <m/>
    <m/>
    <m/>
    <m/>
    <m/>
    <m/>
    <m/>
    <m/>
    <m/>
    <m/>
    <m/>
    <m/>
    <m/>
    <m/>
    <m/>
    <m/>
    <m/>
    <x v="2"/>
    <x v="2"/>
    <x v="2"/>
    <x v="3"/>
  </r>
  <r>
    <s v="Gemeente Harderwijk"/>
    <s v="CAL11025020132"/>
    <x v="690"/>
    <s v="Finished"/>
    <s v="CORMAI"/>
    <s v="NURG 10D"/>
    <s v="SOC11025021743"/>
    <s v="SOC11025021743"/>
    <s v="Finished"/>
    <n v="95"/>
    <s v="2025-06-02"/>
    <d v="2025-06-02T09:45:06"/>
    <s v="CORMAI"/>
    <s v="Nummer 12 is defect"/>
    <s v="NURG 10D"/>
    <s v="1"/>
    <m/>
    <s v="Badweg"/>
    <s v="HARDERWIJK"/>
    <m/>
    <m/>
    <s v="Kan geen lm 1w vinden. Ik heb de 2 masten dichtstbijzijnde locatie aangehouden.  branden op omvormer. Graag goede locatie doorgeven of duidelijk beschrijven om  welke mast het gaat aub  "/>
    <m/>
    <n v="1"/>
    <x v="0"/>
    <x v="0"/>
    <x v="0"/>
    <x v="0"/>
  </r>
  <r>
    <s v="Gemeente Harderwijk"/>
    <s v="CAL11025020133"/>
    <x v="690"/>
    <s v="Cancelled"/>
    <m/>
    <m/>
    <m/>
    <m/>
    <m/>
    <m/>
    <m/>
    <m/>
    <m/>
    <m/>
    <m/>
    <m/>
    <m/>
    <m/>
    <m/>
    <m/>
    <m/>
    <m/>
    <m/>
    <m/>
    <x v="2"/>
    <x v="2"/>
    <x v="2"/>
    <x v="3"/>
  </r>
  <r>
    <s v="Gemeente Harderwijk"/>
    <s v="CAL11025020134"/>
    <x v="690"/>
    <s v="Cancelled"/>
    <m/>
    <m/>
    <m/>
    <m/>
    <m/>
    <m/>
    <m/>
    <m/>
    <m/>
    <m/>
    <m/>
    <m/>
    <m/>
    <m/>
    <m/>
    <m/>
    <m/>
    <m/>
    <m/>
    <m/>
    <x v="2"/>
    <x v="2"/>
    <x v="2"/>
    <x v="3"/>
  </r>
  <r>
    <s v="Gemeente Harderwijk"/>
    <s v="CAL11025020135"/>
    <x v="690"/>
    <s v="Cancelled"/>
    <m/>
    <m/>
    <m/>
    <m/>
    <m/>
    <m/>
    <m/>
    <m/>
    <m/>
    <m/>
    <m/>
    <m/>
    <m/>
    <m/>
    <m/>
    <m/>
    <m/>
    <m/>
    <m/>
    <m/>
    <x v="2"/>
    <x v="2"/>
    <x v="2"/>
    <x v="3"/>
  </r>
  <r>
    <s v="Gemeente Harderwijk"/>
    <s v="CAL11025020136"/>
    <x v="690"/>
    <s v="Cancelled"/>
    <m/>
    <m/>
    <m/>
    <m/>
    <m/>
    <m/>
    <m/>
    <m/>
    <m/>
    <m/>
    <m/>
    <m/>
    <m/>
    <m/>
    <m/>
    <m/>
    <m/>
    <m/>
    <m/>
    <m/>
    <x v="2"/>
    <x v="2"/>
    <x v="2"/>
    <x v="3"/>
  </r>
  <r>
    <s v="Gemeente Harderwijk"/>
    <s v="CAL11025020138"/>
    <x v="690"/>
    <s v="Finished"/>
    <s v="CORMAI"/>
    <s v="NURG 10D"/>
    <s v="SOC11025021742"/>
    <s v="SOC11025021742"/>
    <s v="Finished"/>
    <n v="95"/>
    <s v="2025-06-02"/>
    <d v="2025-06-02T09:53:03"/>
    <s v="CORMAI"/>
    <s v="lp 11 brandt niet"/>
    <s v="NURG 10D"/>
    <s v="1"/>
    <m/>
    <s v="Badweg"/>
    <s v="HARDERWIJK"/>
    <s v="Joke"/>
    <m/>
    <s v="Brand op omvormer  "/>
    <m/>
    <n v="1"/>
    <x v="0"/>
    <x v="0"/>
    <x v="0"/>
    <x v="0"/>
  </r>
  <r>
    <s v="Gemeente Harderwijk"/>
    <s v="CAL11025020150"/>
    <x v="690"/>
    <s v="Cancelled"/>
    <m/>
    <m/>
    <m/>
    <m/>
    <m/>
    <m/>
    <m/>
    <m/>
    <m/>
    <m/>
    <m/>
    <m/>
    <m/>
    <m/>
    <m/>
    <m/>
    <m/>
    <m/>
    <m/>
    <m/>
    <x v="2"/>
    <x v="2"/>
    <x v="2"/>
    <x v="3"/>
  </r>
  <r>
    <s v="Gemeente Harderwijk"/>
    <s v="CAL11025020151"/>
    <x v="690"/>
    <s v="Finished"/>
    <s v="DAMAGE"/>
    <s v="URG 1D"/>
    <s v="SOC11025021755"/>
    <s v="SOC11025021755"/>
    <s v="Finished"/>
    <n v="95"/>
    <s v="2025-06-02"/>
    <d v="2025-06-02T10:43:14"/>
    <s v="DAMAGE"/>
    <s v="LM 2 kap ligt er af"/>
    <s v="URG 1D"/>
    <s v="2"/>
    <m/>
    <s v="Beekhuizerweg"/>
    <s v="HIERDEN"/>
    <m/>
    <m/>
    <s v="kap van de armatuur zit er op het ouwe luikje zat er ook op getapt moet  een  nood luikje op die heb ik niet in de bus voor nu is die veiliggesteld "/>
    <m/>
    <n v="2"/>
    <x v="0"/>
    <x v="1"/>
    <x v="0"/>
    <x v="2"/>
  </r>
  <r>
    <s v="Gemeente Harderwijk"/>
    <s v="CAL11025020151"/>
    <x v="690"/>
    <s v="Finished"/>
    <s v="DAMAGE"/>
    <s v="URG 1D"/>
    <s v="SOC11025021755"/>
    <s v="SOC11025029371"/>
    <s v="Finished"/>
    <n v="95"/>
    <s v="2025-08-07"/>
    <d v="2025-06-02T10:43:14"/>
    <s v="DAMAGE"/>
    <s v="LM 2 kap ligt er af"/>
    <s v="URG 1D"/>
    <s v="2"/>
    <m/>
    <s v="Beekhuizerweg"/>
    <s v="HIERDEN"/>
    <m/>
    <m/>
    <s v="kap van de armatuur zit er op het ouwe luikje zat er ook op getapt moet  een  nood luikje op die heb ik niet in de bus voor nu is die veiliggesteld "/>
    <m/>
    <n v="2"/>
    <x v="0"/>
    <x v="1"/>
    <x v="0"/>
    <x v="2"/>
  </r>
  <r>
    <s v="Gemeente Harderwijk"/>
    <s v="CAL11025020183"/>
    <x v="690"/>
    <s v="Cancelled"/>
    <m/>
    <m/>
    <m/>
    <m/>
    <m/>
    <m/>
    <m/>
    <m/>
    <m/>
    <m/>
    <m/>
    <m/>
    <m/>
    <m/>
    <m/>
    <m/>
    <m/>
    <m/>
    <m/>
    <m/>
    <x v="2"/>
    <x v="2"/>
    <x v="2"/>
    <x v="3"/>
  </r>
  <r>
    <s v="Gemeente Harderwijk"/>
    <s v="CAL11025020184"/>
    <x v="690"/>
    <s v="Finished"/>
    <s v="CORMAI"/>
    <s v="NURG 10D"/>
    <s v="SOC11025021788"/>
    <s v="SOC11025021788"/>
    <s v="Finished"/>
    <n v="95"/>
    <s v="2025-06-02"/>
    <d v="2025-06-02T11:48:45"/>
    <s v="CORMAI"/>
    <s v="LM 26 uit"/>
    <s v="NURG 10D"/>
    <s v="1"/>
    <m/>
    <s v="Walstein"/>
    <s v="HARDERWIJK"/>
    <m/>
    <m/>
    <m/>
    <m/>
    <n v="1"/>
    <x v="0"/>
    <x v="0"/>
    <x v="0"/>
    <x v="0"/>
  </r>
  <r>
    <s v="Gemeente Harderwijk"/>
    <s v="CAL11025020185"/>
    <x v="690"/>
    <s v="Finished"/>
    <s v="CORMAI"/>
    <s v="NURG 10D"/>
    <s v="SOC11025021787"/>
    <s v="SOC11025021787"/>
    <s v="Finished"/>
    <n v="95"/>
    <s v="2025-06-02"/>
    <d v="2025-06-02T11:48:51"/>
    <s v="CORMAI"/>
    <s v="LM 23 uit"/>
    <s v="NURG 10D"/>
    <s v="1"/>
    <m/>
    <s v="Walstein"/>
    <s v="HARDERWIJK"/>
    <m/>
    <m/>
    <s v="lamp vv "/>
    <m/>
    <n v="1"/>
    <x v="0"/>
    <x v="0"/>
    <x v="0"/>
    <x v="0"/>
  </r>
  <r>
    <s v="Gemeente Harderwijk"/>
    <s v="CAL11025020251"/>
    <x v="691"/>
    <s v="Finished"/>
    <s v="CORMAI"/>
    <s v="URG 5D"/>
    <s v="SOC11025021869"/>
    <s v="SOC11025021869"/>
    <s v="Technical Finished"/>
    <n v="70"/>
    <s v="2025-06-03"/>
    <d v="2025-06-03T10:10:28"/>
    <s v="CORMAI"/>
    <s v="LM 5 aanrijdschade/scheef"/>
    <s v="URG 5D"/>
    <s v="2"/>
    <m/>
    <s v="Bernhardlaan"/>
    <s v="HARDERWIJK"/>
    <m/>
    <m/>
    <s v="mast om geslepen  en veilig gesteld. Armatuur en straatnaambord bordje mee naar  de zaak "/>
    <m/>
    <n v="3"/>
    <x v="0"/>
    <x v="0"/>
    <x v="0"/>
    <x v="0"/>
  </r>
  <r>
    <s v="Gemeente Harderwijk"/>
    <s v="CAL11025020251"/>
    <x v="691"/>
    <s v="Finished"/>
    <s v="CORMAI"/>
    <s v="URG 5D"/>
    <s v="SOC11025021869"/>
    <s v="SOC11025022034"/>
    <s v="Technical Finished"/>
    <n v="70"/>
    <s v="2025-06-04"/>
    <d v="2025-06-03T10:10:28"/>
    <s v="CORMAI"/>
    <s v="LM 5 aanrijdschade/scheef"/>
    <s v="URG 5D"/>
    <s v="2"/>
    <m/>
    <s v="Bernhardlaan"/>
    <s v="HARDERWIJK"/>
    <m/>
    <m/>
    <s v="mast om geslepen  en veilig gesteld. Armatuur en straatnaambord bordje mee naar  de zaak "/>
    <m/>
    <n v="3"/>
    <x v="0"/>
    <x v="0"/>
    <x v="0"/>
    <x v="0"/>
  </r>
  <r>
    <s v="Gemeente Harderwijk"/>
    <s v="CAL11025020251"/>
    <x v="691"/>
    <s v="Finished"/>
    <s v="CORMAI"/>
    <s v="URG 5D"/>
    <s v="SOC11025021869"/>
    <s v="SOC11025022053"/>
    <s v="Technical Finished"/>
    <n v="80"/>
    <s v="2025-06-04"/>
    <d v="2025-06-03T10:10:28"/>
    <s v="DAMAGE"/>
    <s v="LM 5 aanrijdschade/scheef"/>
    <s v="URG 5D"/>
    <s v="5"/>
    <m/>
    <s v="Bernhardlaan"/>
    <s v="HARDERWIJK"/>
    <m/>
    <m/>
    <s v="mast om geslepen  en veilig gesteld. Armatuur en straatnaambord bordje mee naar  de zaak "/>
    <m/>
    <n v="3"/>
    <x v="0"/>
    <x v="0"/>
    <x v="0"/>
    <x v="2"/>
  </r>
  <r>
    <s v="Gemeente Harderwijk"/>
    <s v="CAL11025020383"/>
    <x v="692"/>
    <s v="Cancelled"/>
    <m/>
    <m/>
    <m/>
    <m/>
    <m/>
    <m/>
    <m/>
    <m/>
    <m/>
    <m/>
    <m/>
    <m/>
    <m/>
    <m/>
    <m/>
    <m/>
    <m/>
    <m/>
    <m/>
    <m/>
    <x v="2"/>
    <x v="2"/>
    <x v="2"/>
    <x v="3"/>
  </r>
  <r>
    <s v="Gemeente Harderwijk"/>
    <s v="CAL11025020384"/>
    <x v="692"/>
    <s v="Cancelled"/>
    <m/>
    <m/>
    <m/>
    <m/>
    <m/>
    <m/>
    <m/>
    <m/>
    <m/>
    <m/>
    <m/>
    <m/>
    <m/>
    <m/>
    <m/>
    <m/>
    <m/>
    <m/>
    <m/>
    <m/>
    <x v="2"/>
    <x v="2"/>
    <x v="2"/>
    <x v="3"/>
  </r>
  <r>
    <s v="Gemeente Harderwijk"/>
    <s v="CAL11025020385"/>
    <x v="692"/>
    <s v="Cancelled"/>
    <m/>
    <m/>
    <m/>
    <m/>
    <m/>
    <m/>
    <m/>
    <m/>
    <m/>
    <m/>
    <m/>
    <m/>
    <m/>
    <m/>
    <m/>
    <m/>
    <m/>
    <m/>
    <m/>
    <m/>
    <x v="2"/>
    <x v="2"/>
    <x v="2"/>
    <x v="3"/>
  </r>
  <r>
    <s v="Gemeente Harderwijk"/>
    <s v="CAL11025020386"/>
    <x v="692"/>
    <s v="Cancelled"/>
    <m/>
    <m/>
    <m/>
    <m/>
    <m/>
    <m/>
    <m/>
    <m/>
    <m/>
    <m/>
    <m/>
    <m/>
    <m/>
    <m/>
    <m/>
    <m/>
    <m/>
    <m/>
    <m/>
    <m/>
    <x v="2"/>
    <x v="2"/>
    <x v="2"/>
    <x v="3"/>
  </r>
  <r>
    <s v="Gemeente Harderwijk"/>
    <s v="CAL11025020387"/>
    <x v="692"/>
    <s v="Cancelled"/>
    <m/>
    <m/>
    <m/>
    <m/>
    <m/>
    <m/>
    <m/>
    <m/>
    <m/>
    <m/>
    <m/>
    <m/>
    <m/>
    <m/>
    <m/>
    <m/>
    <m/>
    <m/>
    <m/>
    <m/>
    <x v="2"/>
    <x v="2"/>
    <x v="2"/>
    <x v="3"/>
  </r>
  <r>
    <s v="Gemeente Harderwijk"/>
    <s v="CAL11025020388"/>
    <x v="692"/>
    <s v="Cancelled"/>
    <m/>
    <m/>
    <m/>
    <m/>
    <m/>
    <m/>
    <m/>
    <m/>
    <m/>
    <m/>
    <m/>
    <m/>
    <m/>
    <m/>
    <m/>
    <m/>
    <m/>
    <m/>
    <m/>
    <m/>
    <x v="2"/>
    <x v="2"/>
    <x v="2"/>
    <x v="3"/>
  </r>
  <r>
    <s v="Gemeente Harderwijk"/>
    <s v="CAL11025020389"/>
    <x v="692"/>
    <s v="Finished"/>
    <s v="CORMAI"/>
    <s v="NURG 10D"/>
    <s v="SOC11025022040"/>
    <s v="SOC11025022040"/>
    <s v="Administrative Finished"/>
    <n v="90"/>
    <s v="2025-06-04"/>
    <d v="2025-06-04T07:00:27"/>
    <s v="CORMAI"/>
    <s v="LM 72 uit"/>
    <s v="NURG 10D"/>
    <s v="2"/>
    <m/>
    <s v="Klooster"/>
    <s v="HARDERWIJK"/>
    <m/>
    <m/>
    <s v="Driver van son50w niet in de bus "/>
    <m/>
    <n v="2"/>
    <x v="0"/>
    <x v="0"/>
    <x v="0"/>
    <x v="0"/>
  </r>
  <r>
    <s v="Gemeente Harderwijk"/>
    <s v="CAL11025020389"/>
    <x v="692"/>
    <s v="Finished"/>
    <s v="CORMAI"/>
    <s v="NURG 10D"/>
    <s v="SOC11025022040"/>
    <s v="SOC11025025164"/>
    <s v="Administrative Finished"/>
    <n v="90"/>
    <s v="2025-07-02"/>
    <d v="2025-06-04T07:00:27"/>
    <s v="CORMAI"/>
    <s v="LM 72 uit"/>
    <s v="NURG 10D"/>
    <s v="2"/>
    <m/>
    <s v="Klooster"/>
    <s v="HARDERWIJK"/>
    <m/>
    <m/>
    <s v="Driver van son50w niet in de bus son 50 "/>
    <m/>
    <n v="2"/>
    <x v="0"/>
    <x v="0"/>
    <x v="0"/>
    <x v="0"/>
  </r>
  <r>
    <s v="Gemeente Harderwijk"/>
    <s v="CAL11025020456"/>
    <x v="692"/>
    <s v="Finished"/>
    <s v="CORMAI"/>
    <s v="NURG 10D"/>
    <s v="SOC11025022112"/>
    <s v="SOC11025022112"/>
    <s v="Finished"/>
    <n v="95"/>
    <s v="2025-06-04"/>
    <d v="2025-06-04T13:15:02"/>
    <s v="CORMAI"/>
    <s v="LM 5 uit"/>
    <s v="NURG 10D"/>
    <s v="1"/>
    <m/>
    <s v="Bliksdam"/>
    <s v="HIERDEN"/>
    <m/>
    <m/>
    <s v="Brand op omvormer "/>
    <s v="Liander"/>
    <n v="1"/>
    <x v="0"/>
    <x v="0"/>
    <x v="0"/>
    <x v="0"/>
  </r>
  <r>
    <s v="Gemeente Harderwijk"/>
    <s v="CAL11025020611"/>
    <x v="693"/>
    <s v="Finished"/>
    <s v="CORMAI"/>
    <s v="NURG 10D"/>
    <s v="SOC11025022303"/>
    <s v="SOC11025022303"/>
    <s v="Finished"/>
    <n v="95"/>
    <s v="2025-06-06"/>
    <d v="2025-06-05T14:23:14"/>
    <s v="CORMAI"/>
    <s v="Armatuur 77 brandt niet"/>
    <s v="NURG 10D"/>
    <s v="1"/>
    <m/>
    <s v="Veldkamp"/>
    <s v="HARDERWIJK"/>
    <m/>
    <m/>
    <m/>
    <m/>
    <n v="1"/>
    <x v="0"/>
    <x v="0"/>
    <x v="0"/>
    <x v="0"/>
  </r>
  <r>
    <s v="Gemeente Harderwijk"/>
    <s v="CAL11025020673"/>
    <x v="694"/>
    <s v="Finished"/>
    <s v="CORMAI"/>
    <s v="NURG 10D"/>
    <s v="SOC11025022355"/>
    <s v="SOC11025022355"/>
    <s v="Finished"/>
    <n v="95"/>
    <s v="2025-06-06"/>
    <d v="2025-06-06T08:40:37"/>
    <s v="CORMAI"/>
    <s v="LM 5 brandt niet"/>
    <s v="NURG 10D"/>
    <s v="1"/>
    <m/>
    <s v="Trombonedreef"/>
    <s v="HARDERWIJK"/>
    <m/>
    <m/>
    <s v="Armatuur branden op omvormer. heb hier nieuwe VSA geplaatst voor de zekerheid.  verder was alles goed. Bij volgende melding moet hier gemeten worden "/>
    <m/>
    <n v="1"/>
    <x v="0"/>
    <x v="0"/>
    <x v="0"/>
    <x v="0"/>
  </r>
  <r>
    <s v="Gemeente Harderwijk"/>
    <s v="CAL11025021063"/>
    <x v="695"/>
    <s v="Finished"/>
    <s v="CORMAI"/>
    <s v="NURG 10D"/>
    <s v="SOC11025022774"/>
    <s v="SOC11025022774"/>
    <s v="Finished"/>
    <n v="95"/>
    <s v="2025-06-11"/>
    <d v="2025-06-11T12:57:14"/>
    <s v="CORMAI"/>
    <s v="Meerdere ov uit "/>
    <s v="NURG 10D"/>
    <s v="1"/>
    <s v="S03"/>
    <s v="Vuldersbrink"/>
    <s v="HARDERWIJK"/>
    <m/>
    <m/>
    <s v="Gemeld aan Liander  Afgemeld door Liander uitgevoerde werkzaamheden geen OV rondom aangezet en alles brandt ov werkt naar behoren  "/>
    <m/>
    <n v="1"/>
    <x v="0"/>
    <x v="0"/>
    <x v="0"/>
    <x v="0"/>
  </r>
  <r>
    <s v="Gemeente Harderwijk"/>
    <s v="CAL11025021135"/>
    <x v="696"/>
    <s v="Finished"/>
    <s v="DAMAGE"/>
    <s v="URG 1D"/>
    <s v="SOC11025022857"/>
    <s v="SOC11025022857"/>
    <s v="Finished"/>
    <n v="95"/>
    <s v="2025-06-12"/>
    <d v="2025-06-12T07:27:09"/>
    <s v="DAMAGE"/>
    <s v="LM 2  aangereden/omver/geknikt"/>
    <s v="URG 1D"/>
    <s v="2"/>
    <m/>
    <s v="Gruttomeen"/>
    <s v="HARDERWIJK"/>
    <m/>
    <m/>
    <m/>
    <m/>
    <n v="3"/>
    <x v="0"/>
    <x v="1"/>
    <x v="1"/>
    <x v="2"/>
  </r>
  <r>
    <s v="Gemeente Harderwijk"/>
    <s v="CAL11025021135"/>
    <x v="696"/>
    <s v="Finished"/>
    <s v="DAMAGE"/>
    <s v="URG 1D"/>
    <s v="SOC11025022857"/>
    <s v="SOC11025022951"/>
    <s v="Finished"/>
    <n v="95"/>
    <s v="2025-06-12"/>
    <d v="2025-06-12T07:27:09"/>
    <s v="DAMAGE"/>
    <s v="LM 2  aangereden/omver/geknikt"/>
    <s v="URG 1D"/>
    <s v="2"/>
    <m/>
    <s v="Rietmeen"/>
    <s v="HARDERWIJK"/>
    <m/>
    <m/>
    <m/>
    <m/>
    <n v="3"/>
    <x v="0"/>
    <x v="1"/>
    <x v="1"/>
    <x v="2"/>
  </r>
  <r>
    <s v="Gemeente Harderwijk"/>
    <s v="CAL11025021135"/>
    <x v="696"/>
    <s v="Finished"/>
    <s v="DAMAGE"/>
    <s v="URG 1D"/>
    <s v="SOC11025022857"/>
    <s v="SOC11025026090"/>
    <s v="Finished"/>
    <n v="95"/>
    <s v="2025-07-09"/>
    <d v="2025-06-12T07:27:09"/>
    <s v="DAMAGE"/>
    <s v="LM 2  aangereden/omver/geknikt"/>
    <s v="URG 1D"/>
    <s v="5"/>
    <m/>
    <s v="Rietmeen"/>
    <s v="HARDERWIJK"/>
    <m/>
    <m/>
    <m/>
    <m/>
    <n v="3"/>
    <x v="0"/>
    <x v="1"/>
    <x v="1"/>
    <x v="2"/>
  </r>
  <r>
    <s v="Gemeente Harderwijk"/>
    <s v="CAL11025021191"/>
    <x v="696"/>
    <s v="Finished"/>
    <s v="NETWORK"/>
    <s v="URG 5D"/>
    <s v="SOC11025022934"/>
    <s v="SOC11025022934"/>
    <s v="Finished"/>
    <n v="95"/>
    <s v="2025-06-12"/>
    <d v="2025-06-12T14:00:22"/>
    <s v="NETWORK"/>
    <s v="Meerdere masten branden overdag"/>
    <s v="URG 5D"/>
    <s v="1"/>
    <m/>
    <s v="Zuiderbreedte"/>
    <s v="HARDERWIJK"/>
    <s v="Gemeente Harderwijk"/>
    <m/>
    <s v="gemeld bij liander "/>
    <m/>
    <n v="1"/>
    <x v="0"/>
    <x v="0"/>
    <x v="0"/>
    <x v="1"/>
  </r>
  <r>
    <s v="Gemeente Harderwijk"/>
    <s v="CAL11025021206"/>
    <x v="696"/>
    <s v="Finished"/>
    <s v="CORMAI"/>
    <s v="URG 5D"/>
    <s v="SOC11025022950"/>
    <s v="SOC11025022950"/>
    <s v="Finished"/>
    <n v="95"/>
    <s v="2025-06-12"/>
    <d v="2025-06-12T13:23:45"/>
    <s v="CORMAI"/>
    <s v="lm 802 brandt niet"/>
    <s v="URG 5D"/>
    <s v="1"/>
    <m/>
    <m/>
    <s v="HARDERWIJK"/>
    <m/>
    <m/>
    <s v="Ik heb de melder gesproken. gaat over een hele rits masten. heb hier 1 armatuur  getest en deze brand netjes op omvormer. Hier moet in schakeltijd gemeten worden Liandermelding gedaan "/>
    <m/>
    <n v="1"/>
    <x v="0"/>
    <x v="0"/>
    <x v="0"/>
    <x v="0"/>
  </r>
  <r>
    <s v="Gemeente Harderwijk"/>
    <s v="CAL11025021207"/>
    <x v="696"/>
    <s v="Finished"/>
    <s v="CORMAI"/>
    <s v="URG 5D"/>
    <s v="SOC11025022956"/>
    <s v="SOC11025022956"/>
    <s v="Finished"/>
    <n v="95"/>
    <s v="2025-06-12"/>
    <d v="2025-06-12T13:34:03"/>
    <s v="CORMAI"/>
    <s v="Armatuur zit los"/>
    <s v="URG 5D"/>
    <s v="1"/>
    <m/>
    <s v="Lorentzkade"/>
    <s v="HARDERWIJK"/>
    <s v="Gemeente Harderwijk"/>
    <m/>
    <s v="Heb deze vrijdag al opgelost. Armatuur moest alleen gericht worden aan de  lorentzkade "/>
    <m/>
    <n v="1"/>
    <x v="0"/>
    <x v="0"/>
    <x v="0"/>
    <x v="0"/>
  </r>
  <r>
    <s v="Gemeente Harderwijk"/>
    <s v="CAL11025021479"/>
    <x v="697"/>
    <s v="Finished"/>
    <s v="CORMAI"/>
    <s v="NURG 10D"/>
    <s v="SOC11025023216"/>
    <s v="SOC11025023216"/>
    <s v="Finished"/>
    <n v="95"/>
    <s v="2025-06-16"/>
    <d v="2025-06-16T07:19:10"/>
    <s v="CORMAI"/>
    <s v="Armatuur/ Lamp brandt niet LM 4"/>
    <s v="NURG 10D"/>
    <s v="1"/>
    <m/>
    <s v="Kranenburglaan"/>
    <s v="HARDERWIJK"/>
    <m/>
    <m/>
    <s v="Brand op omvormer. VSA vervangen voor zekerheid. Als storing terug komt moet  hier gemeten worden in schakeltijd  "/>
    <m/>
    <n v="1"/>
    <x v="0"/>
    <x v="0"/>
    <x v="0"/>
    <x v="0"/>
  </r>
  <r>
    <s v="Gemeente Harderwijk"/>
    <s v="CAL11025021503"/>
    <x v="697"/>
    <s v="Finished"/>
    <s v="CORMAI"/>
    <s v="NURG 10D"/>
    <s v="SOC11025023252"/>
    <s v="SOC11025023252"/>
    <s v="Finished"/>
    <n v="95"/>
    <s v="2025-06-16"/>
    <d v="2025-06-16T08:20:51"/>
    <s v="CORMAI"/>
    <s v="Armatuur/Lamp 13 knippert brandt niet"/>
    <s v="NURG 10D"/>
    <s v="1"/>
    <m/>
    <s v="De Sypel"/>
    <s v="HARDERWIJK"/>
    <m/>
    <m/>
    <s v="gaat hier lm 14. driver was kapot. had toevallig nog een oude driver hier van  in de bus liggen. deze geplaatst. LED armatuur brand weer "/>
    <m/>
    <n v="1"/>
    <x v="0"/>
    <x v="0"/>
    <x v="0"/>
    <x v="0"/>
  </r>
  <r>
    <s v="Gemeente Harderwijk"/>
    <s v="CAL11025021690"/>
    <x v="698"/>
    <s v="Finished"/>
    <s v="DAMAGE"/>
    <s v="URG 1D"/>
    <s v="SOC11025023403"/>
    <s v="SOC11025023403"/>
    <s v="Finished"/>
    <n v="95"/>
    <s v="2025-06-17"/>
    <d v="2025-06-17T09:14:44"/>
    <s v="DAMAGE"/>
    <s v="Kabelschade Jan Piekgracht/Willem van Ariestraat "/>
    <s v="URG 1D"/>
    <s v="2"/>
    <m/>
    <s v="Jantje Boonenstraat"/>
    <s v="HARDERWIJK"/>
    <s v="Gemeente Harderwijk"/>
    <m/>
    <m/>
    <m/>
    <n v="2"/>
    <x v="0"/>
    <x v="1"/>
    <x v="0"/>
    <x v="2"/>
  </r>
  <r>
    <s v="Gemeente Harderwijk"/>
    <s v="CAL11025021690"/>
    <x v="698"/>
    <s v="Finished"/>
    <s v="DAMAGE"/>
    <s v="URG 1D"/>
    <s v="SOC11025023403"/>
    <s v="SOC11025028354"/>
    <s v="Finished"/>
    <n v="95"/>
    <s v="2025-07-29"/>
    <d v="2025-06-17T09:14:44"/>
    <s v="DAMAGE"/>
    <s v="Kabelschade Jan Piekgracht/Willem van Ariestraat "/>
    <s v="URG 1D"/>
    <s v="2"/>
    <m/>
    <s v="Jantje Boonenstraat"/>
    <s v="HARDERWIJK"/>
    <s v="Gemeente Harderwijk"/>
    <m/>
    <m/>
    <m/>
    <n v="2"/>
    <x v="0"/>
    <x v="1"/>
    <x v="0"/>
    <x v="2"/>
  </r>
  <r>
    <s v="Gemeente Harderwijk"/>
    <s v="CAL11025021692"/>
    <x v="698"/>
    <s v="Finished"/>
    <s v="DAMAGE"/>
    <s v="URG 1U"/>
    <s v="SOC11025023410"/>
    <s v="SOC11025023410"/>
    <s v="Finished"/>
    <n v="95"/>
    <s v="2025-06-17"/>
    <d v="2025-06-17T07:20:34"/>
    <s v="DAMAGE"/>
    <s v="Aangereden, LM 37"/>
    <s v="URG 1U"/>
    <s v="1"/>
    <m/>
    <s v="Zuiderzeestraatweg"/>
    <s v="HIERDEN"/>
    <m/>
    <m/>
    <s v="LM 37 beand op omvormer "/>
    <m/>
    <n v="1"/>
    <x v="0"/>
    <x v="1"/>
    <x v="0"/>
    <x v="2"/>
  </r>
  <r>
    <s v="Gemeente Harderwijk"/>
    <s v="CAL11025021693"/>
    <x v="698"/>
    <s v="Finished"/>
    <s v="DAMAGE"/>
    <s v="URG 1D"/>
    <s v="SOC11025023411"/>
    <s v="SOC11025023411"/>
    <s v="Finished"/>
    <n v="95"/>
    <s v="2025-06-17"/>
    <d v="2025-06-17T07:21:02"/>
    <s v="DAMAGE"/>
    <s v="Aangereden, LM 66"/>
    <s v="URG 1D"/>
    <s v="1"/>
    <m/>
    <s v="Zuiderzeestraatweg"/>
    <s v="HIERDEN"/>
    <m/>
    <m/>
    <s v="Hier is mast al veilig gesteld "/>
    <m/>
    <n v="1"/>
    <x v="0"/>
    <x v="1"/>
    <x v="0"/>
    <x v="2"/>
  </r>
  <r>
    <s v="Gemeente Harderwijk"/>
    <s v="CAL11025021993"/>
    <x v="699"/>
    <s v="Finished"/>
    <s v="CORMAI"/>
    <s v="NURG 10D"/>
    <s v="SOC11025023762"/>
    <s v="SOC11025023762"/>
    <s v="Finished"/>
    <n v="95"/>
    <s v="2025-06-19"/>
    <d v="2025-06-19T13:42:12"/>
    <s v="CORMAI"/>
    <s v="LM 307 scheef"/>
    <s v="NURG 10D"/>
    <s v="1"/>
    <m/>
    <s v="Wellenpad"/>
    <s v="HARDERWIJK"/>
    <m/>
    <m/>
    <s v="Mast staat recht "/>
    <m/>
    <n v="1"/>
    <x v="0"/>
    <x v="0"/>
    <x v="0"/>
    <x v="0"/>
  </r>
  <r>
    <s v="Gemeente Harderwijk"/>
    <s v="CAL11025021995"/>
    <x v="699"/>
    <s v="Finished"/>
    <s v="DAMAGE"/>
    <s v="URG 1D"/>
    <s v="SOC11025023768"/>
    <s v="SOC11025023768"/>
    <s v="Finished"/>
    <n v="95"/>
    <s v="2025-06-20"/>
    <d v="2025-06-19T14:01:59"/>
    <s v="DAMAGE"/>
    <s v="LM 15 aangereden"/>
    <s v="URG 1D"/>
    <s v="2"/>
    <m/>
    <s v="Vitringasingel"/>
    <s v="HARDERWIJK"/>
    <m/>
    <m/>
    <m/>
    <m/>
    <n v="3"/>
    <x v="0"/>
    <x v="1"/>
    <x v="0"/>
    <x v="2"/>
  </r>
  <r>
    <s v="Gemeente Harderwijk"/>
    <s v="CAL11025021995"/>
    <x v="699"/>
    <s v="Finished"/>
    <s v="DAMAGE"/>
    <s v="URG 1D"/>
    <s v="SOC11025023768"/>
    <s v="SOC11025024374"/>
    <s v="Finished"/>
    <n v="95"/>
    <s v="2025-06-25"/>
    <d v="2025-06-19T14:01:59"/>
    <s v="DAMAGE"/>
    <s v="LM 15 aangereden"/>
    <s v="URG 1D"/>
    <s v="2"/>
    <m/>
    <s v="Vitringasingel"/>
    <s v="HARDERWIJK"/>
    <m/>
    <m/>
    <m/>
    <m/>
    <n v="3"/>
    <x v="0"/>
    <x v="1"/>
    <x v="0"/>
    <x v="2"/>
  </r>
  <r>
    <s v="Gemeente Harderwijk"/>
    <s v="CAL11025021995"/>
    <x v="699"/>
    <s v="Finished"/>
    <s v="DAMAGE"/>
    <s v="URG 1D"/>
    <s v="SOC11025023768"/>
    <s v="SOC11025024378"/>
    <s v="Finished"/>
    <n v="95"/>
    <s v="2025-06-25"/>
    <d v="2025-06-19T14:01:59"/>
    <s v="DAMAGE"/>
    <s v="LM 15 aangereden"/>
    <s v="URG 1D"/>
    <s v="5"/>
    <m/>
    <s v="Vitringasingel"/>
    <s v="HARDERWIJK"/>
    <m/>
    <m/>
    <m/>
    <m/>
    <n v="3"/>
    <x v="0"/>
    <x v="1"/>
    <x v="0"/>
    <x v="2"/>
  </r>
  <r>
    <s v="Gemeente Harderwijk"/>
    <s v="CAL11025022031"/>
    <x v="700"/>
    <s v="Finished"/>
    <s v="CORMAI"/>
    <s v="URG 5D"/>
    <s v="SOC11025023809"/>
    <s v="SOC11025023809"/>
    <s v="Finished"/>
    <n v="95"/>
    <s v="2025-06-20"/>
    <d v="2025-06-20T07:16:17"/>
    <s v="CORMAI"/>
    <s v="LM 6 brandt niet"/>
    <s v="URG 5D"/>
    <s v="1"/>
    <m/>
    <s v="Luttekepoortstraat"/>
    <s v="HARDERWIJK"/>
    <m/>
    <m/>
    <s v="zekering vv 6a  "/>
    <m/>
    <n v="1"/>
    <x v="0"/>
    <x v="0"/>
    <x v="0"/>
    <x v="0"/>
  </r>
  <r>
    <s v="Gemeente Harderwijk"/>
    <s v="CAL11025022239"/>
    <x v="701"/>
    <s v="Finished"/>
    <s v="CORMAI"/>
    <s v="NURG 10D"/>
    <s v="SOC11025024031"/>
    <s v="SOC11025024031"/>
    <s v="Finished"/>
    <n v="95"/>
    <s v="2025-06-23"/>
    <d v="2025-06-23T08:12:39"/>
    <s v="CORMAI"/>
    <s v="LM 10 brandt niet "/>
    <s v="NURG 10D"/>
    <s v="1"/>
    <m/>
    <s v="Triasplein"/>
    <s v="HARDERWIJK"/>
    <m/>
    <m/>
    <s v="Reeds in behandeling via SOC11025017644  "/>
    <m/>
    <n v="1"/>
    <x v="0"/>
    <x v="0"/>
    <x v="0"/>
    <x v="0"/>
  </r>
  <r>
    <s v="Gemeente Harderwijk"/>
    <s v="CAL11025022288"/>
    <x v="701"/>
    <s v="In Process"/>
    <s v="CORMAI"/>
    <s v="NURG 10D"/>
    <s v="SOC11025024088"/>
    <s v="SOC11025024088"/>
    <s v="In Process"/>
    <n v="65"/>
    <s v="2025-06-23"/>
    <d v="2025-06-23T10:42:58"/>
    <s v="CORMAI"/>
    <s v="LM 10 (zie tekst)"/>
    <s v="NURG 10D"/>
    <s v="2"/>
    <m/>
    <s v="badweg"/>
    <s v="HARDERWIJK"/>
    <s v="Gemeente Harderwijk"/>
    <m/>
    <s v="pll 36 w heb ik niet meer  "/>
    <m/>
    <n v="2"/>
    <x v="0"/>
    <x v="0"/>
    <x v="0"/>
    <x v="0"/>
  </r>
  <r>
    <s v="Gemeente Harderwijk"/>
    <s v="CAL11025022288"/>
    <x v="701"/>
    <s v="In Process"/>
    <s v="CORMAI"/>
    <s v="NURG 10D"/>
    <s v="SOC11025024088"/>
    <s v="SOC11025025136"/>
    <s v="In Process"/>
    <n v="65"/>
    <s v="2025-07-02"/>
    <d v="2025-06-23T10:42:58"/>
    <s v="CORMAI"/>
    <s v="LM 10 (zie tekst)"/>
    <s v="NURG 10D"/>
    <s v="2"/>
    <m/>
    <s v="badweg"/>
    <s v="HARDERWIJK"/>
    <s v="Gemeente Harderwijk"/>
    <m/>
    <s v="pll 36 w heb ik niet meer  Brand op omvormer. Doorgeven a.u.b. om welke specifieke masten het gaat, dan  kunnen wij deze repareren  "/>
    <m/>
    <n v="2"/>
    <x v="0"/>
    <x v="0"/>
    <x v="0"/>
    <x v="0"/>
  </r>
  <r>
    <s v="Gemeente Harderwijk"/>
    <s v="CAL11025022290"/>
    <x v="701"/>
    <s v="Finished"/>
    <s v="DAMAGE"/>
    <s v="URG 1D"/>
    <s v="SOC11025024075"/>
    <s v="SOC11025024075"/>
    <s v="Finished"/>
    <n v="95"/>
    <s v="2025-06-23"/>
    <d v="2025-06-23T10:46:44"/>
    <s v="DAMAGE"/>
    <s v="LM 6 armatuur hangt los"/>
    <s v="URG 1D"/>
    <s v="1"/>
    <m/>
    <s v="Stedenmeen"/>
    <s v="HARDERWIJK"/>
    <s v="Gemeente Harderwijk"/>
    <m/>
    <m/>
    <m/>
    <n v="1"/>
    <x v="0"/>
    <x v="1"/>
    <x v="0"/>
    <x v="2"/>
  </r>
  <r>
    <s v="Gemeente Harderwijk"/>
    <s v="CAL11025022292"/>
    <x v="701"/>
    <s v="Cancelled"/>
    <m/>
    <m/>
    <m/>
    <m/>
    <m/>
    <m/>
    <m/>
    <m/>
    <m/>
    <m/>
    <m/>
    <m/>
    <m/>
    <m/>
    <m/>
    <m/>
    <m/>
    <m/>
    <m/>
    <m/>
    <x v="2"/>
    <x v="2"/>
    <x v="2"/>
    <x v="3"/>
  </r>
  <r>
    <s v="Gemeente Harderwijk"/>
    <s v="CAL11025022313"/>
    <x v="701"/>
    <s v="Finished"/>
    <s v="CORMAI"/>
    <s v="URG 5D"/>
    <s v="SOC11025024117"/>
    <s v="SOC11025024117"/>
    <s v="Finished"/>
    <n v="95"/>
    <s v="2025-06-23"/>
    <d v="2025-06-23T12:42:43"/>
    <s v="CORMAI"/>
    <s v="LM 5 staat scheef"/>
    <s v="URG 5D"/>
    <s v="1"/>
    <m/>
    <s v="Bliksdam"/>
    <s v="HARDERWIJK"/>
    <s v="Gemeente Harderwijk"/>
    <m/>
    <s v="Dit is een 6M mast. Deze staat minimaal uit verstek. Als deze nog rechter moet  komen dan is hier een kraantje voor nodig "/>
    <s v="Liander"/>
    <n v="1"/>
    <x v="0"/>
    <x v="0"/>
    <x v="0"/>
    <x v="0"/>
  </r>
  <r>
    <s v="Gemeente Harderwijk"/>
    <s v="CAL11025022378"/>
    <x v="702"/>
    <s v="Finished"/>
    <s v="CORMAI"/>
    <s v="NURG 10D"/>
    <s v="SOC11025024192"/>
    <s v="SOC11025024192"/>
    <s v="Finished"/>
    <n v="95"/>
    <s v="2025-06-24"/>
    <d v="2025-06-24T06:45:50"/>
    <s v="CORMAI"/>
    <s v="Armatuur/Lamp brandt niet 1"/>
    <s v="NURG 10D"/>
    <s v="1"/>
    <m/>
    <s v="Ommelandpad"/>
    <s v="HARDERWIJK"/>
    <m/>
    <m/>
    <s v="brand op de omvormer "/>
    <m/>
    <n v="1"/>
    <x v="0"/>
    <x v="0"/>
    <x v="0"/>
    <x v="0"/>
  </r>
  <r>
    <s v="Gemeente Harderwijk"/>
    <s v="CAL11025022381"/>
    <x v="702"/>
    <s v="Finished"/>
    <s v="CORMAI"/>
    <s v="NURG 10D"/>
    <s v="SOC11025024193"/>
    <s v="SOC11025024193"/>
    <s v="Finished"/>
    <n v="95"/>
    <s v="2025-06-24"/>
    <d v="2025-06-24T07:02:58"/>
    <s v="CORMAI"/>
    <s v="Armatuur/Lamp brandt niet 4"/>
    <s v="NURG 10D"/>
    <s v="2"/>
    <m/>
    <s v="Kranenburglaan"/>
    <s v="HARDERWIJK"/>
    <m/>
    <m/>
    <s v="zie foto deze lamp heb ik niet in de bus  "/>
    <m/>
    <n v="2"/>
    <x v="0"/>
    <x v="0"/>
    <x v="0"/>
    <x v="0"/>
  </r>
  <r>
    <s v="Gemeente Harderwijk"/>
    <s v="CAL11025022381"/>
    <x v="702"/>
    <s v="Finished"/>
    <s v="CORMAI"/>
    <s v="NURG 10D"/>
    <s v="SOC11025024193"/>
    <s v="SOC11025025158"/>
    <s v="Finished"/>
    <n v="95"/>
    <s v="2025-07-02"/>
    <d v="2025-06-24T07:02:58"/>
    <s v="CORMAI"/>
    <s v="Armatuur/Lamp brandt niet 4"/>
    <s v="NURG 10D"/>
    <s v="2"/>
    <m/>
    <s v="Kranenburglaan"/>
    <s v="HARDERWIJK"/>
    <m/>
    <m/>
    <s v="zie foto deze lamp heb ik niet in de bus  "/>
    <m/>
    <n v="2"/>
    <x v="0"/>
    <x v="0"/>
    <x v="0"/>
    <x v="0"/>
  </r>
  <r>
    <s v="Gemeente Harderwijk"/>
    <s v="CAL11025022400"/>
    <x v="702"/>
    <s v="Finished"/>
    <s v="CORMAI"/>
    <s v="URG 5D"/>
    <s v="SOC11025024219"/>
    <s v="SOC11025024219"/>
    <s v="Finished"/>
    <n v="95"/>
    <s v="2025-06-24"/>
    <d v="2025-06-24T07:54:56"/>
    <s v="CORMAI"/>
    <s v="lm 103 brandt niet"/>
    <s v="URG 5D"/>
    <s v="1"/>
    <m/>
    <s v="Operettedreef"/>
    <s v="HARDERWIJK"/>
    <m/>
    <m/>
    <s v="brand op de omvormer "/>
    <m/>
    <n v="1"/>
    <x v="0"/>
    <x v="0"/>
    <x v="0"/>
    <x v="0"/>
  </r>
  <r>
    <s v="Gemeente Harderwijk"/>
    <s v="CAL11025022409"/>
    <x v="702"/>
    <s v="Finished"/>
    <s v="CORMAI"/>
    <s v="NURG 10D"/>
    <s v="SOC11025024230"/>
    <s v="SOC11025024230"/>
    <s v="Finished"/>
    <n v="95"/>
    <s v="2025-06-24"/>
    <d v="2025-06-24T08:24:05"/>
    <s v="CORMAI"/>
    <s v="Armatuur/Lamp brandt niet 23"/>
    <s v="NURG 10D"/>
    <s v="1"/>
    <m/>
    <s v="Westeinde"/>
    <s v="HARDERWIJK"/>
    <m/>
    <m/>
    <s v="LED armatuur lamp brand op de omvormer "/>
    <m/>
    <n v="1"/>
    <x v="0"/>
    <x v="0"/>
    <x v="0"/>
    <x v="0"/>
  </r>
  <r>
    <s v="Gemeente Harderwijk"/>
    <s v="CAL11025022410"/>
    <x v="702"/>
    <s v="Finished"/>
    <s v="CORMAI"/>
    <s v="NURG 10D"/>
    <s v="SOC11025024233"/>
    <s v="SOC11025024233"/>
    <s v="Finished"/>
    <n v="95"/>
    <s v="2025-06-24"/>
    <d v="2025-06-24T08:30:38"/>
    <s v="CORMAI"/>
    <s v="Armatuur/Lamp brandt niet 19"/>
    <s v="NURG 10D"/>
    <s v="1"/>
    <m/>
    <s v="westeinde"/>
    <s v="HARDERWIJK"/>
    <m/>
    <m/>
    <s v="LED armatuur lamp brand op de omvormer "/>
    <m/>
    <n v="1"/>
    <x v="0"/>
    <x v="0"/>
    <x v="0"/>
    <x v="0"/>
  </r>
  <r>
    <s v="Gemeente Harderwijk"/>
    <s v="CAL11025022547"/>
    <x v="703"/>
    <s v="Finished"/>
    <s v="DAMAGE"/>
    <s v="NURG 10D"/>
    <s v="SOC11025024442"/>
    <s v="SOC11025024442"/>
    <s v="Administrative Finished"/>
    <n v="90"/>
    <s v="2025-06-25"/>
    <d v="2025-06-25T12:39:00"/>
    <s v="DAMAGE"/>
    <s v="De mast staat scheef 311"/>
    <s v="NURG 10D"/>
    <s v="2"/>
    <m/>
    <s v="Wellenpad"/>
    <s v="HARDERWIJK"/>
    <m/>
    <m/>
    <s v="Mast geprobeerd recht te zetten. Kan niet verder graven ivm omliggende kabels.  Mast blijft zo terug zakken ivm natte grond hier "/>
    <m/>
    <n v="2"/>
    <x v="0"/>
    <x v="0"/>
    <x v="0"/>
    <x v="2"/>
  </r>
  <r>
    <s v="Gemeente Harderwijk"/>
    <s v="CAL11025022547"/>
    <x v="703"/>
    <s v="Finished"/>
    <s v="DAMAGE"/>
    <s v="NURG 10D"/>
    <s v="SOC11025024442"/>
    <s v="SOC11025027855"/>
    <s v="Administrative Finished"/>
    <n v="90"/>
    <s v="2025-07-24"/>
    <d v="2025-06-25T12:39:00"/>
    <s v="DAMAGE"/>
    <s v="De mast staat scheef 311"/>
    <s v="NURG 10D"/>
    <s v="2"/>
    <m/>
    <s v="Wellenpad"/>
    <s v="HARDERWIJK"/>
    <m/>
    <m/>
    <s v="Mast geprobeerd recht te zetten. Kan niet verder graven ivm omliggende kabels.  Mast blijft zo terug zakken ivm natte grond hier "/>
    <m/>
    <n v="2"/>
    <x v="0"/>
    <x v="0"/>
    <x v="0"/>
    <x v="2"/>
  </r>
  <r>
    <s v="Gemeente Harderwijk"/>
    <s v="CAL11025022581"/>
    <x v="704"/>
    <s v="Finished"/>
    <s v="CORMAI"/>
    <s v="NURG 10D"/>
    <s v="SOC11025024470"/>
    <s v="SOC11025024470"/>
    <s v="Finished"/>
    <n v="95"/>
    <s v="2025-06-26"/>
    <d v="2025-06-26T05:34:53"/>
    <s v="CORMAI"/>
    <s v="Aramtuur/Lamp brandt niet LM 9"/>
    <s v="NURG 10D"/>
    <s v="1"/>
    <m/>
    <s v="Zeestraat"/>
    <s v="HARDERWIJK"/>
    <m/>
    <m/>
    <s v="LED armatuur brand op de omvormer "/>
    <m/>
    <n v="1"/>
    <x v="0"/>
    <x v="0"/>
    <x v="0"/>
    <x v="0"/>
  </r>
  <r>
    <s v="Gemeente Harderwijk"/>
    <s v="CAL11025022690"/>
    <x v="705"/>
    <s v="In Process"/>
    <s v="CORMAI"/>
    <s v="URG 5D"/>
    <s v="SOC11025024606"/>
    <s v="SOC11025024606"/>
    <s v="Technical Finished"/>
    <n v="70"/>
    <s v="2025-06-27"/>
    <d v="2025-06-27T06:45:13"/>
    <s v="CORMAI"/>
    <s v="LM 29 afdekplaatje ontbreekt (Zie tekst)"/>
    <s v="URG 5D"/>
    <s v="2"/>
    <m/>
    <s v="Deventerweg"/>
    <s v="HARDERWIJK"/>
    <m/>
    <m/>
    <s v="hier moet een noodluikje op het luikje is weg graag een luikje voor 6m mast  klaar zetten "/>
    <m/>
    <n v="2"/>
    <x v="0"/>
    <x v="0"/>
    <x v="0"/>
    <x v="0"/>
  </r>
  <r>
    <s v="Gemeente Harderwijk"/>
    <s v="CAL11025022690"/>
    <x v="705"/>
    <s v="In Process"/>
    <s v="CORMAI"/>
    <s v="URG 5D"/>
    <s v="SOC11025024606"/>
    <s v="SOC11025025155"/>
    <s v="In Process"/>
    <n v="65"/>
    <s v="2025-07-02"/>
    <d v="2025-06-27T06:45:13"/>
    <s v="CORMAI"/>
    <s v="LM 29 afdekplaatje ontbreekt (Zie tekst)"/>
    <s v="URG 5D"/>
    <s v="2"/>
    <m/>
    <s v="Deventerweg"/>
    <s v="HARDERWIJK"/>
    <m/>
    <m/>
    <s v="hier moet een noodluikje op het luikje is weg graag een luikje voor 6m mast  klaar zetten Armatuur brand netjes in schakeltijd. De mast is lichtelijk ingedeukt bij het  mast luikje. Mast moet vv worden. Lint weg gehaald en noodluikje geplaats "/>
    <m/>
    <n v="2"/>
    <x v="0"/>
    <x v="0"/>
    <x v="0"/>
    <x v="0"/>
  </r>
  <r>
    <s v="Gemeente Harderwijk"/>
    <s v="CAL11025022714"/>
    <x v="705"/>
    <s v="Finished"/>
    <s v="CORMAI"/>
    <s v="URG 1D"/>
    <s v="SOC11025024632"/>
    <s v="SOC11025024632"/>
    <s v="Finished"/>
    <n v="95"/>
    <s v="2025-06-27"/>
    <d v="2025-06-27T07:49:16"/>
    <s v="CORMAI"/>
    <s v="Lampen branden blauw 2 (Zie tekst)"/>
    <s v="URG 1D"/>
    <s v="2"/>
    <m/>
    <s v="Hendric Stevinstraat"/>
    <s v="HARDERWIJK"/>
    <m/>
    <m/>
    <s v="het afdek kapje van de leds zijn kapot waardoor er blauw licht uit komt  armatuur moet vv worden  LED armatuur geplaatst "/>
    <m/>
    <n v="2"/>
    <x v="0"/>
    <x v="1"/>
    <x v="1"/>
    <x v="0"/>
  </r>
  <r>
    <s v="Gemeente Harderwijk"/>
    <s v="CAL11025022714"/>
    <x v="705"/>
    <s v="Finished"/>
    <s v="CORMAI"/>
    <s v="URG 1D"/>
    <s v="SOC11025024632"/>
    <s v="SOC11025025114"/>
    <s v="Finished"/>
    <n v="95"/>
    <s v="2025-07-02"/>
    <d v="2025-06-27T07:49:16"/>
    <s v="CORMAI"/>
    <s v="Lampen branden blauw 2 (Zie tekst)"/>
    <s v="URG 1D"/>
    <s v="2"/>
    <m/>
    <s v="Hendric Stevinstraat"/>
    <s v="HARDERWIJK"/>
    <m/>
    <m/>
    <s v="het afdek kapje van de leds zijn kapot waardoor er blauw licht uit komt  armatuur moet vv worden  Armatuur vervangen "/>
    <m/>
    <n v="2"/>
    <x v="0"/>
    <x v="1"/>
    <x v="1"/>
    <x v="0"/>
  </r>
  <r>
    <s v="Gemeente Harderwijk"/>
    <s v="CAL11025022716"/>
    <x v="705"/>
    <s v="Finished"/>
    <s v="CORMAI"/>
    <s v="NURG 10D"/>
    <s v="SOC11025024633"/>
    <s v="SOC11025024633"/>
    <s v="Finished"/>
    <n v="95"/>
    <s v="2025-06-27"/>
    <d v="2025-06-27T07:54:34"/>
    <s v="CORMAI"/>
    <s v="LM 3 geeft blauw licht"/>
    <s v="NURG 10D"/>
    <s v="2"/>
    <m/>
    <s v="Hendric Stevinstraat"/>
    <s v="HARDERWIJK"/>
    <m/>
    <m/>
    <s v="kapje van de leds is kapot waardoor er blauw licht uit komt armatuur moet vv  worden  "/>
    <m/>
    <n v="2"/>
    <x v="0"/>
    <x v="0"/>
    <x v="1"/>
    <x v="0"/>
  </r>
  <r>
    <s v="Gemeente Harderwijk"/>
    <s v="CAL11025022716"/>
    <x v="705"/>
    <s v="Finished"/>
    <s v="CORMAI"/>
    <s v="NURG 10D"/>
    <s v="SOC11025024633"/>
    <s v="SOC11025025116"/>
    <s v="Finished"/>
    <n v="95"/>
    <s v="2025-07-02"/>
    <d v="2025-06-27T07:54:34"/>
    <s v="CORMAI"/>
    <s v="LM 3 geeft blauw licht"/>
    <s v="NURG 10D"/>
    <s v="2"/>
    <m/>
    <s v="Hendric Stevinstraat"/>
    <s v="HARDERWIJK"/>
    <m/>
    <m/>
    <s v="kapje van de leds is kapot waardoor er blauw licht uit komt armatuur moet vv  worden  Armatuur terug geplaatst "/>
    <m/>
    <n v="2"/>
    <x v="0"/>
    <x v="0"/>
    <x v="1"/>
    <x v="0"/>
  </r>
  <r>
    <s v="Gemeente Harderwijk"/>
    <s v="CAL11025022838"/>
    <x v="706"/>
    <s v="Finished"/>
    <s v="CORMAI"/>
    <s v="NURG 10D"/>
    <s v="SOC11025024719"/>
    <s v="SOC11025024719"/>
    <s v="Finished"/>
    <n v="95"/>
    <s v="2025-06-30"/>
    <d v="2025-06-30T05:31:05"/>
    <s v="CORMAI"/>
    <s v="LM 96 brandt niet zie tekst "/>
    <s v="NURG 10D"/>
    <s v="1"/>
    <m/>
    <s v="Vondellaan"/>
    <s v="HARDERWIJK"/>
    <m/>
    <m/>
    <s v="Kan geen lm 90 vinden dus ga er van uit dat het huisnummer 90 is. Brand op  omvormer "/>
    <m/>
    <n v="1"/>
    <x v="0"/>
    <x v="0"/>
    <x v="0"/>
    <x v="0"/>
  </r>
  <r>
    <s v="Gemeente Harderwijk"/>
    <s v="CAL11025022840"/>
    <x v="706"/>
    <s v="Finished"/>
    <s v="NETWORK"/>
    <s v="NURG 10D"/>
    <s v="SOC11025024747"/>
    <s v="SOC11025024747"/>
    <s v="Finished"/>
    <n v="95"/>
    <s v="2025-06-30"/>
    <d v="2025-06-30T05:32:47"/>
    <s v="NETWORK"/>
    <s v="Meerere lichtmasten branden niet"/>
    <s v="NURG 10D"/>
    <s v="1"/>
    <s v="S03"/>
    <s v="Emdenmeen"/>
    <s v="HARDERWIJK"/>
    <m/>
    <m/>
    <s v="Afgehandeld door Liander uitgevoerde werkzaamheden OV Netzekering zekering  vervangen blijft heel  "/>
    <m/>
    <n v="1"/>
    <x v="0"/>
    <x v="0"/>
    <x v="0"/>
    <x v="1"/>
  </r>
  <r>
    <s v="Gemeente Harderwijk"/>
    <s v="CAL11025022842"/>
    <x v="706"/>
    <s v="Finished"/>
    <s v="CORMAI"/>
    <s v="NURG 10D"/>
    <s v="SOC11025024811"/>
    <s v="SOC11025024811"/>
    <s v="Finished"/>
    <n v="95"/>
    <s v="2025-06-30"/>
    <d v="2025-06-30T05:35:54"/>
    <s v="CORMAI"/>
    <s v="LM 79 brandt niet"/>
    <s v="NURG 10D"/>
    <s v="1"/>
    <m/>
    <s v="Waltorenstraat"/>
    <s v="HARDERWIJK"/>
    <m/>
    <m/>
    <s v="Brand op omvormer Brand op omvormer "/>
    <m/>
    <n v="1"/>
    <x v="0"/>
    <x v="0"/>
    <x v="0"/>
    <x v="0"/>
  </r>
  <r>
    <s v="Gemeente Harderwijk"/>
    <s v="CAL11025022897"/>
    <x v="706"/>
    <s v="Finished"/>
    <s v="DAMAGE"/>
    <s v="NURG 10D"/>
    <s v="SOC11025024826"/>
    <s v="SOC11025024826"/>
    <s v="Technical Finished"/>
    <n v="70"/>
    <s v="2025-06-30"/>
    <d v="2025-06-30T07:37:23"/>
    <s v="DAMAGE"/>
    <s v="Scheve mast LM 4"/>
    <s v="URG 1U"/>
    <s v="2"/>
    <m/>
    <s v="Herman De Manstraat"/>
    <s v="HARDERWIJK"/>
    <m/>
    <m/>
    <s v="mast staat scheef maar is geen gevaar maar der zit wel een deuk in mast moet vv  worden zie foto "/>
    <m/>
    <n v="3"/>
    <x v="0"/>
    <x v="1"/>
    <x v="0"/>
    <x v="2"/>
  </r>
  <r>
    <s v="Gemeente Harderwijk"/>
    <s v="CAL11025022897"/>
    <x v="706"/>
    <s v="Finished"/>
    <s v="DAMAGE"/>
    <s v="NURG 10D"/>
    <s v="SOC11025024826"/>
    <s v="SOC11025025064"/>
    <s v="Technical Finished"/>
    <n v="70"/>
    <s v="2025-07-01"/>
    <d v="2025-06-30T07:37:23"/>
    <s v="DAMAGE"/>
    <s v="Scheve mast LM 4"/>
    <s v="URG 1U"/>
    <s v="2"/>
    <m/>
    <s v="Herman De Manstraat"/>
    <s v="HARDERWIJK"/>
    <m/>
    <m/>
    <s v="mast staat scheef maar is geen gevaar maar der zit wel een deuk in mast moet vv  worden zie foto "/>
    <m/>
    <n v="3"/>
    <x v="0"/>
    <x v="1"/>
    <x v="0"/>
    <x v="2"/>
  </r>
  <r>
    <s v="Gemeente Harderwijk"/>
    <s v="CAL11025022897"/>
    <x v="706"/>
    <s v="Finished"/>
    <s v="DAMAGE"/>
    <s v="NURG 10D"/>
    <s v="SOC11025024826"/>
    <s v="SOC11025025067"/>
    <s v="Technical Finished"/>
    <n v="80"/>
    <s v="2025-07-01"/>
    <d v="2025-06-30T07:37:23"/>
    <s v="DAMAGE"/>
    <s v="Scheve mast LM 4"/>
    <s v="URG 1U"/>
    <s v="5"/>
    <m/>
    <s v="Herman De Manstraat"/>
    <s v="HARDERWIJK"/>
    <m/>
    <m/>
    <m/>
    <m/>
    <n v="3"/>
    <x v="0"/>
    <x v="1"/>
    <x v="0"/>
    <x v="2"/>
  </r>
  <r>
    <s v="Gemeente Harderwijk"/>
    <s v="CAL11025023071"/>
    <x v="707"/>
    <s v="Finished"/>
    <s v="CORMAI"/>
    <s v="NURG 10D"/>
    <s v="SOC11025025065"/>
    <s v="SOC11025025065"/>
    <s v="Finished"/>
    <n v="95"/>
    <s v="2025-07-01"/>
    <d v="2025-07-01T12:49:50"/>
    <s v="CORMAI"/>
    <s v="LM scheef en lichte schade (ingang kleine akkers)"/>
    <s v="NURG 10D"/>
    <s v="1"/>
    <m/>
    <s v="Fokko Kortlanglaan"/>
    <s v="HARDERWIJK"/>
    <m/>
    <m/>
    <s v="Kan hier niet vinden om welke lm het gaat. Nergens scheve lm te bekennen naar Milan zetten "/>
    <m/>
    <n v="1"/>
    <x v="0"/>
    <x v="0"/>
    <x v="0"/>
    <x v="0"/>
  </r>
  <r>
    <s v="Gemeente Harderwijk"/>
    <s v="CAL11025023091"/>
    <x v="707"/>
    <s v="Finished"/>
    <s v="DAMAGE"/>
    <s v="URG 5D"/>
    <s v="SOC11025025076"/>
    <s v="SOC11025025076"/>
    <s v="Technical Finished"/>
    <n v="70"/>
    <s v="2025-07-01"/>
    <d v="2025-07-01T11:33:26"/>
    <s v="DAMAGE"/>
    <s v="Aangereden 4"/>
    <s v="URG 5D"/>
    <s v="2"/>
    <m/>
    <s v="Lorentzkade"/>
    <s v="HARDERWIJK"/>
    <m/>
    <m/>
    <s v="Mast is aangereden en ook al veilig gesteld. Zit een sticker op dat hier aan  gewerkt wordt door Swarco Mast is nog goed en hoeft niet vv te worden, alleen recht gezet. Moet wel nieuw  armatuur op "/>
    <m/>
    <n v="2"/>
    <x v="0"/>
    <x v="0"/>
    <x v="0"/>
    <x v="2"/>
  </r>
  <r>
    <s v="Gemeente Harderwijk"/>
    <s v="CAL11025023091"/>
    <x v="707"/>
    <s v="Finished"/>
    <s v="DAMAGE"/>
    <s v="URG 5D"/>
    <s v="SOC11025025076"/>
    <s v="SOC11025029485"/>
    <s v="Technical Finished"/>
    <n v="70"/>
    <s v="2025-08-08"/>
    <d v="2025-07-01T11:33:26"/>
    <s v="DAMAGE"/>
    <s v="Aangereden 4"/>
    <s v="URG 5D"/>
    <s v="2"/>
    <m/>
    <s v="Lorentzkade"/>
    <s v="HARDERWIJK"/>
    <m/>
    <m/>
    <s v="Mast is aangereden en ook al veilig gesteld. Zit een sticker op dat hier aan  gewerkt wordt door Swarco Mast is nog goed en hoeft niet vv te worden, alleen recht gezet. Moet wel nieuw  armatuur op "/>
    <m/>
    <n v="2"/>
    <x v="0"/>
    <x v="0"/>
    <x v="0"/>
    <x v="2"/>
  </r>
  <r>
    <s v="Gemeente Harderwijk"/>
    <s v="CAL11025023210"/>
    <x v="708"/>
    <s v="Finished"/>
    <s v="CORMAI"/>
    <s v="NURG 10D"/>
    <s v="SOC11025025208"/>
    <s v="SOC11025025208"/>
    <s v="Finished"/>
    <n v="95"/>
    <s v="2025-07-02"/>
    <d v="2025-07-02T10:58:44"/>
    <s v="CORMAI"/>
    <s v="thv koggepad emdenmeen armatuur stuk LM 13"/>
    <s v="NURG 10D"/>
    <s v="1"/>
    <m/>
    <s v="Zeepad"/>
    <s v="HARDERWIJK"/>
    <m/>
    <m/>
    <s v="Armatuur afkeur door waterschade. Hier moet nieuw armatuur komen "/>
    <m/>
    <n v="2"/>
    <x v="0"/>
    <x v="0"/>
    <x v="0"/>
    <x v="0"/>
  </r>
  <r>
    <s v="Gemeente Harderwijk"/>
    <s v="CAL11025023210"/>
    <x v="708"/>
    <s v="Finished"/>
    <s v="CORMAI"/>
    <s v="NURG 10D"/>
    <s v="SOC11025025208"/>
    <s v="SOC11025028714"/>
    <s v="Finished"/>
    <n v="95"/>
    <s v="2025-08-01"/>
    <d v="2025-07-02T10:58:44"/>
    <s v="CORMAI"/>
    <s v="thv koggepad emdenmeen armatuur stuk LM 13"/>
    <s v="NURG 10D"/>
    <s v="2"/>
    <m/>
    <s v="Zeepad"/>
    <s v="HARDERWIJK"/>
    <m/>
    <m/>
    <s v="Armatuur afkeur door waterschade. Hier moet nieuw armatuur komen Nieuw armatuur geplaatst  "/>
    <m/>
    <n v="2"/>
    <x v="0"/>
    <x v="0"/>
    <x v="0"/>
    <x v="0"/>
  </r>
  <r>
    <s v="Gemeente Harderwijk"/>
    <s v="CAL11025023228"/>
    <x v="708"/>
    <s v="Finished"/>
    <s v="CORMAI"/>
    <s v="NURG 10D"/>
    <s v="SOC11025025252"/>
    <s v="SOC11025025252"/>
    <s v="Finished"/>
    <n v="95"/>
    <s v="2025-07-02"/>
    <d v="2025-07-02T12:08:23"/>
    <s v="CORMAI"/>
    <s v="lp brandt niet"/>
    <s v="NURG 10D"/>
    <s v="1"/>
    <m/>
    <s v="Bosschalaan"/>
    <s v="HARDERWIJK"/>
    <s v="Joke"/>
    <m/>
    <s v="Lamp en vsa vervangen "/>
    <m/>
    <n v="1"/>
    <x v="0"/>
    <x v="0"/>
    <x v="0"/>
    <x v="0"/>
  </r>
  <r>
    <s v="Gemeente Harderwijk"/>
    <s v="CAL11025023291"/>
    <x v="709"/>
    <s v="Finished"/>
    <s v="CORMAI"/>
    <s v="URG 1D"/>
    <s v="SOC11025025308"/>
    <s v="SOC11025025308"/>
    <s v="Finished"/>
    <n v="95"/>
    <s v="2025-07-03"/>
    <d v="2025-07-03T06:14:27"/>
    <s v="CORMAI"/>
    <s v="Verzoek (Zie tekst)"/>
    <s v="URG 1D"/>
    <s v="2"/>
    <m/>
    <s v="Luttekepoortstraat"/>
    <s v="HARDERWIJK"/>
    <m/>
    <m/>
    <m/>
    <m/>
    <n v="2"/>
    <x v="0"/>
    <x v="1"/>
    <x v="0"/>
    <x v="0"/>
  </r>
  <r>
    <s v="Gemeente Harderwijk"/>
    <s v="CAL11025023291"/>
    <x v="709"/>
    <s v="Finished"/>
    <s v="CORMAI"/>
    <s v="URG 1D"/>
    <s v="SOC11025025308"/>
    <s v="SOC11025025424"/>
    <s v="Finished"/>
    <n v="95"/>
    <s v="2025-07-03"/>
    <d v="2025-07-03T06:14:27"/>
    <s v="CORMAI"/>
    <s v="Verzoek (Zie tekst)"/>
    <s v="URG 1D"/>
    <s v="2"/>
    <m/>
    <s v="Luttekepoortstraat"/>
    <s v="HARDERWIJK"/>
    <m/>
    <m/>
    <s v="Met Manager Rob van de Xenos gebeld. Rob weet van niets. Graag meer info. "/>
    <m/>
    <n v="2"/>
    <x v="0"/>
    <x v="1"/>
    <x v="0"/>
    <x v="0"/>
  </r>
  <r>
    <s v="Gemeente Harderwijk"/>
    <s v="CAL11025023365"/>
    <x v="709"/>
    <s v="Finished"/>
    <s v="DAMAGE"/>
    <s v="URG 1D"/>
    <s v="SOC11025025438"/>
    <s v="SOC11025025438"/>
    <s v="Technical Finished"/>
    <n v="70"/>
    <s v="2025-07-04"/>
    <d v="2025-07-03T14:26:35"/>
    <s v="DAMAGE"/>
    <s v="lm 2 aangereden"/>
    <s v="URG 1D"/>
    <s v="2"/>
    <m/>
    <s v="Drift"/>
    <s v="HARDERWIJK"/>
    <m/>
    <m/>
    <s v="mast moet  met spoed vv worden kan niet zo blijven. staat mast is krom armatuur  zit er nog op en is goed  "/>
    <m/>
    <n v="3"/>
    <x v="0"/>
    <x v="1"/>
    <x v="0"/>
    <x v="2"/>
  </r>
  <r>
    <s v="Gemeente Harderwijk"/>
    <s v="CAL11025023365"/>
    <x v="709"/>
    <s v="Finished"/>
    <s v="DAMAGE"/>
    <s v="URG 1D"/>
    <s v="SOC11025025438"/>
    <s v="SOC11025025610"/>
    <s v="Technical Finished"/>
    <n v="70"/>
    <s v="2025-07-07"/>
    <d v="2025-07-03T14:26:35"/>
    <s v="DAMAGE"/>
    <s v="lm 2 aangereden"/>
    <s v="URG 1D"/>
    <s v="2"/>
    <m/>
    <s v="Drift"/>
    <s v="HARDERWIJK"/>
    <m/>
    <m/>
    <s v="mast moet  met spoed vv worden kan niet zo blijven. staat mast is krom armatuur  zit er nog op en is goed  "/>
    <m/>
    <n v="3"/>
    <x v="0"/>
    <x v="1"/>
    <x v="0"/>
    <x v="2"/>
  </r>
  <r>
    <s v="Gemeente Harderwijk"/>
    <s v="CAL11025023365"/>
    <x v="709"/>
    <s v="Finished"/>
    <s v="DAMAGE"/>
    <s v="URG 1D"/>
    <s v="SOC11025025438"/>
    <s v="SOC11025025621"/>
    <s v="Technical Finished"/>
    <n v="80"/>
    <s v="2025-07-07"/>
    <d v="2025-07-03T14:26:35"/>
    <s v="DAMAGE"/>
    <s v="lm 2 aangereden"/>
    <s v="URG 1D"/>
    <s v="5"/>
    <m/>
    <s v="Drift"/>
    <s v="HARDERWIJK"/>
    <m/>
    <m/>
    <s v="mast moet  met spoed vv worden kan niet zo blijven. staat mast is krom armatuur  zit er nog op en is goed  "/>
    <m/>
    <n v="3"/>
    <x v="0"/>
    <x v="1"/>
    <x v="0"/>
    <x v="2"/>
  </r>
  <r>
    <s v="Gemeente Harderwijk"/>
    <s v="CAL11025023389"/>
    <x v="710"/>
    <s v="Finished"/>
    <s v="DAMAGE"/>
    <s v="URG 1D"/>
    <s v="SOC11025025492"/>
    <s v="SOC11025025492"/>
    <s v="Finished"/>
    <n v="95"/>
    <s v="2025-07-04"/>
    <d v="2025-07-04T05:20:36"/>
    <s v="DAMAGE"/>
    <s v="Mast staat scheef ( geen schade/gevaar)"/>
    <s v="URG 1D"/>
    <s v="2"/>
    <m/>
    <s v="Badweg"/>
    <s v="HARDERWIJK"/>
    <m/>
    <m/>
    <s v="Dit zijn hele oude masten met oude faget aansluiting. Aanbeveling naar gemeente  om masten te vervangen "/>
    <m/>
    <n v="2"/>
    <x v="0"/>
    <x v="1"/>
    <x v="0"/>
    <x v="2"/>
  </r>
  <r>
    <s v="Gemeente Harderwijk"/>
    <s v="CAL11025023389"/>
    <x v="710"/>
    <s v="Finished"/>
    <s v="DAMAGE"/>
    <s v="URG 1D"/>
    <s v="SOC11025025492"/>
    <s v="SOC11025027854"/>
    <s v="Finished"/>
    <n v="95"/>
    <s v="2025-07-24"/>
    <d v="2025-07-04T05:20:36"/>
    <s v="DAMAGE"/>
    <s v="Mast staat scheef ( geen schade/gevaar)"/>
    <s v="URG 1D"/>
    <s v="2"/>
    <m/>
    <s v="Badweg"/>
    <s v="HARDERWIJK"/>
    <m/>
    <m/>
    <s v="Dit zijn hele oude masten met oude faget aansluiting. Aanbeveling naar gemeente  om masten te vervangen 6 vieze en versleten masten. ze zijn weer rechtgezet.ze hebben een verfbeurt  nodig de oude verf bladert er af.ze zitten smoor vol spinnen . zie foto,s "/>
    <m/>
    <n v="2"/>
    <x v="0"/>
    <x v="1"/>
    <x v="0"/>
    <x v="2"/>
  </r>
  <r>
    <s v="Gemeente Harderwijk"/>
    <s v="CAL11025023418"/>
    <x v="710"/>
    <s v="Finished"/>
    <s v="CORMAI"/>
    <s v="NURG 10D"/>
    <s v="SOC11025025512"/>
    <s v="SOC11025025512"/>
    <s v="Finished"/>
    <n v="95"/>
    <s v="2025-07-04"/>
    <d v="2025-07-04T08:31:47"/>
    <s v="CORMAI"/>
    <s v="Armatuur/Lamp brandt niet"/>
    <s v="NURG 10D"/>
    <s v="1"/>
    <m/>
    <s v="Weisteeg"/>
    <s v="HARDERWIJK"/>
    <m/>
    <m/>
    <s v="Lamp vervangen "/>
    <m/>
    <n v="1"/>
    <x v="0"/>
    <x v="0"/>
    <x v="0"/>
    <x v="0"/>
  </r>
  <r>
    <s v="Gemeente Harderwijk"/>
    <s v="CAL11025023468"/>
    <x v="710"/>
    <s v="Finished"/>
    <s v="CORMAI"/>
    <s v="NURG 10D"/>
    <s v="SOC11025025552"/>
    <s v="SOC11025025552"/>
    <s v="Finished"/>
    <n v="95"/>
    <s v="2025-07-04"/>
    <d v="2025-07-04T13:18:48"/>
    <s v="CORMAI"/>
    <s v="Armatuur/Lamp brandt niet 4"/>
    <s v="NURG 10D"/>
    <s v="1"/>
    <m/>
    <s v="Belcantodreef"/>
    <s v="HARDERWIJK"/>
    <m/>
    <m/>
    <s v="Brand op omvormer "/>
    <m/>
    <n v="1"/>
    <x v="0"/>
    <x v="0"/>
    <x v="0"/>
    <x v="0"/>
  </r>
  <r>
    <s v="Gemeente Harderwijk"/>
    <s v="CAL11025023469"/>
    <x v="710"/>
    <s v="Finished"/>
    <s v="CORMAI"/>
    <s v="NURG 10D"/>
    <s v="SOC11025025553"/>
    <s v="SOC11025025553"/>
    <s v="Finished"/>
    <n v="95"/>
    <s v="2025-07-04"/>
    <d v="2025-07-04T13:20:58"/>
    <s v="CORMAI"/>
    <s v="Armatuur/Lamp brandt niet 2"/>
    <s v="NURG 10D"/>
    <s v="1"/>
    <m/>
    <s v="Beboppad"/>
    <s v="HARDERWIJK"/>
    <m/>
    <m/>
    <s v="Brand op omvormer "/>
    <m/>
    <n v="1"/>
    <x v="0"/>
    <x v="0"/>
    <x v="0"/>
    <x v="0"/>
  </r>
  <r>
    <s v="Gemeente Harderwijk"/>
    <s v="CAL11025023472"/>
    <x v="710"/>
    <s v="Finished"/>
    <s v="CORMAI"/>
    <s v="NURG 10D"/>
    <s v="SOC11025025560"/>
    <s v="SOC11025025560"/>
    <s v="Finished"/>
    <n v="95"/>
    <s v="2025-07-04"/>
    <d v="2025-07-04T14:04:23"/>
    <s v="CORMAI"/>
    <s v="brand niet"/>
    <s v="NURG 10D"/>
    <s v="1"/>
    <m/>
    <s v="Ouverturepad"/>
    <s v="HARDERWIJK"/>
    <m/>
    <m/>
    <s v="Lamp en vsa vv "/>
    <m/>
    <n v="1"/>
    <x v="0"/>
    <x v="0"/>
    <x v="0"/>
    <x v="0"/>
  </r>
  <r>
    <s v="Gemeente Harderwijk"/>
    <s v="CAL11025023978"/>
    <x v="711"/>
    <s v="Finished"/>
    <s v="CORMAI"/>
    <s v="URG 1D"/>
    <s v="SOC11025026057"/>
    <s v="SOC11025026057"/>
    <s v="Finished"/>
    <n v="95"/>
    <s v="2025-07-09"/>
    <d v="2025-07-09T08:13:52"/>
    <s v="CORMAI"/>
    <s v="lm 2 mastdeurtje open"/>
    <s v="URG 1D"/>
    <s v="1"/>
    <m/>
    <s v="Vosbergerhout"/>
    <s v="HARDERWIJK"/>
    <m/>
    <m/>
    <m/>
    <m/>
    <n v="1"/>
    <x v="0"/>
    <x v="1"/>
    <x v="0"/>
    <x v="0"/>
  </r>
  <r>
    <s v="Gemeente Harderwijk"/>
    <s v="CAL11025023979"/>
    <x v="711"/>
    <s v="Finished"/>
    <s v="CORMAI"/>
    <s v="NURG 10D"/>
    <s v="SOC11025026060"/>
    <s v="SOC11025026060"/>
    <s v="Finished"/>
    <n v="95"/>
    <s v="2025-07-09"/>
    <d v="2025-07-09T08:15:49"/>
    <s v="CORMAI"/>
    <s v="brand niet 41"/>
    <s v="NURG 10D"/>
    <s v="1"/>
    <m/>
    <s v="Newtonweg"/>
    <s v="HARDERWIJK"/>
    <m/>
    <m/>
    <s v="Lamp vv "/>
    <m/>
    <n v="1"/>
    <x v="0"/>
    <x v="0"/>
    <x v="0"/>
    <x v="0"/>
  </r>
  <r>
    <s v="Gemeente Harderwijk"/>
    <s v="CAL11025023980"/>
    <x v="711"/>
    <s v="Finished"/>
    <s v="DAMAGE"/>
    <s v="URG 5D"/>
    <s v="SOC11025026061"/>
    <s v="SOC11025026061"/>
    <s v="Finished"/>
    <n v="95"/>
    <s v="2025-07-09"/>
    <d v="2025-07-09T08:16:50"/>
    <s v="DAMAGE"/>
    <s v="LM 66 aangereden (Zie tekst)"/>
    <s v="URG 5D"/>
    <s v="2"/>
    <m/>
    <s v="Zuiderzeestraatweg"/>
    <s v="HARDERWIJK"/>
    <m/>
    <m/>
    <s v="Ik ben hier al geweest en heb deze schade al veilig gesteld. Deze mast moet  vervangen worden "/>
    <m/>
    <n v="1"/>
    <x v="0"/>
    <x v="0"/>
    <x v="0"/>
    <x v="2"/>
  </r>
  <r>
    <s v="Gemeente Harderwijk"/>
    <s v="CAL11025023981"/>
    <x v="711"/>
    <s v="Finished"/>
    <s v="CORMAI"/>
    <s v="NURG 10D"/>
    <s v="SOC11025026054"/>
    <s v="SOC11025026054"/>
    <s v="Finished"/>
    <n v="95"/>
    <s v="2025-07-09"/>
    <d v="2025-07-09T08:17:29"/>
    <s v="CORMAI"/>
    <s v="LM 7 brandt niet "/>
    <s v="NURG 10D"/>
    <s v="1"/>
    <m/>
    <s v="Hogeweg"/>
    <s v="HARDERWIJK"/>
    <m/>
    <m/>
    <s v="Brand op omvormer "/>
    <m/>
    <n v="1"/>
    <x v="0"/>
    <x v="0"/>
    <x v="0"/>
    <x v="0"/>
  </r>
  <r>
    <s v="Gemeente Harderwijk"/>
    <s v="CAL11025023982"/>
    <x v="711"/>
    <s v="Finished"/>
    <s v="CORMAI"/>
    <s v="NURG 10D"/>
    <s v="SOC11025026055"/>
    <s v="SOC11025026055"/>
    <s v="Finished"/>
    <n v="95"/>
    <s v="2025-07-09"/>
    <d v="2025-07-09T08:18:09"/>
    <s v="CORMAI"/>
    <s v="Hogeweg 15 LM 3 brandt niet "/>
    <s v="NURG 10D"/>
    <s v="1"/>
    <m/>
    <s v="Hogeweg"/>
    <s v="HARDERWIJK"/>
    <m/>
    <m/>
    <s v="Brand op omvormer "/>
    <m/>
    <n v="1"/>
    <x v="0"/>
    <x v="0"/>
    <x v="0"/>
    <x v="0"/>
  </r>
  <r>
    <s v="Gemeente Harderwijk"/>
    <s v="CAL11025023985"/>
    <x v="711"/>
    <s v="Finished"/>
    <s v="CORMAI"/>
    <s v="NURG 10D"/>
    <s v="SOC11025026062"/>
    <s v="SOC11025026062"/>
    <s v="Finished"/>
    <n v="95"/>
    <s v="2025-07-09"/>
    <d v="2025-07-09T08:36:23"/>
    <s v="CORMAI"/>
    <s v="brand niet LM 7"/>
    <s v="NURG 10D"/>
    <s v="1"/>
    <m/>
    <s v="Hogeweg"/>
    <s v="HARDERWIJK"/>
    <m/>
    <m/>
    <s v="Reeds in behandeling via SOC11025026054  "/>
    <m/>
    <n v="1"/>
    <x v="0"/>
    <x v="0"/>
    <x v="0"/>
    <x v="0"/>
  </r>
  <r>
    <s v="Gemeente Harderwijk"/>
    <s v="CAL11025024118"/>
    <x v="712"/>
    <s v="Finished"/>
    <s v="CORMAI"/>
    <s v="NURG 10D"/>
    <s v="SOC11025026222"/>
    <s v="SOC11025026222"/>
    <s v="Finished"/>
    <n v="95"/>
    <s v="2025-07-10"/>
    <d v="2025-07-10T13:41:57"/>
    <s v="CORMAI"/>
    <s v="lm 11 brandt niet"/>
    <s v="NURG 10D"/>
    <s v="1"/>
    <m/>
    <s v="Mandenmakerstraat"/>
    <s v="HARDERWIJK"/>
    <s v="Joke"/>
    <m/>
    <s v="Brand op omvormer "/>
    <m/>
    <n v="1"/>
    <x v="0"/>
    <x v="0"/>
    <x v="0"/>
    <x v="0"/>
  </r>
  <r>
    <s v="Gemeente Harderwijk"/>
    <s v="CAL11025024164"/>
    <x v="713"/>
    <s v="Finished"/>
    <s v="CORMAI"/>
    <s v="NURG 10D"/>
    <s v="SOC11025026272"/>
    <s v="SOC11025026272"/>
    <s v="Finished"/>
    <n v="95"/>
    <s v="2025-07-11"/>
    <d v="2025-07-11T07:44:33"/>
    <s v="CORMAI"/>
    <s v="LM 1 brandt niet"/>
    <s v="NURG 10D"/>
    <s v="1"/>
    <m/>
    <s v="Vuldersbrink"/>
    <s v="HARDERWIJK"/>
    <m/>
    <m/>
    <s v="Brand op omvormer "/>
    <m/>
    <n v="1"/>
    <x v="0"/>
    <x v="0"/>
    <x v="0"/>
    <x v="0"/>
  </r>
  <r>
    <s v="Gemeente Harderwijk"/>
    <s v="CAL11025024357"/>
    <x v="714"/>
    <s v="In Process"/>
    <s v="DAMAGE"/>
    <s v="URG 1U"/>
    <s v="SOC11025026477"/>
    <s v="SOC11025026477"/>
    <s v="In Process"/>
    <n v="65"/>
    <s v="2025-07-14"/>
    <d v="2025-07-14T11:13:59"/>
    <s v="DAMAGE"/>
    <s v="Aanrijding LM 9, zie tekst"/>
    <s v="URG 1U"/>
    <s v="2"/>
    <m/>
    <s v="Nassaulaan"/>
    <s v="HARDERWIJK"/>
    <m/>
    <m/>
    <m/>
    <m/>
    <n v="2"/>
    <x v="0"/>
    <x v="1"/>
    <x v="0"/>
    <x v="2"/>
  </r>
  <r>
    <s v="Gemeente Harderwijk"/>
    <s v="CAL11025024357"/>
    <x v="714"/>
    <s v="In Process"/>
    <s v="DAMAGE"/>
    <s v="URG 1U"/>
    <s v="SOC11025026477"/>
    <s v="SOC11025043811"/>
    <s v="Open"/>
    <n v="85"/>
    <s v="2025-10-27"/>
    <d v="2025-07-14T11:13:59"/>
    <s v="DAMAGE"/>
    <s v="Aanrijding LM 9, zie tekst"/>
    <s v="URG 1U"/>
    <s v="2"/>
    <m/>
    <s v="Bernhardlaan"/>
    <s v="HARDERWIJK"/>
    <m/>
    <m/>
    <m/>
    <m/>
    <n v="2"/>
    <x v="0"/>
    <x v="1"/>
    <x v="0"/>
    <x v="2"/>
  </r>
  <r>
    <s v="Gemeente Harderwijk"/>
    <s v="CAL11025024367"/>
    <x v="714"/>
    <s v="Finished"/>
    <s v="CORMAI"/>
    <s v="NURG 10D"/>
    <s v="SOC11025026486"/>
    <s v="SOC11025026486"/>
    <s v="Finished"/>
    <n v="95"/>
    <s v="2025-07-14"/>
    <d v="2025-07-14T09:45:45"/>
    <s v="CORMAI"/>
    <s v="lp brandt niet  LM 4 recent lamp vervangen "/>
    <s v="NURG 10D"/>
    <s v="1"/>
    <m/>
    <s v="Kranenburglaan"/>
    <s v="HARDERWIJK"/>
    <s v="joke"/>
    <m/>
    <s v="VSA vervangen "/>
    <m/>
    <n v="1"/>
    <x v="0"/>
    <x v="0"/>
    <x v="0"/>
    <x v="0"/>
  </r>
  <r>
    <s v="Gemeente Harderwijk"/>
    <s v="CAL11025024440"/>
    <x v="714"/>
    <s v="Finished"/>
    <s v="CORMAI"/>
    <s v="NURG 10D"/>
    <s v="SOC11025026584"/>
    <s v="SOC11025026584"/>
    <s v="Finished"/>
    <n v="95"/>
    <s v="2025-07-15"/>
    <d v="2025-07-14T14:48:28"/>
    <s v="CORMAI"/>
    <s v="lp brandt niet LM 16"/>
    <s v="NURG 10D"/>
    <s v="1"/>
    <m/>
    <s v="Mandenmakerstraat"/>
    <s v="HARDERWIJK"/>
    <s v="Joke"/>
    <m/>
    <s v="Brand op omvormer "/>
    <m/>
    <n v="1"/>
    <x v="0"/>
    <x v="0"/>
    <x v="0"/>
    <x v="0"/>
  </r>
  <r>
    <s v="Gemeente Harderwijk"/>
    <s v="CAL11025024517"/>
    <x v="715"/>
    <s v="Finished"/>
    <s v="CORMAI"/>
    <s v="NURG 10D"/>
    <s v="SOC11025026690"/>
    <s v="SOC11025026690"/>
    <s v="Finished"/>
    <n v="95"/>
    <s v="2025-07-15"/>
    <d v="2025-07-15T13:38:04"/>
    <s v="CORMAI"/>
    <s v="LM 15 brandt niet"/>
    <s v="NURG 10D"/>
    <s v="1"/>
    <m/>
    <s v="Mandenmakerstraat"/>
    <s v="HARDERWIJK"/>
    <m/>
    <m/>
    <s v="Brand op omvormer "/>
    <m/>
    <n v="1"/>
    <x v="0"/>
    <x v="0"/>
    <x v="0"/>
    <x v="0"/>
  </r>
  <r>
    <s v="Gemeente Harderwijk"/>
    <s v="CAL11025024521"/>
    <x v="715"/>
    <s v="Finished"/>
    <s v="CORMAI"/>
    <s v="NURG 10D"/>
    <s v="SOC11025026696"/>
    <s v="SOC11025026696"/>
    <s v="Finished"/>
    <n v="95"/>
    <s v="2025-07-15"/>
    <d v="2025-07-15T14:13:29"/>
    <s v="CORMAI"/>
    <s v="LM 2 brandt niet"/>
    <s v="NURG 10D"/>
    <s v="1"/>
    <m/>
    <s v="Beethovendreef"/>
    <s v="HARDERWIJK"/>
    <m/>
    <m/>
    <s v="Brand op omvormer "/>
    <m/>
    <n v="1"/>
    <x v="0"/>
    <x v="0"/>
    <x v="0"/>
    <x v="0"/>
  </r>
  <r>
    <s v="Gemeente Harderwijk"/>
    <s v="CAL11025024522"/>
    <x v="715"/>
    <s v="Finished"/>
    <s v="CORMAI"/>
    <s v="NURG 10D"/>
    <s v="SOC11025026697"/>
    <s v="SOC11025026697"/>
    <s v="Finished"/>
    <n v="95"/>
    <s v="2025-07-15"/>
    <d v="2025-07-15T14:13:51"/>
    <s v="CORMAI"/>
    <s v="LM 4 brandt niet"/>
    <s v="NURG 10D"/>
    <s v="1"/>
    <m/>
    <s v="Beethovendreef"/>
    <s v="HARDERWIJK"/>
    <m/>
    <m/>
    <s v="Brand op omvormer "/>
    <m/>
    <n v="1"/>
    <x v="0"/>
    <x v="0"/>
    <x v="0"/>
    <x v="0"/>
  </r>
  <r>
    <s v="Gemeente Harderwijk"/>
    <s v="CAL11025024606"/>
    <x v="716"/>
    <s v="Finished"/>
    <s v="DAMAGE"/>
    <s v="URG 1D"/>
    <s v="SOC11025026791"/>
    <s v="SOC11025026791"/>
    <s v="Finished"/>
    <n v="95"/>
    <s v="2025-07-16"/>
    <d v="2025-07-16T11:30:55"/>
    <s v="DAMAGE"/>
    <s v="LM 5 "/>
    <s v="URG 1D"/>
    <s v="2"/>
    <m/>
    <s v="Irenelaan"/>
    <s v="HARDERWIJK"/>
    <m/>
    <m/>
    <s v="Deze mast is een tijd geleden aangereden, ik heb zelf deze mast veilig gesteld  toen die tijd. Mast is verbogen, recht zetten heeft geen nut. Mast moet vv  worden "/>
    <m/>
    <n v="2"/>
    <x v="0"/>
    <x v="1"/>
    <x v="0"/>
    <x v="2"/>
  </r>
  <r>
    <s v="Gemeente Harderwijk"/>
    <s v="CAL11025024606"/>
    <x v="716"/>
    <s v="Finished"/>
    <s v="DAMAGE"/>
    <s v="URG 1D"/>
    <s v="SOC11025026791"/>
    <s v="SOC11025029375"/>
    <s v="Finished"/>
    <n v="95"/>
    <s v="2025-08-07"/>
    <d v="2025-07-16T11:30:55"/>
    <s v="DAMAGE"/>
    <s v="LM 5 "/>
    <s v="URG 1D"/>
    <s v="2"/>
    <m/>
    <s v="Irenelaan"/>
    <s v="HARDERWIJK"/>
    <m/>
    <m/>
    <s v="Deze mast is een tijd geleden aangereden, ik heb zelf deze mast veilig gesteld  toen die tijd. Mast is verbogen, recht zetten heeft geen nut. Mast moet vv  worden "/>
    <m/>
    <n v="2"/>
    <x v="0"/>
    <x v="1"/>
    <x v="0"/>
    <x v="2"/>
  </r>
  <r>
    <s v="Gemeente Harderwijk"/>
    <s v="CAL11025024706"/>
    <x v="717"/>
    <s v="Finished"/>
    <s v="CORMAI"/>
    <s v="NURG 10D"/>
    <s v="SOC11025026886"/>
    <s v="SOC11025026886"/>
    <s v="Finished"/>
    <n v="95"/>
    <s v="2025-07-17"/>
    <d v="2025-07-17T07:57:40"/>
    <s v="CORMAI"/>
    <s v="lm 75 brandt niet"/>
    <s v="NURG 10D"/>
    <s v="1"/>
    <m/>
    <s v="Stadsdennenweg"/>
    <s v="HARDERWIJK"/>
    <m/>
    <m/>
    <s v="Lamp vervangen "/>
    <m/>
    <n v="1"/>
    <x v="0"/>
    <x v="0"/>
    <x v="0"/>
    <x v="0"/>
  </r>
  <r>
    <s v="Gemeente Harderwijk"/>
    <s v="CAL11025024796"/>
    <x v="718"/>
    <s v="Finished"/>
    <s v="CORMAI"/>
    <s v="NURG 10D"/>
    <s v="SOC11025027011"/>
    <s v="SOC11025027011"/>
    <s v="Finished"/>
    <n v="95"/>
    <s v="2025-07-18"/>
    <d v="2025-07-18T07:44:17"/>
    <s v="CORMAI"/>
    <s v="Brand niet 103"/>
    <s v="NURG 10D"/>
    <s v="1"/>
    <m/>
    <s v="Operettedreef"/>
    <s v="HARDERWIJK"/>
    <m/>
    <m/>
    <s v="Lamp en vsa vv "/>
    <m/>
    <n v="1"/>
    <x v="0"/>
    <x v="0"/>
    <x v="0"/>
    <x v="0"/>
  </r>
  <r>
    <s v="Gemeente Harderwijk"/>
    <s v="CAL11025024811"/>
    <x v="718"/>
    <s v="Finished"/>
    <s v="CORMAI"/>
    <s v="NURG 10D"/>
    <s v="SOC11025027019"/>
    <s v="SOC11025027019"/>
    <s v="Administrative Finished"/>
    <n v="90"/>
    <s v="2025-07-18"/>
    <d v="2025-07-18T08:41:13"/>
    <s v="CORMAI"/>
    <s v="Armatuur/Lamp brandt niet 3"/>
    <s v="NURG 10D"/>
    <s v="2"/>
    <m/>
    <s v="Hogeweg"/>
    <s v="HARDERWIJK"/>
    <m/>
    <m/>
    <s v="Brand op omvormer. Hier moet gemeten worden "/>
    <m/>
    <n v="2"/>
    <x v="0"/>
    <x v="0"/>
    <x v="0"/>
    <x v="0"/>
  </r>
  <r>
    <s v="Gemeente Harderwijk"/>
    <s v="CAL11025024811"/>
    <x v="718"/>
    <s v="Finished"/>
    <s v="CORMAI"/>
    <s v="NURG 10D"/>
    <s v="SOC11025027019"/>
    <s v="SOC11025029361"/>
    <s v="Administrative Finished"/>
    <n v="90"/>
    <s v="2025-08-07"/>
    <d v="2025-07-18T08:41:13"/>
    <s v="CORMAI"/>
    <s v="Armatuur/Lamp brandt niet 3"/>
    <s v="NURG 10D"/>
    <s v="2"/>
    <m/>
    <s v="Hogeweg"/>
    <s v="HARDERWIJK"/>
    <m/>
    <m/>
    <s v="Brand op omvormer. Hier moet gemeten worden Ik heb hier in schakeltijd gemeten. In de eerste 2 masten komt geen spanning  binnen. Armatuur brand wel op omvormer Heeft liander opgelost zie SOC11025045205 en SOC11025045204 "/>
    <m/>
    <n v="2"/>
    <x v="0"/>
    <x v="0"/>
    <x v="0"/>
    <x v="0"/>
  </r>
  <r>
    <s v="Gemeente Harderwijk"/>
    <s v="CAL11025024812"/>
    <x v="718"/>
    <s v="Finished"/>
    <s v="CORMAI"/>
    <s v="NURG 10D"/>
    <s v="SOC11025027020"/>
    <s v="SOC11025027020"/>
    <s v="Administrative Finished"/>
    <n v="90"/>
    <s v="2025-07-18"/>
    <d v="2025-07-18T08:42:14"/>
    <s v="CORMAI"/>
    <s v="Armatuur/Lamp brandt niet"/>
    <s v="NURG 10D"/>
    <s v="2"/>
    <m/>
    <s v="Hogeweg"/>
    <s v="HARDERWIJK"/>
    <m/>
    <m/>
    <s v="Brand op omvormer. Ben hier al geweest. Hier moet gemeten worden "/>
    <m/>
    <n v="2"/>
    <x v="0"/>
    <x v="0"/>
    <x v="0"/>
    <x v="0"/>
  </r>
  <r>
    <s v="Gemeente Harderwijk"/>
    <s v="CAL11025024812"/>
    <x v="718"/>
    <s v="Finished"/>
    <s v="CORMAI"/>
    <s v="NURG 10D"/>
    <s v="SOC11025027020"/>
    <s v="SOC11025029362"/>
    <s v="Administrative Finished"/>
    <n v="90"/>
    <s v="2025-08-07"/>
    <d v="2025-07-18T08:42:14"/>
    <s v="CORMAI"/>
    <s v="Armatuur/Lamp brandt niet"/>
    <s v="NURG 10D"/>
    <s v="2"/>
    <m/>
    <s v="Hogeweg"/>
    <s v="HARDERWIJK"/>
    <m/>
    <m/>
    <s v="Brand op omvormer. Ben hier al geweest. Hier moet gemeten worden Ik heb hier in schakeltijd gemeten. In de eerste 2 masten komt geen spanning  binnen. Armatuur brand wel op omvormer  Liander heeft dit opgelost zie SOC11025045204 en SOC11025045205 "/>
    <m/>
    <n v="2"/>
    <x v="0"/>
    <x v="0"/>
    <x v="0"/>
    <x v="0"/>
  </r>
  <r>
    <s v="Gemeente Harderwijk"/>
    <s v="CAL11025025024"/>
    <x v="719"/>
    <s v="Finished"/>
    <s v="CORMAI"/>
    <s v="URG 5D"/>
    <s v="SOC11025027264"/>
    <s v="SOC11025027264"/>
    <s v="Finished"/>
    <n v="95"/>
    <s v="2025-07-21"/>
    <d v="2025-07-21T07:37:04"/>
    <s v="CORMAI"/>
    <s v="LM 2  aanrijdschade"/>
    <s v="URG 5D"/>
    <s v="1"/>
    <m/>
    <s v="Tubadreef"/>
    <s v="HARDERWIJK"/>
    <m/>
    <m/>
    <s v="Alleen lak schade op nood luikje. Nood luikje weer goed gezet "/>
    <m/>
    <n v="1"/>
    <x v="0"/>
    <x v="0"/>
    <x v="0"/>
    <x v="0"/>
  </r>
  <r>
    <s v="Gemeente Harderwijk"/>
    <s v="CAL11025025051"/>
    <x v="719"/>
    <s v="Finished"/>
    <s v="CORMAI"/>
    <s v="NURG 10D"/>
    <s v="SOC11025027321"/>
    <s v="SOC11025027321"/>
    <s v="Finished"/>
    <n v="95"/>
    <s v="2025-07-21"/>
    <d v="2025-07-21T09:20:44"/>
    <s v="CORMAI"/>
    <s v="Armatuur/Lamp LM 11 brandt nog niet "/>
    <s v="NURG 10D"/>
    <s v="2"/>
    <m/>
    <s v="Mandenmakerstraat"/>
    <s v="HARDERWIJK"/>
    <m/>
    <m/>
    <s v="HERHAAL MELDING! Ik ben hier al geweest, zijn meerdere storingen hier. Branden  allemaal op omvormer. Hier moet gemeten worden "/>
    <m/>
    <n v="2"/>
    <x v="0"/>
    <x v="0"/>
    <x v="0"/>
    <x v="0"/>
  </r>
  <r>
    <s v="Gemeente Harderwijk"/>
    <s v="CAL11025025051"/>
    <x v="719"/>
    <s v="Finished"/>
    <s v="CORMAI"/>
    <s v="NURG 10D"/>
    <s v="SOC11025027321"/>
    <s v="SOC11025029363"/>
    <s v="Finished"/>
    <n v="95"/>
    <s v="2025-08-07"/>
    <d v="2025-07-21T09:20:44"/>
    <s v="CORMAI"/>
    <s v="Armatuur/Lamp LM 11 brandt nog niet "/>
    <s v="NURG 10D"/>
    <s v="2"/>
    <m/>
    <s v="Mandenmakerstraat"/>
    <s v="HARDERWIJK"/>
    <m/>
    <m/>
    <s v="HERHAAL MELDING! Ik ben hier al geweest, zijn meerdere storingen hier. Branden  allemaal op omvormer. Hier moet gemeten worden Brand netjes in schakeltijd "/>
    <m/>
    <n v="2"/>
    <x v="0"/>
    <x v="0"/>
    <x v="0"/>
    <x v="0"/>
  </r>
  <r>
    <s v="Gemeente Harderwijk"/>
    <s v="CAL11025025053"/>
    <x v="719"/>
    <s v="Finished"/>
    <s v="CORMAI"/>
    <s v="NURG 10D"/>
    <s v="SOC11025027323"/>
    <s v="SOC11025027323"/>
    <s v="Finished"/>
    <n v="95"/>
    <s v="2025-07-21"/>
    <d v="2025-07-21T09:35:46"/>
    <s v="CORMAI"/>
    <s v="lm 71 brandt niet"/>
    <s v="NURG 10D"/>
    <s v="1"/>
    <m/>
    <s v="Leuvenumseweg"/>
    <s v="HARDERWIJK"/>
    <s v="joke"/>
    <m/>
    <s v="Brand op omvormer "/>
    <m/>
    <n v="1"/>
    <x v="0"/>
    <x v="0"/>
    <x v="0"/>
    <x v="0"/>
  </r>
  <r>
    <s v="Gemeente Harderwijk"/>
    <s v="CAL11025025198"/>
    <x v="720"/>
    <s v="Finished"/>
    <s v="CORMAI"/>
    <s v="NURG 10D"/>
    <s v="SOC11025027514"/>
    <s v="SOC11025027514"/>
    <s v="Finished"/>
    <n v="95"/>
    <s v="2025-07-22"/>
    <d v="2025-07-22T07:01:24"/>
    <s v="CORMAI"/>
    <s v="LM 5 uit"/>
    <s v="NURG 10D"/>
    <s v="1"/>
    <m/>
    <s v="Musicaldreef"/>
    <s v="HARDERWIJK"/>
    <m/>
    <m/>
    <s v="Lamp en vsa vv  "/>
    <m/>
    <n v="1"/>
    <x v="0"/>
    <x v="0"/>
    <x v="0"/>
    <x v="0"/>
  </r>
  <r>
    <s v="Gemeente Harderwijk"/>
    <s v="CAL11025025345"/>
    <x v="721"/>
    <s v="Finished"/>
    <s v="CORMAI"/>
    <s v="NURG 10D"/>
    <s v="SOC11025027655"/>
    <s v="SOC11025027655"/>
    <s v="Finished"/>
    <n v="95"/>
    <s v="2025-07-23"/>
    <d v="2025-07-23T07:03:23"/>
    <s v="CORMAI"/>
    <s v="LM 4 uit"/>
    <s v="NURG 10D"/>
    <s v="1"/>
    <m/>
    <s v="Belcantodreef"/>
    <s v="HARDERWIJK"/>
    <m/>
    <m/>
    <s v="Brand op omvormer "/>
    <m/>
    <n v="1"/>
    <x v="0"/>
    <x v="0"/>
    <x v="0"/>
    <x v="0"/>
  </r>
  <r>
    <s v="Gemeente Harderwijk"/>
    <s v="CAL11025025346"/>
    <x v="721"/>
    <s v="Finished"/>
    <s v="CORMAI"/>
    <s v="NURG 10D"/>
    <s v="SOC11025027659"/>
    <s v="SOC11025027659"/>
    <s v="Finished"/>
    <n v="95"/>
    <s v="2025-07-23"/>
    <d v="2025-07-23T07:07:03"/>
    <s v="CORMAI"/>
    <s v="LM 25 uit"/>
    <s v="NURG 10D"/>
    <s v="1"/>
    <m/>
    <s v="Bloemendreef"/>
    <s v="HARDERWIJK"/>
    <m/>
    <m/>
    <s v="Brand op omvormer. Hier zitten nergens stickers op de masten  "/>
    <s v="Liander"/>
    <n v="1"/>
    <x v="0"/>
    <x v="0"/>
    <x v="0"/>
    <x v="0"/>
  </r>
  <r>
    <s v="Gemeente Harderwijk"/>
    <s v="CAL11025025348"/>
    <x v="721"/>
    <s v="Finished"/>
    <s v="CORMAI"/>
    <s v="NURG 10D"/>
    <s v="SOC11025027656"/>
    <s v="SOC11025027656"/>
    <s v="Finished"/>
    <n v="95"/>
    <s v="2025-07-23"/>
    <d v="2025-07-23T07:09:16"/>
    <s v="CORMAI"/>
    <s v="LM 501 uit"/>
    <s v="NURG 10D"/>
    <s v="1"/>
    <m/>
    <s v="Rapdreef"/>
    <s v="HARDERWIJK"/>
    <m/>
    <m/>
    <s v="Lamp en vsa vv  "/>
    <m/>
    <n v="1"/>
    <x v="0"/>
    <x v="0"/>
    <x v="0"/>
    <x v="0"/>
  </r>
  <r>
    <s v="Gemeente Harderwijk"/>
    <s v="CAL11025025351"/>
    <x v="721"/>
    <s v="Finished"/>
    <s v="CORMAI"/>
    <s v="NURG 10D"/>
    <s v="SOC11025027664"/>
    <s v="SOC11025027664"/>
    <s v="Finished"/>
    <n v="95"/>
    <s v="2025-07-23"/>
    <d v="2025-07-23T07:19:04"/>
    <s v="CORMAI"/>
    <s v="Slijtage/roestvorming onderkant LM 6"/>
    <s v="NURG 10D"/>
    <s v="2"/>
    <m/>
    <s v="Linnaeuslaan"/>
    <s v="HARDERWIJK"/>
    <m/>
    <m/>
    <m/>
    <m/>
    <n v="2"/>
    <x v="0"/>
    <x v="0"/>
    <x v="0"/>
    <x v="0"/>
  </r>
  <r>
    <s v="Gemeente Harderwijk"/>
    <s v="CAL11025025351"/>
    <x v="721"/>
    <s v="Finished"/>
    <s v="CORMAI"/>
    <s v="NURG 10D"/>
    <s v="SOC11025027664"/>
    <s v="SOC11025028356"/>
    <s v="Finished"/>
    <n v="95"/>
    <s v="2025-07-29"/>
    <d v="2025-07-23T07:19:04"/>
    <s v="CORMAI"/>
    <s v="Slijtage/roestvorming onderkant LM 6"/>
    <s v="NURG 10D"/>
    <s v="2"/>
    <m/>
    <s v="Linnaeuslaan"/>
    <s v="HARDERWIJK"/>
    <m/>
    <m/>
    <m/>
    <m/>
    <n v="2"/>
    <x v="0"/>
    <x v="0"/>
    <x v="0"/>
    <x v="0"/>
  </r>
  <r>
    <s v="Gemeente Harderwijk"/>
    <s v="CAL11025025355"/>
    <x v="721"/>
    <s v="Finished"/>
    <s v="CORMAI"/>
    <s v="NURG 10D"/>
    <s v="SOC11025027675"/>
    <s v="SOC11025027675"/>
    <s v="Finished"/>
    <n v="95"/>
    <s v="2025-07-23"/>
    <d v="2025-07-23T08:08:48"/>
    <s v="CORMAI"/>
    <s v="LM 5 uit"/>
    <s v="NURG 10D"/>
    <s v="1"/>
    <m/>
    <s v="Dixielanddreef"/>
    <s v="HARDERWIJK"/>
    <m/>
    <m/>
    <s v="Lamp vv "/>
    <m/>
    <n v="1"/>
    <x v="0"/>
    <x v="0"/>
    <x v="0"/>
    <x v="0"/>
  </r>
  <r>
    <s v="Gemeente Harderwijk"/>
    <s v="CAL11025025387"/>
    <x v="721"/>
    <s v="Finished"/>
    <s v="CORMAI"/>
    <s v="NURG 10D"/>
    <s v="SOC11025027724"/>
    <s v="SOC11025027724"/>
    <s v="Finished"/>
    <n v="95"/>
    <s v="2025-07-23"/>
    <d v="2025-07-23T12:23:32"/>
    <s v="CORMAI"/>
    <s v="LM 41 uit"/>
    <s v="NURG 10D"/>
    <s v="2"/>
    <m/>
    <s v="Vondellaan"/>
    <s v="HARDERWIJK"/>
    <m/>
    <m/>
    <s v="Brand op omvormer. Zekering + zekering coup mist. Deze niet in de bus liggen "/>
    <m/>
    <n v="2"/>
    <x v="0"/>
    <x v="0"/>
    <x v="0"/>
    <x v="0"/>
  </r>
  <r>
    <s v="Gemeente Harderwijk"/>
    <s v="CAL11025025387"/>
    <x v="721"/>
    <s v="Finished"/>
    <s v="CORMAI"/>
    <s v="NURG 10D"/>
    <s v="SOC11025027724"/>
    <s v="SOC11025028599"/>
    <s v="Finished"/>
    <n v="95"/>
    <s v="2025-07-31"/>
    <d v="2025-07-23T12:23:32"/>
    <s v="CORMAI"/>
    <s v="LM 41 uit"/>
    <s v="NURG 10D"/>
    <s v="2"/>
    <m/>
    <s v="Vondellaan"/>
    <s v="HARDERWIJK"/>
    <m/>
    <m/>
    <s v="Brand op omvormer. Zekering + zekering coup mist. Deze niet in de bus liggen Zekering coup nodig. Brand op omvormer "/>
    <m/>
    <n v="2"/>
    <x v="0"/>
    <x v="0"/>
    <x v="0"/>
    <x v="0"/>
  </r>
  <r>
    <s v="Gemeente Harderwijk"/>
    <s v="CAL11025025401"/>
    <x v="721"/>
    <s v="Finished"/>
    <s v="CORMAI"/>
    <s v="NURG 10D"/>
    <s v="SOC11025027749"/>
    <s v="SOC11025027749"/>
    <s v="Finished"/>
    <n v="95"/>
    <s v="2025-07-24"/>
    <d v="2025-07-23T14:14:24"/>
    <s v="CORMAI"/>
    <s v="Lamp brandt niet LM 9"/>
    <s v="NURG 10D"/>
    <s v="1"/>
    <m/>
    <s v="Zeestraat"/>
    <s v="HARDERWIJK"/>
    <m/>
    <m/>
    <s v="Brand op omvormer "/>
    <m/>
    <n v="1"/>
    <x v="0"/>
    <x v="0"/>
    <x v="0"/>
    <x v="0"/>
  </r>
  <r>
    <s v="Gemeente Harderwijk"/>
    <s v="CAL11025025463"/>
    <x v="722"/>
    <s v="Finished"/>
    <s v="CORMAI"/>
    <s v="NURG 10D"/>
    <s v="SOC11025027804"/>
    <s v="SOC11025027804"/>
    <s v="Finished"/>
    <n v="95"/>
    <s v="2025-07-24"/>
    <d v="2025-07-24T08:07:54"/>
    <s v="CORMAI"/>
    <s v="lp brandt niet LM 5"/>
    <s v="NURG 10D"/>
    <s v="1"/>
    <m/>
    <s v="Musicaldreef"/>
    <s v="HARDERWIJK"/>
    <s v="Joke"/>
    <m/>
    <s v="reeds gemeld via SOC11025027514  "/>
    <m/>
    <n v="1"/>
    <x v="0"/>
    <x v="0"/>
    <x v="0"/>
    <x v="0"/>
  </r>
  <r>
    <s v="Gemeente Harderwijk"/>
    <s v="CAL11025025498"/>
    <x v="722"/>
    <s v="Finished"/>
    <s v="CORMAI"/>
    <s v="NURG 10D"/>
    <s v="SOC11025027859"/>
    <s v="SOC11025027859"/>
    <s v="Finished"/>
    <n v="95"/>
    <s v="2025-07-24"/>
    <d v="2025-07-24T13:58:06"/>
    <s v="CORMAI"/>
    <s v="Lamp brandt niet 79"/>
    <s v="NURG 10D"/>
    <s v="1"/>
    <m/>
    <s v="Waltorenstraat"/>
    <s v="HARDERWIJK"/>
    <m/>
    <m/>
    <s v="Brand op omvormer "/>
    <m/>
    <n v="1"/>
    <x v="0"/>
    <x v="0"/>
    <x v="0"/>
    <x v="0"/>
  </r>
  <r>
    <s v="Gemeente Harderwijk"/>
    <s v="CAL11025025730"/>
    <x v="723"/>
    <s v="Finished"/>
    <s v="CORMAI"/>
    <s v="URG 1D"/>
    <s v="SOC11025028106"/>
    <s v="SOC11025028106"/>
    <s v="Finished"/>
    <n v="95"/>
    <s v="2025-07-28"/>
    <d v="2025-07-28T07:13:31"/>
    <s v="NETWORK"/>
    <s v="meerdere straten rondom Schippersmeen branden niet"/>
    <s v="URG 1D"/>
    <s v="1"/>
    <s v="S03"/>
    <s v="Schippersmeen"/>
    <s v="HARDERWIJK"/>
    <s v="Joke"/>
    <m/>
    <s v="Gemeld aan Liander  Hersteld door Liander uitgevoerde werkzaamheden OV Meter zekering  "/>
    <m/>
    <n v="1"/>
    <x v="0"/>
    <x v="1"/>
    <x v="0"/>
    <x v="1"/>
  </r>
  <r>
    <s v="Gemeente Harderwijk"/>
    <s v="CAL11025025830"/>
    <x v="723"/>
    <s v="Finished"/>
    <s v="CORMAI"/>
    <s v="NURG 10D"/>
    <s v="SOC11025028193"/>
    <s v="SOC11025028193"/>
    <s v="Finished"/>
    <n v="95"/>
    <s v="2025-07-28"/>
    <d v="2025-07-28T13:56:26"/>
    <s v="CORMAI"/>
    <s v="Armatuur/Lamp brandt niet 1"/>
    <s v="NURG 10D"/>
    <s v="1"/>
    <m/>
    <s v="Walstein"/>
    <s v="HARDERWIJK"/>
    <m/>
    <m/>
    <s v="Lamp en vsa vervangen "/>
    <m/>
    <n v="1"/>
    <x v="0"/>
    <x v="0"/>
    <x v="0"/>
    <x v="0"/>
  </r>
  <r>
    <s v="Gemeente Harderwijk"/>
    <s v="CAL11025026038"/>
    <x v="724"/>
    <s v="Finished"/>
    <s v="CORMAI"/>
    <s v="NURG 10D"/>
    <s v="SOC11025028421"/>
    <s v="SOC11025028421"/>
    <s v="Finished"/>
    <n v="95"/>
    <s v="2025-07-30"/>
    <d v="2025-07-30T08:34:05"/>
    <s v="CORMAI"/>
    <s v="lp brandt niet LM 16"/>
    <s v="NURG 10D"/>
    <s v="2"/>
    <m/>
    <s v="Mandenmakerstraat"/>
    <s v="HARDERWIJK"/>
    <s v="Joke"/>
    <m/>
    <s v="Ik ben hier al geweest, zijn meerdere storingen hier. Branden allemaal op  omvormer. Hier moet gemeten worden (zie foto vorige storing) "/>
    <m/>
    <n v="2"/>
    <x v="0"/>
    <x v="0"/>
    <x v="0"/>
    <x v="0"/>
  </r>
  <r>
    <s v="Gemeente Harderwijk"/>
    <s v="CAL11025026038"/>
    <x v="724"/>
    <s v="Finished"/>
    <s v="CORMAI"/>
    <s v="NURG 10D"/>
    <s v="SOC11025028421"/>
    <s v="SOC11025029364"/>
    <s v="Finished"/>
    <n v="95"/>
    <s v="2025-08-07"/>
    <d v="2025-07-30T08:34:05"/>
    <s v="CORMAI"/>
    <s v="lp brandt niet LM 16"/>
    <s v="NURG 10D"/>
    <s v="2"/>
    <m/>
    <s v="Mandenmakerstraat"/>
    <s v="HARDERWIJK"/>
    <s v="Joke"/>
    <m/>
    <s v="Ik ben hier al geweest, zijn meerdere storingen hier. Branden allemaal op  omvormer. Hier moet gemeten worden (zie foto vorige storing) Brand netjes in schakeltijd "/>
    <m/>
    <n v="2"/>
    <x v="0"/>
    <x v="0"/>
    <x v="0"/>
    <x v="0"/>
  </r>
  <r>
    <s v="Gemeente Harderwijk"/>
    <s v="CAL11025026039"/>
    <x v="724"/>
    <s v="Finished"/>
    <s v="CORMAI"/>
    <s v="NURG 10D"/>
    <s v="SOC11025028422"/>
    <s v="SOC11025028422"/>
    <s v="Finished"/>
    <n v="95"/>
    <s v="2025-07-30"/>
    <d v="2025-07-30T08:34:15"/>
    <s v="CORMAI"/>
    <s v="LM 10 uit"/>
    <s v="NURG 10D"/>
    <s v="1"/>
    <m/>
    <s v="Triasplein"/>
    <s v="HARDERWIJK"/>
    <m/>
    <m/>
    <s v="Driver vervangen, deze was kapot. Ook zat de aansluiting niet goed en het  binnenwerk zat los. Deze heb ik weer vast gemaakt "/>
    <m/>
    <n v="1"/>
    <x v="0"/>
    <x v="0"/>
    <x v="0"/>
    <x v="0"/>
  </r>
  <r>
    <s v="Gemeente Harderwijk"/>
    <s v="CAL11025026040"/>
    <x v="724"/>
    <s v="Finished"/>
    <s v="CORMAI"/>
    <s v="NURG 10D"/>
    <s v="SOC11025028423"/>
    <s v="SOC11025028423"/>
    <s v="Finished"/>
    <n v="95"/>
    <s v="2025-07-30"/>
    <d v="2025-07-30T08:34:47"/>
    <s v="CORMAI"/>
    <s v="lp brandt niet LM 15"/>
    <s v="NURG 10D"/>
    <s v="2"/>
    <m/>
    <s v="Mandenmakerstraat"/>
    <s v="HARDERWIJK"/>
    <s v="Joke"/>
    <m/>
    <s v="HERHAAL MELDING. Ik ben hier al geweest, zijn meerdere storingen hier. Branden  allemaal op omvormer. Hier moet gemeten worden "/>
    <m/>
    <n v="2"/>
    <x v="0"/>
    <x v="0"/>
    <x v="0"/>
    <x v="0"/>
  </r>
  <r>
    <s v="Gemeente Harderwijk"/>
    <s v="CAL11025026040"/>
    <x v="724"/>
    <s v="Finished"/>
    <s v="CORMAI"/>
    <s v="NURG 10D"/>
    <s v="SOC11025028423"/>
    <s v="SOC11025029365"/>
    <s v="Finished"/>
    <n v="95"/>
    <s v="2025-08-07"/>
    <d v="2025-07-30T08:34:47"/>
    <s v="CORMAI"/>
    <s v="lp brandt niet LM 15"/>
    <s v="NURG 10D"/>
    <s v="2"/>
    <m/>
    <s v="Mandenmakerstraat"/>
    <s v="HARDERWIJK"/>
    <s v="Joke"/>
    <m/>
    <s v="HERHAAL MELDING. Ik ben hier al geweest, zijn meerdere storingen hier. Branden  allemaal op omvormer. Hier moet gemeten worden Brand netjes in schakeltijd "/>
    <m/>
    <n v="2"/>
    <x v="0"/>
    <x v="0"/>
    <x v="0"/>
    <x v="0"/>
  </r>
  <r>
    <s v="Gemeente Harderwijk"/>
    <s v="CAL11025026088"/>
    <x v="724"/>
    <s v="Cancelled"/>
    <m/>
    <m/>
    <m/>
    <m/>
    <m/>
    <m/>
    <m/>
    <m/>
    <m/>
    <m/>
    <m/>
    <m/>
    <m/>
    <m/>
    <m/>
    <m/>
    <m/>
    <m/>
    <m/>
    <m/>
    <x v="2"/>
    <x v="2"/>
    <x v="2"/>
    <x v="3"/>
  </r>
  <r>
    <s v="Gemeente Harderwijk"/>
    <s v="CAL11025026089"/>
    <x v="724"/>
    <s v="Finished"/>
    <s v="DAMAGE"/>
    <s v="URG 5D"/>
    <s v="SOC11025028518"/>
    <s v="SOC11025028518"/>
    <s v="Finished"/>
    <n v="95"/>
    <s v="2025-07-31"/>
    <d v="2025-07-30T14:09:25"/>
    <s v="DAMAGE"/>
    <s v="LM 1 aanrijdschade"/>
    <s v="URG 5D"/>
    <s v="2"/>
    <m/>
    <s v="Vuldersbrink"/>
    <s v="HARDERWIJK"/>
    <m/>
    <m/>
    <s v="Mast verwijderd en locatie veilig gesteld. Hier moet nieuwe mast geplaatst  worden "/>
    <m/>
    <n v="2"/>
    <x v="0"/>
    <x v="0"/>
    <x v="0"/>
    <x v="2"/>
  </r>
  <r>
    <s v="Gemeente Harderwijk"/>
    <s v="CAL11025026089"/>
    <x v="724"/>
    <s v="Finished"/>
    <s v="DAMAGE"/>
    <s v="URG 5D"/>
    <s v="SOC11025028518"/>
    <s v="SOC11025028848"/>
    <s v="Finished"/>
    <n v="95"/>
    <s v="2025-08-04"/>
    <d v="2025-07-30T14:09:25"/>
    <s v="DAMAGE"/>
    <s v="LM 1 aanrijdschade"/>
    <s v="URG 5D"/>
    <s v="2"/>
    <m/>
    <s v="Vuldersbrink"/>
    <s v="HARDERWIJK"/>
    <m/>
    <m/>
    <s v="Mast verwijderd en locatie veilig gesteld. Hier moet nieuwe mast geplaatst  worden "/>
    <m/>
    <n v="2"/>
    <x v="0"/>
    <x v="0"/>
    <x v="0"/>
    <x v="2"/>
  </r>
  <r>
    <s v="Gemeente Harderwijk"/>
    <s v="CAL11025026141"/>
    <x v="725"/>
    <s v="Finished"/>
    <s v="DAMAGE"/>
    <s v="URG 1D"/>
    <s v="SOC11025028534"/>
    <s v="SOC11025028534"/>
    <s v="Technical Finished"/>
    <n v="70"/>
    <s v="2025-07-31"/>
    <d v="2025-07-31T08:30:52"/>
    <s v="DAMAGE"/>
    <s v="LM 3 schademast "/>
    <s v="URG 1D"/>
    <s v="2"/>
    <m/>
    <s v="Waltorenstraat"/>
    <s v="HARDERWIJK"/>
    <m/>
    <m/>
    <s v="Mast veilig gesteld. Mast moet vv worden "/>
    <m/>
    <n v="3"/>
    <x v="0"/>
    <x v="1"/>
    <x v="1"/>
    <x v="2"/>
  </r>
  <r>
    <s v="Gemeente Harderwijk"/>
    <s v="CAL11025026141"/>
    <x v="725"/>
    <s v="Finished"/>
    <s v="DAMAGE"/>
    <s v="URG 1D"/>
    <s v="SOC11025028534"/>
    <s v="SOC11025028621"/>
    <s v="Technical Finished"/>
    <n v="70"/>
    <s v="2025-07-31"/>
    <d v="2025-07-31T08:30:52"/>
    <s v="DAMAGE"/>
    <s v="LM 3 schademast "/>
    <s v="URG 1D"/>
    <s v="2"/>
    <m/>
    <s v="Waltorenstraat"/>
    <s v="HARDERWIJK"/>
    <m/>
    <m/>
    <s v="Mast veilig gesteld. Mast moet vv worden "/>
    <m/>
    <n v="3"/>
    <x v="0"/>
    <x v="1"/>
    <x v="1"/>
    <x v="2"/>
  </r>
  <r>
    <s v="Gemeente Harderwijk"/>
    <s v="CAL11025026141"/>
    <x v="725"/>
    <s v="Finished"/>
    <s v="DAMAGE"/>
    <s v="URG 1D"/>
    <s v="SOC11025028534"/>
    <s v="SOC11025028623"/>
    <s v="Technical Finished"/>
    <n v="80"/>
    <s v="2025-07-31"/>
    <d v="2025-07-31T08:30:52"/>
    <s v="DAMAGE"/>
    <s v="LM 3 schademast "/>
    <s v="URG 1D"/>
    <s v="5"/>
    <m/>
    <s v="Waltorenstraat"/>
    <s v="HARDERWIJK"/>
    <m/>
    <m/>
    <s v="Mast veilig gesteld. Mast moet vv worden "/>
    <m/>
    <n v="3"/>
    <x v="0"/>
    <x v="1"/>
    <x v="1"/>
    <x v="2"/>
  </r>
  <r>
    <s v="Gemeente Harderwijk"/>
    <s v="CAL11025026185"/>
    <x v="725"/>
    <s v="Finished"/>
    <s v="CORMAI"/>
    <s v="NURG 10D"/>
    <s v="SOC11025028582"/>
    <s v="SOC11025028582"/>
    <s v="Finished"/>
    <n v="95"/>
    <s v="2025-07-31"/>
    <d v="2025-07-31T08:28:15"/>
    <s v="CORMAI"/>
    <s v="LM 2001 roestvorming onderzijde mast"/>
    <s v="NURG 10D"/>
    <s v="2"/>
    <m/>
    <s v="Couperuslaan"/>
    <s v="HARDERWIJK"/>
    <m/>
    <m/>
    <s v="Mast staat veilig. Mast is verroest op maaiveld hoogte. Aanbeveling naar  gemeente om mast te vervangen "/>
    <m/>
    <n v="2"/>
    <x v="0"/>
    <x v="0"/>
    <x v="0"/>
    <x v="0"/>
  </r>
  <r>
    <s v="Gemeente Harderwijk"/>
    <s v="CAL11025026185"/>
    <x v="725"/>
    <s v="Finished"/>
    <s v="CORMAI"/>
    <s v="NURG 10D"/>
    <s v="SOC11025028582"/>
    <s v="SOC11025029382"/>
    <s v="Finished"/>
    <n v="95"/>
    <s v="2025-08-07"/>
    <d v="2025-07-31T08:28:15"/>
    <s v="CORMAI"/>
    <s v="LM 2001 roestvorming onderzijde mast"/>
    <s v="NURG 10D"/>
    <s v="2"/>
    <m/>
    <s v="Couperuslaan"/>
    <s v="HARDERWIJK"/>
    <m/>
    <m/>
    <s v="Mast staat veilig. Mast is verroest op maaiveld hoogte. Aanbeveling naar  gemeente om mast te vervangen "/>
    <m/>
    <n v="2"/>
    <x v="0"/>
    <x v="0"/>
    <x v="0"/>
    <x v="0"/>
  </r>
  <r>
    <s v="Gemeente Harderwijk"/>
    <s v="CAL11025026209"/>
    <x v="725"/>
    <s v="Finished"/>
    <s v="CORMAI"/>
    <s v="NURG 10D"/>
    <s v="SOC11025028609"/>
    <s v="SOC11025028609"/>
    <s v="Finished"/>
    <n v="95"/>
    <s v="2025-07-31"/>
    <d v="2025-07-31T11:49:45"/>
    <s v="CORMAI"/>
    <s v="lamp brandt niet LM 71"/>
    <s v="NURG 10D"/>
    <s v="1"/>
    <m/>
    <s v="Mandenmakerstraat"/>
    <s v="HARDERWIJK"/>
    <m/>
    <m/>
    <s v="Brand op omvormer "/>
    <m/>
    <n v="1"/>
    <x v="0"/>
    <x v="0"/>
    <x v="0"/>
    <x v="0"/>
  </r>
  <r>
    <s v="Gemeente Harderwijk"/>
    <s v="CAL11025026270"/>
    <x v="726"/>
    <s v="Finished"/>
    <s v="NETWORK"/>
    <s v="URG 5D"/>
    <s v="SOC11025028692"/>
    <s v="SOC11025028692"/>
    <s v="Finished"/>
    <n v="95"/>
    <s v="2025-08-01"/>
    <d v="2025-08-01T07:13:13"/>
    <s v="NETWORK"/>
    <s v="Netwerkstoring"/>
    <s v="URG 5D"/>
    <s v="1"/>
    <m/>
    <s v="Leuvenumseweg"/>
    <s v="HARDERWIJK"/>
    <m/>
    <m/>
    <s v="gemeld bij liander "/>
    <m/>
    <n v="1"/>
    <x v="0"/>
    <x v="0"/>
    <x v="0"/>
    <x v="1"/>
  </r>
  <r>
    <s v="Gemeente Harderwijk"/>
    <s v="CAL11025026279"/>
    <x v="726"/>
    <s v="Finished"/>
    <s v="CORMAI"/>
    <s v="NURG 10D"/>
    <s v="SOC11025028684"/>
    <s v="SOC11025028684"/>
    <s v="Finished"/>
    <n v="95"/>
    <s v="2025-08-01"/>
    <d v="2025-08-01T07:33:46"/>
    <s v="CORMAI"/>
    <s v="Mandenmakerstraat, Lm 11"/>
    <s v="NURG 10D"/>
    <s v="1"/>
    <m/>
    <s v="Mandenmakerstraat"/>
    <s v="HARDERWIJK"/>
    <m/>
    <m/>
    <s v="loopt nog via SOC11025027321 "/>
    <m/>
    <n v="1"/>
    <x v="0"/>
    <x v="0"/>
    <x v="0"/>
    <x v="0"/>
  </r>
  <r>
    <s v="Gemeente Harderwijk"/>
    <s v="CAL11025026476"/>
    <x v="727"/>
    <s v="Finished"/>
    <s v="CORMAI"/>
    <s v="NURG 10D"/>
    <s v="SOC11025028886"/>
    <s v="SOC11025028886"/>
    <s v="Finished"/>
    <n v="95"/>
    <s v="2025-08-04"/>
    <d v="2025-08-04T08:28:10"/>
    <s v="CORMAI"/>
    <s v="helft van de relingverlichting brandt niet"/>
    <s v="NURG 10D"/>
    <s v="1"/>
    <m/>
    <s v="Zeepad"/>
    <s v="HARDERWIJK"/>
    <s v="Joke"/>
    <m/>
    <s v="Brand op omvormer "/>
    <m/>
    <n v="1"/>
    <x v="0"/>
    <x v="0"/>
    <x v="0"/>
    <x v="0"/>
  </r>
  <r>
    <s v="Gemeente Harderwijk"/>
    <s v="CAL11025026482"/>
    <x v="727"/>
    <s v="Finished"/>
    <s v="CORMAI"/>
    <s v="NURG 10D"/>
    <s v="SOC11025028890"/>
    <s v="SOC11025028890"/>
    <s v="Finished"/>
    <n v="95"/>
    <s v="2025-08-04"/>
    <d v="2025-08-04T08:57:46"/>
    <s v="CORMAI"/>
    <s v="lp brandt niet LM 3"/>
    <s v="NURG 10D"/>
    <s v="1"/>
    <m/>
    <s v="Guido Gezellelaan"/>
    <s v="HARDERWIJK"/>
    <s v="Joke"/>
    <m/>
    <s v="Lamp en vsa vv  "/>
    <m/>
    <n v="1"/>
    <x v="0"/>
    <x v="0"/>
    <x v="0"/>
    <x v="0"/>
  </r>
  <r>
    <s v="Gemeente Harderwijk"/>
    <s v="CAL11025026507"/>
    <x v="727"/>
    <s v="Finished"/>
    <s v="CORMAI"/>
    <s v="URG 1D"/>
    <s v="SOC11025028922"/>
    <s v="SOC11025028922"/>
    <s v="Finished"/>
    <n v="95"/>
    <s v="2025-08-04"/>
    <d v="2025-08-04T10:55:38"/>
    <s v="CORMAI"/>
    <s v="Mastdeurtje ontbreekt LM 18"/>
    <s v="URG 1D"/>
    <s v="1"/>
    <m/>
    <s v="Zeepad"/>
    <s v="HARDERWIJK"/>
    <m/>
    <m/>
    <s v="Ik ben alle masten hier langs gegaan. Kan geen mast met open luikje vinden "/>
    <m/>
    <n v="1"/>
    <x v="0"/>
    <x v="1"/>
    <x v="0"/>
    <x v="0"/>
  </r>
  <r>
    <s v="Gemeente Harderwijk"/>
    <s v="CAL11025026517"/>
    <x v="727"/>
    <s v="Finished"/>
    <s v="DAMAGE"/>
    <s v="URG 5D"/>
    <s v="SOC11025028945"/>
    <s v="SOC11025028945"/>
    <s v="Finished"/>
    <n v="95"/>
    <s v="2025-08-04"/>
    <d v="2025-08-04T11:23:36"/>
    <s v="DAMAGE"/>
    <s v="LM 17 mastdeurtje ontbreekt Zie foto"/>
    <s v="URG 5D"/>
    <s v="1"/>
    <m/>
    <s v="Zeepad"/>
    <s v="HARDERWIJK"/>
    <m/>
    <m/>
    <s v="Ik ben hier laatst al geweest. Hier is al een mast luikje geplaatst "/>
    <m/>
    <n v="1"/>
    <x v="0"/>
    <x v="0"/>
    <x v="0"/>
    <x v="2"/>
  </r>
  <r>
    <s v="Gemeente Harderwijk"/>
    <s v="CAL11025026731"/>
    <x v="728"/>
    <s v="Finished"/>
    <s v="CORMAI"/>
    <s v="NURG 10D"/>
    <s v="SOC11025029204"/>
    <s v="SOC11025029204"/>
    <s v="Finished"/>
    <n v="95"/>
    <s v="2025-08-06"/>
    <d v="2025-08-06T08:56:32"/>
    <s v="CORMAI"/>
    <s v="LM 5 scheef"/>
    <s v="NURG 10D"/>
    <s v="2"/>
    <m/>
    <s v="De Sypel"/>
    <s v="HARDERWIJK"/>
    <m/>
    <m/>
    <s v="6M mast staat scheef. Moet recht gezet worden met kraantje "/>
    <m/>
    <n v="2"/>
    <x v="0"/>
    <x v="0"/>
    <x v="0"/>
    <x v="0"/>
  </r>
  <r>
    <s v="Gemeente Harderwijk"/>
    <s v="CAL11025026731"/>
    <x v="728"/>
    <s v="Finished"/>
    <s v="CORMAI"/>
    <s v="NURG 10D"/>
    <s v="SOC11025029204"/>
    <s v="SOC11025030086"/>
    <s v="Finished"/>
    <n v="95"/>
    <s v="2025-08-13"/>
    <d v="2025-08-06T08:56:32"/>
    <s v="CORMAI"/>
    <s v="LM 5 scheef"/>
    <s v="NURG 10D"/>
    <s v="2"/>
    <m/>
    <s v="De Sypel"/>
    <s v="HARDERWIJK"/>
    <m/>
    <m/>
    <s v="6M mast staat scheef. Moet recht gezet worden met kraantje "/>
    <m/>
    <n v="2"/>
    <x v="0"/>
    <x v="0"/>
    <x v="0"/>
    <x v="0"/>
  </r>
  <r>
    <s v="Gemeente Harderwijk"/>
    <s v="CAL11025026738"/>
    <x v="728"/>
    <s v="Finished"/>
    <s v="DAMAGE"/>
    <s v="NURG 10D"/>
    <s v="SOC11025029220"/>
    <s v="SOC11025029220"/>
    <s v="Technical Finished"/>
    <n v="70"/>
    <s v="2025-08-06"/>
    <d v="2025-08-06T10:01:43"/>
    <s v="DAMAGE"/>
    <s v="LM thv Fokko Kortlangln/Kleine akkers 1 beschadigd"/>
    <s v="NURG 10D"/>
    <s v="2"/>
    <m/>
    <s v="Fokko Kortlanglaan"/>
    <s v="HARDERWIJK"/>
    <s v="Liber melding: 02430000212873"/>
    <m/>
    <s v="Luikje was kapot en sloot niet goed/zat los. Noodluikje geplaatst. Hier moet  een passend luikje komen "/>
    <m/>
    <n v="2"/>
    <x v="0"/>
    <x v="0"/>
    <x v="0"/>
    <x v="2"/>
  </r>
  <r>
    <s v="Gemeente Harderwijk"/>
    <s v="CAL11025026738"/>
    <x v="728"/>
    <s v="Finished"/>
    <s v="DAMAGE"/>
    <s v="NURG 10D"/>
    <s v="SOC11025029220"/>
    <s v="SOC11025030307"/>
    <s v="Technical Finished"/>
    <n v="70"/>
    <s v="2025-08-15"/>
    <d v="2025-08-06T10:01:43"/>
    <s v="DAMAGE"/>
    <s v="LM thv Fokko Kortlangln/Kleine akkers 1 beschadigd"/>
    <s v="NURG 10D"/>
    <s v="2"/>
    <m/>
    <s v="Fokko Kortlanglaan"/>
    <s v="HARDERWIJK"/>
    <s v="Liber melding: 02430000212873"/>
    <m/>
    <s v="Luikje was kapot en sloot niet goed/zat los. Noodluikje geplaatst. Hier moet  een passend luikje komen "/>
    <m/>
    <n v="2"/>
    <x v="0"/>
    <x v="0"/>
    <x v="0"/>
    <x v="2"/>
  </r>
  <r>
    <s v="Gemeente Harderwijk"/>
    <s v="CAL11025026897"/>
    <x v="729"/>
    <s v="Finished"/>
    <s v="CORMAI"/>
    <s v="NURG 10D"/>
    <s v="SOC11025029338"/>
    <s v="SOC11025029338"/>
    <s v="Finished"/>
    <n v="95"/>
    <s v="2025-08-07"/>
    <d v="2025-08-07T07:45:46"/>
    <s v="CORMAI"/>
    <s v="Wouterskampen: mast 2 en 5 defect,"/>
    <s v="NURG 10D"/>
    <s v="1"/>
    <m/>
    <s v="Wouterskampen"/>
    <s v="HIERDEN"/>
    <m/>
    <m/>
    <s v="Brand op omvormer "/>
    <m/>
    <n v="1"/>
    <x v="0"/>
    <x v="0"/>
    <x v="0"/>
    <x v="0"/>
  </r>
  <r>
    <s v="Gemeente Harderwijk"/>
    <s v="CAL11025026898"/>
    <x v="729"/>
    <s v="Finished"/>
    <s v="CORMAI"/>
    <s v="NURG 10D"/>
    <s v="SOC11025029340"/>
    <s v="SOC11025029340"/>
    <s v="Technical Finished"/>
    <n v="82"/>
    <s v="2025-08-07"/>
    <d v="2025-08-07T07:46:50"/>
    <s v="CORMAI"/>
    <s v="Newtonweg: lantaarn 324  zijn defect."/>
    <s v="NURG 10D"/>
    <s v="2"/>
    <m/>
    <s v="Newtonweg"/>
    <s v="HARDERWIJK"/>
    <m/>
    <m/>
    <s v="Kan de mast niet vinden. Graag juiste locatie doorgeven a.u.b. "/>
    <m/>
    <n v="2"/>
    <x v="0"/>
    <x v="0"/>
    <x v="0"/>
    <x v="0"/>
  </r>
  <r>
    <s v="Gemeente Harderwijk"/>
    <s v="CAL11025026898"/>
    <x v="729"/>
    <s v="Finished"/>
    <s v="CORMAI"/>
    <s v="NURG 10D"/>
    <s v="SOC11025029340"/>
    <s v="SOC11025052394"/>
    <s v="Technical Finished"/>
    <n v="82"/>
    <s v="2025-12-01"/>
    <d v="2025-08-07T07:46:50"/>
    <s v="CORMAI"/>
    <s v="Newtonweg: lantaarn 324  zijn defect."/>
    <s v="NURG 10D"/>
    <s v="2"/>
    <m/>
    <s v="Newtonweg"/>
    <s v="HARDERWIJK"/>
    <m/>
    <m/>
    <s v="Kan de mast niet vinden. Graag juiste locatie doorgeven a.u.b. "/>
    <m/>
    <n v="2"/>
    <x v="0"/>
    <x v="0"/>
    <x v="0"/>
    <x v="0"/>
  </r>
  <r>
    <s v="Gemeente Harderwijk"/>
    <s v="CAL11025026900"/>
    <x v="729"/>
    <s v="Finished"/>
    <s v="CORMAI"/>
    <s v="NURG 10D"/>
    <s v="SOC11025029337"/>
    <s v="SOC11025029337"/>
    <s v="Finished"/>
    <n v="95"/>
    <s v="2025-08-07"/>
    <d v="2025-08-07T07:45:46"/>
    <s v="CORMAI"/>
    <s v="Wouterskampen: mast 2 en 5 defect,"/>
    <s v="NURG 10D"/>
    <s v="1"/>
    <m/>
    <s v="Wouterskampen"/>
    <s v="HIERDEN"/>
    <m/>
    <m/>
    <s v="Brand op omvormer "/>
    <m/>
    <n v="1"/>
    <x v="0"/>
    <x v="0"/>
    <x v="0"/>
    <x v="0"/>
  </r>
  <r>
    <s v="Gemeente Harderwijk"/>
    <s v="CAL11025026901"/>
    <x v="729"/>
    <s v="Finished"/>
    <s v="CORMAI"/>
    <s v="NURG 10D"/>
    <s v="SOC11025029339"/>
    <s v="SOC11025029339"/>
    <s v="Technical Finished"/>
    <n v="85"/>
    <s v="2025-08-07"/>
    <d v="2025-08-07T07:46:50"/>
    <s v="CORMAI"/>
    <s v="Newtonweg: lantaarn 325 zijn defect."/>
    <s v="NURG 10D"/>
    <s v="2"/>
    <m/>
    <s v="Newtonweg"/>
    <s v="HARDERWIJK"/>
    <m/>
    <m/>
    <s v="Kan de maag niet vinden. Graag de juiste locatie doorgeven a.u.b.  "/>
    <m/>
    <n v="2"/>
    <x v="0"/>
    <x v="0"/>
    <x v="0"/>
    <x v="0"/>
  </r>
  <r>
    <s v="Gemeente Harderwijk"/>
    <s v="CAL11025026901"/>
    <x v="729"/>
    <s v="Finished"/>
    <s v="CORMAI"/>
    <s v="NURG 10D"/>
    <s v="SOC11025029339"/>
    <s v="SOC11025052391"/>
    <s v="Technical Finished"/>
    <n v="85"/>
    <s v="2025-12-01"/>
    <d v="2025-08-07T07:46:50"/>
    <s v="CORMAI"/>
    <s v="Newtonweg: lantaarn 325 zijn defect."/>
    <s v="NURG 10D"/>
    <s v="2"/>
    <m/>
    <s v="Newtonweg"/>
    <s v="HARDERWIJK"/>
    <m/>
    <m/>
    <s v="Kan de maag niet vinden. Graag de juiste locatie doorgeven a.u.b.  "/>
    <m/>
    <n v="2"/>
    <x v="0"/>
    <x v="0"/>
    <x v="0"/>
    <x v="0"/>
  </r>
  <r>
    <s v="Gemeente Harderwijk"/>
    <s v="CAL11025026959"/>
    <x v="729"/>
    <s v="Finished"/>
    <s v="CORMAI"/>
    <s v="NURG 10D"/>
    <s v="SOC11025029425"/>
    <s v="SOC11025029425"/>
    <s v="Finished"/>
    <n v="95"/>
    <s v="2025-08-08"/>
    <d v="2025-08-07T16:19:59"/>
    <s v="CORMAI"/>
    <s v="lm 75 staat scheef (geen gevaar)"/>
    <s v="NURG 10D"/>
    <s v="1"/>
    <m/>
    <s v="Dorpshuisweg"/>
    <s v="HARDERWIJK"/>
    <m/>
    <m/>
    <s v="Mast staat recht "/>
    <m/>
    <n v="1"/>
    <x v="0"/>
    <x v="0"/>
    <x v="0"/>
    <x v="0"/>
  </r>
  <r>
    <s v="Gemeente Harderwijk"/>
    <s v="CAL11025027036"/>
    <x v="730"/>
    <s v="Finished"/>
    <s v="CORMAI"/>
    <s v="NURG 10D"/>
    <s v="SOC11025029522"/>
    <s v="SOC11025029522"/>
    <s v="Finished"/>
    <n v="95"/>
    <s v="2025-08-08"/>
    <d v="2025-08-08T12:27:53"/>
    <s v="CORMAI"/>
    <s v="lichthinder, lm 4 (zie tekst)"/>
    <s v="NURG 10D"/>
    <s v="2"/>
    <m/>
    <s v="Pakkenladerdreef"/>
    <s v="HARDERWIJK"/>
    <m/>
    <m/>
    <s v="Licht hinder. Hier zijn nog geen licht afschermers geplaatst. Ik heb deze niet  in de bus. Deze moeten opgehaald/besteld worden "/>
    <s v="Liander"/>
    <n v="2"/>
    <x v="0"/>
    <x v="0"/>
    <x v="0"/>
    <x v="0"/>
  </r>
  <r>
    <s v="Gemeente Harderwijk"/>
    <s v="CAL11025027036"/>
    <x v="730"/>
    <s v="Finished"/>
    <s v="CORMAI"/>
    <s v="NURG 10D"/>
    <s v="SOC11025029522"/>
    <s v="SOC11025032175"/>
    <s v="Finished"/>
    <n v="95"/>
    <s v="2025-08-29"/>
    <d v="2025-08-08T12:27:53"/>
    <s v="CORMAI"/>
    <s v="lichthinder, lm 4 (zie tekst)"/>
    <s v="NURG 10D"/>
    <s v="2"/>
    <m/>
    <s v="Pakkenladerdreef"/>
    <s v="HARDERWIJK"/>
    <m/>
    <m/>
    <s v="Licht hinder. Hier zijn nog geen licht afschermers geplaatst. Ik heb deze niet  in de bus. Deze moeten opgehaald/besteld worden Type 2 storing  Licht afscherming geplaatst "/>
    <s v="Liander"/>
    <n v="2"/>
    <x v="0"/>
    <x v="0"/>
    <x v="0"/>
    <x v="0"/>
  </r>
  <r>
    <s v="Gemeente Harderwijk"/>
    <s v="CAL11025027037"/>
    <x v="730"/>
    <s v="Finished"/>
    <s v="CORMAI"/>
    <s v="NURG 10D"/>
    <s v="SOC11025029523"/>
    <s v="SOC11025029523"/>
    <s v="Finished"/>
    <n v="95"/>
    <s v="2025-08-08"/>
    <d v="2025-08-08T12:28:13"/>
    <s v="CORMAI"/>
    <s v="lichthinder, lm 5 (zie tekst)"/>
    <s v="NURG 10D"/>
    <s v="2"/>
    <m/>
    <s v="Pakkenladerdreef"/>
    <s v="HARDERWIJK"/>
    <m/>
    <m/>
    <s v="Licht hinder. Hier zijn nog geen licht afschermers geplaatst. Ik heb deze niet  in de bus. Deze moeten opgehaald/besteld worden. Hier zit ook geen lm sticker op "/>
    <s v="Liander"/>
    <n v="2"/>
    <x v="0"/>
    <x v="0"/>
    <x v="0"/>
    <x v="0"/>
  </r>
  <r>
    <s v="Gemeente Harderwijk"/>
    <s v="CAL11025027037"/>
    <x v="730"/>
    <s v="Finished"/>
    <s v="CORMAI"/>
    <s v="NURG 10D"/>
    <s v="SOC11025029523"/>
    <s v="SOC11025032180"/>
    <s v="Finished"/>
    <n v="95"/>
    <s v="2025-08-29"/>
    <d v="2025-08-08T12:28:13"/>
    <s v="CORMAI"/>
    <s v="lichthinder, lm 5 (zie tekst)"/>
    <s v="NURG 10D"/>
    <s v="2"/>
    <m/>
    <s v="Pakkenladerdreef"/>
    <s v="HARDERWIJK"/>
    <m/>
    <m/>
    <s v="Licht hinder. Hier zijn nog geen licht afschermers geplaatst. Ik heb deze niet  in de bus. Deze moeten opgehaald/besteld worden. Hier zit ook geen lm sticker op Type 2 storing  Licht afscherming geplaatst "/>
    <s v="Liander"/>
    <n v="2"/>
    <x v="0"/>
    <x v="0"/>
    <x v="0"/>
    <x v="0"/>
  </r>
  <r>
    <s v="Gemeente Harderwijk"/>
    <s v="CAL11025027199"/>
    <x v="731"/>
    <s v="Finished"/>
    <s v="CORMAI"/>
    <s v="NURG 10D"/>
    <s v="SOC11025029712"/>
    <s v="SOC11025029712"/>
    <s v="Finished"/>
    <n v="95"/>
    <s v="2025-08-11"/>
    <d v="2025-08-11T07:06:44"/>
    <s v="CORMAI"/>
    <s v="LM thv huisnr 119 brandt niet, wellicht meerdere "/>
    <s v="NURG 10D"/>
    <s v="2"/>
    <m/>
    <s v="Mandenmakerstraat"/>
    <s v="HARDERWIJK"/>
    <m/>
    <m/>
    <s v="Armatuur brand op omvormer. Ik ben hier vaker geweest, melding blijft terug  komen. Hier moet gemeten worden in schakeltijd "/>
    <m/>
    <n v="2"/>
    <x v="0"/>
    <x v="0"/>
    <x v="0"/>
    <x v="0"/>
  </r>
  <r>
    <s v="Gemeente Harderwijk"/>
    <s v="CAL11025027199"/>
    <x v="731"/>
    <s v="Finished"/>
    <s v="CORMAI"/>
    <s v="NURG 10D"/>
    <s v="SOC11025029712"/>
    <s v="SOC11025030969"/>
    <s v="Finished"/>
    <n v="95"/>
    <s v="2025-08-21"/>
    <d v="2025-08-11T07:06:44"/>
    <s v="CORMAI"/>
    <s v="LM thv huisnr 119 brandt niet, wellicht meerdere "/>
    <s v="NURG 10D"/>
    <s v="2"/>
    <m/>
    <s v="Mandenmakerstraat"/>
    <s v="HARDERWIJK"/>
    <m/>
    <m/>
    <s v="Armatuur brand op omvormer. Ik ben hier vaker geweest, melding blijft terug  komen. Hier moet gemeten worden in schakeltijd Brand in schakeltijd "/>
    <m/>
    <n v="2"/>
    <x v="0"/>
    <x v="0"/>
    <x v="0"/>
    <x v="0"/>
  </r>
  <r>
    <s v="Gemeente Harderwijk"/>
    <s v="CAL11025027200"/>
    <x v="731"/>
    <s v="Finished"/>
    <s v="CORMAI"/>
    <m/>
    <s v="SOC11025029710"/>
    <s v="SOC11025029710"/>
    <s v="Finished"/>
    <n v="95"/>
    <s v="2025-08-11"/>
    <d v="2025-08-11T07:10:16"/>
    <s v="CORMAI"/>
    <s v="LM thv voetpad huisnr 15 brandt niet"/>
    <s v="NURG 10D"/>
    <s v="2"/>
    <m/>
    <s v="Ir. Leemansstraat"/>
    <s v="HARDERWIJK"/>
    <m/>
    <m/>
    <s v="Hier ben ik al geweest. Hier moet gemeten worden in schakeltijd "/>
    <m/>
    <n v="2"/>
    <x v="0"/>
    <x v="0"/>
    <x v="0"/>
    <x v="0"/>
  </r>
  <r>
    <s v="Gemeente Harderwijk"/>
    <s v="CAL11025027200"/>
    <x v="731"/>
    <s v="Finished"/>
    <s v="CORMAI"/>
    <m/>
    <s v="SOC11025029710"/>
    <s v="SOC11025030989"/>
    <s v="Finished"/>
    <n v="95"/>
    <s v="2025-08-21"/>
    <d v="2025-08-11T07:10:16"/>
    <s v="CORMAI"/>
    <s v="LM thv voetpad huisnr 15 brandt niet"/>
    <s v="NURG 10D"/>
    <s v="2"/>
    <m/>
    <s v="Ir. Leemansstraat"/>
    <s v="HARDERWIJK"/>
    <m/>
    <m/>
    <s v="Hier ben ik al geweest. Hier moet gemeten worden in schakeltijd Beide masten hier branden in schakeltijd "/>
    <m/>
    <n v="2"/>
    <x v="0"/>
    <x v="0"/>
    <x v="0"/>
    <x v="0"/>
  </r>
  <r>
    <s v="Gemeente Harderwijk"/>
    <s v="CAL11025027203"/>
    <x v="731"/>
    <s v="Finished"/>
    <s v="CORMAI"/>
    <s v="NURG 10D"/>
    <s v="SOC11025029706"/>
    <s v="SOC11025029706"/>
    <s v="Finished"/>
    <n v="95"/>
    <s v="2025-08-11"/>
    <d v="2025-08-11T07:13:12"/>
    <s v="CORMAI"/>
    <s v="LM brandt niet zie opmerking"/>
    <s v="NURG 10D"/>
    <s v="1"/>
    <m/>
    <s v="Rietgorsmeen"/>
    <s v="HARDERWIJK"/>
    <m/>
    <m/>
    <s v="Brand op omvormer "/>
    <m/>
    <n v="1"/>
    <x v="0"/>
    <x v="0"/>
    <x v="0"/>
    <x v="0"/>
  </r>
  <r>
    <s v="Gemeente Harderwijk"/>
    <s v="CAL11025027218"/>
    <x v="731"/>
    <s v="Finished"/>
    <s v="CORMAI"/>
    <s v="NURG 10D"/>
    <s v="SOC11025029695"/>
    <s v="SOC11025029695"/>
    <s v="Finished"/>
    <n v="95"/>
    <s v="2025-08-11"/>
    <d v="2025-08-11T07:42:39"/>
    <s v="CORMAI"/>
    <s v="lm 6 brandt niet"/>
    <s v="NURG 10D"/>
    <s v="1"/>
    <m/>
    <s v="Lijsterbeslaan"/>
    <s v="HARDERWIJK"/>
    <m/>
    <m/>
    <s v="Lamp vv "/>
    <m/>
    <n v="1"/>
    <x v="0"/>
    <x v="0"/>
    <x v="0"/>
    <x v="0"/>
  </r>
  <r>
    <s v="Gemeente Harderwijk"/>
    <s v="CAL11025027224"/>
    <x v="731"/>
    <s v="Finished"/>
    <s v="CORMAI"/>
    <s v="NURG 10D"/>
    <s v="SOC11025029714"/>
    <s v="SOC11025029714"/>
    <s v="Finished"/>
    <n v="95"/>
    <s v="2025-08-11"/>
    <d v="2025-08-11T08:17:55"/>
    <s v="CORMAI"/>
    <s v="gevellamp defect"/>
    <s v="NURG 10D"/>
    <s v="1"/>
    <m/>
    <s v="Vuldersbrink"/>
    <s v="HARDERWIJK"/>
    <m/>
    <m/>
    <s v="Hier staat niet bij om welke lamp het gaat.  Hier was ook een andere storing,  deze foto heb ik er bij geplaatst. Betreft armatuur thv huisnummer 7. Graag  vermelden om welk armatuur/mast nummer het gaat en/of de exacte locatie van de  storing "/>
    <m/>
    <n v="1"/>
    <x v="0"/>
    <x v="0"/>
    <x v="0"/>
    <x v="0"/>
  </r>
  <r>
    <s v="Gemeente Harderwijk"/>
    <s v="CAL11025027226"/>
    <x v="731"/>
    <s v="Finished"/>
    <s v="CORMAI"/>
    <s v="NURG 10D"/>
    <s v="SOC11025029715"/>
    <s v="SOC11025029715"/>
    <s v="Finished"/>
    <n v="95"/>
    <s v="2025-08-11"/>
    <d v="2025-08-11T08:20:29"/>
    <s v="CORMAI"/>
    <s v="Lichthinder LM 502A"/>
    <s v="NURG 10D"/>
    <s v="2"/>
    <m/>
    <s v="Vittepad"/>
    <s v="HARDERWIJK"/>
    <m/>
    <m/>
    <s v="Hier moeten licht afschermers voor besteld/geplaatst worden "/>
    <m/>
    <n v="2"/>
    <x v="0"/>
    <x v="0"/>
    <x v="0"/>
    <x v="0"/>
  </r>
  <r>
    <s v="Gemeente Harderwijk"/>
    <s v="CAL11025027226"/>
    <x v="731"/>
    <s v="Finished"/>
    <s v="CORMAI"/>
    <s v="NURG 10D"/>
    <s v="SOC11025029715"/>
    <s v="SOC11025032977"/>
    <s v="Finished"/>
    <n v="95"/>
    <s v="2025-09-03"/>
    <d v="2025-08-11T08:20:29"/>
    <s v="CORMAI"/>
    <s v="Lichthinder LM 502A"/>
    <s v="NURG 10D"/>
    <s v="2"/>
    <m/>
    <s v="Vittepad"/>
    <s v="HARDERWIJK"/>
    <m/>
    <m/>
    <s v="Hier moeten licht afschermers voor besteld/geplaatst worden Type 2 storing  Licht afscherming geplaatst "/>
    <m/>
    <n v="2"/>
    <x v="0"/>
    <x v="0"/>
    <x v="0"/>
    <x v="0"/>
  </r>
  <r>
    <s v="Gemeente Harderwijk"/>
    <s v="CAL11025027227"/>
    <x v="731"/>
    <s v="Finished"/>
    <s v="CORMAI"/>
    <s v="NURG 10D"/>
    <s v="SOC11025029720"/>
    <s v="SOC11025029720"/>
    <s v="Finished"/>
    <n v="95"/>
    <s v="2025-08-11"/>
    <d v="2025-08-11T08:24:22"/>
    <s v="CORMAI"/>
    <s v="LM 2 defect thv huisnr 7"/>
    <s v="NURG 10D"/>
    <s v="1"/>
    <m/>
    <s v="Vuldersbrink"/>
    <s v="HARDERWIJK"/>
    <m/>
    <m/>
    <s v="Armatuur thv huisnummer 7 die aan de wand hangt brand op omvormer "/>
    <m/>
    <n v="1"/>
    <x v="0"/>
    <x v="0"/>
    <x v="0"/>
    <x v="0"/>
  </r>
  <r>
    <s v="Gemeente Harderwijk"/>
    <s v="CAL11025027254"/>
    <x v="731"/>
    <s v="Finished"/>
    <s v="CORMAI"/>
    <s v="NURG 10D"/>
    <s v="SOC11025029742"/>
    <s v="SOC11025029742"/>
    <s v="Finished"/>
    <n v="95"/>
    <s v="2025-08-11"/>
    <d v="2025-08-11T09:15:55"/>
    <s v="CORMAI"/>
    <s v="lm 306 brandt niet"/>
    <s v="NURG 10D"/>
    <s v="1"/>
    <m/>
    <s v="Hoge Geestpad"/>
    <s v="HARDERWIJK"/>
    <m/>
    <m/>
    <s v="Lamp en vsa vv  "/>
    <m/>
    <n v="1"/>
    <x v="0"/>
    <x v="0"/>
    <x v="0"/>
    <x v="0"/>
  </r>
  <r>
    <s v="Gemeente Harderwijk"/>
    <s v="CAL11025027280"/>
    <x v="731"/>
    <s v="In Process"/>
    <s v="CORMAI"/>
    <s v="NURG 10D"/>
    <s v="SOC11025029774"/>
    <s v="SOC11025029774"/>
    <s v="In Process"/>
    <n v="65"/>
    <s v="2025-08-11"/>
    <d v="2025-08-11T12:08:21"/>
    <s v="CORMAI"/>
    <s v="Gat in de lantaarnpaal 71, zie opmerking"/>
    <s v="NURG 10D"/>
    <s v="2"/>
    <m/>
    <s v="Rederijkersstraat"/>
    <s v="HARDERWIJK"/>
    <m/>
    <m/>
    <s v="Deze mast zit vol gaten. Hier moet de mast vervangen worden voordat het erger  wordt en het gevaarlijk wordt "/>
    <m/>
    <n v="3"/>
    <x v="0"/>
    <x v="0"/>
    <x v="0"/>
    <x v="0"/>
  </r>
  <r>
    <s v="Gemeente Harderwijk"/>
    <s v="CAL11025027280"/>
    <x v="731"/>
    <s v="In Process"/>
    <s v="CORMAI"/>
    <s v="NURG 10D"/>
    <s v="SOC11025029774"/>
    <s v="SOC11025030282"/>
    <s v="Open"/>
    <n v="85"/>
    <s v="2025-08-15"/>
    <d v="2025-08-11T12:08:21"/>
    <s v="CORMAI"/>
    <s v="Gat in de lantaarnpaal 71, zie opmerking"/>
    <s v="NURG 10D"/>
    <s v="2"/>
    <m/>
    <s v="Rederijkersstraat"/>
    <s v="HARDERWIJK"/>
    <m/>
    <m/>
    <s v="Deze mast zit vol gaten. Hier moet de mast vervangen worden voordat het erger  wordt en het gevaarlijk wordt "/>
    <m/>
    <n v="3"/>
    <x v="0"/>
    <x v="0"/>
    <x v="0"/>
    <x v="0"/>
  </r>
  <r>
    <s v="Gemeente Harderwijk"/>
    <s v="CAL11025027280"/>
    <x v="731"/>
    <s v="In Process"/>
    <s v="CORMAI"/>
    <s v="NURG 10D"/>
    <s v="SOC11025029774"/>
    <s v="SOC11025034233"/>
    <s v="In Process"/>
    <n v="60"/>
    <s v="2025-09-10"/>
    <d v="2025-08-11T12:08:21"/>
    <s v="GRID"/>
    <s v="Gat in de lantaarnpaal 71, zie opmerking"/>
    <s v="NURG 10D"/>
    <s v="2"/>
    <m/>
    <s v="Rederijkersstraat"/>
    <s v="HARDERWIJK"/>
    <m/>
    <m/>
    <s v="Deze mast zit vol gaten. Hier moet de mast vervangen worden voordat het erger  wordt en het gevaarlijk wordt "/>
    <m/>
    <n v="3"/>
    <x v="0"/>
    <x v="0"/>
    <x v="0"/>
    <x v="0"/>
  </r>
  <r>
    <s v="Gemeente Harderwijk"/>
    <s v="CAL11025027548"/>
    <x v="732"/>
    <s v="Finished"/>
    <s v="CORMAI"/>
    <s v="NURG 10D"/>
    <s v="SOC11025030031"/>
    <s v="SOC11025030031"/>
    <s v="Finished"/>
    <n v="95"/>
    <s v="2025-08-13"/>
    <d v="2025-08-13T08:39:28"/>
    <s v="CORMAI"/>
    <s v="LM 90 brandt niet"/>
    <s v="NURG 10D"/>
    <s v="1"/>
    <m/>
    <s v="Vondellaan"/>
    <s v="HARDERWIJK"/>
    <m/>
    <m/>
    <s v="Brand op omvormer "/>
    <m/>
    <n v="1"/>
    <x v="0"/>
    <x v="0"/>
    <x v="0"/>
    <x v="0"/>
  </r>
  <r>
    <s v="Gemeente Harderwijk"/>
    <s v="CAL11025027554"/>
    <x v="732"/>
    <s v="Finished"/>
    <s v="CORMAI"/>
    <s v="NURG 10D"/>
    <s v="SOC11025030042"/>
    <s v="SOC11025030042"/>
    <s v="Finished"/>
    <n v="95"/>
    <s v="2025-08-13"/>
    <d v="2025-08-13T09:08:45"/>
    <s v="CORMAI"/>
    <s v="LM 402 brandt niet"/>
    <s v="NURG 10D"/>
    <s v="1"/>
    <m/>
    <s v="Houtkamp"/>
    <s v="HARDERWIJK"/>
    <m/>
    <m/>
    <s v="Hier staat alleen maar 402 "/>
    <m/>
    <n v="1"/>
    <x v="0"/>
    <x v="0"/>
    <x v="0"/>
    <x v="0"/>
  </r>
  <r>
    <s v="Gemeente Harderwijk"/>
    <s v="CAL11025027555"/>
    <x v="732"/>
    <s v="In Process"/>
    <s v="CORMAI"/>
    <s v="NURG 10D"/>
    <s v="SOC11025030043"/>
    <s v="SOC11025030043"/>
    <s v="In Process"/>
    <n v="65"/>
    <s v="2025-08-13"/>
    <d v="2025-08-13T09:09:09"/>
    <s v="CORMAI"/>
    <s v="brandt niet 401"/>
    <s v="NURG 10D"/>
    <s v="2"/>
    <m/>
    <s v="Houtkamp"/>
    <s v="HARDERWIJK"/>
    <m/>
    <m/>
    <s v="Hier staat alleen mast 402. 401 is er niet "/>
    <m/>
    <n v="2"/>
    <x v="0"/>
    <x v="0"/>
    <x v="0"/>
    <x v="0"/>
  </r>
  <r>
    <s v="Gemeente Harderwijk"/>
    <s v="CAL11025027555"/>
    <x v="732"/>
    <s v="In Process"/>
    <s v="CORMAI"/>
    <s v="NURG 10D"/>
    <s v="SOC11025030043"/>
    <s v="SOC11025030321"/>
    <s v="In Process"/>
    <n v="65"/>
    <s v="2025-08-15"/>
    <d v="2025-08-13T09:09:09"/>
    <s v="CORMAI"/>
    <s v="brandt niet 401"/>
    <s v="NURG 10D"/>
    <s v="2"/>
    <m/>
    <s v="Houtkamp"/>
    <s v="HARDERWIJK"/>
    <m/>
    <m/>
    <s v="Hier staat alleen mast 402. 401 is er niet Mast en armatuur zijn dicht gegroeid. Hier moet de bewoner gaan snoeien  "/>
    <m/>
    <n v="2"/>
    <x v="0"/>
    <x v="0"/>
    <x v="0"/>
    <x v="0"/>
  </r>
  <r>
    <s v="Gemeente Harderwijk"/>
    <s v="CAL11025027728"/>
    <x v="733"/>
    <s v="Finished"/>
    <s v="CORMAI"/>
    <s v="NURG 10D"/>
    <s v="SOC11025030232"/>
    <s v="SOC11025030232"/>
    <s v="Finished"/>
    <n v="95"/>
    <s v="2025-08-15"/>
    <d v="2025-08-14T14:59:49"/>
    <s v="CORMAI"/>
    <s v="lm 8 brandt niet"/>
    <s v="NURG 10D"/>
    <s v="1"/>
    <m/>
    <s v="Rabbistraat"/>
    <s v="HARDERWIJK"/>
    <m/>
    <m/>
    <s v="Lamp vv "/>
    <m/>
    <n v="1"/>
    <x v="0"/>
    <x v="0"/>
    <x v="0"/>
    <x v="0"/>
  </r>
  <r>
    <s v="Gemeente Harderwijk"/>
    <s v="CAL11025027954"/>
    <x v="734"/>
    <s v="Finished"/>
    <s v="CORMAI"/>
    <s v="NURG 10D"/>
    <s v="SOC11025030446"/>
    <s v="SOC11025030446"/>
    <s v="Finished"/>
    <n v="95"/>
    <s v="2025-08-18"/>
    <d v="2025-08-18T06:41:00"/>
    <s v="CORMAI"/>
    <s v="Armatuur/Lamp 3 brandt niet"/>
    <s v="NURG 10D"/>
    <s v="1"/>
    <m/>
    <s v="Ir. Lelystraat"/>
    <s v="HARDERWIJK"/>
    <m/>
    <m/>
    <s v="Armatuur van locatie getest. Brand op omvormer. Ig leemanstraat ben ik al vaker  geweest. Deze masten heb ik getest en op vervolg gezet  gemeld bij Liander "/>
    <m/>
    <n v="1"/>
    <x v="0"/>
    <x v="0"/>
    <x v="0"/>
    <x v="0"/>
  </r>
  <r>
    <s v="Gemeente Harderwijk"/>
    <s v="CAL11025027963"/>
    <x v="734"/>
    <s v="In Process"/>
    <s v="CORMAI"/>
    <s v="NURG 10D"/>
    <s v="SOC11025030455"/>
    <s v="SOC11025030455"/>
    <s v="In Process"/>
    <n v="65"/>
    <s v="2025-08-18"/>
    <d v="2025-08-18T06:52:06"/>
    <s v="CORMAI"/>
    <s v="Armatuur/Lamp brandt niet 4"/>
    <s v="NURG 10D"/>
    <s v="2"/>
    <m/>
    <s v="Bachdreef"/>
    <s v="HARDERWIJK"/>
    <m/>
    <m/>
    <s v="Dit is een dubbele storing, ben hier net al geweest en foto’s gemaakt. Deze  staan op de andere storing. Hier moet gesnoeid worden. Heb preventief lamp en  vsa vv  "/>
    <m/>
    <n v="2"/>
    <x v="0"/>
    <x v="0"/>
    <x v="0"/>
    <x v="0"/>
  </r>
  <r>
    <s v="Gemeente Harderwijk"/>
    <s v="CAL11025027963"/>
    <x v="734"/>
    <s v="In Process"/>
    <s v="CORMAI"/>
    <s v="NURG 10D"/>
    <s v="SOC11025030455"/>
    <s v="SOC11025032341"/>
    <s v="Open"/>
    <n v="10"/>
    <s v="2025-08-29"/>
    <d v="2025-08-18T06:52:06"/>
    <s v="CORMAI"/>
    <s v="Armatuur/Lamp brandt niet 4"/>
    <s v="NURG 10D"/>
    <s v="2"/>
    <m/>
    <s v="Bachdreef"/>
    <s v="HARDERWIJK"/>
    <m/>
    <m/>
    <s v="Dit is een dubbele storing, ben hier net al geweest en foto’s gemaakt. Deze  staan op de andere storing. Hier moet gesnoeid worden. Heb preventief lamp en  vsa vv  Hier moet gesnoeid worden, krijg het luikje niet open en krijg de takken niet  weg met mijn handen. Takken zijn te dik voor mijn tangen. Boven in het armatuur  komt geen spanning binnen maar ik kan niet uitsluiten dat er geen spanning in  het faget komt "/>
    <m/>
    <n v="2"/>
    <x v="0"/>
    <x v="0"/>
    <x v="0"/>
    <x v="0"/>
  </r>
  <r>
    <s v="Gemeente Harderwijk"/>
    <s v="CAL11025027964"/>
    <x v="734"/>
    <s v="Finished"/>
    <s v="CORMAI"/>
    <s v="NURG 10D"/>
    <s v="SOC11025030456"/>
    <s v="SOC11025030456"/>
    <s v="Finished"/>
    <n v="95"/>
    <s v="2025-08-18"/>
    <d v="2025-08-18T06:53:33"/>
    <s v="CORMAI"/>
    <s v="lm 70 brandt niet"/>
    <s v="NURG 10D"/>
    <s v="2"/>
    <m/>
    <s v="Mandenmakerstraat"/>
    <s v="HARDERWIJK"/>
    <m/>
    <m/>
    <s v="Brand op omvormer. Hier moet gemeten worden "/>
    <m/>
    <n v="2"/>
    <x v="0"/>
    <x v="0"/>
    <x v="0"/>
    <x v="0"/>
  </r>
  <r>
    <s v="Gemeente Harderwijk"/>
    <s v="CAL11025027964"/>
    <x v="734"/>
    <s v="Finished"/>
    <s v="CORMAI"/>
    <s v="NURG 10D"/>
    <s v="SOC11025030456"/>
    <s v="SOC11025032186"/>
    <s v="Finished"/>
    <n v="95"/>
    <s v="2025-08-29"/>
    <d v="2025-08-18T06:53:33"/>
    <s v="CORMAI"/>
    <s v="lm 70 brandt niet"/>
    <s v="NURG 10D"/>
    <s v="2"/>
    <m/>
    <s v="Mandenmakerstraat"/>
    <s v="HARDERWIJK"/>
    <m/>
    <m/>
    <s v="Brand op omvormer. Hier moet gemeten worden Brand in schakeltijd "/>
    <m/>
    <n v="2"/>
    <x v="0"/>
    <x v="0"/>
    <x v="0"/>
    <x v="0"/>
  </r>
  <r>
    <s v="Gemeente Harderwijk"/>
    <s v="CAL11025027971"/>
    <x v="734"/>
    <s v="Finished"/>
    <s v="CORMAI"/>
    <s v="NURG 10D"/>
    <s v="SOC11025030465"/>
    <s v="SOC11025030465"/>
    <s v="Finished"/>
    <n v="95"/>
    <s v="2025-08-18"/>
    <d v="2025-08-18T07:09:32"/>
    <s v="CORMAI"/>
    <s v="LM 7 beschermkap ontbreekt"/>
    <s v="NURG 10D"/>
    <s v="1"/>
    <m/>
    <s v="Chansondreef"/>
    <s v="HARDERWIJK"/>
    <m/>
    <m/>
    <s v="Alles is compleet "/>
    <m/>
    <n v="1"/>
    <x v="0"/>
    <x v="0"/>
    <x v="0"/>
    <x v="0"/>
  </r>
  <r>
    <s v="Gemeente Harderwijk"/>
    <s v="CAL11025027983"/>
    <x v="734"/>
    <s v="Finished"/>
    <s v="CORMAI"/>
    <s v="NURG 10D"/>
    <s v="SOC11025030480"/>
    <s v="SOC11025030480"/>
    <s v="Finished"/>
    <n v="95"/>
    <s v="2025-08-18"/>
    <d v="2025-08-18T07:33:01"/>
    <s v="CORMAI"/>
    <s v="Brand niet 11"/>
    <s v="NURG 10D"/>
    <s v="1"/>
    <m/>
    <s v="Musicaldreef"/>
    <s v="HARDERWIJK"/>
    <m/>
    <m/>
    <s v="Lamp en vsa vv  "/>
    <m/>
    <n v="1"/>
    <x v="0"/>
    <x v="0"/>
    <x v="0"/>
    <x v="0"/>
  </r>
  <r>
    <s v="Gemeente Harderwijk"/>
    <s v="CAL11025027984"/>
    <x v="734"/>
    <s v="In Process"/>
    <s v="CORMAI"/>
    <s v="NURG 10D"/>
    <s v="SOC11025030481"/>
    <s v="SOC11025030481"/>
    <s v="In Process"/>
    <n v="65"/>
    <s v="2025-08-18"/>
    <d v="2025-08-18T07:33:29"/>
    <s v="CORMAI"/>
    <s v="Brand niet 12"/>
    <s v="NURG 10D"/>
    <s v="2"/>
    <s v="S03"/>
    <s v="Musicaldreef"/>
    <s v="HARDERWIJK"/>
    <m/>
    <m/>
    <s v="Brand op omvormer Gemeld bij netbeheerder Liander Liander: Toelichting: Lamp kapot "/>
    <m/>
    <n v="2"/>
    <x v="0"/>
    <x v="0"/>
    <x v="0"/>
    <x v="0"/>
  </r>
  <r>
    <s v="Gemeente Harderwijk"/>
    <s v="CAL11025027984"/>
    <x v="734"/>
    <s v="In Process"/>
    <s v="CORMAI"/>
    <s v="NURG 10D"/>
    <s v="SOC11025030481"/>
    <s v="SOC11025039100"/>
    <s v="Open"/>
    <n v="10"/>
    <s v="2025-10-06"/>
    <d v="2025-08-18T07:33:29"/>
    <s v="CORMAI"/>
    <s v="Brand niet 12"/>
    <s v="NURG 10D"/>
    <s v="2"/>
    <s v="S03"/>
    <s v="Musicaldreef"/>
    <s v="HARDERWIJK"/>
    <m/>
    <m/>
    <s v="Brand op omvormer Gemeld bij netbeheerder Liander Liander: Toelichting: Lamp kapot "/>
    <m/>
    <n v="2"/>
    <x v="0"/>
    <x v="0"/>
    <x v="0"/>
    <x v="0"/>
  </r>
  <r>
    <s v="Gemeente Harderwijk"/>
    <s v="CAL11025028059"/>
    <x v="734"/>
    <s v="Finished"/>
    <s v="NETWORK"/>
    <s v="URG 5D"/>
    <s v="SOC11025030560"/>
    <s v="SOC11025030560"/>
    <s v="Finished"/>
    <n v="95"/>
    <s v="2025-08-18"/>
    <d v="2025-08-18T11:39:03"/>
    <s v="NETWORK"/>
    <s v="Brand overdag"/>
    <s v="URG 5D"/>
    <s v="1"/>
    <s v="S03"/>
    <s v="Selhorstweg"/>
    <s v="HARDERWIJK"/>
    <m/>
    <m/>
    <s v="Gemeld bij Netbeheheerder Liander: Ov getest en werkt naar behoren "/>
    <m/>
    <n v="1"/>
    <x v="0"/>
    <x v="0"/>
    <x v="0"/>
    <x v="1"/>
  </r>
  <r>
    <s v="Gemeente Harderwijk"/>
    <s v="CAL11025028217"/>
    <x v="735"/>
    <s v="Finished"/>
    <s v="CORMAI"/>
    <s v="NURG 10D"/>
    <s v="SOC11025030695"/>
    <s v="SOC11025030695"/>
    <s v="Finished"/>
    <n v="95"/>
    <s v="2025-08-19"/>
    <d v="2025-08-19T09:06:02"/>
    <s v="CORMAI"/>
    <s v="LM 1 Brand niet"/>
    <s v="NURG 10D"/>
    <s v="1"/>
    <m/>
    <s v="Rietgorsmeen"/>
    <s v="HARDERWIJK"/>
    <m/>
    <m/>
    <s v="Brand op omvormer  gemeld bij Liander "/>
    <m/>
    <n v="1"/>
    <x v="0"/>
    <x v="0"/>
    <x v="0"/>
    <x v="0"/>
  </r>
  <r>
    <s v="Gemeente Harderwijk"/>
    <s v="CAL11025028449"/>
    <x v="736"/>
    <s v="Finished"/>
    <s v="CORMAI"/>
    <s v="NURG 10D"/>
    <s v="SOC11025030955"/>
    <s v="SOC11025030955"/>
    <s v="Finished"/>
    <n v="95"/>
    <s v="2025-08-21"/>
    <d v="2025-08-21T06:17:17"/>
    <s v="CORMAI"/>
    <s v="Armatuur/lamp brandt niet 1"/>
    <s v="NURG 10D"/>
    <s v="1"/>
    <s v="S03"/>
    <s v="Havendijk"/>
    <s v="HARDERWIJK"/>
    <m/>
    <m/>
    <s v="Brand op omvormer Gemeld bij Netbeheerder Liander Afgehandeld door Liander uitgevoerde werkzaamheden FlexOV Device flex ovl  gereset  "/>
    <m/>
    <n v="1"/>
    <x v="0"/>
    <x v="0"/>
    <x v="0"/>
    <x v="0"/>
  </r>
  <r>
    <s v="Gemeente Harderwijk"/>
    <s v="CAL11025028463"/>
    <x v="736"/>
    <s v="In Process"/>
    <s v="CORMAI"/>
    <s v="NURG 10D"/>
    <s v="SOC11025030974"/>
    <s v="SOC11025030974"/>
    <s v="In Process"/>
    <n v="65"/>
    <s v="2025-08-21"/>
    <d v="2025-08-21T06:58:23"/>
    <s v="CORMAI"/>
    <s v="Armatuur/Lamp onb. brandt niet, zie opmerking"/>
    <s v="NURG 10D"/>
    <s v="2"/>
    <m/>
    <s v="Havenkade"/>
    <s v="HARDERWIJK"/>
    <m/>
    <m/>
    <s v="Brand op omvormer. Foto’s gemaakt van de masten voor de molen. Hier moet  gemeten worden "/>
    <m/>
    <n v="2"/>
    <x v="0"/>
    <x v="0"/>
    <x v="0"/>
    <x v="0"/>
  </r>
  <r>
    <s v="Gemeente Harderwijk"/>
    <s v="CAL11025028463"/>
    <x v="736"/>
    <s v="In Process"/>
    <s v="CORMAI"/>
    <s v="NURG 10D"/>
    <s v="SOC11025030974"/>
    <s v="SOC11025032874"/>
    <s v="In Process"/>
    <n v="65"/>
    <s v="2025-09-02"/>
    <d v="2025-08-21T06:58:23"/>
    <s v="CORMAI"/>
    <s v="Armatuur/Lamp onb. brandt niet, zie opmerking"/>
    <s v="NURG 10D"/>
    <s v="2"/>
    <m/>
    <s v="Havenkade"/>
    <s v="HARDERWIJK"/>
    <m/>
    <m/>
    <s v="Brand op omvormer. Foto’s gemaakt van de masten voor de molen. Hier moet  gemeten worden Hier heb ik gemeten, komt geen spanning binnen "/>
    <m/>
    <n v="2"/>
    <x v="0"/>
    <x v="0"/>
    <x v="0"/>
    <x v="0"/>
  </r>
  <r>
    <s v="Gemeente Harderwijk"/>
    <s v="CAL11025028475"/>
    <x v="736"/>
    <s v="Finished"/>
    <s v="CORMAI"/>
    <s v="NURG 10D"/>
    <s v="SOC11025030983"/>
    <s v="SOC11025030983"/>
    <s v="Finished"/>
    <n v="95"/>
    <s v="2025-08-21"/>
    <d v="2025-08-21T07:57:49"/>
    <s v="CORMAI"/>
    <s v="lamp brandt niet 6"/>
    <s v="NURG 10D"/>
    <s v="2"/>
    <m/>
    <s v="De Genestetstraat"/>
    <s v="HARDERWIJK"/>
    <m/>
    <m/>
    <s v="Brand op omvormer. Hier moet gemeten worden "/>
    <m/>
    <n v="2"/>
    <x v="0"/>
    <x v="0"/>
    <x v="0"/>
    <x v="0"/>
  </r>
  <r>
    <s v="Gemeente Harderwijk"/>
    <s v="CAL11025028475"/>
    <x v="736"/>
    <s v="Finished"/>
    <s v="CORMAI"/>
    <s v="NURG 10D"/>
    <s v="SOC11025030983"/>
    <s v="SOC11025032337"/>
    <s v="Finished"/>
    <n v="95"/>
    <s v="2025-08-29"/>
    <d v="2025-08-21T07:57:49"/>
    <s v="CORMAI"/>
    <s v="lamp brandt niet 6"/>
    <s v="NURG 10D"/>
    <s v="2"/>
    <m/>
    <s v="De Genestetstraat"/>
    <s v="HARDERWIJK"/>
    <m/>
    <m/>
    <s v="Brand op omvormer. Hier moet gemeten worden Brand in schakeltijd "/>
    <m/>
    <n v="2"/>
    <x v="0"/>
    <x v="0"/>
    <x v="0"/>
    <x v="0"/>
  </r>
  <r>
    <s v="Gemeente Harderwijk"/>
    <s v="CAL11025028510"/>
    <x v="736"/>
    <s v="Finished"/>
    <s v="CORMAI"/>
    <s v="NURG 10D"/>
    <s v="SOC11025031028"/>
    <s v="SOC11025031028"/>
    <s v="Finished"/>
    <n v="95"/>
    <s v="2025-08-21"/>
    <d v="2025-08-21T10:06:32"/>
    <s v="CORMAI"/>
    <s v="LM 9 brandt niet"/>
    <s v="NURG 10D"/>
    <s v="1"/>
    <m/>
    <s v="Zeestraat"/>
    <s v="HARDERWIJK"/>
    <m/>
    <m/>
    <s v="Brand op omvormer gemelsd bij Liander "/>
    <m/>
    <n v="1"/>
    <x v="0"/>
    <x v="0"/>
    <x v="0"/>
    <x v="0"/>
  </r>
  <r>
    <s v="Gemeente Harderwijk"/>
    <s v="CAL11025028511"/>
    <x v="736"/>
    <s v="Finished"/>
    <s v="CORMAI"/>
    <s v="NURG 10D"/>
    <s v="SOC11025031029"/>
    <s v="SOC11025031029"/>
    <s v="Finished"/>
    <n v="95"/>
    <s v="2025-08-21"/>
    <d v="2025-08-21T10:07:33"/>
    <s v="CORMAI"/>
    <s v="LM 9 brandt niet thv huisnr 50"/>
    <s v="NURG 10D"/>
    <s v="1"/>
    <m/>
    <s v="Zeestraat"/>
    <s v="HARDERWIJK"/>
    <m/>
    <m/>
    <s v="Ik ben hier net geweest. Stond een dubbele storing hier. Foto’s staan bij de  andere storing. Armatuur brand op omvormer gemeld en bekend bij Liander "/>
    <m/>
    <n v="1"/>
    <x v="0"/>
    <x v="0"/>
    <x v="0"/>
    <x v="0"/>
  </r>
  <r>
    <s v="Gemeente Harderwijk"/>
    <s v="CAL11025028516"/>
    <x v="736"/>
    <s v="Finished"/>
    <s v="CORMAI"/>
    <s v="NURG 10D"/>
    <s v="SOC11025031040"/>
    <s v="SOC11025031040"/>
    <s v="Finished"/>
    <n v="95"/>
    <s v="2025-08-21"/>
    <d v="2025-08-21T11:32:23"/>
    <s v="CORMAI"/>
    <s v="lamp brandt niet 8"/>
    <s v="NURG 10D"/>
    <s v="1"/>
    <m/>
    <s v="Willem De Zwijgerlaan"/>
    <s v="HARDERWIJK"/>
    <m/>
    <m/>
    <s v="Brand op omvormer Gemeld bij Liander "/>
    <m/>
    <n v="1"/>
    <x v="0"/>
    <x v="0"/>
    <x v="0"/>
    <x v="0"/>
  </r>
  <r>
    <s v="Gemeente Harderwijk"/>
    <s v="CAL11025028618"/>
    <x v="737"/>
    <s v="Finished"/>
    <s v="CORMAI"/>
    <s v="URG 1D"/>
    <s v="SOC11025031138"/>
    <s v="SOC11025031138"/>
    <s v="Finished"/>
    <n v="95"/>
    <s v="2025-08-22"/>
    <d v="2025-08-22T07:52:25"/>
    <s v="CORMAI"/>
    <s v="lm 20 mastdeurtje ontbreekt"/>
    <s v="URG 1D"/>
    <s v="2"/>
    <m/>
    <s v="Chansondreef"/>
    <s v="HARDERWIJK"/>
    <m/>
    <m/>
    <s v="Mastluikje zat vast zoals het hoort "/>
    <m/>
    <n v="2"/>
    <x v="0"/>
    <x v="1"/>
    <x v="0"/>
    <x v="0"/>
  </r>
  <r>
    <s v="Gemeente Harderwijk"/>
    <s v="CAL11025028618"/>
    <x v="737"/>
    <s v="Finished"/>
    <s v="CORMAI"/>
    <s v="URG 1D"/>
    <s v="SOC11025031138"/>
    <s v="SOC11025031232"/>
    <s v="Finished"/>
    <n v="95"/>
    <s v="2025-08-25"/>
    <d v="2025-08-22T07:52:25"/>
    <s v="CORMAI"/>
    <s v="lm 20 mastdeurtje ontbreekt"/>
    <s v="URG 1D"/>
    <s v="2"/>
    <m/>
    <s v="Chansondreef"/>
    <s v="HARDERWIJK"/>
    <m/>
    <m/>
    <s v="Mastluikje zat vast zoals het hoort "/>
    <m/>
    <n v="2"/>
    <x v="0"/>
    <x v="1"/>
    <x v="0"/>
    <x v="0"/>
  </r>
  <r>
    <s v="Gemeente Harderwijk"/>
    <s v="CAL11025028799"/>
    <x v="738"/>
    <s v="Finished"/>
    <s v="CORMAI"/>
    <s v="NURG 10D"/>
    <s v="SOC11025031358"/>
    <s v="SOC11025031358"/>
    <s v="Finished"/>
    <n v="95"/>
    <s v="2025-08-25"/>
    <d v="2025-08-25T05:55:01"/>
    <s v="CORMAI"/>
    <s v="LM 1202 verrot"/>
    <s v="NURG 10D"/>
    <s v="2"/>
    <m/>
    <s v="Schippersmeen"/>
    <s v="HARDERWIJK"/>
    <m/>
    <m/>
    <s v="Deze mast is erg verroest. Onderkant is weg gesleten. Hier moet een nieuwe mast  komen "/>
    <m/>
    <n v="2"/>
    <x v="0"/>
    <x v="0"/>
    <x v="0"/>
    <x v="0"/>
  </r>
  <r>
    <s v="Gemeente Harderwijk"/>
    <s v="CAL11025028799"/>
    <x v="738"/>
    <s v="Finished"/>
    <s v="CORMAI"/>
    <s v="NURG 10D"/>
    <s v="SOC11025031358"/>
    <s v="SOC11025031963"/>
    <s v="Finished"/>
    <n v="95"/>
    <s v="2025-08-27"/>
    <d v="2025-08-25T05:55:01"/>
    <s v="CORMAI"/>
    <s v="LM 1202 verrot"/>
    <s v="NURG 10D"/>
    <s v="2"/>
    <m/>
    <s v="Schippersmeen"/>
    <s v="HARDERWIJK"/>
    <m/>
    <m/>
    <s v="Deze mast is erg verroest. Onderkant is weg gesleten. Hier moet een nieuwe mast  komen "/>
    <m/>
    <n v="2"/>
    <x v="0"/>
    <x v="0"/>
    <x v="0"/>
    <x v="0"/>
  </r>
  <r>
    <s v="Gemeente Harderwijk"/>
    <s v="CAL11025028842"/>
    <x v="738"/>
    <s v="Finished"/>
    <s v="CORMAI"/>
    <s v="NURG 10D"/>
    <s v="SOC11025031341"/>
    <s v="SOC11025031341"/>
    <s v="Finished"/>
    <n v="95"/>
    <s v="2025-08-25"/>
    <d v="2025-08-25T06:50:49"/>
    <s v="CORMAI"/>
    <s v="LM 4 defect"/>
    <s v="NURG 10D"/>
    <s v="2"/>
    <m/>
    <s v="Bachdreef"/>
    <s v="HARDERWIJK"/>
    <m/>
    <m/>
    <s v="Hier moet gesnoeid worden. Er zitten dikke takken voor het mast luikje. Heb  preventief de lamp en vsa vervangen maar kan niet uitsluiten dat armatuur nu  brand "/>
    <m/>
    <n v="2"/>
    <x v="0"/>
    <x v="0"/>
    <x v="0"/>
    <x v="0"/>
  </r>
  <r>
    <s v="Gemeente Harderwijk"/>
    <s v="CAL11025028842"/>
    <x v="738"/>
    <s v="Finished"/>
    <s v="CORMAI"/>
    <s v="NURG 10D"/>
    <s v="SOC11025031341"/>
    <s v="SOC11025032336"/>
    <s v="Finished"/>
    <n v="95"/>
    <s v="2025-08-29"/>
    <d v="2025-08-25T06:50:49"/>
    <s v="CORMAI"/>
    <s v="LM 4 defect"/>
    <s v="NURG 10D"/>
    <s v="2"/>
    <m/>
    <s v="Bachdreef"/>
    <s v="HARDERWIJK"/>
    <m/>
    <m/>
    <s v="Hier moet gesnoeid worden. Er zitten dikke takken voor het mast luikje. Heb  preventief de lamp en vsa vervangen maar kan niet uitsluiten dat armatuur nu  brand "/>
    <m/>
    <n v="2"/>
    <x v="0"/>
    <x v="0"/>
    <x v="0"/>
    <x v="0"/>
  </r>
  <r>
    <s v="Gemeente Harderwijk"/>
    <s v="CAL11025028850"/>
    <x v="738"/>
    <s v="Finished"/>
    <s v="CORMAI"/>
    <s v="NURG 10D"/>
    <s v="SOC11025031346"/>
    <s v="SOC11025031346"/>
    <s v="Finished"/>
    <n v="95"/>
    <s v="2025-08-25"/>
    <d v="2025-08-25T06:54:44"/>
    <s v="CORMAI"/>
    <s v="Armatuur/Lamp brandt niet 44"/>
    <s v="NURG 10D"/>
    <s v="1"/>
    <m/>
    <s v="Westermeenweg"/>
    <s v="HARDERWIJK"/>
    <m/>
    <m/>
    <s v="Dit armatuur brand op omvormer.  gemeld bij Liander "/>
    <m/>
    <n v="1"/>
    <x v="0"/>
    <x v="0"/>
    <x v="0"/>
    <x v="0"/>
  </r>
  <r>
    <s v="Gemeente Harderwijk"/>
    <s v="CAL11025028853"/>
    <x v="738"/>
    <s v="Finished"/>
    <s v="NETWORK"/>
    <s v="URG 5D"/>
    <s v="SOC11025031321"/>
    <s v="SOC11025031321"/>
    <s v="Finished"/>
    <n v="95"/>
    <s v="2025-08-25"/>
    <d v="2025-08-25T07:01:16"/>
    <s v="NETWORK"/>
    <s v="LM 16 (En 70) brandt niet"/>
    <s v="URG 5D"/>
    <s v="1"/>
    <m/>
    <s v="Mandenmakerstraat"/>
    <s v="HARDERWIJK"/>
    <m/>
    <m/>
    <s v="diverse meldingen gemaakt op deze locaties, afsluiten zie  zie SOC11025032193 / SOC11025032186 "/>
    <m/>
    <n v="1"/>
    <x v="0"/>
    <x v="0"/>
    <x v="0"/>
    <x v="4"/>
  </r>
  <r>
    <s v="Gemeente Harderwijk"/>
    <s v="CAL11025029077"/>
    <x v="739"/>
    <s v="In Process"/>
    <s v="CORMAI"/>
    <s v="URG 5D"/>
    <s v="SOC11025031658"/>
    <s v="SOC11025031658"/>
    <s v="In Process"/>
    <n v="65"/>
    <s v="2025-08-26"/>
    <d v="2025-08-26T07:57:35"/>
    <s v="CORMAI"/>
    <s v="meerdere lampen branden niet"/>
    <s v="URG 5D"/>
    <s v="2"/>
    <m/>
    <s v="Rietmeen"/>
    <s v="HARDERWIJK"/>
    <m/>
    <m/>
    <s v="Brand op omvormer Armaturen hier branden op omvormer. Ben hier al vaker geweest om foto’s te  maken en te testen "/>
    <m/>
    <n v="2"/>
    <x v="0"/>
    <x v="0"/>
    <x v="0"/>
    <x v="0"/>
  </r>
  <r>
    <s v="Gemeente Harderwijk"/>
    <s v="CAL11025029077"/>
    <x v="739"/>
    <s v="In Process"/>
    <s v="CORMAI"/>
    <s v="URG 5D"/>
    <s v="SOC11025031658"/>
    <s v="SOC11025034137"/>
    <s v="In Process"/>
    <n v="65"/>
    <s v="2025-09-10"/>
    <d v="2025-08-26T07:57:35"/>
    <s v="CORMAI"/>
    <s v="meerdere lampen branden niet"/>
    <s v="URG 5D"/>
    <s v="2"/>
    <m/>
    <s v="Rietmeen"/>
    <s v="HARDERWIJK"/>
    <m/>
    <m/>
    <s v="Brand op omvormer Armaturen hier branden op omvormer. Ben hier al vaker geweest om foto’s te  maken en te testen "/>
    <m/>
    <n v="2"/>
    <x v="0"/>
    <x v="0"/>
    <x v="0"/>
    <x v="0"/>
  </r>
  <r>
    <s v="Gemeente Harderwijk"/>
    <s v="CAL11025029123"/>
    <x v="739"/>
    <s v="Finished"/>
    <s v="DAMAGE"/>
    <s v="URG 1D"/>
    <s v="SOC11025031729"/>
    <s v="SOC11025031729"/>
    <s v="Finished"/>
    <n v="95"/>
    <s v="2025-08-26"/>
    <d v="2025-08-26T12:33:44"/>
    <s v="DAMAGE"/>
    <s v="LM 306 mastdeurtje ontbreekt"/>
    <s v="URG 1D"/>
    <s v="1"/>
    <m/>
    <s v="Muziekpad"/>
    <s v="HARDERWIJK"/>
    <m/>
    <m/>
    <m/>
    <m/>
    <n v="1"/>
    <x v="0"/>
    <x v="1"/>
    <x v="0"/>
    <x v="2"/>
  </r>
  <r>
    <s v="Gemeente Harderwijk"/>
    <s v="CAL11025029131"/>
    <x v="739"/>
    <s v="Finished"/>
    <s v="CORMAI"/>
    <s v="NURG 10D"/>
    <s v="SOC11025031739"/>
    <s v="SOC11025031739"/>
    <s v="Finished"/>
    <n v="95"/>
    <s v="2025-08-26"/>
    <d v="2025-08-26T13:38:38"/>
    <s v="CORMAI"/>
    <s v="LM 6 gedraaid en geeft lichthinder"/>
    <s v="NURG 10D"/>
    <s v="1"/>
    <m/>
    <s v="Prins Frederik Hendriklaan"/>
    <s v="HARDERWIJK"/>
    <m/>
    <m/>
    <m/>
    <m/>
    <n v="1"/>
    <x v="0"/>
    <x v="0"/>
    <x v="0"/>
    <x v="0"/>
  </r>
  <r>
    <s v="Gemeente Harderwijk"/>
    <s v="CAL11025029211"/>
    <x v="740"/>
    <s v="Finished"/>
    <s v="CORMAI"/>
    <m/>
    <s v="SOC11025031849"/>
    <s v="SOC11025031849"/>
    <s v="Finished"/>
    <n v="95"/>
    <s v="2025-08-27"/>
    <d v="2025-08-27T06:31:07"/>
    <s v="CORMAI"/>
    <s v="Meerdere LM branden niet "/>
    <m/>
    <s v="1"/>
    <m/>
    <s v="Groene Zoomweg"/>
    <s v="HARDERWIJK"/>
    <m/>
    <m/>
    <s v="gemeld bij Liander "/>
    <m/>
    <n v="1"/>
    <x v="0"/>
    <x v="0"/>
    <x v="0"/>
    <x v="0"/>
  </r>
  <r>
    <s v="Gemeente Harderwijk"/>
    <s v="CAL11025029218"/>
    <x v="740"/>
    <s v="Finished"/>
    <s v="CORMAI"/>
    <s v="NURG 10D"/>
    <s v="SOC11025031842"/>
    <s v="SOC11025031842"/>
    <s v="Finished"/>
    <n v="95"/>
    <s v="2025-08-27"/>
    <d v="2025-08-27T06:41:03"/>
    <s v="CORMAI"/>
    <s v="LM  9 brandt niet "/>
    <s v="NURG 10D"/>
    <s v="1"/>
    <s v="S03"/>
    <s v="Salentijnerhout"/>
    <s v="HARDERWIJK"/>
    <m/>
    <m/>
    <s v="Brand op omvormer Gemeld bij Liander Afgehandeld door Liander uitgevoerde werkzaamheden FlexOV device Flex ovl gereset  "/>
    <m/>
    <n v="1"/>
    <x v="0"/>
    <x v="0"/>
    <x v="0"/>
    <x v="0"/>
  </r>
  <r>
    <s v="Gemeente Harderwijk"/>
    <s v="CAL11025029223"/>
    <x v="740"/>
    <s v="Cancelled"/>
    <m/>
    <m/>
    <m/>
    <m/>
    <m/>
    <m/>
    <m/>
    <m/>
    <m/>
    <m/>
    <m/>
    <m/>
    <m/>
    <m/>
    <m/>
    <m/>
    <m/>
    <m/>
    <m/>
    <m/>
    <x v="2"/>
    <x v="2"/>
    <x v="2"/>
    <x v="3"/>
  </r>
  <r>
    <s v="Gemeente Harderwijk"/>
    <s v="CAL11025029233"/>
    <x v="740"/>
    <s v="Finished"/>
    <s v="DAMAGE"/>
    <s v="URG 1D"/>
    <s v="SOC11025031863"/>
    <s v="SOC11025031863"/>
    <s v="Technical Finished"/>
    <n v="70"/>
    <s v="2025-08-27"/>
    <d v="2025-08-27T07:11:13"/>
    <s v="DAMAGE"/>
    <s v="mast aangereden ?????/???"/>
    <s v="URG 1D"/>
    <s v="2"/>
    <m/>
    <s v="Hooischudderdreef"/>
    <s v="HARDERWIJK"/>
    <m/>
    <m/>
    <s v="Hier staat nergens een beschadigde mast of een mast die los staat. Graag  duidelijk de locatie doorgeven a.u.b.  "/>
    <m/>
    <n v="2"/>
    <x v="0"/>
    <x v="1"/>
    <x v="0"/>
    <x v="2"/>
  </r>
  <r>
    <s v="Gemeente Harderwijk"/>
    <s v="CAL11025029233"/>
    <x v="740"/>
    <s v="Finished"/>
    <s v="DAMAGE"/>
    <s v="URG 1D"/>
    <s v="SOC11025031863"/>
    <s v="SOC11025044140"/>
    <s v="Technical Finished"/>
    <n v="82"/>
    <s v="2025-10-27"/>
    <d v="2025-08-27T07:11:13"/>
    <s v="DAMAGE"/>
    <s v="mast aangereden ?????/???"/>
    <s v="URG 1D"/>
    <s v="2"/>
    <m/>
    <s v="Hooischudderdreef"/>
    <s v="HARDERWIJK"/>
    <m/>
    <m/>
    <s v="Hier staat nergens een beschadigde mast of een mast die los staat. Graag  duidelijk de locatie doorgeven a.u.b.  "/>
    <m/>
    <n v="2"/>
    <x v="0"/>
    <x v="1"/>
    <x v="0"/>
    <x v="2"/>
  </r>
  <r>
    <s v="Gemeente Harderwijk"/>
    <s v="CAL11025029258"/>
    <x v="740"/>
    <s v="Finished"/>
    <s v="NETWORK"/>
    <s v="NURG 10D"/>
    <s v="SOC11025031898"/>
    <s v="SOC11025031898"/>
    <s v="Finished"/>
    <n v="95"/>
    <s v="2025-08-27"/>
    <d v="2025-08-27T09:00:07"/>
    <s v="NETWORK"/>
    <s v="LM 15 brandt onterecht, zie tekst"/>
    <s v="NURG 10D"/>
    <s v="1"/>
    <m/>
    <s v="Stationsplein"/>
    <s v="HARDERWIJK"/>
    <m/>
    <m/>
    <s v="Gemeld aan Liander "/>
    <m/>
    <n v="1"/>
    <x v="0"/>
    <x v="0"/>
    <x v="0"/>
    <x v="1"/>
  </r>
  <r>
    <s v="Gemeente Harderwijk"/>
    <s v="CAL11025029433"/>
    <x v="741"/>
    <s v="Finished"/>
    <s v="CORMAI"/>
    <s v="NURG 10D"/>
    <s v="SOC11025032105"/>
    <s v="SOC11025032105"/>
    <s v="Finished"/>
    <n v="95"/>
    <s v="2025-08-28"/>
    <d v="2025-08-28T09:45:06"/>
    <s v="CORMAI"/>
    <s v="LM 706 Brand niet"/>
    <s v="NURG 10D"/>
    <s v="1"/>
    <m/>
    <s v="Havendam"/>
    <s v="HARDERWIJK"/>
    <m/>
    <m/>
    <s v="Er komt spanning in de mast en het armatuur brand op omvormer "/>
    <s v="Gemeente Harderwijk"/>
    <n v="1"/>
    <x v="0"/>
    <x v="0"/>
    <x v="0"/>
    <x v="0"/>
  </r>
  <r>
    <s v="Gemeente Harderwijk"/>
    <s v="CAL11025029434"/>
    <x v="741"/>
    <s v="Finished"/>
    <s v="CORMAI"/>
    <s v="NURG 10D"/>
    <s v="SOC11025032104"/>
    <s v="SOC11025032104"/>
    <s v="Finished"/>
    <n v="95"/>
    <s v="2025-08-28"/>
    <d v="2025-08-28T09:45:46"/>
    <s v="CORMAI"/>
    <s v="LM 705 uit"/>
    <s v="NURG 10D"/>
    <s v="1"/>
    <m/>
    <s v="Havendam"/>
    <s v="HARDERWIJK"/>
    <m/>
    <m/>
    <s v="Er komt spanning in de mast en het armatuur brand op omvormer "/>
    <s v="Gemeente Harderwijk"/>
    <n v="1"/>
    <x v="0"/>
    <x v="0"/>
    <x v="0"/>
    <x v="0"/>
  </r>
  <r>
    <s v="Gemeente Harderwijk"/>
    <s v="CAL11025029443"/>
    <x v="741"/>
    <s v="Finished"/>
    <s v="CORMAI"/>
    <s v="NURG 10D"/>
    <s v="SOC11025032117"/>
    <s v="SOC11025032117"/>
    <s v="Finished"/>
    <n v="95"/>
    <s v="2025-08-28"/>
    <d v="2025-08-28T10:39:12"/>
    <s v="CORMAI"/>
    <s v="LM 70 brand niet"/>
    <s v="NURG 10D"/>
    <s v="2"/>
    <m/>
    <s v="Monnikensteeg"/>
    <s v="HARDERWIJK"/>
    <m/>
    <m/>
    <s v="Beide lampen branden op omvormer, dit is een Son I armatuur, hier heb ik geen  vsa voor. Ik ga hier eerst meten "/>
    <m/>
    <n v="2"/>
    <x v="0"/>
    <x v="0"/>
    <x v="0"/>
    <x v="0"/>
  </r>
  <r>
    <s v="Gemeente Harderwijk"/>
    <s v="CAL11025029443"/>
    <x v="741"/>
    <s v="Finished"/>
    <s v="CORMAI"/>
    <s v="NURG 10D"/>
    <s v="SOC11025032117"/>
    <s v="SOC11025034600"/>
    <s v="Finished"/>
    <n v="95"/>
    <s v="2025-09-12"/>
    <d v="2025-08-28T10:39:12"/>
    <s v="CORMAI"/>
    <s v="LM 70 brand niet"/>
    <s v="NURG 10D"/>
    <s v="2"/>
    <m/>
    <s v="Monnikensteeg"/>
    <s v="HARDERWIJK"/>
    <m/>
    <m/>
    <s v="Beide lampen branden op omvormer, dit is een Son I armatuur, hier heb ik geen  vsa voor. Ik ga hier eerst meten Brand netjes in schakeltijd "/>
    <m/>
    <n v="2"/>
    <x v="0"/>
    <x v="0"/>
    <x v="0"/>
    <x v="0"/>
  </r>
  <r>
    <s v="Gemeente Harderwijk"/>
    <s v="CAL11025029524"/>
    <x v="741"/>
    <s v="Finished"/>
    <s v="CORMAI"/>
    <s v="NURG 10D"/>
    <s v="SOC11025032193"/>
    <s v="SOC11025032193"/>
    <s v="Finished"/>
    <n v="95"/>
    <s v="2025-08-29"/>
    <d v="2025-08-28T18:39:56"/>
    <s v="CORMAI"/>
    <s v="Brand niet 16"/>
    <s v="NURG 10D"/>
    <s v="1"/>
    <s v="S03"/>
    <s v="Mandenmakerstraat"/>
    <s v="HARDERWIJK"/>
    <m/>
    <m/>
    <s v="Ik ben hier al vaker geweest. Deze storingen blijven terug komen. Hier is een  net storing. Armaturen branden op omvormer, deze foto’s staan bij eerdere  storingen op dit object dubbele melding zie SOC11025028421 Gemeld bij Liander Afgehandeld door Liander "/>
    <m/>
    <n v="1"/>
    <x v="0"/>
    <x v="0"/>
    <x v="0"/>
    <x v="3"/>
  </r>
  <r>
    <s v="Gemeente Harderwijk"/>
    <s v="CAL11025029542"/>
    <x v="742"/>
    <s v="Finished"/>
    <s v="CORMAI"/>
    <s v="NURG 10D"/>
    <s v="SOC11025032202"/>
    <s v="SOC11025032202"/>
    <s v="Finished"/>
    <n v="95"/>
    <s v="2025-08-29"/>
    <d v="2025-08-29T05:33:24"/>
    <s v="CORMAI"/>
    <s v="defect 48"/>
    <s v="NURG 10D"/>
    <s v="2"/>
    <m/>
    <s v="Verkeersweg"/>
    <s v="HARDERWIJK"/>
    <m/>
    <m/>
    <s v="Hier ga ik meten, brand op omvormer "/>
    <m/>
    <n v="2"/>
    <x v="0"/>
    <x v="0"/>
    <x v="0"/>
    <x v="0"/>
  </r>
  <r>
    <s v="Gemeente Harderwijk"/>
    <s v="CAL11025029542"/>
    <x v="742"/>
    <s v="Finished"/>
    <s v="CORMAI"/>
    <s v="NURG 10D"/>
    <s v="SOC11025032202"/>
    <s v="SOC11025034633"/>
    <s v="Finished"/>
    <n v="95"/>
    <s v="2025-09-12"/>
    <d v="2025-08-29T05:33:24"/>
    <s v="CORMAI"/>
    <s v="defect 48"/>
    <s v="NURG 10D"/>
    <s v="2"/>
    <m/>
    <s v="Verkeersweg"/>
    <s v="HARDERWIJK"/>
    <m/>
    <m/>
    <s v="Hier ga ik meten, brand op omvormer Brand netjes in schakeltijd "/>
    <m/>
    <n v="2"/>
    <x v="0"/>
    <x v="0"/>
    <x v="0"/>
    <x v="0"/>
  </r>
  <r>
    <s v="Gemeente Harderwijk"/>
    <s v="CAL11025029572"/>
    <x v="742"/>
    <s v="Finished"/>
    <s v="CORMAI"/>
    <s v="NURG 10D"/>
    <s v="SOC11025032240"/>
    <s v="SOC11025032240"/>
    <s v="Finished"/>
    <n v="95"/>
    <s v="2025-08-29"/>
    <d v="2025-08-29T07:18:17"/>
    <s v="CORMAI"/>
    <s v="Brand niet 3"/>
    <s v="NURG 10D"/>
    <s v="2"/>
    <m/>
    <s v="Troelstralaan"/>
    <s v="HARDERWIJK"/>
    <m/>
    <m/>
    <s v="Lamp kapot en vv, brand op omvormer. Faget moet vv worden, kan armatuur niet  meer goed aansluiten. "/>
    <m/>
    <n v="3"/>
    <x v="0"/>
    <x v="0"/>
    <x v="0"/>
    <x v="0"/>
  </r>
  <r>
    <s v="Gemeente Harderwijk"/>
    <s v="CAL11025029572"/>
    <x v="742"/>
    <s v="Finished"/>
    <s v="CORMAI"/>
    <s v="NURG 10D"/>
    <s v="SOC11025032240"/>
    <s v="SOC11025034622"/>
    <s v="Finished"/>
    <n v="95"/>
    <s v="2025-09-12"/>
    <d v="2025-08-29T07:18:17"/>
    <s v="CORMAI"/>
    <s v="Brand niet 3"/>
    <s v="NURG 10D"/>
    <s v="2"/>
    <m/>
    <s v="Troelstralaan"/>
    <s v="HARDERWIJK"/>
    <m/>
    <m/>
    <s v="Lamp kapot en vv, brand op omvormer. Faget moet vv worden, kan armatuur niet  meer goed aansluiten. "/>
    <m/>
    <n v="3"/>
    <x v="0"/>
    <x v="0"/>
    <x v="0"/>
    <x v="0"/>
  </r>
  <r>
    <s v="Gemeente Harderwijk"/>
    <s v="CAL11025029572"/>
    <x v="742"/>
    <s v="Finished"/>
    <s v="CORMAI"/>
    <s v="NURG 10D"/>
    <s v="SOC11025032240"/>
    <s v="SOC11025037916"/>
    <s v="Finished"/>
    <n v="95"/>
    <s v="2025-09-30"/>
    <d v="2025-08-29T07:18:17"/>
    <s v="GRID"/>
    <s v="Brand niet 3"/>
    <s v="NURG 10D"/>
    <s v="2"/>
    <m/>
    <s v="Troelstralaan"/>
    <s v="HARDERWIJK"/>
    <m/>
    <m/>
    <m/>
    <m/>
    <n v="3"/>
    <x v="0"/>
    <x v="0"/>
    <x v="0"/>
    <x v="0"/>
  </r>
  <r>
    <s v="Gemeente Harderwijk"/>
    <s v="CAL11025029768"/>
    <x v="743"/>
    <s v="In Process"/>
    <s v="CORMAI"/>
    <s v="NURG 10D"/>
    <s v="SOC11025032565"/>
    <s v="SOC11025032565"/>
    <s v="In Process"/>
    <n v="65"/>
    <s v="2025-09-01"/>
    <d v="2025-09-01T05:44:38"/>
    <s v="CORMAI"/>
    <s v="LM 10 brandt niet"/>
    <s v="NURG 10D"/>
    <s v="2"/>
    <m/>
    <s v="Wouterskampen"/>
    <s v="HIERDEN"/>
    <m/>
    <m/>
    <s v="Hier moeten nieuwe armaturen geplaatst worden, armatuur in technisch versleten  "/>
    <m/>
    <n v="3"/>
    <x v="0"/>
    <x v="0"/>
    <x v="0"/>
    <x v="0"/>
  </r>
  <r>
    <s v="Gemeente Harderwijk"/>
    <s v="CAL11025029768"/>
    <x v="743"/>
    <s v="In Process"/>
    <s v="CORMAI"/>
    <s v="NURG 10D"/>
    <s v="SOC11025032565"/>
    <s v="SOC11025036878"/>
    <s v="Open"/>
    <n v="10"/>
    <s v="2025-09-24"/>
    <d v="2025-09-01T05:44:38"/>
    <s v="CORMAI"/>
    <s v="LM 10 brandt niet"/>
    <s v="NURG 10D"/>
    <s v="2"/>
    <m/>
    <s v="Wouterskampen"/>
    <s v="HIERDEN"/>
    <m/>
    <m/>
    <s v="Hier moeten nieuwe armaturen geplaatst worden, armatuur in technisch versleten  "/>
    <m/>
    <n v="3"/>
    <x v="0"/>
    <x v="0"/>
    <x v="0"/>
    <x v="0"/>
  </r>
  <r>
    <s v="Gemeente Harderwijk"/>
    <s v="CAL11025029770"/>
    <x v="743"/>
    <s v="Finished"/>
    <s v="CORMAI"/>
    <s v="NURG 10D"/>
    <s v="SOC11025032567"/>
    <s v="SOC11025032567"/>
    <s v="Finished"/>
    <n v="95"/>
    <s v="2025-09-01"/>
    <d v="2025-09-01T05:47:58"/>
    <s v="CORMAI"/>
    <s v="LM 12 brandt niet"/>
    <s v="NURG 10D"/>
    <s v="1"/>
    <m/>
    <s v="Musicaldreef"/>
    <s v="HARDERWIJK"/>
    <m/>
    <m/>
    <s v="Dubbele melding, actief in SOC11025030481 "/>
    <m/>
    <n v="1"/>
    <x v="0"/>
    <x v="0"/>
    <x v="0"/>
    <x v="0"/>
  </r>
  <r>
    <s v="Gemeente Harderwijk"/>
    <s v="CAL11025029891"/>
    <x v="743"/>
    <s v="In Process"/>
    <s v="CORMAI"/>
    <s v="NURG 10D"/>
    <s v="SOC11025032675"/>
    <s v="SOC11025032675"/>
    <s v="In Process"/>
    <n v="65"/>
    <s v="2025-09-01"/>
    <d v="2025-09-01T11:08:37"/>
    <s v="CORMAI"/>
    <s v="LM 705 brandt niet, zie tekst"/>
    <s v="NURG 10D"/>
    <s v="2"/>
    <s v="S03"/>
    <s v="Rietmeen"/>
    <s v="HARDERWIJK"/>
    <m/>
    <m/>
    <s v="Masten hier branden op omvormer Gemeld bij Liander Liander: Uitgevoerde werkzaamheden: (Geen) Combinet "/>
    <m/>
    <n v="2"/>
    <x v="0"/>
    <x v="0"/>
    <x v="0"/>
    <x v="0"/>
  </r>
  <r>
    <s v="Gemeente Harderwijk"/>
    <s v="CAL11025029891"/>
    <x v="743"/>
    <s v="In Process"/>
    <s v="CORMAI"/>
    <s v="NURG 10D"/>
    <s v="SOC11025032675"/>
    <s v="SOC11025039485"/>
    <s v="Open"/>
    <n v="10"/>
    <s v="2025-10-07"/>
    <d v="2025-09-01T11:08:37"/>
    <s v="CORMAI"/>
    <s v="LM 705 brandt niet, zie tekst"/>
    <s v="NURG 10D"/>
    <s v="2"/>
    <s v="S03"/>
    <s v="Rietmeen"/>
    <s v="HARDERWIJK"/>
    <m/>
    <m/>
    <s v="Masten hier branden op omvormer Gemeld bij Liander Liander: Uitgevoerde werkzaamheden: (Geen) Combinet "/>
    <m/>
    <n v="2"/>
    <x v="0"/>
    <x v="0"/>
    <x v="0"/>
    <x v="0"/>
  </r>
  <r>
    <s v="Gemeente Harderwijk"/>
    <s v="CAL11025030020"/>
    <x v="744"/>
    <s v="Finished"/>
    <s v="CORMAI"/>
    <s v="NURG 10D"/>
    <s v="SOC11025032801"/>
    <s v="SOC11025032801"/>
    <s v="Finished"/>
    <n v="95"/>
    <s v="2025-09-02"/>
    <d v="2025-09-02T06:29:03"/>
    <s v="CORMAI"/>
    <s v="Armatuur/ Lamp brandt niet 4"/>
    <s v="NURG 10D"/>
    <s v="1"/>
    <m/>
    <s v="Ragtimedreef"/>
    <s v="HARDERWIJK"/>
    <m/>
    <m/>
    <s v="Lamp en vsa vv "/>
    <m/>
    <n v="1"/>
    <x v="0"/>
    <x v="0"/>
    <x v="0"/>
    <x v="0"/>
  </r>
  <r>
    <s v="Gemeente Harderwijk"/>
    <s v="CAL11025030025"/>
    <x v="744"/>
    <s v="Finished"/>
    <s v="CORMAI"/>
    <s v="NURG 10D"/>
    <s v="SOC11025032836"/>
    <s v="SOC11025032836"/>
    <s v="Finished"/>
    <n v="95"/>
    <s v="2025-09-02"/>
    <d v="2025-09-02T06:42:02"/>
    <s v="CORMAI"/>
    <s v="Armatuur/Lamp 707 brandt niet"/>
    <s v="NURG 10D"/>
    <s v="2"/>
    <m/>
    <m/>
    <s v="HARDERWIJK"/>
    <m/>
    <m/>
    <m/>
    <m/>
    <n v="2"/>
    <x v="0"/>
    <x v="0"/>
    <x v="0"/>
    <x v="0"/>
  </r>
  <r>
    <s v="Gemeente Harderwijk"/>
    <s v="CAL11025030025"/>
    <x v="744"/>
    <s v="Finished"/>
    <s v="CORMAI"/>
    <s v="NURG 10D"/>
    <s v="SOC11025032836"/>
    <s v="SOC11025033911"/>
    <s v="Finished"/>
    <n v="95"/>
    <s v="2025-09-09"/>
    <d v="2025-09-02T06:42:02"/>
    <s v="CORMAI"/>
    <s v="Armatuur/Lamp 707 brandt niet"/>
    <s v="NURG 10D"/>
    <s v="2"/>
    <m/>
    <m/>
    <s v="HARDERWIJK"/>
    <m/>
    <m/>
    <s v="Armaturen hier branden op omvormer. Ben hier al vaker geweest om foto’s te maken "/>
    <m/>
    <n v="2"/>
    <x v="0"/>
    <x v="0"/>
    <x v="0"/>
    <x v="0"/>
  </r>
  <r>
    <s v="Gemeente Harderwijk"/>
    <s v="CAL11025030086"/>
    <x v="744"/>
    <s v="Finished"/>
    <s v="CORMAI"/>
    <s v="NURG 10D"/>
    <s v="SOC11025032900"/>
    <s v="SOC11025032900"/>
    <s v="Finished"/>
    <n v="95"/>
    <s v="2025-09-02"/>
    <d v="2025-09-02T09:44:17"/>
    <s v="CORMAI"/>
    <s v="Armatuur/Lamp brandt niet"/>
    <s v="NURG 10D"/>
    <s v="1"/>
    <s v="S03"/>
    <s v="Mandenmakerstraat"/>
    <s v="HARDERWIJK"/>
    <m/>
    <m/>
    <s v="Ik ben hier al vaker geweest. Deze storingen blijven terug komen. Hier is een  net storing. Armaturen branden op omvormer, deze foto’s staan bij eerdere  storingen op dit object Bekend bij Liander ovv SOC11025032193 Afgehandeld door Liander uitgevoerde werkzaamheden OV Netzekering  "/>
    <m/>
    <n v="1"/>
    <x v="0"/>
    <x v="0"/>
    <x v="0"/>
    <x v="0"/>
  </r>
  <r>
    <s v="Gemeente Harderwijk"/>
    <s v="CAL11025030087"/>
    <x v="744"/>
    <s v="Finished"/>
    <s v="CORMAI"/>
    <s v="NURG 10D"/>
    <s v="SOC11025032901"/>
    <s v="SOC11025032901"/>
    <s v="Finished"/>
    <n v="95"/>
    <s v="2025-09-02"/>
    <d v="2025-09-02T09:46:02"/>
    <s v="CORMAI"/>
    <s v="Armatuur/ Lamp 71 brandt niet"/>
    <s v="NURG 10D"/>
    <s v="1"/>
    <s v="S03"/>
    <s v="Mandenmakerstraat"/>
    <s v="HARDERWIJK"/>
    <m/>
    <m/>
    <s v="Brand op omvormer Bekend bij Liander ovv SOC11025032193 Afgehandeld door Liander uitgevoerde werkzaamheden OV Netzekering  "/>
    <m/>
    <n v="1"/>
    <x v="0"/>
    <x v="0"/>
    <x v="0"/>
    <x v="0"/>
  </r>
  <r>
    <s v="Gemeente Harderwijk"/>
    <s v="CAL11025030096"/>
    <x v="744"/>
    <s v="Finished"/>
    <s v="CORMAI"/>
    <s v="NURG 10D"/>
    <s v="SOC11025032913"/>
    <s v="SOC11025032913"/>
    <s v="Finished"/>
    <n v="95"/>
    <s v="2025-09-02"/>
    <d v="2025-09-02T11:13:11"/>
    <s v="CORMAI"/>
    <s v="Armatuur/Lamp 4 brandt niet"/>
    <s v="NURG 10D"/>
    <s v="1"/>
    <m/>
    <s v="Hoenderkamp"/>
    <s v="HARDERWIJK"/>
    <m/>
    <m/>
    <s v="Lamp vv "/>
    <m/>
    <n v="1"/>
    <x v="0"/>
    <x v="0"/>
    <x v="0"/>
    <x v="0"/>
  </r>
  <r>
    <s v="Gemeente Harderwijk"/>
    <s v="CAL11025030099"/>
    <x v="744"/>
    <s v="Finished"/>
    <s v="CORMAI"/>
    <s v="NURG 10D"/>
    <s v="SOC11025032917"/>
    <s v="SOC11025032917"/>
    <s v="Technical Finished"/>
    <n v="70"/>
    <s v="2025-09-02"/>
    <d v="2025-09-02T11:30:27"/>
    <s v="CORMAI"/>
    <s v="lm 502 brandt niet"/>
    <s v="NURG 10D"/>
    <s v="2"/>
    <m/>
    <s v="Stationsplein"/>
    <s v="HARDERWIJK"/>
    <m/>
    <m/>
    <s v="Kan de juiste maat niet vinden. Graag duidelijk aangeven om welke maat het gaat  met een foto a.u.b.  "/>
    <m/>
    <n v="2"/>
    <x v="0"/>
    <x v="0"/>
    <x v="0"/>
    <x v="0"/>
  </r>
  <r>
    <s v="Gemeente Harderwijk"/>
    <s v="CAL11025030099"/>
    <x v="744"/>
    <s v="Finished"/>
    <s v="CORMAI"/>
    <s v="NURG 10D"/>
    <s v="SOC11025032917"/>
    <s v="SOC11026011945"/>
    <s v="Technical Finished"/>
    <n v="70"/>
    <s v="2026-03-06"/>
    <d v="2025-09-02T11:30:27"/>
    <s v="CORMAI"/>
    <s v="lm 502 brandt niet"/>
    <s v="NURG 10D"/>
    <s v="2"/>
    <m/>
    <s v="Stationsplein"/>
    <s v="HARDERWIJK"/>
    <m/>
    <m/>
    <s v="Kan de juiste maat niet vinden. Graag duidelijk aangeven om welke maat het gaat  met een foto a.u.b.  lm 502 bestaat niet lm 721 lag zekering 2a uit "/>
    <m/>
    <n v="2"/>
    <x v="0"/>
    <x v="0"/>
    <x v="0"/>
    <x v="0"/>
  </r>
  <r>
    <s v="Gemeente Harderwijk"/>
    <s v="CAL11025030149"/>
    <x v="744"/>
    <s v="In Process"/>
    <s v="CORMAI"/>
    <s v="NURG 10D"/>
    <s v="SOC11025032998"/>
    <s v="SOC11025032998"/>
    <s v="In Process"/>
    <n v="65"/>
    <s v="2025-09-03"/>
    <d v="2025-09-02T14:22:32"/>
    <s v="CORMAI"/>
    <s v="LM 4 scheef en los"/>
    <s v="NURG 10D"/>
    <s v="2"/>
    <m/>
    <s v="Dennenlaan"/>
    <s v="HARDERWIJK"/>
    <m/>
    <m/>
    <s v="Mast is aangereden en zit een klein beetje los. Hier moet zand bijgevuld en  aangestampt worden "/>
    <m/>
    <n v="3"/>
    <x v="0"/>
    <x v="0"/>
    <x v="0"/>
    <x v="0"/>
  </r>
  <r>
    <s v="Gemeente Harderwijk"/>
    <s v="CAL11025030149"/>
    <x v="744"/>
    <s v="In Process"/>
    <s v="CORMAI"/>
    <s v="NURG 10D"/>
    <s v="SOC11025032998"/>
    <s v="SOC11025034211"/>
    <s v="Technical Finished"/>
    <n v="70"/>
    <s v="2025-09-10"/>
    <d v="2025-09-02T14:22:32"/>
    <s v="CORMAI"/>
    <s v="LM 4 scheef en los"/>
    <s v="NURG 10D"/>
    <s v="2"/>
    <m/>
    <s v="Dennenlaan"/>
    <s v="HARDERWIJK"/>
    <m/>
    <m/>
    <s v="Mast is aangereden en zit een klein beetje los. Hier moet zand bijgevuld en  aangestampt worden "/>
    <m/>
    <n v="3"/>
    <x v="0"/>
    <x v="0"/>
    <x v="0"/>
    <x v="0"/>
  </r>
  <r>
    <s v="Gemeente Harderwijk"/>
    <s v="CAL11025030149"/>
    <x v="744"/>
    <s v="In Process"/>
    <s v="CORMAI"/>
    <s v="NURG 10D"/>
    <s v="SOC11025032998"/>
    <s v="SOC11025040975"/>
    <s v="Administrative Finished"/>
    <n v="90"/>
    <s v="2025-10-14"/>
    <d v="2025-09-02T14:22:32"/>
    <s v="DAMAGE"/>
    <s v="LM 4 scheef en los"/>
    <s v="NURG 10D"/>
    <s v="5"/>
    <m/>
    <s v="Dennenlaan"/>
    <s v="HARDERWIJK"/>
    <m/>
    <m/>
    <m/>
    <m/>
    <n v="3"/>
    <x v="0"/>
    <x v="0"/>
    <x v="0"/>
    <x v="2"/>
  </r>
  <r>
    <s v="Gemeente Harderwijk"/>
    <s v="CAL11025030210"/>
    <x v="745"/>
    <s v="Finished"/>
    <s v="CORMAI"/>
    <s v="NURG 10D"/>
    <s v="SOC11025033040"/>
    <s v="SOC11025033040"/>
    <s v="Finished"/>
    <n v="95"/>
    <s v="2025-09-03"/>
    <d v="2025-09-03T07:55:35"/>
    <s v="CORMAI"/>
    <s v="Armatuur/Lamp brandt niet 301"/>
    <s v="NURG 10D"/>
    <s v="2"/>
    <m/>
    <s v="Waterplassteeg"/>
    <s v="HARDERWIJK"/>
    <m/>
    <m/>
    <s v="Kan hier niet testen ivm dicht begroeide bosjes. Heb preventief lamp en vsa vv "/>
    <m/>
    <n v="2"/>
    <x v="0"/>
    <x v="0"/>
    <x v="0"/>
    <x v="0"/>
  </r>
  <r>
    <s v="Gemeente Harderwijk"/>
    <s v="CAL11025030210"/>
    <x v="745"/>
    <s v="Finished"/>
    <s v="CORMAI"/>
    <s v="NURG 10D"/>
    <s v="SOC11025033040"/>
    <s v="SOC11025033971"/>
    <s v="Finished"/>
    <n v="95"/>
    <s v="2025-09-09"/>
    <d v="2025-09-03T07:55:35"/>
    <s v="CORMAI"/>
    <s v="Armatuur/Lamp brandt niet 301"/>
    <s v="NURG 10D"/>
    <s v="2"/>
    <m/>
    <s v="Waterplassteeg"/>
    <s v="HARDERWIJK"/>
    <m/>
    <m/>
    <s v="Kan hier niet testen ivm dicht begroeide bosjes. Heb preventief lamp en vsa vv Brand netjes in schakeltijd "/>
    <m/>
    <n v="2"/>
    <x v="0"/>
    <x v="0"/>
    <x v="0"/>
    <x v="0"/>
  </r>
  <r>
    <s v="Gemeente Harderwijk"/>
    <s v="CAL11025030211"/>
    <x v="745"/>
    <s v="Finished"/>
    <s v="NETWORK"/>
    <s v="URG 1D"/>
    <s v="SOC11025033041"/>
    <s v="SOC11025033041"/>
    <s v="Finished"/>
    <n v="95"/>
    <s v="2025-09-03"/>
    <d v="2025-09-03T07:56:02"/>
    <s v="NETWORK"/>
    <s v="Hele straat brandt niet"/>
    <s v="URG 1D"/>
    <s v="1"/>
    <s v="S03"/>
    <s v="Gruttomeen"/>
    <s v="HARDERWIJK"/>
    <m/>
    <m/>
    <s v="Gemeld bij Liander Afgehandeld door Liander uitgevoerde werkzaamheden OV Meter zekering  "/>
    <m/>
    <n v="1"/>
    <x v="0"/>
    <x v="1"/>
    <x v="0"/>
    <x v="1"/>
  </r>
  <r>
    <s v="Gemeente Harderwijk"/>
    <s v="CAL11025030220"/>
    <x v="745"/>
    <s v="Finished"/>
    <s v="DAMAGE"/>
    <s v="URG 1D"/>
    <s v="SOC11025033049"/>
    <s v="SOC11025033049"/>
    <s v="Finished"/>
    <n v="95"/>
    <s v="2025-09-03"/>
    <d v="2025-09-03T08:18:41"/>
    <s v="DAMAGE"/>
    <s v="armatuur van LM onb.hangt los/is omlaag "/>
    <s v="URG 1D"/>
    <s v="1"/>
    <m/>
    <s v="Archimedesstraat"/>
    <s v="HARDERWIJK"/>
    <m/>
    <m/>
    <s v="Armatuur was verkeerd gesteld. Armatuur goed gesteld "/>
    <m/>
    <n v="1"/>
    <x v="0"/>
    <x v="1"/>
    <x v="0"/>
    <x v="2"/>
  </r>
  <r>
    <s v="Gemeente Harderwijk"/>
    <s v="CAL11025030355"/>
    <x v="746"/>
    <s v="Finished"/>
    <s v="CORMAI"/>
    <s v="NURG 10D"/>
    <s v="SOC11025033174"/>
    <s v="SOC11025033174"/>
    <s v="Finished"/>
    <n v="95"/>
    <s v="2025-09-04"/>
    <d v="2025-09-04T07:39:31"/>
    <s v="CORMAI"/>
    <s v="LM 27 uit"/>
    <s v="NURG 10D"/>
    <s v="1"/>
    <m/>
    <s v="Operettedreef"/>
    <s v="HARDERWIJK"/>
    <m/>
    <m/>
    <s v="Lamp vv "/>
    <m/>
    <n v="1"/>
    <x v="0"/>
    <x v="0"/>
    <x v="0"/>
    <x v="0"/>
  </r>
  <r>
    <s v="Gemeente Harderwijk"/>
    <s v="CAL11025030356"/>
    <x v="746"/>
    <s v="Finished"/>
    <s v="CORMAI"/>
    <s v="NURG 10D"/>
    <s v="SOC11025033173"/>
    <s v="SOC11025033173"/>
    <s v="Finished"/>
    <n v="95"/>
    <s v="2025-09-04"/>
    <d v="2025-09-04T07:40:26"/>
    <s v="CORMAI"/>
    <s v="LM 25 uit"/>
    <s v="NURG 10D"/>
    <s v="1"/>
    <m/>
    <s v="Operettedreef"/>
    <s v="HARDERWIJK"/>
    <m/>
    <m/>
    <s v="Lamp vv "/>
    <m/>
    <n v="1"/>
    <x v="0"/>
    <x v="0"/>
    <x v="0"/>
    <x v="0"/>
  </r>
  <r>
    <s v="Gemeente Harderwijk"/>
    <s v="CAL11025030357"/>
    <x v="746"/>
    <s v="Finished"/>
    <s v="CORMAI"/>
    <s v="NURG 10D"/>
    <s v="SOC11025033172"/>
    <s v="SOC11025033172"/>
    <s v="Finished"/>
    <n v="95"/>
    <s v="2025-09-04"/>
    <d v="2025-09-04T07:41:37"/>
    <s v="CORMAI"/>
    <s v="Lataarnpaal nr. 2101 uit"/>
    <s v="NURG 10D"/>
    <s v="2"/>
    <m/>
    <s v="Operettedreef"/>
    <s v="HARDERWIJK"/>
    <m/>
    <m/>
    <s v="Brand op omvormer. Narder onderzoeken. "/>
    <m/>
    <n v="2"/>
    <x v="0"/>
    <x v="0"/>
    <x v="0"/>
    <x v="0"/>
  </r>
  <r>
    <s v="Gemeente Harderwijk"/>
    <s v="CAL11025030357"/>
    <x v="746"/>
    <s v="Finished"/>
    <s v="CORMAI"/>
    <s v="NURG 10D"/>
    <s v="SOC11025033172"/>
    <s v="SOC11025033910"/>
    <s v="Finished"/>
    <n v="95"/>
    <s v="2025-09-09"/>
    <d v="2025-09-04T07:41:37"/>
    <s v="CORMAI"/>
    <s v="Lataarnpaal nr. 2101 uit"/>
    <s v="NURG 10D"/>
    <s v="2"/>
    <m/>
    <s v="Operettedreef"/>
    <s v="HARDERWIJK"/>
    <m/>
    <m/>
    <s v="Brand op omvormer. Narder onderzoeken. Brand netjes in schakeltijd "/>
    <m/>
    <n v="2"/>
    <x v="0"/>
    <x v="0"/>
    <x v="0"/>
    <x v="0"/>
  </r>
  <r>
    <s v="Gemeente Harderwijk"/>
    <s v="CAL11025030461"/>
    <x v="746"/>
    <s v="In Process"/>
    <m/>
    <s v="URG 4U"/>
    <s v="SOC11025033269"/>
    <s v="DEC1102520922"/>
    <s v="In Process"/>
    <n v="65"/>
    <s v="2025-09-04"/>
    <d v="2025-09-04T22:53:53"/>
    <m/>
    <s v="mast omvergereden"/>
    <s v="URG 4U"/>
    <s v="2"/>
    <m/>
    <s v="Kolbaanweg"/>
    <s v="HARDERWIJK"/>
    <m/>
    <m/>
    <s v="armatuur is verbrand, ren was reeds afgevoerd. "/>
    <m/>
    <n v="3"/>
    <x v="1"/>
    <x v="1"/>
    <x v="0"/>
    <x v="0"/>
  </r>
  <r>
    <s v="Gemeente Harderwijk"/>
    <s v="CAL11025030461"/>
    <x v="746"/>
    <s v="In Process"/>
    <m/>
    <s v="URG 4U"/>
    <s v="SOC11025033269"/>
    <s v="SOC11025038766"/>
    <s v="Administrative Finished"/>
    <n v="90"/>
    <s v="2025-10-03"/>
    <d v="2025-09-04T22:53:53"/>
    <s v="DAMAGE"/>
    <s v="mast omvergereden"/>
    <s v="URG 4U"/>
    <s v="5"/>
    <m/>
    <s v="Kolbaanweg"/>
    <s v="HARDERWIJK"/>
    <m/>
    <m/>
    <s v="armatuur is verbrand, ren was reeds afgevoerd. "/>
    <m/>
    <n v="3"/>
    <x v="1"/>
    <x v="1"/>
    <x v="0"/>
    <x v="2"/>
  </r>
  <r>
    <s v="Gemeente Harderwijk"/>
    <s v="CAL11025030475"/>
    <x v="747"/>
    <s v="Finished"/>
    <s v="DAMAGE"/>
    <s v="URG 1D"/>
    <s v="SOC11025033269"/>
    <s v="SOC11025033269"/>
    <s v="Technical Finished"/>
    <n v="70"/>
    <s v="2025-09-05"/>
    <d v="2025-09-04T22:53:53"/>
    <s v="DAMAGE"/>
    <s v="LM is aangereden (Basic fit)"/>
    <s v="URG 1D"/>
    <s v="2"/>
    <m/>
    <s v="Kolbaanweg"/>
    <s v="HARDERWIJK"/>
    <s v="42454"/>
    <m/>
    <m/>
    <m/>
    <n v="3"/>
    <x v="1"/>
    <x v="1"/>
    <x v="0"/>
    <x v="2"/>
  </r>
  <r>
    <s v="Gemeente Harderwijk"/>
    <s v="CAL11025030479"/>
    <x v="747"/>
    <s v="Finished"/>
    <s v="CORMAI"/>
    <s v="NURG 10D"/>
    <s v="SOC11025033293"/>
    <s v="SOC11025033293"/>
    <s v="Finished"/>
    <n v="95"/>
    <s v="2025-09-05"/>
    <d v="2025-09-05T06:03:41"/>
    <s v="CORMAI"/>
    <s v="defect 19"/>
    <s v="NURG 10D"/>
    <s v="2"/>
    <m/>
    <s v="Chopindreef"/>
    <s v="HARDERWIJK"/>
    <m/>
    <m/>
    <s v="Brand op omvormer. Narder onderzoeken. "/>
    <m/>
    <n v="2"/>
    <x v="0"/>
    <x v="0"/>
    <x v="0"/>
    <x v="0"/>
  </r>
  <r>
    <s v="Gemeente Harderwijk"/>
    <s v="CAL11025030479"/>
    <x v="747"/>
    <s v="Finished"/>
    <s v="CORMAI"/>
    <s v="NURG 10D"/>
    <s v="SOC11025033293"/>
    <s v="SOC11025033906"/>
    <s v="Finished"/>
    <n v="95"/>
    <s v="2025-09-09"/>
    <d v="2025-09-05T06:03:41"/>
    <s v="CORMAI"/>
    <s v="defect 19"/>
    <s v="NURG 10D"/>
    <s v="2"/>
    <m/>
    <s v="Chopindreef"/>
    <s v="HARDERWIJK"/>
    <m/>
    <m/>
    <s v="Brand op omvormer. Nader onderzoeken. VSA vv "/>
    <m/>
    <n v="2"/>
    <x v="0"/>
    <x v="0"/>
    <x v="0"/>
    <x v="0"/>
  </r>
  <r>
    <s v="Gemeente Harderwijk"/>
    <s v="CAL11025030507"/>
    <x v="747"/>
    <s v="Finished"/>
    <s v="CORMAI"/>
    <s v="NURG 10D"/>
    <s v="SOC11025033308"/>
    <s v="SOC11025033308"/>
    <s v="Finished"/>
    <n v="95"/>
    <s v="2025-09-05"/>
    <d v="2025-09-05T07:14:36"/>
    <s v="CORMAI"/>
    <s v="lm 4 brandt niet"/>
    <s v="NURG 10D"/>
    <s v="2"/>
    <m/>
    <s v="Gruttomeen"/>
    <s v="HARDERWIJK"/>
    <m/>
    <m/>
    <s v="Brand op omvormer "/>
    <m/>
    <n v="2"/>
    <x v="0"/>
    <x v="0"/>
    <x v="0"/>
    <x v="0"/>
  </r>
  <r>
    <s v="Gemeente Harderwijk"/>
    <s v="CAL11025030507"/>
    <x v="747"/>
    <s v="Finished"/>
    <s v="CORMAI"/>
    <s v="NURG 10D"/>
    <s v="SOC11025033308"/>
    <s v="SOC11025033970"/>
    <s v="Finished"/>
    <n v="95"/>
    <s v="2025-09-09"/>
    <d v="2025-09-05T07:14:36"/>
    <s v="CORMAI"/>
    <s v="lm 4 brandt niet"/>
    <s v="NURG 10D"/>
    <s v="2"/>
    <m/>
    <s v="Gruttomeen"/>
    <s v="HARDERWIJK"/>
    <m/>
    <m/>
    <s v="Brand op omvormer. Nader onderzoek nodig. Brand netjes in schakeltijd "/>
    <m/>
    <n v="2"/>
    <x v="0"/>
    <x v="0"/>
    <x v="0"/>
    <x v="0"/>
  </r>
  <r>
    <s v="Gemeente Harderwijk"/>
    <s v="CAL11025030508"/>
    <x v="747"/>
    <s v="Finished"/>
    <s v="NETWORK"/>
    <s v="URG 5D"/>
    <s v="SOC11025033334"/>
    <s v="SOC11025033334"/>
    <s v="Finished"/>
    <n v="95"/>
    <s v="2025-09-05"/>
    <d v="2025-09-05T07:17:32"/>
    <s v="NETWORK"/>
    <s v="meerdere lantaarns"/>
    <s v="URG 5D"/>
    <s v="1"/>
    <s v="S03"/>
    <s v="Zeepad"/>
    <s v="HARDERWIJK"/>
    <m/>
    <m/>
    <s v="Gemeld bij Liander (Afgewezen incompleet adres) opnieuw gemeld bij Liander (Onder Emdenmeen 75) Liander: Toelichting: Het ov storing is op de rietmeen nummer 7. "/>
    <m/>
    <n v="1"/>
    <x v="0"/>
    <x v="0"/>
    <x v="0"/>
    <x v="1"/>
  </r>
  <r>
    <s v="Gemeente Harderwijk"/>
    <s v="CAL11025030557"/>
    <x v="747"/>
    <s v="Finished"/>
    <s v="CORMAI"/>
    <s v="URG 5D"/>
    <s v="SOC11025033392"/>
    <s v="SOC11025033392"/>
    <s v="Finished"/>
    <n v="95"/>
    <s v="2025-09-05"/>
    <d v="2025-09-05T10:04:22"/>
    <s v="CORMAI"/>
    <s v="lm 6 defect (zie tekst)"/>
    <s v="URG 5D"/>
    <s v="1"/>
    <m/>
    <s v="Constantijn Huygenslaan"/>
    <s v="HARDERWIJK"/>
    <m/>
    <m/>
    <s v="Lamp en vsa vv "/>
    <m/>
    <n v="1"/>
    <x v="0"/>
    <x v="0"/>
    <x v="0"/>
    <x v="0"/>
  </r>
  <r>
    <s v="Gemeente Harderwijk"/>
    <s v="CAL11025030709"/>
    <x v="748"/>
    <s v="In Process"/>
    <m/>
    <s v="SCHADE &lt;4U"/>
    <s v="DEC1102520933"/>
    <s v="DEC1102520933"/>
    <s v="In Process"/>
    <n v="65"/>
    <s v="2025-09-07"/>
    <d v="2025-09-07T19:24:17"/>
    <m/>
    <s v="mast omvergereden LM 19"/>
    <s v="URG 1U"/>
    <s v="2"/>
    <m/>
    <s v="Westeinde"/>
    <s v="HARDERWIJK"/>
    <s v="Antwserv 42473 "/>
    <m/>
    <m/>
    <m/>
    <n v="3"/>
    <x v="1"/>
    <x v="1"/>
    <x v="0"/>
    <x v="0"/>
  </r>
  <r>
    <s v="Gemeente Harderwijk"/>
    <s v="CAL11025030709"/>
    <x v="748"/>
    <s v="In Process"/>
    <m/>
    <s v="SCHADE &lt;4U"/>
    <s v="DEC1102520933"/>
    <s v="SOC11025033560"/>
    <s v="Technical Finished"/>
    <n v="70"/>
    <s v="2025-09-08"/>
    <d v="2025-09-07T19:24:17"/>
    <m/>
    <s v="mast omvergereden LM 19"/>
    <s v="URG 1U"/>
    <s v="2"/>
    <m/>
    <s v="Westermeenweg"/>
    <s v="HARDERWIJK"/>
    <s v="Antwserv 42473 "/>
    <m/>
    <m/>
    <m/>
    <n v="3"/>
    <x v="1"/>
    <x v="1"/>
    <x v="0"/>
    <x v="0"/>
  </r>
  <r>
    <s v="Gemeente Harderwijk"/>
    <s v="CAL11025030709"/>
    <x v="748"/>
    <s v="In Process"/>
    <m/>
    <s v="SCHADE &lt;4U"/>
    <s v="DEC1102520933"/>
    <s v="SOC11025034278"/>
    <s v="Administrative Finished"/>
    <n v="90"/>
    <s v="2025-09-11"/>
    <d v="2025-09-07T19:24:17"/>
    <s v="DAMAGE"/>
    <s v="mast omvergereden LM 19"/>
    <s v="URG 1U"/>
    <s v="5"/>
    <m/>
    <s v="Westermeenweg"/>
    <s v="HARDERWIJK"/>
    <s v="Antwserv 42473 "/>
    <m/>
    <m/>
    <m/>
    <n v="3"/>
    <x v="1"/>
    <x v="1"/>
    <x v="0"/>
    <x v="2"/>
  </r>
  <r>
    <s v="Gemeente Harderwijk"/>
    <s v="CAL11025030832"/>
    <x v="749"/>
    <s v="Finished"/>
    <s v="CORMAI"/>
    <s v="NURG 10D"/>
    <s v="SOC11025033629"/>
    <s v="SOC11025033629"/>
    <s v="Finished"/>
    <n v="95"/>
    <s v="2025-09-08"/>
    <d v="2025-09-08T07:03:25"/>
    <s v="CORMAI"/>
    <s v="LM 35 brandt niet"/>
    <s v="NURG 10D"/>
    <s v="1"/>
    <m/>
    <s v="Sonnevancklaan"/>
    <s v="HARDERWIJK"/>
    <m/>
    <m/>
    <s v="VSA vv "/>
    <m/>
    <n v="1"/>
    <x v="0"/>
    <x v="0"/>
    <x v="0"/>
    <x v="0"/>
  </r>
  <r>
    <s v="Gemeente Harderwijk"/>
    <s v="CAL11025030841"/>
    <x v="749"/>
    <s v="Finished"/>
    <s v="CORMAI"/>
    <s v="NURG 10D"/>
    <s v="SOC11025033631"/>
    <s v="SOC11025033631"/>
    <s v="Administrative Finished"/>
    <n v="90"/>
    <s v="2025-09-08"/>
    <d v="2025-09-08T07:25:21"/>
    <s v="CORMAI"/>
    <s v="LM 4 brandt niet"/>
    <s v="NURG 10D"/>
    <s v="2"/>
    <m/>
    <s v="Kranenburglaan"/>
    <s v="HARDERWIJK"/>
    <m/>
    <m/>
    <s v="Brand op omvormer. Hier zit nieuwe lamp en vsa in "/>
    <m/>
    <n v="2"/>
    <x v="0"/>
    <x v="0"/>
    <x v="0"/>
    <x v="0"/>
  </r>
  <r>
    <s v="Gemeente Harderwijk"/>
    <s v="CAL11025030841"/>
    <x v="749"/>
    <s v="Finished"/>
    <s v="CORMAI"/>
    <s v="NURG 10D"/>
    <s v="SOC11025033631"/>
    <s v="SOC11025034210"/>
    <s v="Administrative Finished"/>
    <n v="90"/>
    <s v="2025-09-10"/>
    <d v="2025-09-08T07:25:21"/>
    <s v="CORMAI"/>
    <s v="LM 4 brandt niet"/>
    <s v="NURG 10D"/>
    <s v="2"/>
    <m/>
    <s v="Kranenburglaan"/>
    <s v="HARDERWIJK"/>
    <m/>
    <m/>
    <s v="Brand op omvormer. Hier zit nieuwe lamp en vsa in Hier heb ik gemeten. Hier wordt sluiting gemaakt. Armatuur zit aangesloten op  L3. Op 0 en L3 meet in geen spanning. Op 0 en L2 en 0 en L1 ook niet. Op Aarde  en 0, Aarde en L1 en aarde en L3 wel. Ook meet ik spanning op L3 en de mast  Liander melding gedaan. "/>
    <m/>
    <n v="2"/>
    <x v="0"/>
    <x v="0"/>
    <x v="0"/>
    <x v="0"/>
  </r>
  <r>
    <s v="Gemeente Harderwijk"/>
    <s v="CAL11025030904"/>
    <x v="749"/>
    <s v="Finished"/>
    <s v="CORMAI"/>
    <s v="NURG 10D"/>
    <s v="SOC11025033679"/>
    <s v="SOC11025033679"/>
    <s v="Finished"/>
    <n v="95"/>
    <s v="2025-09-08"/>
    <d v="2025-09-08T09:51:27"/>
    <s v="CORMAI"/>
    <s v="Armatuur/Lamp brandt niet 1"/>
    <s v="NURG 10D"/>
    <s v="1"/>
    <s v="S03"/>
    <s v="Baanweg"/>
    <s v="HARDERWIJK"/>
    <m/>
    <m/>
    <s v="Brand op omvormer  Gemeld bij Liander ovv baanweg 2A Afgehandeld door Liander  "/>
    <m/>
    <n v="1"/>
    <x v="0"/>
    <x v="0"/>
    <x v="0"/>
    <x v="0"/>
  </r>
  <r>
    <s v="Gemeente Harderwijk"/>
    <s v="CAL11025030933"/>
    <x v="749"/>
    <s v="Finished"/>
    <s v="CORMAI"/>
    <s v="NURG 10D"/>
    <s v="SOC11025033725"/>
    <s v="SOC11025033725"/>
    <s v="Finished"/>
    <n v="95"/>
    <s v="2025-09-08"/>
    <d v="2025-09-08T11:27:32"/>
    <s v="CORMAI"/>
    <s v="Armatuur/Lamp brandt niet 8 (71)"/>
    <s v="NURG 10D"/>
    <s v="2"/>
    <m/>
    <s v="Ir. Leemansstraat"/>
    <s v="HARDERWIJK"/>
    <m/>
    <m/>
    <s v="Brand op omvormer "/>
    <m/>
    <n v="2"/>
    <x v="0"/>
    <x v="0"/>
    <x v="0"/>
    <x v="0"/>
  </r>
  <r>
    <s v="Gemeente Harderwijk"/>
    <s v="CAL11025030933"/>
    <x v="749"/>
    <s v="Finished"/>
    <s v="CORMAI"/>
    <s v="NURG 10D"/>
    <s v="SOC11025033725"/>
    <s v="SOC11025033904"/>
    <s v="Finished"/>
    <n v="95"/>
    <s v="2025-09-09"/>
    <d v="2025-09-08T11:27:32"/>
    <s v="CORMAI"/>
    <s v="Armatuur/Lamp brandt niet 8 (71)"/>
    <s v="NURG 10D"/>
    <s v="2"/>
    <m/>
    <s v="Ir. Leemansstraat"/>
    <s v="HARDERWIJK"/>
    <m/>
    <m/>
    <s v="Brand op omvormer. Nader onderzoeken Brand netjes in schakeltijd  "/>
    <m/>
    <n v="2"/>
    <x v="0"/>
    <x v="0"/>
    <x v="0"/>
    <x v="0"/>
  </r>
  <r>
    <s v="Gemeente Harderwijk"/>
    <s v="CAL11025030941"/>
    <x v="749"/>
    <s v="Finished"/>
    <s v="CORMAI"/>
    <s v="NURG 10D"/>
    <s v="SOC11025033731"/>
    <s v="SOC11025033731"/>
    <s v="Finished"/>
    <n v="95"/>
    <s v="2025-09-08"/>
    <d v="2025-09-08T11:59:45"/>
    <s v="CORMAI"/>
    <s v="Armatuur/Lamp Brandt Niet LM 72"/>
    <s v="NURG 10D"/>
    <s v="1"/>
    <s v="S03"/>
    <s v="Mandenmakerstraat"/>
    <s v="HARDERWIJK"/>
    <m/>
    <m/>
    <s v="Brand op omvormer Bekend bij Liander ovv SOC11025032193 / 7639304 Afgehandeld door Liander uitgevoerde werkzaamheden OV Netzekering  "/>
    <m/>
    <n v="1"/>
    <x v="0"/>
    <x v="0"/>
    <x v="0"/>
    <x v="0"/>
  </r>
  <r>
    <s v="Gemeente Harderwijk"/>
    <s v="CAL11025031079"/>
    <x v="750"/>
    <s v="Finished"/>
    <s v="CORMAI"/>
    <s v="NURG 10D"/>
    <s v="SOC11025033871"/>
    <s v="SOC11025033871"/>
    <s v="Finished"/>
    <n v="95"/>
    <s v="2025-09-09"/>
    <d v="2025-09-09T07:42:22"/>
    <s v="CORMAI"/>
    <s v="lp brandt niet 24"/>
    <s v="NURG 10D"/>
    <s v="1"/>
    <m/>
    <s v="Waterplassteeg"/>
    <s v="HARDERWIJK"/>
    <s v="Joke"/>
    <m/>
    <s v="VSA vv "/>
    <m/>
    <n v="1"/>
    <x v="0"/>
    <x v="0"/>
    <x v="0"/>
    <x v="0"/>
  </r>
  <r>
    <s v="Gemeente Harderwijk"/>
    <s v="CAL11025031128"/>
    <x v="750"/>
    <s v="Finished"/>
    <s v="CORMAI"/>
    <s v="NURG 10D"/>
    <s v="SOC11025034079"/>
    <s v="SOC11025034079"/>
    <s v="Technical Finished"/>
    <n v="70"/>
    <s v="2025-09-10"/>
    <d v="2025-09-09T09:46:59"/>
    <s v="CORMAI"/>
    <s v="LM 2035 brandt niet (Zie tekst)"/>
    <s v="NURG 10D"/>
    <s v="2"/>
    <m/>
    <s v="Westrak"/>
    <s v="HARDERWIJK"/>
    <m/>
    <m/>
    <s v="Alle aangegeven lampen hier branden op omvormer. Er zitten hier ook led lampen  in die ik niet in de bus heb, zie foto’s. Hier ga ik meten "/>
    <m/>
    <n v="2"/>
    <x v="0"/>
    <x v="0"/>
    <x v="0"/>
    <x v="0"/>
  </r>
  <r>
    <s v="Gemeente Harderwijk"/>
    <s v="CAL11025031128"/>
    <x v="750"/>
    <s v="Finished"/>
    <s v="CORMAI"/>
    <s v="NURG 10D"/>
    <s v="SOC11025034079"/>
    <s v="SOC11025036837"/>
    <s v="Technical Finished"/>
    <n v="85"/>
    <s v="2025-09-24"/>
    <d v="2025-09-09T09:46:59"/>
    <s v="CORMAI"/>
    <s v="LM 2035 brandt niet (Zie tekst)"/>
    <s v="NURG 10D"/>
    <s v="2"/>
    <m/>
    <s v="Westrak"/>
    <s v="HARDERWIJK"/>
    <m/>
    <m/>
    <s v="Alle aangegeven lampen hier branden op omvormer. Er zitten hier ook led lampen  in die ik niet in de bus heb, zie foto’s. Hier ga ik meten Deze storing moet naar de BDA van Mila Rechtsprecher Deze is op naam van Albert Van Der stelt gezet. Ik heb de juiste sleutel van de  voedende kast niet 1024 armatuur inwendig verbrand  fitting en lamp vervangen  1018 lamp vervangen  rest tgv sluiting  2x saled pll18 vervanger  1x fitting pll "/>
    <m/>
    <n v="2"/>
    <x v="0"/>
    <x v="0"/>
    <x v="0"/>
    <x v="0"/>
  </r>
  <r>
    <s v="Gemeente Harderwijk"/>
    <s v="CAL11025031132"/>
    <x v="750"/>
    <s v="Finished"/>
    <s v="DAMAGE"/>
    <s v="URG 1D"/>
    <s v="SOC11025033962"/>
    <s v="SOC11025033962"/>
    <s v="Technical Finished"/>
    <n v="70"/>
    <s v="2025-09-09"/>
    <d v="2025-09-09T10:00:13"/>
    <s v="DAMAGE"/>
    <s v="lm 11 aangereden"/>
    <s v="URG 1D"/>
    <s v="2"/>
    <m/>
    <s v="Stephensonstraat"/>
    <s v="HARDERWIJK"/>
    <m/>
    <m/>
    <s v="Mast is aangereden en lag plat. Af geslepen en veilig gesteld "/>
    <m/>
    <n v="3"/>
    <x v="0"/>
    <x v="1"/>
    <x v="0"/>
    <x v="2"/>
  </r>
  <r>
    <s v="Gemeente Harderwijk"/>
    <s v="CAL11025031132"/>
    <x v="750"/>
    <s v="Finished"/>
    <s v="DAMAGE"/>
    <s v="URG 1D"/>
    <s v="SOC11025033962"/>
    <s v="SOC11025035672"/>
    <s v="Technical Finished"/>
    <n v="85"/>
    <s v="2025-09-18"/>
    <d v="2025-09-09T10:00:13"/>
    <s v="DAMAGE"/>
    <s v="lm 11 aangereden"/>
    <s v="URG 1D"/>
    <s v="2"/>
    <m/>
    <s v="Stephensonstraat"/>
    <s v="HARDERWIJK"/>
    <m/>
    <m/>
    <s v="Mast is aangereden en lag plat. Af geslepen en veilig gesteld "/>
    <m/>
    <n v="3"/>
    <x v="0"/>
    <x v="1"/>
    <x v="0"/>
    <x v="2"/>
  </r>
  <r>
    <s v="Gemeente Harderwijk"/>
    <s v="CAL11025031132"/>
    <x v="750"/>
    <s v="Finished"/>
    <s v="DAMAGE"/>
    <s v="URG 1D"/>
    <s v="SOC11025033962"/>
    <s v="SOC11025035703"/>
    <s v="Technical Finished"/>
    <n v="80"/>
    <s v="2025-09-18"/>
    <d v="2025-09-09T10:00:13"/>
    <s v="DAMAGE"/>
    <s v="lm 11 aangereden"/>
    <s v="URG 1D"/>
    <s v="5"/>
    <m/>
    <s v="Stephensonstraat"/>
    <s v="HARDERWIJK"/>
    <m/>
    <m/>
    <s v="Mast is aangereden en lag plat. Af geslepen en veilig gesteld "/>
    <m/>
    <n v="3"/>
    <x v="0"/>
    <x v="1"/>
    <x v="0"/>
    <x v="2"/>
  </r>
  <r>
    <s v="Gemeente Harderwijk"/>
    <s v="CAL11025031136"/>
    <x v="750"/>
    <s v="Finished"/>
    <s v="CORMAI"/>
    <s v="URG 5D"/>
    <s v="SOC11025033961"/>
    <s v="SOC11025033961"/>
    <s v="Finished"/>
    <n v="95"/>
    <s v="2025-09-09"/>
    <d v="2025-09-09T10:10:27"/>
    <s v="CORMAI"/>
    <s v="lm 5 brandt niet"/>
    <s v="URG 5D"/>
    <s v="1"/>
    <m/>
    <s v="Smeepoortenbrink"/>
    <s v="HARDERWIJK"/>
    <m/>
    <m/>
    <s v="Lamp vv "/>
    <m/>
    <n v="1"/>
    <x v="0"/>
    <x v="0"/>
    <x v="0"/>
    <x v="0"/>
  </r>
  <r>
    <s v="Gemeente Harderwijk"/>
    <s v="CAL11025031139"/>
    <x v="750"/>
    <s v="Finished"/>
    <s v="CORMAI"/>
    <s v="NURG 10D"/>
    <s v="SOC11025034071"/>
    <s v="SOC11025034071"/>
    <s v="Finished"/>
    <n v="95"/>
    <s v="2025-09-10"/>
    <d v="2025-09-09T10:26:08"/>
    <s v="CORMAI"/>
    <s v="LM 2801 brandt niet (Zie tekst)"/>
    <s v="NURG 10D"/>
    <s v="1"/>
    <m/>
    <s v="Musicaldreef"/>
    <s v="HARDERWIJK"/>
    <m/>
    <m/>
    <s v="Beide gerepareerd. Bij 01 een nieuwe vsa geplaatst en 02 een nieuwe lamp "/>
    <m/>
    <n v="1"/>
    <x v="0"/>
    <x v="0"/>
    <x v="0"/>
    <x v="0"/>
  </r>
  <r>
    <s v="Gemeente Harderwijk"/>
    <s v="CAL11025031302"/>
    <x v="751"/>
    <s v="Finished"/>
    <s v="CORMAI"/>
    <s v="NURG 10D"/>
    <s v="SOC11025034122"/>
    <s v="SOC11025034122"/>
    <s v="Finished"/>
    <n v="95"/>
    <s v="2025-09-10"/>
    <d v="2025-09-10T06:44:34"/>
    <s v="CORMAI"/>
    <s v="Armatuur/Lamp brandt niet 79"/>
    <s v="NURG 10D"/>
    <s v="2"/>
    <m/>
    <s v="Monnikensteeg"/>
    <s v="HARDERWIJK"/>
    <m/>
    <m/>
    <s v="Beide lampen branden op omvormer. Dit is een Son I lamp, hier heb ik geen vsa  voor. Hier ga ik eerst meten "/>
    <m/>
    <n v="2"/>
    <x v="0"/>
    <x v="0"/>
    <x v="0"/>
    <x v="0"/>
  </r>
  <r>
    <s v="Gemeente Harderwijk"/>
    <s v="CAL11025031302"/>
    <x v="751"/>
    <s v="Finished"/>
    <s v="CORMAI"/>
    <s v="NURG 10D"/>
    <s v="SOC11025034122"/>
    <s v="SOC11025034602"/>
    <s v="Finished"/>
    <n v="95"/>
    <s v="2025-09-12"/>
    <d v="2025-09-10T06:44:34"/>
    <s v="CORMAI"/>
    <s v="Armatuur/Lamp brandt niet 79"/>
    <s v="NURG 10D"/>
    <s v="2"/>
    <m/>
    <s v="Monnikensteeg"/>
    <s v="HARDERWIJK"/>
    <m/>
    <m/>
    <s v="Beide lampen branden op omvormer. Dit is een Son I lamp, hier heb ik geen vsa  voor. Hier ga ik eerst meten Brand netjes in schakeltijd  "/>
    <m/>
    <n v="2"/>
    <x v="0"/>
    <x v="0"/>
    <x v="0"/>
    <x v="0"/>
  </r>
  <r>
    <s v="Gemeente Harderwijk"/>
    <s v="CAL11025031305"/>
    <x v="751"/>
    <s v="Finished"/>
    <s v="CORMAI"/>
    <s v="URG 1D"/>
    <s v="SOC11025034125"/>
    <s v="SOC11025034125"/>
    <s v="Finished"/>
    <n v="95"/>
    <s v="2025-09-10"/>
    <d v="2025-09-10T07:21:18"/>
    <s v="CORMAI"/>
    <s v="Armatuur/Lamp brandt niet 330"/>
    <s v="URG 1D"/>
    <s v="1"/>
    <m/>
    <s v="Zwartepad"/>
    <s v="HARDERWIJK"/>
    <m/>
    <m/>
    <s v="Lamp en vsa vv "/>
    <m/>
    <n v="1"/>
    <x v="0"/>
    <x v="1"/>
    <x v="0"/>
    <x v="0"/>
  </r>
  <r>
    <s v="Gemeente Harderwijk"/>
    <s v="CAL11025031343"/>
    <x v="751"/>
    <s v="Finished"/>
    <s v="CORMAI"/>
    <s v="URG 5D"/>
    <s v="SOC11025034156"/>
    <s v="SOC11025034156"/>
    <s v="Finished"/>
    <n v="95"/>
    <s v="2025-09-10"/>
    <d v="2025-09-10T09:17:11"/>
    <s v="CORMAI"/>
    <s v="Armatuur/Lamp brandt niet LM 29"/>
    <s v="NURG 10D"/>
    <s v="1"/>
    <m/>
    <s v="Deventerweg"/>
    <s v="HARDERWIJK"/>
    <m/>
    <m/>
    <s v="De nul zal los in faget, deze heb ik weer correct aangesloten. Ook stond de  mast scheef, deze weer recht gezet  "/>
    <m/>
    <n v="1"/>
    <x v="0"/>
    <x v="0"/>
    <x v="0"/>
    <x v="0"/>
  </r>
  <r>
    <s v="Gemeente Harderwijk"/>
    <s v="CAL11025031374"/>
    <x v="751"/>
    <s v="Finished"/>
    <s v="CORMAI"/>
    <s v="NURG 10D"/>
    <s v="SOC11025034205"/>
    <s v="SOC11025034205"/>
    <s v="Finished"/>
    <n v="95"/>
    <s v="2025-09-10"/>
    <d v="2025-09-10T13:07:09"/>
    <s v="CORMAI"/>
    <s v="LM 4"/>
    <s v="NURG 10D"/>
    <s v="1"/>
    <m/>
    <s v="Kleine Hellingkade"/>
    <s v="HARDERWIJK"/>
    <m/>
    <m/>
    <s v="Hier is geen aangereden mast en mast brandt op omvormer "/>
    <m/>
    <n v="1"/>
    <x v="0"/>
    <x v="0"/>
    <x v="0"/>
    <x v="0"/>
  </r>
  <r>
    <s v="Gemeente Harderwijk"/>
    <s v="CAL11025031394"/>
    <x v="751"/>
    <s v="Finished"/>
    <s v="CORMAI"/>
    <s v="NURG 10D"/>
    <s v="SOC11025034230"/>
    <s v="SOC11025034230"/>
    <s v="Finished"/>
    <n v="95"/>
    <s v="2025-09-10"/>
    <d v="2025-09-10T12:49:01"/>
    <s v="CORMAI"/>
    <s v="Armatuur/Lamp brandt niet 4"/>
    <s v="NURG 10D"/>
    <s v="1"/>
    <m/>
    <s v="Kranenburglaan"/>
    <s v="HARDERWIJK"/>
    <m/>
    <m/>
    <s v="Lamp en vsa vv. bij terugkomende storing moet hier gemeten worden "/>
    <m/>
    <n v="1"/>
    <x v="0"/>
    <x v="0"/>
    <x v="0"/>
    <x v="0"/>
  </r>
  <r>
    <s v="Gemeente Harderwijk"/>
    <s v="CAL11025031401"/>
    <x v="751"/>
    <s v="Finished"/>
    <s v="CORMAI"/>
    <s v="NURG 10D"/>
    <s v="SOC11025034262"/>
    <s v="SOC11025034262"/>
    <s v="Finished"/>
    <n v="95"/>
    <s v="2025-09-11"/>
    <d v="2025-09-10T13:30:37"/>
    <s v="CORMAI"/>
    <s v="LM 502A (Zie tekst)"/>
    <s v="NURG 10D"/>
    <s v="1"/>
    <m/>
    <s v="Vittepad"/>
    <s v="HARDERWIJK"/>
    <m/>
    <m/>
    <s v="Ik heb hier al het armatuur omgedraaid en licht afschermers geplaatst. Ik heb  het armatuur nu weer terug gedraaid. Als de storing terug komt moet hier een  kap komen of moet het armatuur aan 1 kant gespoten worden "/>
    <m/>
    <n v="1"/>
    <x v="0"/>
    <x v="0"/>
    <x v="0"/>
    <x v="0"/>
  </r>
  <r>
    <s v="Gemeente Harderwijk"/>
    <s v="CAL11025031479"/>
    <x v="752"/>
    <s v="Finished"/>
    <s v="CORMAI"/>
    <s v="NURG 10D"/>
    <s v="SOC11025034345"/>
    <s v="SOC11025034345"/>
    <s v="Finished"/>
    <n v="95"/>
    <s v="2025-09-11"/>
    <d v="2025-09-11T06:52:46"/>
    <s v="CORMAI"/>
    <s v="lm 37 brandt niet"/>
    <s v="NURG 10D"/>
    <s v="2"/>
    <m/>
    <s v="Zuiderzeestraatweg"/>
    <s v="HIERDEN"/>
    <m/>
    <m/>
    <s v="Brand op omvormer. Hier ga ik meten "/>
    <m/>
    <n v="2"/>
    <x v="0"/>
    <x v="0"/>
    <x v="0"/>
    <x v="0"/>
  </r>
  <r>
    <s v="Gemeente Harderwijk"/>
    <s v="CAL11025031479"/>
    <x v="752"/>
    <s v="Finished"/>
    <s v="CORMAI"/>
    <s v="NURG 10D"/>
    <s v="SOC11025034345"/>
    <s v="SOC11025037310"/>
    <s v="Finished"/>
    <n v="95"/>
    <s v="2025-09-26"/>
    <d v="2025-09-11T06:52:46"/>
    <s v="CORMAI"/>
    <s v="lm 37 brandt niet"/>
    <s v="NURG 10D"/>
    <s v="2"/>
    <m/>
    <s v="Zuiderzeestraatweg"/>
    <s v="HIERDEN"/>
    <m/>
    <m/>
    <s v="Brand op omvormer. Hier ga ik meten Brand in schakeltijd "/>
    <m/>
    <n v="2"/>
    <x v="0"/>
    <x v="0"/>
    <x v="0"/>
    <x v="0"/>
  </r>
  <r>
    <s v="Gemeente Harderwijk"/>
    <s v="CAL11025031481"/>
    <x v="752"/>
    <s v="Finished"/>
    <s v="CORMAI"/>
    <s v="NURG 10D"/>
    <s v="SOC11025034347"/>
    <s v="SOC11025034347"/>
    <s v="Finished"/>
    <n v="95"/>
    <s v="2025-09-11"/>
    <d v="2025-09-11T06:54:36"/>
    <s v="CORMAI"/>
    <s v="Armatuur/Lamp brandt niet"/>
    <s v="NURG 10D"/>
    <s v="1"/>
    <m/>
    <s v="Zuiderzeestraatweg"/>
    <s v="HIERDEN"/>
    <m/>
    <m/>
    <s v="dubbele melding "/>
    <m/>
    <n v="1"/>
    <x v="0"/>
    <x v="0"/>
    <x v="0"/>
    <x v="3"/>
  </r>
  <r>
    <s v="Gemeente Harderwijk"/>
    <s v="CAL11025031492"/>
    <x v="752"/>
    <s v="Finished"/>
    <s v="CORMAI"/>
    <s v="NURG 10D"/>
    <s v="SOC11025034344"/>
    <s v="SOC11025034344"/>
    <s v="Finished"/>
    <n v="95"/>
    <s v="2025-09-11"/>
    <d v="2025-09-11T07:07:17"/>
    <s v="CORMAI"/>
    <s v="Wouterskampen, (zie tekst)"/>
    <s v="NURG 10D"/>
    <s v="2"/>
    <m/>
    <s v="Wouterskampen"/>
    <s v="HIERDEN"/>
    <m/>
    <m/>
    <m/>
    <m/>
    <n v="2"/>
    <x v="0"/>
    <x v="0"/>
    <x v="1"/>
    <x v="0"/>
  </r>
  <r>
    <s v="Gemeente Harderwijk"/>
    <s v="CAL11025031492"/>
    <x v="752"/>
    <s v="Finished"/>
    <s v="CORMAI"/>
    <s v="NURG 10D"/>
    <s v="SOC11025034344"/>
    <s v="SOC11025036876"/>
    <s v="Finished"/>
    <n v="95"/>
    <s v="2025-09-24"/>
    <d v="2025-09-11T07:07:17"/>
    <s v="CORMAI"/>
    <s v="Wouterskampen, (zie tekst)"/>
    <s v="NURG 10D"/>
    <s v="2"/>
    <m/>
    <s v="Wouterskampen"/>
    <s v="HIERDEN"/>
    <m/>
    <m/>
    <s v="Armatuur is besteld. Nieuwe armaturen op masten 2 en 5 gezet  "/>
    <m/>
    <n v="2"/>
    <x v="0"/>
    <x v="0"/>
    <x v="1"/>
    <x v="0"/>
  </r>
  <r>
    <s v="Gemeente Harderwijk"/>
    <s v="CAL11025031501"/>
    <x v="752"/>
    <s v="Finished"/>
    <s v="CORMAI"/>
    <s v="NURG 10D"/>
    <s v="SOC11025034361"/>
    <s v="SOC11025034361"/>
    <s v="Finished"/>
    <n v="95"/>
    <s v="2025-09-11"/>
    <d v="2025-09-11T07:20:11"/>
    <s v="CORMAI"/>
    <s v="LM brandt niet thv huisnr 19"/>
    <s v="NURG 10D"/>
    <s v="2"/>
    <m/>
    <s v="Jac. Perkstraat"/>
    <s v="HARDERWIJK"/>
    <m/>
    <m/>
    <s v="Lamp vv  "/>
    <m/>
    <n v="2"/>
    <x v="0"/>
    <x v="0"/>
    <x v="0"/>
    <x v="0"/>
  </r>
  <r>
    <s v="Gemeente Harderwijk"/>
    <s v="CAL11025031501"/>
    <x v="752"/>
    <s v="Finished"/>
    <s v="CORMAI"/>
    <s v="NURG 10D"/>
    <s v="SOC11025034361"/>
    <s v="SOC11025037342"/>
    <s v="Finished"/>
    <n v="95"/>
    <s v="2025-09-26"/>
    <d v="2025-09-11T07:20:11"/>
    <s v="CORMAI"/>
    <s v="LM brandt niet thv huisnr 19"/>
    <s v="NURG 10D"/>
    <s v="2"/>
    <m/>
    <s v="Jac. Perkstraat"/>
    <s v="HARDERWIJK"/>
    <m/>
    <m/>
    <s v="Lamp vv  Brand in schakeltijd "/>
    <m/>
    <n v="2"/>
    <x v="0"/>
    <x v="0"/>
    <x v="0"/>
    <x v="0"/>
  </r>
  <r>
    <s v="Gemeente Harderwijk"/>
    <s v="CAL11025031509"/>
    <x v="752"/>
    <s v="Finished"/>
    <s v="CORMAI"/>
    <s v="NURG 10D"/>
    <s v="SOC11025034338"/>
    <s v="SOC11025034338"/>
    <s v="Finished"/>
    <n v="95"/>
    <s v="2025-09-11"/>
    <d v="2025-09-11T07:51:24"/>
    <s v="CORMAI"/>
    <s v="Guido Gezellelaan, Lm brandt niet"/>
    <s v="NURG 10D"/>
    <s v="1"/>
    <m/>
    <s v="Guido Gezellelaan"/>
    <s v="HARDERWIJK"/>
    <m/>
    <m/>
    <s v="8 pins vsa was kapot. Had er nog 1 van in de bus liggen. Heb deze vv "/>
    <m/>
    <n v="1"/>
    <x v="0"/>
    <x v="0"/>
    <x v="0"/>
    <x v="0"/>
  </r>
  <r>
    <s v="Gemeente Harderwijk"/>
    <s v="CAL11025032062"/>
    <x v="753"/>
    <s v="Finished"/>
    <s v="NETWORK"/>
    <s v="URG 5D"/>
    <s v="SOC11025035221"/>
    <s v="SOC11025035221"/>
    <s v="Finished"/>
    <n v="95"/>
    <s v="2025-09-16"/>
    <d v="2025-09-15T11:56:36"/>
    <s v="NETWORK"/>
    <s v="LM 332 (Zie tekst)"/>
    <s v="URG 5D"/>
    <s v="1"/>
    <s v="S03"/>
    <s v="Groene Zoomweg"/>
    <s v="HARDERWIJK"/>
    <m/>
    <m/>
    <s v="Bekend bij Liander ovv SOC11025035221 Hersteld door Liander uitgevoerde werkzaamheden FlexOV Device  "/>
    <m/>
    <n v="1"/>
    <x v="0"/>
    <x v="0"/>
    <x v="0"/>
    <x v="1"/>
  </r>
  <r>
    <s v="Gemeente Harderwijk"/>
    <s v="CAL11025032162"/>
    <x v="754"/>
    <s v="Finished"/>
    <s v="NETWORK"/>
    <s v="NURG 10D"/>
    <s v="SOC11025035104"/>
    <s v="SOC11025035104"/>
    <s v="Finished"/>
    <n v="95"/>
    <s v="2025-09-16"/>
    <d v="2025-09-16T05:21:51"/>
    <s v="NETWORK"/>
    <s v="Meerdere lampen branden niet"/>
    <s v="NURG 10D"/>
    <s v="1"/>
    <m/>
    <s v="Vosbergerhout"/>
    <s v="HARDERWIJK"/>
    <m/>
    <m/>
    <s v="gemeld aan Liander  "/>
    <m/>
    <n v="1"/>
    <x v="0"/>
    <x v="0"/>
    <x v="0"/>
    <x v="1"/>
  </r>
  <r>
    <s v="Gemeente Harderwijk"/>
    <s v="CAL11025032173"/>
    <x v="754"/>
    <s v="Finished"/>
    <s v="NETWORK"/>
    <s v="URG 1D"/>
    <s v="SOC11025035105"/>
    <s v="SOC11025035105"/>
    <s v="Finished"/>
    <n v="95"/>
    <s v="2025-09-16"/>
    <d v="2025-09-16T06:10:42"/>
    <s v="NETWORK"/>
    <s v="Meerdere lampen branden niet"/>
    <s v="URG 1D"/>
    <s v="1"/>
    <m/>
    <s v="Vosbergerhout"/>
    <s v="HARDERWIJK"/>
    <m/>
    <m/>
    <s v="gemeld aan Liander SOC11025035104  "/>
    <m/>
    <n v="1"/>
    <x v="0"/>
    <x v="1"/>
    <x v="0"/>
    <x v="1"/>
  </r>
  <r>
    <s v="Gemeente Harderwijk"/>
    <s v="CAL11025032184"/>
    <x v="754"/>
    <s v="Finished"/>
    <s v="CORMAI"/>
    <s v="NURG 10D"/>
    <s v="SOC11025035074"/>
    <s v="SOC11025035074"/>
    <s v="Finished"/>
    <n v="95"/>
    <s v="2025-09-16"/>
    <d v="2025-09-16T06:57:24"/>
    <s v="CORMAI"/>
    <s v="Armatuur/Lamp brandt niet"/>
    <s v="NURG 10D"/>
    <s v="1"/>
    <m/>
    <s v="Chansondreef"/>
    <s v="HARDERWIJK"/>
    <m/>
    <m/>
    <s v="VSA vv  "/>
    <m/>
    <n v="1"/>
    <x v="0"/>
    <x v="0"/>
    <x v="0"/>
    <x v="0"/>
  </r>
  <r>
    <s v="Gemeente Harderwijk"/>
    <s v="CAL11025032197"/>
    <x v="754"/>
    <s v="Finished"/>
    <s v="DAMAGE"/>
    <s v="URG 5D"/>
    <s v="SOC11025035157"/>
    <s v="SOC11025035157"/>
    <s v="Finished"/>
    <n v="95"/>
    <s v="2025-09-16"/>
    <d v="2025-09-16T07:26:02"/>
    <s v="DAMAGE"/>
    <s v="LM 6 verroest"/>
    <s v="URG 5D"/>
    <s v="2"/>
    <m/>
    <s v="Wethouder Jansenlaan"/>
    <s v="HARDERWIJK"/>
    <m/>
    <m/>
    <s v="Mast is aan het verroesten en er zit een gat in. Deze mast moet vv worden "/>
    <m/>
    <n v="2"/>
    <x v="0"/>
    <x v="0"/>
    <x v="0"/>
    <x v="2"/>
  </r>
  <r>
    <s v="Gemeente Harderwijk"/>
    <s v="CAL11025032197"/>
    <x v="754"/>
    <s v="Finished"/>
    <s v="DAMAGE"/>
    <s v="URG 5D"/>
    <s v="SOC11025035157"/>
    <s v="SOC11025039106"/>
    <s v="Finished"/>
    <n v="95"/>
    <s v="2025-10-06"/>
    <d v="2025-09-16T07:26:02"/>
    <s v="DAMAGE"/>
    <s v="LM 6 verroest"/>
    <s v="URG 5D"/>
    <s v="2"/>
    <m/>
    <s v="Wethouder Jansenlaan"/>
    <s v="HARDERWIJK"/>
    <m/>
    <m/>
    <s v="Mast is aan het verroesten en er zit een gat in. Deze mast moet vv worden "/>
    <m/>
    <n v="2"/>
    <x v="0"/>
    <x v="0"/>
    <x v="0"/>
    <x v="2"/>
  </r>
  <r>
    <s v="Gemeente Harderwijk"/>
    <s v="CAL11025032325"/>
    <x v="754"/>
    <s v="Finished"/>
    <s v="CORMAI"/>
    <s v="NURG 10D"/>
    <s v="SOC11025035294"/>
    <s v="SOC11025035294"/>
    <s v="Finished"/>
    <n v="95"/>
    <s v="2025-09-17"/>
    <d v="2025-09-16T14:57:29"/>
    <s v="CORMAI"/>
    <s v="LM 6 brandt niet"/>
    <s v="NURG 10D"/>
    <s v="1"/>
    <m/>
    <s v="Tonselsedreef"/>
    <s v="HARDERWIJK"/>
    <m/>
    <m/>
    <s v="Lamp en vsa vv "/>
    <m/>
    <n v="1"/>
    <x v="0"/>
    <x v="0"/>
    <x v="0"/>
    <x v="0"/>
  </r>
  <r>
    <s v="Gemeente Harderwijk"/>
    <s v="CAL11025032406"/>
    <x v="755"/>
    <s v="Finished"/>
    <s v="CORMAI"/>
    <s v="URG 5D"/>
    <s v="SOC11025035378"/>
    <s v="SOC11025035378"/>
    <s v="Finished"/>
    <n v="95"/>
    <s v="2025-09-17"/>
    <d v="2025-09-17T05:58:50"/>
    <s v="CORMAI"/>
    <s v="Meerdere lanpen branden niet"/>
    <s v="URG 5D"/>
    <s v="1"/>
    <s v="S03"/>
    <s v="Deventerweg"/>
    <s v="HARDERWIJK"/>
    <m/>
    <m/>
    <s v="Gemeld bij Liander ovv Deventerweg 4 Afgehandeld door Liander uitgevoerde werkzaamheden OV aansluitkabel  "/>
    <m/>
    <n v="1"/>
    <x v="0"/>
    <x v="0"/>
    <x v="0"/>
    <x v="0"/>
  </r>
  <r>
    <s v="Gemeente Harderwijk"/>
    <s v="CAL11025032427"/>
    <x v="755"/>
    <s v="Finished"/>
    <s v="NETWORK"/>
    <s v="URG 1D"/>
    <s v="SOC11025035362"/>
    <s v="SOC11025035362"/>
    <s v="Finished"/>
    <n v="95"/>
    <s v="2025-09-17"/>
    <d v="2025-09-17T06:29:25"/>
    <s v="NETWORK"/>
    <s v="Meerdere lampen branden niet"/>
    <s v="URG 1D"/>
    <s v="1"/>
    <s v="S03"/>
    <s v="Strandboulevard"/>
    <s v="HARDERWIJK"/>
    <m/>
    <m/>
    <s v="Gemeld bij Liander ovv strandboulevard oost 10 Afgehandeld door Liander  "/>
    <m/>
    <n v="1"/>
    <x v="0"/>
    <x v="1"/>
    <x v="0"/>
    <x v="1"/>
  </r>
  <r>
    <s v="Gemeente Harderwijk"/>
    <s v="CAL11025032428"/>
    <x v="755"/>
    <s v="Finished"/>
    <s v="NETWORK"/>
    <s v="URG 5D"/>
    <s v="SOC11025035363"/>
    <s v="SOC11025035363"/>
    <s v="Finished"/>
    <n v="95"/>
    <s v="2025-09-17"/>
    <d v="2025-09-17T06:31:09"/>
    <s v="NETWORK"/>
    <s v="Meerdere lampen branden niet"/>
    <s v="URG 5D"/>
    <s v="1"/>
    <s v="S03"/>
    <s v="Strandboulevard"/>
    <s v="HARDERWIJK"/>
    <m/>
    <m/>
    <s v="Bekend bij Liander ovv SOC11025035362 Afgehandeld door Liander  "/>
    <m/>
    <n v="1"/>
    <x v="0"/>
    <x v="0"/>
    <x v="0"/>
    <x v="1"/>
  </r>
  <r>
    <s v="Gemeente Harderwijk"/>
    <s v="CAL11025032429"/>
    <x v="755"/>
    <s v="Finished"/>
    <s v="CORMAI"/>
    <s v="NURG 10D"/>
    <s v="SOC11025035328"/>
    <s v="SOC11025035328"/>
    <s v="Finished"/>
    <n v="95"/>
    <s v="2025-09-17"/>
    <d v="2025-09-17T06:37:18"/>
    <s v="CORMAI"/>
    <s v="brandt niet LM 37"/>
    <s v="NURG 10D"/>
    <s v="1"/>
    <m/>
    <s v="Zuiderzeestraatweg"/>
    <s v="HIERDEN"/>
    <m/>
    <m/>
    <s v="Dit is een dubbele storing. Ben hier vanmorgen al geweest. Mast staat al weer  recht en er hangt er armatuur. Brand op omvormer. Hier ga ik meten "/>
    <m/>
    <n v="1"/>
    <x v="0"/>
    <x v="0"/>
    <x v="0"/>
    <x v="0"/>
  </r>
  <r>
    <s v="Gemeente Harderwijk"/>
    <s v="CAL11025032430"/>
    <x v="755"/>
    <s v="Finished"/>
    <s v="CORMAI"/>
    <s v="NURG 10D"/>
    <s v="SOC11025035327"/>
    <s v="SOC11025035327"/>
    <s v="Finished"/>
    <n v="95"/>
    <s v="2025-09-17"/>
    <d v="2025-09-17T06:42:17"/>
    <s v="CORMAI"/>
    <s v="felle lamp 6 (Zie tekst)"/>
    <s v="NURG 10D"/>
    <s v="2"/>
    <m/>
    <s v="Kamperfoeliedreef"/>
    <s v="HARDERWIJK"/>
    <m/>
    <m/>
    <m/>
    <s v="Liander"/>
    <n v="2"/>
    <x v="0"/>
    <x v="0"/>
    <x v="0"/>
    <x v="0"/>
  </r>
  <r>
    <s v="Gemeente Harderwijk"/>
    <s v="CAL11025032430"/>
    <x v="755"/>
    <s v="Finished"/>
    <s v="CORMAI"/>
    <s v="NURG 10D"/>
    <s v="SOC11025035327"/>
    <s v="SOC11025035593"/>
    <s v="Finished"/>
    <n v="95"/>
    <s v="2025-09-18"/>
    <d v="2025-09-17T06:42:17"/>
    <s v="CORMAI"/>
    <s v="felle lamp 6 (Zie tekst)"/>
    <s v="NURG 10D"/>
    <s v="2"/>
    <m/>
    <s v="Kamperfoeliedreef"/>
    <s v="HARDERWIJK"/>
    <m/>
    <m/>
    <s v="Licht afscherming geplaatst "/>
    <s v="Liander"/>
    <n v="2"/>
    <x v="0"/>
    <x v="0"/>
    <x v="0"/>
    <x v="0"/>
  </r>
  <r>
    <s v="Gemeente Harderwijk"/>
    <s v="CAL11025032432"/>
    <x v="755"/>
    <s v="Finished"/>
    <s v="NETWORK"/>
    <s v="NURG 10D"/>
    <s v="SOC11025035407"/>
    <s v="SOC11025035407"/>
    <s v="Finished"/>
    <n v="95"/>
    <s v="2025-09-17"/>
    <d v="2025-09-17T06:54:26"/>
    <s v="NETWORK"/>
    <s v="Netstoring"/>
    <s v="NURG 10D"/>
    <s v="1"/>
    <s v="S03"/>
    <s v="Fahrenheitstraat"/>
    <s v="HARDERWIJK"/>
    <m/>
    <m/>
    <s v="Bekend bij Liander ovv Fahrenheitstraat 76 Afgehandeld door Liander uitgevoerde werkzaamheden OV Netzekering  "/>
    <m/>
    <n v="1"/>
    <x v="0"/>
    <x v="0"/>
    <x v="0"/>
    <x v="1"/>
  </r>
  <r>
    <s v="Gemeente Harderwijk"/>
    <s v="CAL11025032441"/>
    <x v="755"/>
    <s v="Finished"/>
    <s v="CORMAI"/>
    <s v="NURG 10D"/>
    <s v="SOC11025035373"/>
    <s v="SOC11025035373"/>
    <s v="Finished"/>
    <n v="95"/>
    <s v="2025-09-17"/>
    <d v="2025-09-17T07:25:11"/>
    <s v="CORMAI"/>
    <s v="LM 10 brandt niet "/>
    <s v="NURG 10D"/>
    <s v="1"/>
    <m/>
    <s v="Pauwenkamp"/>
    <s v="HARDERWIJK"/>
    <m/>
    <m/>
    <s v="Lamp en vsa vv "/>
    <m/>
    <n v="1"/>
    <x v="0"/>
    <x v="0"/>
    <x v="0"/>
    <x v="0"/>
  </r>
  <r>
    <s v="Gemeente Harderwijk"/>
    <s v="CAL11025032443"/>
    <x v="755"/>
    <s v="Finished"/>
    <s v="CORMAI"/>
    <s v="NURG 10D"/>
    <s v="SOC11025035374"/>
    <s v="SOC11025035374"/>
    <s v="Finished"/>
    <n v="95"/>
    <s v="2025-09-17"/>
    <d v="2025-09-17T07:27:30"/>
    <s v="CORMAI"/>
    <s v="LM 9 brandt niet "/>
    <s v="NURG 10D"/>
    <s v="1"/>
    <m/>
    <s v="Pauwenkamp"/>
    <s v="HARDERWIJK"/>
    <m/>
    <m/>
    <s v="Lamp en vsa vv "/>
    <m/>
    <n v="1"/>
    <x v="0"/>
    <x v="0"/>
    <x v="0"/>
    <x v="0"/>
  </r>
  <r>
    <s v="Gemeente Harderwijk"/>
    <s v="CAL11025032447"/>
    <x v="755"/>
    <s v="Finished"/>
    <s v="CORMAI"/>
    <s v="NURG 10D"/>
    <s v="SOC11025035376"/>
    <s v="SOC11025035376"/>
    <s v="Administrative Finished"/>
    <n v="90"/>
    <s v="2025-09-17"/>
    <d v="2025-09-17T07:29:55"/>
    <s v="CORMAI"/>
    <s v="LM 11 brandt niet "/>
    <s v="NURG 10D"/>
    <s v="2"/>
    <m/>
    <s v="Pauwenkamp"/>
    <s v="HARDERWIJK"/>
    <m/>
    <m/>
    <s v="Hier moet gesnoeid worden, kan hier niet testen. Heb preventief lamp en vsa vv "/>
    <m/>
    <n v="2"/>
    <x v="0"/>
    <x v="0"/>
    <x v="0"/>
    <x v="0"/>
  </r>
  <r>
    <s v="Gemeente Harderwijk"/>
    <s v="CAL11025032447"/>
    <x v="755"/>
    <s v="Finished"/>
    <s v="CORMAI"/>
    <s v="NURG 10D"/>
    <s v="SOC11025035376"/>
    <s v="SOC11026011946"/>
    <s v="Administrative Finished"/>
    <n v="90"/>
    <s v="2026-03-06"/>
    <d v="2025-09-17T07:29:55"/>
    <s v="CORMAI"/>
    <s v="LM 11 brandt niet "/>
    <s v="NURG 10D"/>
    <s v="2"/>
    <m/>
    <s v="Pauwenkamp"/>
    <s v="HARDERWIJK"/>
    <m/>
    <m/>
    <s v="Hier moet gesnoeid worden, kan hier niet testen. Heb preventief lamp en vsa vv lamp reeds nieuw alles getest alles ok ook via net mast komt niet overeen met de mast op de foto's in de bijlagen. melding vervalt  "/>
    <m/>
    <n v="2"/>
    <x v="0"/>
    <x v="0"/>
    <x v="0"/>
    <x v="0"/>
  </r>
  <r>
    <s v="Gemeente Harderwijk"/>
    <s v="CAL11025032452"/>
    <x v="755"/>
    <s v="Finished"/>
    <s v="CORMAI"/>
    <s v="NURG 10D"/>
    <s v="SOC11025035367"/>
    <s v="SOC11025035367"/>
    <s v="Finished"/>
    <n v="95"/>
    <s v="2025-09-17"/>
    <d v="2025-09-17T07:32:47"/>
    <s v="CORMAI"/>
    <s v="LM 301 brandt niet "/>
    <s v="NURG 10D"/>
    <s v="1"/>
    <m/>
    <s v="Huisstee"/>
    <s v="HIERDEN"/>
    <m/>
    <m/>
    <s v="Lamp vervangen "/>
    <s v="Liander"/>
    <n v="1"/>
    <x v="0"/>
    <x v="0"/>
    <x v="0"/>
    <x v="0"/>
  </r>
  <r>
    <s v="Gemeente Harderwijk"/>
    <s v="CAL11025032485"/>
    <x v="755"/>
    <s v="Finished"/>
    <s v="NETWORK"/>
    <s v="URG 5D"/>
    <s v="SOC11025035414"/>
    <s v="SOC11025035414"/>
    <s v="Finished"/>
    <n v="95"/>
    <s v="2025-09-17"/>
    <d v="2025-09-17T09:22:22"/>
    <s v="NETWORK"/>
    <s v="LM 7 brandt overdag"/>
    <s v="URG 5D"/>
    <s v="1"/>
    <s v="S03"/>
    <s v="Zeeburgherhout"/>
    <s v="HARDERWIJK"/>
    <m/>
    <m/>
    <s v="Bekend bij Liander ovv Salentijnerhout 40 Afgehandeld door Liander  "/>
    <m/>
    <n v="1"/>
    <x v="0"/>
    <x v="0"/>
    <x v="0"/>
    <x v="1"/>
  </r>
  <r>
    <s v="Gemeente Harderwijk"/>
    <s v="CAL11025032529"/>
    <x v="755"/>
    <s v="Finished"/>
    <s v="CORMAI"/>
    <s v="NURG 10D"/>
    <s v="SOC11025035482"/>
    <s v="SOC11025035482"/>
    <s v="Technical Finished"/>
    <n v="70"/>
    <s v="2025-09-17"/>
    <d v="2025-09-17T12:26:39"/>
    <s v="CORMAI"/>
    <s v="LM 7 brandt niet"/>
    <s v="NURG 10D"/>
    <s v="2"/>
    <m/>
    <s v="Trombonedreef"/>
    <s v="HARDERWIJK"/>
    <m/>
    <m/>
    <s v="Lamp vv. mast is aangereden. Er zit een deuk in de mast en het faget is kapot.  Brand wel weer na vervangen kap. Mast en faget moeten vv worden "/>
    <m/>
    <n v="2"/>
    <x v="0"/>
    <x v="0"/>
    <x v="0"/>
    <x v="0"/>
  </r>
  <r>
    <s v="Gemeente Harderwijk"/>
    <s v="CAL11025032529"/>
    <x v="755"/>
    <s v="Finished"/>
    <s v="CORMAI"/>
    <s v="NURG 10D"/>
    <s v="SOC11025035482"/>
    <s v="SOC11025037350"/>
    <s v="Technical Finished"/>
    <n v="70"/>
    <s v="2025-09-26"/>
    <d v="2025-09-17T12:26:39"/>
    <s v="CORMAI"/>
    <s v="LM 7 brandt niet"/>
    <s v="NURG 10D"/>
    <s v="2"/>
    <m/>
    <s v="Trombonedreef"/>
    <s v="HARDERWIJK"/>
    <m/>
    <m/>
    <s v="Lamp vv. mast is aangereden. Er zit een deuk in de mast en het faget is kapot.  Brand wel weer na vervangen kap. Mast en faget moeten vv worden "/>
    <m/>
    <n v="2"/>
    <x v="0"/>
    <x v="0"/>
    <x v="0"/>
    <x v="0"/>
  </r>
  <r>
    <s v="Gemeente Harderwijk"/>
    <s v="CAL11025032643"/>
    <x v="756"/>
    <s v="In Process"/>
    <s v="CORMAI"/>
    <s v="NURG 10D"/>
    <s v="SOC11025035614"/>
    <s v="SOC11025035614"/>
    <s v="In Process"/>
    <n v="65"/>
    <s v="2025-09-18"/>
    <d v="2025-09-18T07:17:35"/>
    <s v="CORMAI"/>
    <s v="LM 15"/>
    <s v="NURG 10D"/>
    <s v="2"/>
    <m/>
    <s v="Parkeerplaats Station"/>
    <s v="HARDERWIJK"/>
    <m/>
    <m/>
    <s v="LED brand op omvormer. Staat 123 op de mast. Hier ga ik meten "/>
    <m/>
    <n v="2"/>
    <x v="0"/>
    <x v="0"/>
    <x v="0"/>
    <x v="0"/>
  </r>
  <r>
    <s v="Gemeente Harderwijk"/>
    <s v="CAL11025032643"/>
    <x v="756"/>
    <s v="In Process"/>
    <s v="CORMAI"/>
    <s v="NURG 10D"/>
    <s v="SOC11025035614"/>
    <s v="SOC11025037312"/>
    <s v="In Process"/>
    <n v="65"/>
    <s v="2025-09-26"/>
    <d v="2025-09-18T07:17:35"/>
    <s v="CORMAI"/>
    <s v="LM 15"/>
    <s v="NURG 10D"/>
    <s v="2"/>
    <m/>
    <s v="Parkeerplaats Station"/>
    <s v="HARDERWIJK"/>
    <m/>
    <m/>
    <s v="LED brand op omvormer. Staat 123 op de mast. Hier ga ik meten Aangegeven armatuur brand netjes. Wel is hier een ander armatuur wat niet  brand. Hier komt netjes spanning binnen. Dit armatuur moet terug naar de zaak.  Is dit een garantie armatuur?? "/>
    <m/>
    <n v="2"/>
    <x v="0"/>
    <x v="0"/>
    <x v="0"/>
    <x v="0"/>
  </r>
  <r>
    <s v="Gemeente Harderwijk"/>
    <s v="CAL11025032867"/>
    <x v="757"/>
    <s v="In Process"/>
    <s v="NETWORK"/>
    <s v="URG 5D"/>
    <s v="SOC11025035925"/>
    <s v="SOC11025035925"/>
    <s v="In Process"/>
    <n v="65"/>
    <s v="2025-09-19"/>
    <d v="2025-09-19T08:07:06"/>
    <s v="NETWORK"/>
    <s v="meerdere lampen branden niet"/>
    <s v="URG 5D"/>
    <s v="2"/>
    <s v="S03"/>
    <s v="Strandboulevard"/>
    <s v="HARDERWIJK"/>
    <m/>
    <m/>
    <s v="Gemeld bij Liander Liander: Storing is niet voor Liander "/>
    <m/>
    <n v="2"/>
    <x v="0"/>
    <x v="0"/>
    <x v="0"/>
    <x v="1"/>
  </r>
  <r>
    <s v="Gemeente Harderwijk"/>
    <s v="CAL11025032867"/>
    <x v="757"/>
    <s v="In Process"/>
    <s v="NETWORK"/>
    <s v="URG 5D"/>
    <s v="SOC11025035925"/>
    <s v="SOC11025039187"/>
    <s v="In Process"/>
    <n v="65"/>
    <s v="2025-10-06"/>
    <d v="2025-09-19T08:07:06"/>
    <s v="NETWORK"/>
    <s v="meerdere lampen branden niet"/>
    <s v="URG 5D"/>
    <s v="2"/>
    <s v="S03"/>
    <s v="Strandboulevard"/>
    <s v="HARDERWIJK"/>
    <m/>
    <m/>
    <s v="Gemeld bij Liander Liander: Storing is niet voor Liander aardlek betreffende groep een keer uit en weer aan gezet. ov werkt weer. tussen lm 702 en 704 strekdam is ruime tijd geleden al door gemeente td bepaalt  dat hier een niet zuivere kabel zit. advies is uitmeten storing en herstel. geen garantie voor succes maar we moeten ergens beginnen met zo'n sluimerende  storing.  "/>
    <m/>
    <n v="2"/>
    <x v="0"/>
    <x v="0"/>
    <x v="0"/>
    <x v="1"/>
  </r>
  <r>
    <s v="Gemeente Harderwijk"/>
    <s v="CAL11025033088"/>
    <x v="758"/>
    <s v="Finished"/>
    <s v="CORMAI"/>
    <s v="NURG 10D"/>
    <s v="SOC11025036164"/>
    <s v="SOC11025036164"/>
    <s v="Finished"/>
    <n v="95"/>
    <s v="2025-09-22"/>
    <d v="2025-09-22T06:00:34"/>
    <s v="CORMAI"/>
    <s v="Armatuur/Lamp brandt niet 70"/>
    <s v="NURG 10D"/>
    <s v="1"/>
    <m/>
    <s v="Klooster"/>
    <s v="HARDERWIJK"/>
    <m/>
    <m/>
    <s v="Lamp vv "/>
    <m/>
    <n v="1"/>
    <x v="0"/>
    <x v="0"/>
    <x v="0"/>
    <x v="0"/>
  </r>
  <r>
    <s v="Gemeente Harderwijk"/>
    <s v="CAL11025033105"/>
    <x v="758"/>
    <s v="Finished"/>
    <s v="CORMAI"/>
    <s v="NURG 10D"/>
    <s v="SOC11025036054"/>
    <s v="SOC11025036054"/>
    <s v="Finished"/>
    <n v="95"/>
    <s v="2025-09-22"/>
    <d v="2025-09-22T06:25:23"/>
    <s v="CORMAI"/>
    <s v="Armatuur/lamp brandt niet 503"/>
    <s v="NURG 10D"/>
    <s v="1"/>
    <m/>
    <s v="Sonnevancklaan"/>
    <s v="HARDERWIJK"/>
    <m/>
    <m/>
    <s v="Zekering was kapot. Deze vv  "/>
    <m/>
    <n v="1"/>
    <x v="0"/>
    <x v="0"/>
    <x v="0"/>
    <x v="0"/>
  </r>
  <r>
    <s v="Gemeente Harderwijk"/>
    <s v="CAL11025033113"/>
    <x v="758"/>
    <s v="Finished"/>
    <s v="CORMAI"/>
    <s v="NURG 10D"/>
    <s v="SOC11025036166"/>
    <s v="SOC11025036166"/>
    <s v="Technical Finished"/>
    <n v="70"/>
    <s v="2025-09-22"/>
    <d v="2025-09-22T06:39:37"/>
    <s v="CORMAI"/>
    <s v="Brand niet sinds mei"/>
    <s v="NURG 10D"/>
    <s v="2"/>
    <m/>
    <s v="Kranenburglaan"/>
    <s v="HARDERWIJK"/>
    <m/>
    <m/>
    <s v="Hier heb ik zelf recent lamp en vsa vv. brand netjes op omvormer. Hier ga ik  meten "/>
    <m/>
    <n v="2"/>
    <x v="0"/>
    <x v="0"/>
    <x v="0"/>
    <x v="0"/>
  </r>
  <r>
    <s v="Gemeente Harderwijk"/>
    <s v="CAL11025033113"/>
    <x v="758"/>
    <s v="Finished"/>
    <s v="CORMAI"/>
    <s v="NURG 10D"/>
    <s v="SOC11025036166"/>
    <s v="SOC11025037023"/>
    <s v="Technical Finished"/>
    <n v="70"/>
    <s v="2025-09-25"/>
    <d v="2025-09-22T06:39:37"/>
    <s v="CORMAI"/>
    <s v="Brand niet sinds mei"/>
    <s v="NURG 10D"/>
    <s v="2"/>
    <m/>
    <s v="Kranenburglaan"/>
    <s v="HARDERWIJK"/>
    <m/>
    <m/>
    <s v="Hier heb ik zelf recent lamp en vsa vv. brand netjes op omvormer. Hier ga ik  meten Hier is een kabel storing. Op 0 - L1 en 0 - L3 meet ik geen spanning. Op aarde -  0 en aarde - L1 en aarde - L3 meet ik wel 230v "/>
    <m/>
    <n v="2"/>
    <x v="0"/>
    <x v="0"/>
    <x v="0"/>
    <x v="0"/>
  </r>
  <r>
    <s v="Gemeente Harderwijk"/>
    <s v="CAL11025033155"/>
    <x v="758"/>
    <s v="Finished"/>
    <s v="CORMAI"/>
    <s v="NURG 10D"/>
    <s v="SOC11025036151"/>
    <s v="SOC11025036151"/>
    <s v="Finished"/>
    <n v="95"/>
    <s v="2025-09-22"/>
    <d v="2025-09-22T07:36:30"/>
    <s v="CORMAI"/>
    <s v="Armatuur/Lamp brandt niet"/>
    <s v="NURG 10D"/>
    <s v="2"/>
    <m/>
    <s v="Boerhaavelaan"/>
    <s v="HARDERWIJK"/>
    <m/>
    <m/>
    <s v="Dit zijn led lampen. Hier ga ik meten, brand op omvormer "/>
    <m/>
    <n v="2"/>
    <x v="0"/>
    <x v="0"/>
    <x v="0"/>
    <x v="0"/>
  </r>
  <r>
    <s v="Gemeente Harderwijk"/>
    <s v="CAL11025033155"/>
    <x v="758"/>
    <s v="Finished"/>
    <s v="CORMAI"/>
    <s v="NURG 10D"/>
    <s v="SOC11025036151"/>
    <s v="SOC11025037313"/>
    <s v="Finished"/>
    <n v="95"/>
    <s v="2025-09-26"/>
    <d v="2025-09-22T07:36:30"/>
    <s v="CORMAI"/>
    <s v="Armatuur/Lamp brandt niet"/>
    <s v="NURG 10D"/>
    <s v="2"/>
    <m/>
    <s v="Boerhaavelaan"/>
    <s v="HARDERWIJK"/>
    <m/>
    <m/>
    <s v="Dit zijn led lampen. Hier ga ik meten, brand op omvormer Hier in de omgeving branden alle armaturen in schakeltijd "/>
    <m/>
    <n v="2"/>
    <x v="0"/>
    <x v="0"/>
    <x v="0"/>
    <x v="0"/>
  </r>
  <r>
    <s v="Gemeente Harderwijk"/>
    <s v="CAL11025033156"/>
    <x v="758"/>
    <s v="Finished"/>
    <s v="CORMAI"/>
    <s v="NURG 10D"/>
    <s v="SOC11025036158"/>
    <s v="SOC11025036158"/>
    <s v="Finished"/>
    <n v="95"/>
    <s v="2025-09-22"/>
    <d v="2025-09-22T07:38:12"/>
    <s v="CORMAI"/>
    <s v="Brand niet"/>
    <s v="NURG 10D"/>
    <s v="1"/>
    <m/>
    <s v="Belcantodreef"/>
    <s v="HARDERWIJK"/>
    <m/>
    <m/>
    <s v="Lamp vv "/>
    <m/>
    <n v="1"/>
    <x v="0"/>
    <x v="0"/>
    <x v="0"/>
    <x v="0"/>
  </r>
  <r>
    <s v="Gemeente Harderwijk"/>
    <s v="CAL11025033177"/>
    <x v="758"/>
    <s v="Finished"/>
    <s v="CORMAI"/>
    <s v="NURG 10D"/>
    <s v="SOC11025036184"/>
    <s v="SOC11025036184"/>
    <s v="Finished"/>
    <n v="95"/>
    <s v="2025-09-22"/>
    <d v="2025-09-22T08:18:15"/>
    <s v="CORMAI"/>
    <s v="Armatuur 31 /brandt niet, zie opmerking"/>
    <s v="NURG 10D"/>
    <s v="2"/>
    <m/>
    <s v="Deventerweg"/>
    <s v="HARDERWIJK"/>
    <m/>
    <m/>
    <s v="Armaturen branden op omvormer. Hier ga ik meten "/>
    <m/>
    <n v="2"/>
    <x v="0"/>
    <x v="0"/>
    <x v="0"/>
    <x v="0"/>
  </r>
  <r>
    <s v="Gemeente Harderwijk"/>
    <s v="CAL11025033177"/>
    <x v="758"/>
    <s v="Finished"/>
    <s v="CORMAI"/>
    <s v="NURG 10D"/>
    <s v="SOC11025036184"/>
    <s v="SOC11025037311"/>
    <s v="Finished"/>
    <n v="95"/>
    <s v="2025-09-26"/>
    <d v="2025-09-22T08:18:15"/>
    <s v="CORMAI"/>
    <s v="Armatuur 31 /brandt niet, zie opmerking"/>
    <s v="NURG 10D"/>
    <s v="2"/>
    <m/>
    <s v="Deventerweg"/>
    <s v="HARDERWIJK"/>
    <m/>
    <m/>
    <s v="Armaturen branden op omvormer. Hier ga ik meten Alles brand hier in schakeltijd  "/>
    <m/>
    <n v="2"/>
    <x v="0"/>
    <x v="0"/>
    <x v="0"/>
    <x v="0"/>
  </r>
  <r>
    <s v="Gemeente Harderwijk"/>
    <s v="CAL11025033199"/>
    <x v="758"/>
    <s v="Finished"/>
    <s v="CORMAI"/>
    <s v="NURG 10D"/>
    <s v="SOC11025036218"/>
    <s v="SOC11025036218"/>
    <s v="Finished"/>
    <n v="95"/>
    <s v="2025-09-22"/>
    <d v="2025-09-22T09:18:50"/>
    <s v="CORMAI"/>
    <s v="lp brandt niet 26"/>
    <s v="NURG 10D"/>
    <s v="1"/>
    <m/>
    <s v="Mecklenburglaan"/>
    <s v="HARDERWIJK"/>
    <s v="Joke"/>
    <m/>
    <s v="Lamp vv "/>
    <m/>
    <n v="1"/>
    <x v="0"/>
    <x v="0"/>
    <x v="0"/>
    <x v="0"/>
  </r>
  <r>
    <s v="Gemeente Harderwijk"/>
    <s v="CAL11025033213"/>
    <x v="758"/>
    <s v="In Process"/>
    <s v="CORMAI"/>
    <s v="URG 5D"/>
    <s v="SOC11025036226"/>
    <s v="SOC11025036226"/>
    <s v="In Process"/>
    <n v="65"/>
    <s v="2025-09-22"/>
    <d v="2025-09-22T09:43:38"/>
    <s v="CORMAI"/>
    <s v="LM 1 doorgeroest "/>
    <s v="URG 5D"/>
    <s v="2"/>
    <m/>
    <s v="Reviusstraat"/>
    <s v="HARDERWIJK"/>
    <m/>
    <m/>
    <s v="Heb het gat tijdelijk afgeplakt. Hier moet de mast vv worden. "/>
    <m/>
    <n v="2"/>
    <x v="0"/>
    <x v="0"/>
    <x v="0"/>
    <x v="0"/>
  </r>
  <r>
    <s v="Gemeente Harderwijk"/>
    <s v="CAL11025033213"/>
    <x v="758"/>
    <s v="In Process"/>
    <s v="CORMAI"/>
    <s v="URG 5D"/>
    <s v="SOC11025036226"/>
    <s v="SOC11025037279"/>
    <s v="Open"/>
    <n v="15"/>
    <s v="2025-09-26"/>
    <d v="2025-09-22T09:43:38"/>
    <s v="CORMAI"/>
    <s v="LM 1 doorgeroest "/>
    <s v="URG 5D"/>
    <s v="2"/>
    <m/>
    <s v="Reviusstraat"/>
    <s v="HARDERWIJK"/>
    <m/>
    <m/>
    <s v="Heb het gat tijdelijk afgeplakt. Hier moet de mast vv worden. "/>
    <m/>
    <n v="2"/>
    <x v="0"/>
    <x v="0"/>
    <x v="0"/>
    <x v="0"/>
  </r>
  <r>
    <s v="Gemeente Harderwijk"/>
    <s v="CAL11025033223"/>
    <x v="758"/>
    <s v="Finished"/>
    <s v="CORMAI"/>
    <s v="URG 5D"/>
    <s v="SOC11025036244"/>
    <s v="SOC11025036244"/>
    <s v="Finished"/>
    <n v="95"/>
    <s v="2025-09-22"/>
    <d v="2025-09-22T09:51:52"/>
    <s v="CORMAI"/>
    <s v="LM 1101 mastluik vastzetten"/>
    <s v="URG 5D"/>
    <s v="1"/>
    <m/>
    <s v="Vosbergerhout"/>
    <s v="HARDERWIJK"/>
    <m/>
    <m/>
    <s v="Mast luikje weer vast gezet "/>
    <m/>
    <n v="1"/>
    <x v="0"/>
    <x v="0"/>
    <x v="0"/>
    <x v="0"/>
  </r>
  <r>
    <s v="Gemeente Harderwijk"/>
    <s v="CAL11025033239"/>
    <x v="758"/>
    <s v="Finished"/>
    <s v="CORMAI"/>
    <s v="NURG 10D"/>
    <s v="SOC11025036256"/>
    <s v="SOC11025036256"/>
    <s v="Finished"/>
    <n v="95"/>
    <s v="2025-09-22"/>
    <d v="2025-09-22T10:37:19"/>
    <s v="CORMAI"/>
    <s v="Armatuur/lamp 6 brandt niet"/>
    <s v="NURG 10D"/>
    <s v="2"/>
    <m/>
    <s v="Willem De Zwijgerlaan"/>
    <s v="HARDERWIJK"/>
    <m/>
    <m/>
    <s v="Brand op omvormer. Dit is een led lamp. Hier ga ik meten "/>
    <m/>
    <n v="2"/>
    <x v="0"/>
    <x v="0"/>
    <x v="0"/>
    <x v="0"/>
  </r>
  <r>
    <s v="Gemeente Harderwijk"/>
    <s v="CAL11025033239"/>
    <x v="758"/>
    <s v="Finished"/>
    <s v="CORMAI"/>
    <s v="NURG 10D"/>
    <s v="SOC11025036256"/>
    <s v="SOC11025037314"/>
    <s v="Finished"/>
    <n v="95"/>
    <s v="2025-09-26"/>
    <d v="2025-09-22T10:37:19"/>
    <s v="CORMAI"/>
    <s v="Armatuur/lamp 6 brandt niet"/>
    <s v="NURG 10D"/>
    <s v="2"/>
    <m/>
    <s v="Willem De Zwijgerlaan"/>
    <s v="HARDERWIJK"/>
    <m/>
    <m/>
    <s v="Brand op omvormer. Dit is een led lamp. Hier ga ik meten Brand in schakeltijd "/>
    <m/>
    <n v="2"/>
    <x v="0"/>
    <x v="0"/>
    <x v="0"/>
    <x v="0"/>
  </r>
  <r>
    <s v="Gemeente Harderwijk"/>
    <s v="CAL11025033240"/>
    <x v="758"/>
    <s v="Finished"/>
    <s v="CORMAI"/>
    <s v="NURG 10D"/>
    <s v="SOC11025036257"/>
    <s v="SOC11025036257"/>
    <s v="Finished"/>
    <n v="95"/>
    <s v="2025-09-22"/>
    <d v="2025-09-22T10:37:51"/>
    <s v="CORMAI"/>
    <s v="Armatuur/lamp 76 brandt niet"/>
    <s v="NURG 10D"/>
    <s v="1"/>
    <m/>
    <s v="Willem De Zwijgerlaan"/>
    <s v="HARDERWIJK"/>
    <m/>
    <m/>
    <m/>
    <m/>
    <n v="1"/>
    <x v="0"/>
    <x v="0"/>
    <x v="0"/>
    <x v="0"/>
  </r>
  <r>
    <s v="Gemeente Harderwijk"/>
    <s v="CAL11025033247"/>
    <x v="758"/>
    <s v="In Process"/>
    <s v="CORMAI"/>
    <s v="NURG 10D"/>
    <s v="SOC11025036266"/>
    <s v="SOC11025036266"/>
    <s v="In Process"/>
    <n v="65"/>
    <s v="2025-09-22"/>
    <d v="2025-09-22T11:18:41"/>
    <s v="CORMAI"/>
    <s v="LM 12 uit/Defecte verlichting "/>
    <s v="NURG 10D"/>
    <s v="2"/>
    <m/>
    <s v="Klooster"/>
    <s v="HARDERWIJK"/>
    <m/>
    <m/>
    <s v="Son I 50 w geplaatst. Brand niet. Heb juiste vsa nodig, zie foto "/>
    <m/>
    <n v="2"/>
    <x v="0"/>
    <x v="0"/>
    <x v="0"/>
    <x v="0"/>
  </r>
  <r>
    <s v="Gemeente Harderwijk"/>
    <s v="CAL11025033247"/>
    <x v="758"/>
    <s v="In Process"/>
    <s v="CORMAI"/>
    <s v="NURG 10D"/>
    <s v="SOC11025036266"/>
    <s v="SOC11025037315"/>
    <s v="In Process"/>
    <n v="15"/>
    <s v="2025-09-26"/>
    <d v="2025-09-22T11:18:41"/>
    <s v="CORMAI"/>
    <s v="LM 12 uit/Defecte verlichting "/>
    <s v="NURG 10D"/>
    <s v="2"/>
    <m/>
    <s v="Klooster"/>
    <s v="HARDERWIJK"/>
    <m/>
    <m/>
    <s v="Son I 50 w geplaatst. Brand niet. Heb juiste vsa nodig, zie foto Type 2 storing  gemeld aan liander 7.19 uur onder academie straat  "/>
    <m/>
    <n v="2"/>
    <x v="0"/>
    <x v="0"/>
    <x v="0"/>
    <x v="0"/>
  </r>
  <r>
    <s v="Gemeente Harderwijk"/>
    <s v="CAL11025033370"/>
    <x v="759"/>
    <s v="Finished"/>
    <s v="CORMAI"/>
    <s v="NURG 10D"/>
    <s v="SOC11025036415"/>
    <s v="SOC11025036415"/>
    <s v="Finished"/>
    <n v="95"/>
    <s v="2025-09-23"/>
    <d v="2025-09-23T05:34:41"/>
    <s v="CORMAI"/>
    <s v="Armatuur/Lamp brandt niet 1"/>
    <s v="NURG 10D"/>
    <s v="2"/>
    <m/>
    <s v="Beethovendreef"/>
    <s v="HARDERWIJK"/>
    <m/>
    <m/>
    <s v="Hier zijn 3 masten naast elkaar die niet branden volgens melder. Hier ga ik  meten.  "/>
    <m/>
    <n v="2"/>
    <x v="0"/>
    <x v="0"/>
    <x v="0"/>
    <x v="0"/>
  </r>
  <r>
    <s v="Gemeente Harderwijk"/>
    <s v="CAL11025033370"/>
    <x v="759"/>
    <s v="Finished"/>
    <s v="CORMAI"/>
    <s v="NURG 10D"/>
    <s v="SOC11025036415"/>
    <s v="SOC11025037273"/>
    <s v="Finished"/>
    <n v="95"/>
    <s v="2025-09-26"/>
    <d v="2025-09-23T05:34:41"/>
    <s v="CORMAI"/>
    <s v="Armatuur/Lamp brandt niet 1"/>
    <s v="NURG 10D"/>
    <s v="2"/>
    <m/>
    <s v="Beethovendreef"/>
    <s v="HARDERWIJK"/>
    <m/>
    <m/>
    <s v="Hier zijn 3 masten naast elkaar die niet branden volgens melder. Hier ga ik  meten.  Brand weer in schakeltijd "/>
    <m/>
    <n v="2"/>
    <x v="0"/>
    <x v="0"/>
    <x v="0"/>
    <x v="0"/>
  </r>
  <r>
    <s v="Gemeente Harderwijk"/>
    <s v="CAL11025033371"/>
    <x v="759"/>
    <s v="Finished"/>
    <s v="CORMAI"/>
    <s v="NURG 10D"/>
    <s v="SOC11025036416"/>
    <s v="SOC11025036416"/>
    <s v="Finished"/>
    <n v="95"/>
    <s v="2025-09-23"/>
    <d v="2025-09-23T05:35:23"/>
    <s v="CORMAI"/>
    <s v="Armatuur/Lamp brandt niet 2"/>
    <s v="NURG 10D"/>
    <s v="1"/>
    <m/>
    <s v="Beethovendreef"/>
    <s v="HARDERWIJK"/>
    <m/>
    <m/>
    <s v="VSA vv "/>
    <m/>
    <n v="1"/>
    <x v="0"/>
    <x v="0"/>
    <x v="0"/>
    <x v="0"/>
  </r>
  <r>
    <s v="Gemeente Harderwijk"/>
    <s v="CAL11025033399"/>
    <x v="759"/>
    <s v="Finished"/>
    <s v="CORMAI"/>
    <s v="NURG 10D"/>
    <s v="SOC11025036450"/>
    <s v="SOC11025036450"/>
    <s v="Finished"/>
    <n v="95"/>
    <s v="2025-09-23"/>
    <d v="2025-09-23T06:10:26"/>
    <s v="CORMAI"/>
    <s v="LM 13 defect"/>
    <s v="NURG 10D"/>
    <s v="1"/>
    <m/>
    <s v="Zeeburgherhout"/>
    <s v="HARDERWIJK"/>
    <m/>
    <m/>
    <s v="Zekering vv "/>
    <m/>
    <n v="1"/>
    <x v="0"/>
    <x v="0"/>
    <x v="0"/>
    <x v="0"/>
  </r>
  <r>
    <s v="Gemeente Harderwijk"/>
    <s v="CAL11025033401"/>
    <x v="759"/>
    <s v="Finished"/>
    <s v="CORMAI"/>
    <s v="NURG 10D"/>
    <s v="SOC11025036453"/>
    <s v="SOC11025036453"/>
    <s v="Finished"/>
    <n v="95"/>
    <s v="2025-09-23"/>
    <d v="2025-09-23T06:14:58"/>
    <s v="CORMAI"/>
    <s v="LM 12 defect"/>
    <s v="NURG 10D"/>
    <s v="1"/>
    <m/>
    <s v="Musicaldreef"/>
    <s v="HARDERWIJK"/>
    <m/>
    <m/>
    <s v="Lamp vv "/>
    <m/>
    <n v="1"/>
    <x v="0"/>
    <x v="0"/>
    <x v="0"/>
    <x v="0"/>
  </r>
  <r>
    <s v="Gemeente Harderwijk"/>
    <s v="CAL11025033435"/>
    <x v="759"/>
    <s v="In Process"/>
    <s v="CORMAI"/>
    <s v="NURG 10D"/>
    <s v="SOC11025036473"/>
    <s v="SOC11025036473"/>
    <s v="In Process"/>
    <n v="65"/>
    <s v="2025-09-23"/>
    <d v="2025-09-23T07:10:21"/>
    <s v="CORMAI"/>
    <s v="Armatuur/Lamp 3001 brandt niet"/>
    <s v="NURG 10D"/>
    <s v="2"/>
    <m/>
    <s v="Musicaldreef"/>
    <s v="HARDERWIJK"/>
    <m/>
    <m/>
    <s v="Brand op omvormer. Hier ga ik meten "/>
    <m/>
    <n v="2"/>
    <x v="0"/>
    <x v="0"/>
    <x v="0"/>
    <x v="0"/>
  </r>
  <r>
    <s v="Gemeente Harderwijk"/>
    <s v="CAL11025033435"/>
    <x v="759"/>
    <s v="In Process"/>
    <s v="CORMAI"/>
    <s v="NURG 10D"/>
    <s v="SOC11025036473"/>
    <s v="SOC11025037343"/>
    <s v="In Process"/>
    <n v="65"/>
    <s v="2025-09-26"/>
    <d v="2025-09-23T07:10:21"/>
    <s v="CORMAI"/>
    <s v="Armatuur/Lamp 3001 brandt niet"/>
    <s v="NURG 10D"/>
    <s v="2"/>
    <m/>
    <s v="Musicaldreef"/>
    <s v="HARDERWIJK"/>
    <m/>
    <m/>
    <s v="Brand op omvormer. Hier ga ik meten Hier komt maar 10V binnen op L1. L3 heeft wel 230v. Hier is een kabelstoring "/>
    <m/>
    <n v="2"/>
    <x v="0"/>
    <x v="0"/>
    <x v="0"/>
    <x v="0"/>
  </r>
  <r>
    <s v="Gemeente Harderwijk"/>
    <s v="CAL11025033518"/>
    <x v="759"/>
    <s v="Finished"/>
    <s v="CORMAI"/>
    <m/>
    <s v="SOC11025036570"/>
    <s v="SOC11025036570"/>
    <s v="Finished"/>
    <n v="95"/>
    <s v="2025-09-23"/>
    <d v="2025-09-23T11:25:07"/>
    <s v="CORMAI"/>
    <s v="Armatuur/Lamp 201 brandt niet"/>
    <s v="NURG 10D"/>
    <s v="2"/>
    <m/>
    <s v="Eibert Den Herderstraat"/>
    <s v="HARDERWIJK"/>
    <m/>
    <m/>
    <s v="Brand op omvormer. Hier ga ik meten "/>
    <m/>
    <n v="2"/>
    <x v="0"/>
    <x v="0"/>
    <x v="0"/>
    <x v="0"/>
  </r>
  <r>
    <s v="Gemeente Harderwijk"/>
    <s v="CAL11025033518"/>
    <x v="759"/>
    <s v="Finished"/>
    <s v="CORMAI"/>
    <m/>
    <s v="SOC11025036570"/>
    <s v="SOC11025037251"/>
    <s v="Finished"/>
    <n v="95"/>
    <s v="2025-09-26"/>
    <d v="2025-09-23T11:25:07"/>
    <s v="CORMAI"/>
    <s v="Armatuur/Lamp 201 brandt niet"/>
    <s v="NURG 10D"/>
    <s v="2"/>
    <m/>
    <s v="Eibert Den Herderstraat"/>
    <s v="HARDERWIJK"/>
    <m/>
    <m/>
    <s v="Brand op omvormer. Hier ga ik meten Brand in schakeltijd "/>
    <m/>
    <n v="2"/>
    <x v="0"/>
    <x v="0"/>
    <x v="0"/>
    <x v="0"/>
  </r>
  <r>
    <s v="Gemeente Harderwijk"/>
    <s v="CAL11025033742"/>
    <x v="760"/>
    <s v="Finished"/>
    <s v="CORMAI"/>
    <s v="NURG 10D"/>
    <s v="SOC11025036866"/>
    <s v="SOC11025036866"/>
    <s v="Finished"/>
    <n v="95"/>
    <s v="2025-09-24"/>
    <d v="2025-09-24T12:23:04"/>
    <s v="CORMAI"/>
    <s v="Armatuur/lamp 4 brandt niet"/>
    <s v="NURG 10D"/>
    <s v="1"/>
    <m/>
    <s v="Jac. Perkstraat"/>
    <s v="HARDERWIJK"/>
    <m/>
    <m/>
    <s v="Brand op omvormer. Hier ga ik meten "/>
    <m/>
    <n v="1"/>
    <x v="0"/>
    <x v="0"/>
    <x v="0"/>
    <x v="0"/>
  </r>
  <r>
    <s v="Gemeente Harderwijk"/>
    <s v="CAL11025033751"/>
    <x v="760"/>
    <s v="Cancelled"/>
    <m/>
    <s v="URG 5D"/>
    <m/>
    <m/>
    <m/>
    <m/>
    <m/>
    <m/>
    <m/>
    <m/>
    <m/>
    <m/>
    <m/>
    <m/>
    <m/>
    <m/>
    <m/>
    <m/>
    <m/>
    <m/>
    <x v="2"/>
    <x v="2"/>
    <x v="2"/>
    <x v="3"/>
  </r>
  <r>
    <s v="Gemeente Harderwijk"/>
    <s v="CAL11025033760"/>
    <x v="760"/>
    <s v="Finished"/>
    <s v="CORMAI"/>
    <s v="NURG 10D"/>
    <s v="SOC11025036928"/>
    <s v="SOC11025036928"/>
    <s v="Finished"/>
    <n v="95"/>
    <s v="2025-09-25"/>
    <d v="2025-09-24T14:27:18"/>
    <s v="CORMAI"/>
    <s v="Armatuur onb brandt niet"/>
    <s v="NURG 10D"/>
    <s v="2"/>
    <m/>
    <s v="Bruggestraat"/>
    <s v="HARDERWIJK"/>
    <m/>
    <m/>
    <s v="Hier zijn momenteel werkzaamheden met een andere hoogwerker. Ik heb hier ook  nieuwe cdo tt 70 w lamp en vsa voor nodig "/>
    <m/>
    <n v="2"/>
    <x v="0"/>
    <x v="0"/>
    <x v="0"/>
    <x v="0"/>
  </r>
  <r>
    <s v="Gemeente Harderwijk"/>
    <s v="CAL11025033760"/>
    <x v="760"/>
    <s v="Finished"/>
    <s v="CORMAI"/>
    <s v="NURG 10D"/>
    <s v="SOC11025036928"/>
    <s v="SOC11025038350"/>
    <s v="Finished"/>
    <n v="95"/>
    <s v="2025-10-02"/>
    <d v="2025-09-24T14:27:18"/>
    <s v="CORMAI"/>
    <s v="Armatuur onb brandt niet"/>
    <s v="NURG 10D"/>
    <s v="2"/>
    <m/>
    <s v="Bruggestraat"/>
    <s v="HARDERWIJK"/>
    <m/>
    <m/>
    <s v="Hier zijn momenteel werkzaamheden met een andere hoogwerker. Ik heb hier ook  nieuwe cdo tt 70 w lamp en vsa voor nodig Type 2 storing Lamp en vsa vv "/>
    <m/>
    <n v="2"/>
    <x v="0"/>
    <x v="0"/>
    <x v="0"/>
    <x v="0"/>
  </r>
  <r>
    <s v="Gemeente Harderwijk"/>
    <s v="CAL11025033761"/>
    <x v="760"/>
    <s v="Finished"/>
    <s v="CORMAI"/>
    <s v="NURG 10D"/>
    <s v="SOC11025036903"/>
    <s v="SOC11025036903"/>
    <s v="Finished"/>
    <n v="95"/>
    <s v="2025-09-25"/>
    <d v="2025-09-24T14:28:10"/>
    <s v="CORMAI"/>
    <s v="Armatuur/Lamp brandt niet LM onb"/>
    <s v="NURG 10D"/>
    <s v="1"/>
    <m/>
    <s v="Bruggestraat"/>
    <s v="HARDERWIJK"/>
    <m/>
    <m/>
    <s v="Lamp en vsa vv "/>
    <m/>
    <n v="1"/>
    <x v="0"/>
    <x v="0"/>
    <x v="0"/>
    <x v="0"/>
  </r>
  <r>
    <s v="Gemeente Harderwijk"/>
    <s v="CAL11025033859"/>
    <x v="761"/>
    <s v="Finished"/>
    <s v="CORMAI"/>
    <s v="NURG 10D"/>
    <s v="SOC11025037002"/>
    <s v="SOC11025037002"/>
    <s v="Finished"/>
    <n v="95"/>
    <s v="2025-09-25"/>
    <d v="2025-09-25T07:59:32"/>
    <s v="CORMAI"/>
    <s v="lp brandt niet nummer op lp is 2101"/>
    <s v="NURG 10D"/>
    <s v="1"/>
    <m/>
    <s v="Chansondreef"/>
    <s v="HARDERWIJK"/>
    <s v="Joke"/>
    <m/>
    <s v="VSA vv "/>
    <m/>
    <n v="1"/>
    <x v="0"/>
    <x v="0"/>
    <x v="0"/>
    <x v="0"/>
  </r>
  <r>
    <s v="Gemeente Harderwijk"/>
    <s v="CAL11025033867"/>
    <x v="761"/>
    <s v="In Process"/>
    <s v="CORMAI"/>
    <s v="NURG 10D"/>
    <s v="SOC11025037015"/>
    <s v="SOC11025037015"/>
    <s v="In Process"/>
    <n v="65"/>
    <s v="2025-09-25"/>
    <d v="2025-09-25T08:28:57"/>
    <s v="CORMAI"/>
    <s v="LM 2 schijnt heel vel in de avond/nacht in slaapka"/>
    <s v="NURG 10D"/>
    <s v="2"/>
    <m/>
    <s v="Van Eedenstraat"/>
    <s v="HARDERWIJK"/>
    <m/>
    <m/>
    <s v="Armatuur stellen heeft hier geen zin. Hier moeten licht afschermers of een  juiste afscherm kap voor besteld worden  "/>
    <m/>
    <n v="2"/>
    <x v="0"/>
    <x v="0"/>
    <x v="0"/>
    <x v="0"/>
  </r>
  <r>
    <s v="Gemeente Harderwijk"/>
    <s v="CAL11025033867"/>
    <x v="761"/>
    <s v="In Process"/>
    <s v="CORMAI"/>
    <s v="NURG 10D"/>
    <s v="SOC11025037015"/>
    <s v="SOC11025038197"/>
    <s v="In Process"/>
    <n v="65"/>
    <s v="2025-10-01"/>
    <d v="2025-09-25T08:28:57"/>
    <s v="CORMAI"/>
    <s v="LM 2 schijnt heel vel in de avond/nacht in slaapka"/>
    <s v="NURG 10D"/>
    <s v="2"/>
    <m/>
    <s v="Van Eedenstraat"/>
    <s v="HARDERWIJK"/>
    <m/>
    <m/>
    <s v="Armatuur stellen heeft hier geen zin. Hier moeten licht afschermers of een  juiste afscherm kap voor besteld worden  Type 2 storing Verkeerde licht afschermers/schroeven mee gekregen. Deze passen hier niet op Licht afscherming geplaatst "/>
    <m/>
    <n v="2"/>
    <x v="0"/>
    <x v="0"/>
    <x v="0"/>
    <x v="0"/>
  </r>
  <r>
    <s v="Gemeente Harderwijk"/>
    <s v="CAL11025034102"/>
    <x v="762"/>
    <s v="Finished"/>
    <s v="DAMAGE"/>
    <s v="NURG 10D"/>
    <s v="SOC11025037344"/>
    <s v="SOC11025037344"/>
    <s v="Finished"/>
    <n v="95"/>
    <s v="2025-09-26"/>
    <d v="2025-09-26T13:14:05"/>
    <s v="DAMAGE"/>
    <s v="Kapje lantaarnpaal 3 is weg"/>
    <s v="NURG 10D"/>
    <s v="1"/>
    <m/>
    <s v="Lemmerpad"/>
    <s v="HARDERWIJK"/>
    <m/>
    <m/>
    <s v="het gaat om makkumpad ipv lemmerpad "/>
    <m/>
    <n v="1"/>
    <x v="0"/>
    <x v="0"/>
    <x v="0"/>
    <x v="2"/>
  </r>
  <r>
    <s v="Gemeente Harderwijk"/>
    <s v="CAL11025034279"/>
    <x v="763"/>
    <s v="Finished"/>
    <s v="CORMAI"/>
    <s v="NURG 10D"/>
    <s v="SOC11025037520"/>
    <s v="SOC11025037520"/>
    <s v="Finished"/>
    <n v="95"/>
    <s v="2025-09-29"/>
    <d v="2025-09-29T06:55:05"/>
    <s v="CORMAI"/>
    <s v="LM 2 uit "/>
    <s v="NURG 10D"/>
    <s v="1"/>
    <m/>
    <s v="Anne Franklaan"/>
    <s v="HARDERWIJK"/>
    <m/>
    <m/>
    <s v="combinatie huisnummer en lichtmastnummer niet te achterhalen.  alles in de straat ok 7.45 uur "/>
    <m/>
    <n v="1"/>
    <x v="0"/>
    <x v="0"/>
    <x v="0"/>
    <x v="0"/>
  </r>
  <r>
    <s v="Gemeente Harderwijk"/>
    <s v="CAL11025034302"/>
    <x v="763"/>
    <s v="Finished"/>
    <s v="CORMAI"/>
    <s v="NURG 10D"/>
    <s v="SOC11025037565"/>
    <s v="SOC11025037565"/>
    <s v="Finished"/>
    <n v="95"/>
    <s v="2025-09-29"/>
    <d v="2025-09-29T07:11:14"/>
    <s v="CORMAI"/>
    <s v="Nr. 13 uit"/>
    <s v="NURG 10D"/>
    <s v="1"/>
    <m/>
    <s v="Broeklaan"/>
    <s v="HARDERWIJK"/>
    <m/>
    <m/>
    <s v="pll 36 "/>
    <m/>
    <n v="1"/>
    <x v="0"/>
    <x v="0"/>
    <x v="0"/>
    <x v="0"/>
  </r>
  <r>
    <s v="Gemeente Harderwijk"/>
    <s v="CAL11025034310"/>
    <x v="763"/>
    <s v="Finished"/>
    <s v="CORMAI"/>
    <s v="NURG 10D"/>
    <s v="SOC11025037579"/>
    <s v="SOC11025037579"/>
    <s v="Finished"/>
    <n v="95"/>
    <s v="2025-09-29"/>
    <d v="2025-09-29T07:19:40"/>
    <s v="CORMAI"/>
    <s v="LM 8 Brand niet"/>
    <s v="NURG 10D"/>
    <s v="1"/>
    <m/>
    <s v="Bachdreef"/>
    <s v="HARDERWIJK"/>
    <m/>
    <m/>
    <s v="Lamp en vsa vv "/>
    <m/>
    <n v="1"/>
    <x v="0"/>
    <x v="0"/>
    <x v="0"/>
    <x v="0"/>
  </r>
  <r>
    <s v="Gemeente Harderwijk"/>
    <s v="CAL11025034337"/>
    <x v="763"/>
    <s v="In Process"/>
    <s v="CORMAI"/>
    <s v="NURG 10D"/>
    <s v="SOC11025037601"/>
    <s v="SOC11025037601"/>
    <s v="In Process"/>
    <n v="65"/>
    <s v="2025-09-29"/>
    <d v="2025-09-29T07:48:40"/>
    <s v="CORMAI"/>
    <s v="LM onb defect"/>
    <s v="NURG 10D"/>
    <s v="2"/>
    <m/>
    <s v="Tubadreef"/>
    <s v="HARDERWIJK"/>
    <m/>
    <m/>
    <s v="Geen lm nummers op de mast. Locatie van storing aan gehouden. LED brand op  omvormer, hier ga ik meten "/>
    <m/>
    <n v="2"/>
    <x v="0"/>
    <x v="0"/>
    <x v="0"/>
    <x v="0"/>
  </r>
  <r>
    <s v="Gemeente Harderwijk"/>
    <s v="CAL11025034337"/>
    <x v="763"/>
    <s v="In Process"/>
    <s v="CORMAI"/>
    <s v="NURG 10D"/>
    <s v="SOC11025037601"/>
    <s v="SOC11025038176"/>
    <s v="Open"/>
    <n v="15"/>
    <s v="2025-10-01"/>
    <d v="2025-09-29T07:48:40"/>
    <s v="CORMAI"/>
    <s v="LM onb defect"/>
    <s v="NURG 10D"/>
    <s v="2"/>
    <m/>
    <s v="Tubadreef"/>
    <s v="HARDERWIJK"/>
    <m/>
    <m/>
    <s v="Geen lm nummers op de mast. Locatie van storing aan gehouden. LED brand op  omvormer, hier ga ik meten "/>
    <m/>
    <n v="2"/>
    <x v="0"/>
    <x v="0"/>
    <x v="0"/>
    <x v="0"/>
  </r>
  <r>
    <s v="Gemeente Harderwijk"/>
    <s v="CAL11025034392"/>
    <x v="763"/>
    <s v="Finished"/>
    <s v="CORMAI"/>
    <s v="NURG 10D"/>
    <s v="SOC11025037641"/>
    <s v="SOC11025037641"/>
    <s v="Finished"/>
    <n v="95"/>
    <s v="2025-09-29"/>
    <d v="2025-09-29T08:45:09"/>
    <s v="CORMAI"/>
    <s v="LM 602 storing"/>
    <s v="NURG 10D"/>
    <s v="1"/>
    <m/>
    <s v="Belcantodreef"/>
    <s v="HARDERWIJK"/>
    <m/>
    <m/>
    <s v="Lamp en vsa vv "/>
    <m/>
    <n v="1"/>
    <x v="0"/>
    <x v="0"/>
    <x v="0"/>
    <x v="0"/>
  </r>
  <r>
    <s v="Gemeente Harderwijk"/>
    <s v="CAL11025034483"/>
    <x v="763"/>
    <s v="Finished"/>
    <s v="CORMAI"/>
    <s v="NURG 10D"/>
    <s v="SOC11025037752"/>
    <s v="SOC11025037752"/>
    <s v="Finished"/>
    <n v="95"/>
    <s v="2025-09-29"/>
    <d v="2025-09-29T13:11:29"/>
    <s v="CORMAI"/>
    <s v="Nummer 79 is defect "/>
    <s v="NURG 10D"/>
    <s v="1"/>
    <m/>
    <s v="Luttekepoortstraat"/>
    <s v="HARDERWIJK"/>
    <m/>
    <m/>
    <s v="Brand in schakeltijd "/>
    <m/>
    <n v="1"/>
    <x v="0"/>
    <x v="0"/>
    <x v="0"/>
    <x v="0"/>
  </r>
  <r>
    <s v="Gemeente Harderwijk"/>
    <s v="CAL11025034595"/>
    <x v="764"/>
    <s v="Finished"/>
    <s v="CORMAI"/>
    <s v="NURG 10D"/>
    <s v="SOC11025037847"/>
    <s v="SOC11025037847"/>
    <s v="Finished"/>
    <n v="95"/>
    <s v="2025-09-30"/>
    <d v="2025-09-30T09:05:54"/>
    <s v="CORMAI"/>
    <s v="LM 324 armatuur doet het niet zie foto locatie"/>
    <s v="NURG 10D"/>
    <s v="1"/>
    <m/>
    <s v="Waterplassteeg"/>
    <s v="HARDERWIJK"/>
    <m/>
    <m/>
    <s v="pll 24 "/>
    <m/>
    <n v="1"/>
    <x v="0"/>
    <x v="0"/>
    <x v="0"/>
    <x v="0"/>
  </r>
  <r>
    <s v="Gemeente Harderwijk"/>
    <s v="CAL11025034670"/>
    <x v="764"/>
    <s v="Cancelled"/>
    <s v="CORMAI"/>
    <s v="NURG 10D"/>
    <m/>
    <m/>
    <m/>
    <m/>
    <m/>
    <m/>
    <m/>
    <m/>
    <m/>
    <m/>
    <m/>
    <m/>
    <m/>
    <m/>
    <m/>
    <m/>
    <m/>
    <m/>
    <x v="2"/>
    <x v="2"/>
    <x v="2"/>
    <x v="3"/>
  </r>
  <r>
    <s v="Gemeente Harderwijk"/>
    <s v="CAL11025034682"/>
    <x v="764"/>
    <s v="Finished"/>
    <s v="CORMAI"/>
    <s v="NURG 10D"/>
    <s v="SOC11025037970"/>
    <s v="SOC11025037970"/>
    <s v="Finished"/>
    <n v="95"/>
    <s v="2025-09-30"/>
    <d v="2025-09-30T11:05:32"/>
    <s v="CORMAI"/>
    <s v="LM 4 in de lantaarnpaal aan de weg vervangen"/>
    <s v="NURG 10D"/>
    <s v="1"/>
    <m/>
    <s v="Tonselsedreef"/>
    <s v="HARDERWIJK"/>
    <m/>
    <m/>
    <s v="Tijdelijk armatuur geplaatst. Armatuur gaat mee naar de zaak, hier moet nieuwe  led strip op geplaatst worden "/>
    <m/>
    <n v="1"/>
    <x v="0"/>
    <x v="0"/>
    <x v="1"/>
    <x v="0"/>
  </r>
  <r>
    <s v="Gemeente Harderwijk"/>
    <s v="CAL11025034683"/>
    <x v="764"/>
    <s v="Finished"/>
    <s v="CORMAI"/>
    <s v="NURG 10D"/>
    <s v="SOC11025037972"/>
    <s v="SOC11025037972"/>
    <s v="Finished"/>
    <n v="95"/>
    <s v="2025-09-30"/>
    <d v="2025-09-30T11:18:51"/>
    <s v="CORMAI"/>
    <s v="LM 9 uit, wellicht meerdere uit"/>
    <s v="NURG 10D"/>
    <s v="1"/>
    <m/>
    <s v="Olmenlaan"/>
    <s v="HARDERWIJK"/>
    <m/>
    <m/>
    <s v="pll 36 het gaat om lm 8 ipv 9 "/>
    <m/>
    <n v="1"/>
    <x v="0"/>
    <x v="0"/>
    <x v="0"/>
    <x v="0"/>
  </r>
  <r>
    <s v="Gemeente Harderwijk"/>
    <s v="CAL11025036318"/>
    <x v="765"/>
    <s v="Finished"/>
    <s v="CORMAI"/>
    <s v="NURG 10D"/>
    <s v="SOC11025038137"/>
    <s v="SOC11025038137"/>
    <s v="Finished"/>
    <n v="95"/>
    <s v="2025-10-01"/>
    <d v="2025-10-01T07:17:22"/>
    <s v="CORMAI"/>
    <s v="LM thv huisnr 1A brandt niet"/>
    <s v="NURG 10D"/>
    <s v="1"/>
    <m/>
    <s v="Havenkade"/>
    <s v="HARDERWIJK"/>
    <m/>
    <m/>
    <s v="Deze brand in schakel tijd.  "/>
    <m/>
    <n v="1"/>
    <x v="0"/>
    <x v="0"/>
    <x v="0"/>
    <x v="0"/>
  </r>
  <r>
    <s v="Gemeente Harderwijk"/>
    <s v="CAL11025037744"/>
    <x v="765"/>
    <s v="Cancelled"/>
    <m/>
    <m/>
    <m/>
    <m/>
    <m/>
    <m/>
    <m/>
    <m/>
    <m/>
    <m/>
    <m/>
    <m/>
    <m/>
    <m/>
    <m/>
    <m/>
    <m/>
    <m/>
    <m/>
    <m/>
    <x v="2"/>
    <x v="2"/>
    <x v="2"/>
    <x v="3"/>
  </r>
  <r>
    <s v="Gemeente Harderwijk"/>
    <s v="CAL11025037745"/>
    <x v="765"/>
    <s v="Cancelled"/>
    <s v="CORMAI"/>
    <s v="NURG 10D"/>
    <m/>
    <m/>
    <m/>
    <m/>
    <m/>
    <m/>
    <m/>
    <m/>
    <m/>
    <m/>
    <m/>
    <m/>
    <m/>
    <m/>
    <m/>
    <m/>
    <m/>
    <m/>
    <x v="2"/>
    <x v="2"/>
    <x v="2"/>
    <x v="3"/>
  </r>
  <r>
    <s v="Gemeente Harderwijk"/>
    <s v="CAL11025037748"/>
    <x v="765"/>
    <s v="Finished"/>
    <s v="CORMAI"/>
    <s v="NURG 10D"/>
    <s v="SOC11025038163"/>
    <s v="SOC11025038163"/>
    <s v="Finished"/>
    <n v="95"/>
    <s v="2025-10-01"/>
    <d v="2025-10-01T07:46:47"/>
    <s v="CORMAI"/>
    <s v="LM 4 uit"/>
    <s v="NURG 10D"/>
    <s v="1"/>
    <m/>
    <s v="Weisteeg"/>
    <s v="HARDERWIJK"/>
    <m/>
    <m/>
    <s v="VSA vv "/>
    <m/>
    <n v="1"/>
    <x v="0"/>
    <x v="0"/>
    <x v="0"/>
    <x v="0"/>
  </r>
  <r>
    <s v="Gemeente Harderwijk"/>
    <s v="CAL11025039118"/>
    <x v="765"/>
    <s v="In Process"/>
    <s v="CORMAI"/>
    <s v="NURG 10D"/>
    <s v="SOC11025032565"/>
    <s v="SOC11025038228"/>
    <s v="Open"/>
    <n v="15"/>
    <s v="2025-10-01"/>
    <d v="2025-09-01T05:44:38"/>
    <s v="CORMAI"/>
    <s v="LM 10 armatuur niet aanwezig"/>
    <s v="NURG 10D"/>
    <s v="2"/>
    <m/>
    <s v="Wouterskampen"/>
    <s v="HIERDEN"/>
    <m/>
    <m/>
    <m/>
    <m/>
    <n v="3"/>
    <x v="0"/>
    <x v="0"/>
    <x v="0"/>
    <x v="0"/>
  </r>
  <r>
    <s v="Gemeente Harderwijk"/>
    <s v="CAL11025042055"/>
    <x v="766"/>
    <s v="Finished"/>
    <s v="CORMAI"/>
    <s v="NURG 10D"/>
    <s v="SOC11025038424"/>
    <s v="SOC11025038424"/>
    <s v="Finished"/>
    <n v="95"/>
    <s v="2025-10-02"/>
    <d v="2025-10-02T07:43:41"/>
    <s v="CORMAI"/>
    <s v="LM 4 defect"/>
    <s v="NURG 10D"/>
    <s v="1"/>
    <m/>
    <s v="Grote Marktstraat"/>
    <s v="HARDERWIJK"/>
    <m/>
    <m/>
    <s v="Na vv lamp brand het armatuur weer "/>
    <m/>
    <n v="1"/>
    <x v="0"/>
    <x v="0"/>
    <x v="0"/>
    <x v="0"/>
  </r>
  <r>
    <s v="Gemeente Harderwijk"/>
    <s v="CAL11025042114"/>
    <x v="766"/>
    <s v="Finished"/>
    <s v="CORMAI"/>
    <s v="NURG 10D"/>
    <s v="SOC11025038472"/>
    <s v="SOC11025038472"/>
    <s v="Finished"/>
    <n v="95"/>
    <s v="2025-10-02"/>
    <d v="2025-10-02T08:41:46"/>
    <s v="CORMAI"/>
    <s v="LM 103 uit"/>
    <s v="NURG 10D"/>
    <s v="1"/>
    <s v="S03"/>
    <s v="Deventerweg"/>
    <s v="HARDERWIJK"/>
    <m/>
    <m/>
    <s v="Hier heb ik gemeten. Komt geen spanning in de masten Gemeld bij Liander ovv Deventerweg 5 Afgehandeld door Liander  "/>
    <m/>
    <n v="1"/>
    <x v="0"/>
    <x v="0"/>
    <x v="0"/>
    <x v="0"/>
  </r>
  <r>
    <s v="Gemeente Harderwijk"/>
    <s v="CAL11025042126"/>
    <x v="766"/>
    <s v="Finished"/>
    <s v="CORMAI"/>
    <s v="NURG 10D"/>
    <s v="SOC11025038494"/>
    <s v="SOC11025038494"/>
    <s v="Finished"/>
    <n v="95"/>
    <s v="2025-10-02"/>
    <d v="2025-10-02T09:38:51"/>
    <s v="CORMAI"/>
    <s v="LM 12 brandt niet "/>
    <s v="NURG 10D"/>
    <s v="1"/>
    <m/>
    <s v="Grote Poortstraat"/>
    <s v="HARDERWIJK"/>
    <m/>
    <m/>
    <s v="Brand netjes in schakeltijd  "/>
    <m/>
    <n v="1"/>
    <x v="0"/>
    <x v="0"/>
    <x v="0"/>
    <x v="0"/>
  </r>
  <r>
    <s v="Gemeente Harderwijk"/>
    <s v="CAL11025042128"/>
    <x v="766"/>
    <s v="In Process"/>
    <s v="CORMAI"/>
    <s v="NURG 10D"/>
    <s v="SOC11025038508"/>
    <s v="SOC11025038508"/>
    <s v="In Process"/>
    <n v="65"/>
    <s v="2025-10-02"/>
    <d v="2025-10-02T09:40:04"/>
    <s v="CORMAI"/>
    <s v="LM 1 brandt niet"/>
    <s v="NURG 10D"/>
    <s v="2"/>
    <m/>
    <s v="Hogeweg"/>
    <s v="HARDERWIJK"/>
    <m/>
    <m/>
    <s v="Ik ben hier in schakeltijd geweest. Er komt geen spanning in de mast. Het  armatuur brand netjes op de omvormer.  "/>
    <m/>
    <n v="2"/>
    <x v="0"/>
    <x v="0"/>
    <x v="0"/>
    <x v="0"/>
  </r>
  <r>
    <s v="Gemeente Harderwijk"/>
    <s v="CAL11025042128"/>
    <x v="766"/>
    <s v="In Process"/>
    <s v="CORMAI"/>
    <s v="NURG 10D"/>
    <s v="SOC11025038508"/>
    <s v="SOC11026005870"/>
    <s v="Open"/>
    <n v="10"/>
    <s v="2026-01-30"/>
    <d v="2025-10-02T09:40:04"/>
    <s v="CORMAI"/>
    <s v="LM 1 brandt niet"/>
    <s v="NURG 10D"/>
    <s v="2"/>
    <m/>
    <s v="Hogeweg"/>
    <s v="HARDERWIJK"/>
    <m/>
    <m/>
    <s v="Ik ben hier in schakeltijd geweest. Er komt geen spanning in de mast. Het  armatuur brand netjes op de omvormer.  Liander melding gedaan. "/>
    <m/>
    <n v="2"/>
    <x v="0"/>
    <x v="0"/>
    <x v="0"/>
    <x v="0"/>
  </r>
  <r>
    <s v="Gemeente Harderwijk"/>
    <s v="CAL11025042242"/>
    <x v="767"/>
    <s v="Finished"/>
    <s v="CORMAI"/>
    <s v="NURG 10D"/>
    <s v="SOC11025038605"/>
    <s v="SOC11025038605"/>
    <s v="Finished"/>
    <n v="95"/>
    <s v="2025-10-03"/>
    <d v="2025-10-03T05:40:47"/>
    <s v="CORMAI"/>
    <s v="lm 2 brandt niet"/>
    <s v="NURG 10D"/>
    <s v="1"/>
    <m/>
    <s v="Chansondreef"/>
    <s v="HARDERWIJK"/>
    <m/>
    <m/>
    <s v="Lamp en vsa vv "/>
    <m/>
    <n v="1"/>
    <x v="0"/>
    <x v="0"/>
    <x v="0"/>
    <x v="0"/>
  </r>
  <r>
    <s v="Gemeente Harderwijk"/>
    <s v="CAL11025042342"/>
    <x v="767"/>
    <s v="Finished"/>
    <s v="CORMAI"/>
    <s v="URG 5D"/>
    <s v="SOC11025038728"/>
    <s v="SOC11025038728"/>
    <s v="Finished"/>
    <n v="95"/>
    <s v="2025-10-03"/>
    <d v="2025-10-03T09:34:32"/>
    <s v="CORMAI"/>
    <s v="lm 4 knippert"/>
    <s v="URG 5D"/>
    <s v="1"/>
    <m/>
    <s v="Havenkade"/>
    <s v="HARDERWIJK"/>
    <m/>
    <m/>
    <s v="De zekering was hier niet helemaal goed waardoor het armatuur knipperde.  Zekering vv, armatuur brand weer regelmatig  "/>
    <m/>
    <n v="1"/>
    <x v="0"/>
    <x v="0"/>
    <x v="0"/>
    <x v="0"/>
  </r>
  <r>
    <s v="Gemeente Harderwijk"/>
    <s v="CAL11025042616"/>
    <x v="768"/>
    <s v="Finished"/>
    <s v="CORMAI"/>
    <s v="NURG 10D"/>
    <s v="SOC11025039353"/>
    <s v="SOC11025039353"/>
    <s v="Finished"/>
    <n v="95"/>
    <s v="2025-10-07"/>
    <d v="2025-10-06T07:39:18"/>
    <s v="CORMAI"/>
    <s v="LM ONB brandt  niet "/>
    <s v="NURG 10D"/>
    <s v="1"/>
    <m/>
    <s v="Zuiderzeeboulevard"/>
    <s v="HARDERWIJK"/>
    <m/>
    <m/>
    <s v="Ik ben hier in schakeltijd geweest om te controleren. De OV op de parkeerplaats  schakelt netjes in "/>
    <m/>
    <n v="1"/>
    <x v="0"/>
    <x v="0"/>
    <x v="0"/>
    <x v="0"/>
  </r>
  <r>
    <s v="Gemeente Harderwijk"/>
    <s v="CAL11025042628"/>
    <x v="768"/>
    <s v="Finished"/>
    <s v="CORMAI"/>
    <s v="NURG 10D"/>
    <s v="SOC11025039346"/>
    <s v="SOC11025039346"/>
    <s v="Finished"/>
    <n v="95"/>
    <s v="2025-10-07"/>
    <d v="2025-10-06T07:54:42"/>
    <s v="CORMAI"/>
    <s v="LM 18 uit"/>
    <s v="NURG 10D"/>
    <s v="1"/>
    <m/>
    <s v="Strandboulevard"/>
    <s v="HARDERWIJK"/>
    <m/>
    <m/>
    <s v="Hier staat geen mast 18 en alle omgevende masten branden netjes. "/>
    <m/>
    <n v="1"/>
    <x v="0"/>
    <x v="0"/>
    <x v="0"/>
    <x v="0"/>
  </r>
  <r>
    <s v="Gemeente Harderwijk"/>
    <s v="CAL11025042629"/>
    <x v="768"/>
    <s v="Finished"/>
    <s v="CORMAI"/>
    <s v="URG 5D"/>
    <s v="SOC11025039165"/>
    <s v="SOC11025039165"/>
    <s v="Finished"/>
    <n v="95"/>
    <s v="2025-10-06"/>
    <d v="2025-10-06T07:55:08"/>
    <s v="CORMAI"/>
    <s v="LM 4 brandt niet"/>
    <s v="URG 5D"/>
    <s v="1"/>
    <m/>
    <s v="Havenkade"/>
    <s v="HARDERWIJK"/>
    <m/>
    <m/>
    <s v="Volgens melder gaat het hier om mast nr 7. Deze brand netjes in schakeltijd "/>
    <m/>
    <n v="1"/>
    <x v="0"/>
    <x v="0"/>
    <x v="0"/>
    <x v="0"/>
  </r>
  <r>
    <s v="Gemeente Harderwijk"/>
    <s v="CAL11025042700"/>
    <x v="768"/>
    <s v="Finished"/>
    <s v="CORMAI"/>
    <s v="NURG 10D"/>
    <s v="SOC11025039219"/>
    <s v="SOC11025039219"/>
    <s v="Finished"/>
    <n v="95"/>
    <s v="2025-10-07"/>
    <d v="2025-10-06T09:09:18"/>
    <s v="CORMAI"/>
    <s v="lm 1 brandt niet"/>
    <s v="NURG 10D"/>
    <s v="1"/>
    <m/>
    <s v="Tesselschadelaan"/>
    <s v="HARDERWIJK"/>
    <m/>
    <m/>
    <s v="Armatuur brand netjes in schakeltijd  "/>
    <m/>
    <n v="1"/>
    <x v="0"/>
    <x v="0"/>
    <x v="0"/>
    <x v="0"/>
  </r>
  <r>
    <s v="Gemeente Harderwijk"/>
    <s v="CAL11025042796"/>
    <x v="768"/>
    <s v="Finished"/>
    <s v="CORMAI"/>
    <s v="NURG 10D"/>
    <s v="SOC11025039328"/>
    <s v="SOC11025039328"/>
    <s v="Finished"/>
    <n v="95"/>
    <s v="2025-10-07"/>
    <d v="2025-10-06T13:58:03"/>
    <s v="CORMAI"/>
    <s v="LM 107 Brand niet, zie opmerking"/>
    <s v="NURG 10D"/>
    <s v="1"/>
    <s v="S03"/>
    <s v="Deventerweg"/>
    <s v="HARDERWIJK"/>
    <m/>
    <m/>
    <s v="Hier heb ik gemeten. Komt geen spanning in de masten.  Gemeld bij Liander ovv Deventerweg 5 Liander: Afgewezen, reeds gemeld "/>
    <m/>
    <n v="1"/>
    <x v="0"/>
    <x v="0"/>
    <x v="0"/>
    <x v="0"/>
  </r>
  <r>
    <s v="Gemeente Harderwijk"/>
    <s v="CAL11025042931"/>
    <x v="769"/>
    <s v="Finished"/>
    <s v="CORMAI"/>
    <s v="NURG 10D"/>
    <s v="SOC11025039341"/>
    <s v="SOC11025039341"/>
    <s v="Finished"/>
    <n v="95"/>
    <s v="2025-10-07"/>
    <d v="2025-10-07T07:42:35"/>
    <s v="CORMAI"/>
    <s v="LM 5 uit"/>
    <s v="NURG 10D"/>
    <s v="1"/>
    <m/>
    <s v="Dennenlaan"/>
    <s v="HARDERWIJK"/>
    <m/>
    <m/>
    <s v="VSA vv "/>
    <m/>
    <n v="1"/>
    <x v="0"/>
    <x v="0"/>
    <x v="0"/>
    <x v="0"/>
  </r>
  <r>
    <s v="Gemeente Harderwijk"/>
    <s v="CAL11025042938"/>
    <x v="769"/>
    <s v="Finished"/>
    <s v="CORMAI"/>
    <s v="NURG 10D"/>
    <s v="SOC11025039349"/>
    <s v="SOC11025039349"/>
    <s v="Finished"/>
    <n v="95"/>
    <s v="2025-10-07"/>
    <d v="2025-10-07T07:58:08"/>
    <s v="CORMAI"/>
    <s v="LM 1 uit"/>
    <s v="NURG 10D"/>
    <s v="1"/>
    <m/>
    <s v="Mecklenburglaan"/>
    <s v="HARDERWIJK"/>
    <m/>
    <m/>
    <s v="Lamp vv "/>
    <m/>
    <n v="1"/>
    <x v="0"/>
    <x v="0"/>
    <x v="0"/>
    <x v="0"/>
  </r>
  <r>
    <s v="Gemeente Harderwijk"/>
    <s v="CAL11025042948"/>
    <x v="769"/>
    <s v="Finished"/>
    <s v="CORMAI"/>
    <s v="NURG 10D"/>
    <s v="SOC11025039364"/>
    <s v="SOC11025039364"/>
    <s v="Finished"/>
    <n v="95"/>
    <s v="2025-10-07"/>
    <d v="2025-10-07T08:18:37"/>
    <s v="CORMAI"/>
    <s v="LM 10 uit"/>
    <s v="NURG 10D"/>
    <s v="1"/>
    <m/>
    <s v="Operettedreef"/>
    <s v="HARDERWIJK"/>
    <m/>
    <m/>
    <s v="Lamp was kapot. Deze heb ik vervangen "/>
    <m/>
    <n v="1"/>
    <x v="0"/>
    <x v="0"/>
    <x v="0"/>
    <x v="0"/>
  </r>
  <r>
    <s v="Gemeente Harderwijk"/>
    <s v="CAL11025042959"/>
    <x v="769"/>
    <s v="Finished"/>
    <s v="CORMAI"/>
    <s v="NURG 10D"/>
    <s v="SOC11025039374"/>
    <s v="SOC11025039374"/>
    <s v="Finished"/>
    <n v="95"/>
    <s v="2025-10-07"/>
    <d v="2025-10-07T08:38:34"/>
    <s v="CORMAI"/>
    <s v="Lantaarn 14 brandt niet, wellicht meerdere"/>
    <s v="NURG 10D"/>
    <s v="1"/>
    <m/>
    <s v="Boekhorstlaan"/>
    <s v="HARDERWIJK"/>
    <m/>
    <m/>
    <s v="Hier heb ik gemeten. Hier komt geen spanning in de mast. De gehele  parkeerplaats bij de KFC en de carpool bij de van de valk toren is donker Eigen net "/>
    <m/>
    <n v="1"/>
    <x v="0"/>
    <x v="0"/>
    <x v="0"/>
    <x v="0"/>
  </r>
  <r>
    <s v="Gemeente Harderwijk"/>
    <s v="CAL11025043208"/>
    <x v="770"/>
    <s v="Finished"/>
    <s v="CORMAI"/>
    <s v="NURG 10D"/>
    <s v="SOC11025039637"/>
    <s v="SOC11025039637"/>
    <s v="Finished"/>
    <n v="95"/>
    <s v="2025-10-08"/>
    <d v="2025-10-08T07:50:42"/>
    <s v="CORMAI"/>
    <s v="verzoek minder licht LM 406 zie tekst"/>
    <s v="NURG 10D"/>
    <s v="2"/>
    <m/>
    <s v="Rietgorsmeen"/>
    <s v="HARDERWIJK"/>
    <m/>
    <m/>
    <m/>
    <m/>
    <n v="2"/>
    <x v="0"/>
    <x v="0"/>
    <x v="0"/>
    <x v="0"/>
  </r>
  <r>
    <s v="Gemeente Harderwijk"/>
    <s v="CAL11025043208"/>
    <x v="770"/>
    <s v="Finished"/>
    <s v="CORMAI"/>
    <s v="NURG 10D"/>
    <s v="SOC11025039637"/>
    <s v="SOC11025043748"/>
    <s v="Finished"/>
    <n v="95"/>
    <s v="2025-10-24"/>
    <d v="2025-10-08T07:50:42"/>
    <s v="CORMAI"/>
    <s v="verzoek minder licht LM 406 zie tekst"/>
    <s v="NURG 10D"/>
    <s v="2"/>
    <m/>
    <s v="Rietgorsmeen"/>
    <s v="HARDERWIJK"/>
    <m/>
    <m/>
    <s v="Hier zaten al licht afschermers op. Ik heb het armatuur hier een kwartslag  gedraaid.  "/>
    <m/>
    <n v="2"/>
    <x v="0"/>
    <x v="0"/>
    <x v="0"/>
    <x v="0"/>
  </r>
  <r>
    <s v="Gemeente Harderwijk"/>
    <s v="CAL11025043263"/>
    <x v="770"/>
    <s v="Finished"/>
    <s v="CORMAI"/>
    <s v="NURG 10D"/>
    <s v="SOC11025039718"/>
    <s v="SOC11025039718"/>
    <s v="Finished"/>
    <n v="95"/>
    <s v="2025-10-08"/>
    <d v="2025-10-08T09:22:49"/>
    <s v="CORMAI"/>
    <s v="lamp 311 brandt niet"/>
    <s v="NURG 10D"/>
    <s v="1"/>
    <s v="S03"/>
    <s v="Deventerweg"/>
    <s v="HARDERWIJK"/>
    <m/>
    <m/>
    <s v="Hier heb ik gemeten. Komt geen spanning in de masten binnen Gemeld bij Liander Afgewezen, reeds gemeld "/>
    <m/>
    <n v="1"/>
    <x v="0"/>
    <x v="0"/>
    <x v="0"/>
    <x v="0"/>
  </r>
  <r>
    <s v="Gemeente Harderwijk"/>
    <s v="CAL11025043264"/>
    <x v="770"/>
    <s v="Finished"/>
    <s v="CORMAI"/>
    <s v="NURG 10D"/>
    <s v="SOC11025039720"/>
    <s v="SOC11025039720"/>
    <s v="Finished"/>
    <n v="95"/>
    <s v="2025-10-08"/>
    <d v="2025-10-08T09:23:53"/>
    <s v="CORMAI"/>
    <s v="Lampen 310 en 309 branden niet"/>
    <s v="NURG 10D"/>
    <s v="1"/>
    <s v="S03"/>
    <s v="Deventerweg"/>
    <s v="HARDERWIJK"/>
    <m/>
    <m/>
    <s v="Hier heb ik gemeten. Komt geen spanning in de masten Gemeld aan Liander via SOC11025039718  Liander: Storing is reeds gemeld "/>
    <m/>
    <n v="1"/>
    <x v="0"/>
    <x v="0"/>
    <x v="0"/>
    <x v="0"/>
  </r>
  <r>
    <s v="Gemeente Harderwijk"/>
    <s v="CAL11025043265"/>
    <x v="770"/>
    <s v="Finished"/>
    <s v="CORMAI"/>
    <s v="NURG 10D"/>
    <s v="SOC11025039719"/>
    <s v="SOC11025039719"/>
    <s v="Finished"/>
    <n v="95"/>
    <s v="2025-10-08"/>
    <d v="2025-10-08T09:23:53"/>
    <s v="CORMAI"/>
    <s v="Lampen 309 branden niet"/>
    <s v="NURG 10D"/>
    <s v="1"/>
    <s v="S03"/>
    <s v="Deventerweg"/>
    <s v="HARDERWIJK"/>
    <m/>
    <m/>
    <s v="Hier heb ik gemeten. Hier komt geen spanning in de masten  Gemeld aan Liander via SOC11025039718  Liander: Afgewezen, reeds gemeld "/>
    <m/>
    <n v="1"/>
    <x v="0"/>
    <x v="0"/>
    <x v="0"/>
    <x v="0"/>
  </r>
  <r>
    <s v="Gemeente Harderwijk"/>
    <s v="CAL11025043476"/>
    <x v="771"/>
    <s v="Finished"/>
    <s v="CORMAI"/>
    <s v="NURG 10D"/>
    <s v="SOC11025039939"/>
    <s v="SOC11025039939"/>
    <s v="Finished"/>
    <n v="95"/>
    <s v="2025-10-09"/>
    <d v="2025-10-09T07:59:12"/>
    <s v="CORMAI"/>
    <s v="LM 7  en meerdere?? uit"/>
    <s v="NURG 10D"/>
    <s v="1"/>
    <m/>
    <s v="Grote Poortstraat"/>
    <s v="HARDERWIJK"/>
    <m/>
    <m/>
    <s v="De hele straat brand hier netjes "/>
    <m/>
    <n v="1"/>
    <x v="0"/>
    <x v="0"/>
    <x v="0"/>
    <x v="0"/>
  </r>
  <r>
    <s v="Gemeente Harderwijk"/>
    <s v="CAL11025043477"/>
    <x v="771"/>
    <s v="Finished"/>
    <m/>
    <s v="NURG 10D"/>
    <s v="SOC11025039940"/>
    <s v="SOC11025039940"/>
    <s v="Administrative Finished"/>
    <n v="90"/>
    <s v="2025-10-09"/>
    <d v="2025-10-09T08:00:32"/>
    <s v="CORMAI"/>
    <s v="LM 3 uit"/>
    <s v="NURG 10D"/>
    <s v="1"/>
    <m/>
    <s v="Waltorenstraat"/>
    <s v="HARDERWIJK"/>
    <m/>
    <m/>
    <s v="Brandt in schakeltijd  "/>
    <m/>
    <n v="1"/>
    <x v="0"/>
    <x v="0"/>
    <x v="0"/>
    <x v="0"/>
  </r>
  <r>
    <s v="Gemeente Harderwijk"/>
    <s v="CAL11025043478"/>
    <x v="771"/>
    <s v="Cancelled"/>
    <m/>
    <m/>
    <m/>
    <m/>
    <m/>
    <m/>
    <m/>
    <m/>
    <m/>
    <m/>
    <m/>
    <m/>
    <m/>
    <m/>
    <m/>
    <m/>
    <m/>
    <m/>
    <m/>
    <m/>
    <x v="2"/>
    <x v="2"/>
    <x v="2"/>
    <x v="3"/>
  </r>
  <r>
    <s v="Gemeente Harderwijk"/>
    <s v="CAL11025043479"/>
    <x v="771"/>
    <s v="Cancelled"/>
    <m/>
    <m/>
    <m/>
    <m/>
    <m/>
    <m/>
    <m/>
    <m/>
    <m/>
    <m/>
    <m/>
    <m/>
    <m/>
    <m/>
    <m/>
    <m/>
    <m/>
    <m/>
    <m/>
    <m/>
    <x v="2"/>
    <x v="2"/>
    <x v="2"/>
    <x v="3"/>
  </r>
  <r>
    <s v="Gemeente Harderwijk"/>
    <s v="CAL11025043483"/>
    <x v="771"/>
    <s v="Cancelled"/>
    <m/>
    <m/>
    <m/>
    <m/>
    <m/>
    <m/>
    <m/>
    <m/>
    <m/>
    <m/>
    <m/>
    <m/>
    <m/>
    <m/>
    <m/>
    <m/>
    <m/>
    <m/>
    <m/>
    <m/>
    <x v="2"/>
    <x v="2"/>
    <x v="2"/>
    <x v="3"/>
  </r>
  <r>
    <s v="Gemeente Harderwijk"/>
    <s v="CAL11025043543"/>
    <x v="771"/>
    <s v="Finished"/>
    <s v="CORMAI"/>
    <s v="NURG 10D"/>
    <s v="SOC11025040024"/>
    <s v="SOC11025040024"/>
    <s v="Finished"/>
    <n v="95"/>
    <s v="2025-10-09"/>
    <d v="2025-10-09T09:06:49"/>
    <s v="CORMAI"/>
    <s v="LM 79 defect"/>
    <s v="NURG 10D"/>
    <s v="1"/>
    <m/>
    <s v="Monnikensteeg"/>
    <s v="HARDERWIJK"/>
    <m/>
    <m/>
    <s v="Deze gemeente rijd ik deze week niet Hier is een kabel storing. Hier komt maar 26V binnen Liandermelding aangemaakt . "/>
    <m/>
    <n v="1"/>
    <x v="0"/>
    <x v="0"/>
    <x v="0"/>
    <x v="0"/>
  </r>
  <r>
    <s v="Gemeente Harderwijk"/>
    <s v="CAL11025043563"/>
    <x v="771"/>
    <s v="Finished"/>
    <s v="CORMAI"/>
    <s v="NURG 10D"/>
    <s v="SOC11025040039"/>
    <s v="SOC11025040039"/>
    <s v="Finished"/>
    <n v="95"/>
    <s v="2025-10-09"/>
    <d v="2025-10-09T09:27:29"/>
    <s v="CORMAI"/>
    <s v="lp 5 brandt niet 3 op een rij inmiddels"/>
    <s v="NURG 10D"/>
    <s v="1"/>
    <m/>
    <s v="Bachdreef"/>
    <s v="HARDERWIJK"/>
    <s v="Joke"/>
    <m/>
    <s v="Lamp vv "/>
    <m/>
    <n v="1"/>
    <x v="0"/>
    <x v="0"/>
    <x v="0"/>
    <x v="0"/>
  </r>
  <r>
    <s v="Gemeente Harderwijk"/>
    <s v="CAL11025043566"/>
    <x v="771"/>
    <s v="Finished"/>
    <s v="CORMAI"/>
    <s v="NURG 10D"/>
    <s v="SOC11025040037"/>
    <s v="SOC11025040037"/>
    <s v="Finished"/>
    <n v="95"/>
    <s v="2025-10-09"/>
    <d v="2025-10-09T09:28:39"/>
    <s v="CORMAI"/>
    <s v="3 op een rij inmiddels LM 6 en ??"/>
    <s v="NURG 10D"/>
    <s v="1"/>
    <m/>
    <s v="Bachdreef"/>
    <s v="HARDERWIJK"/>
    <s v="Joke"/>
    <m/>
    <m/>
    <m/>
    <n v="1"/>
    <x v="0"/>
    <x v="0"/>
    <x v="0"/>
    <x v="0"/>
  </r>
  <r>
    <s v="Gemeente Harderwijk"/>
    <s v="CAL11025043568"/>
    <x v="771"/>
    <s v="Finished"/>
    <s v="CORMAI"/>
    <s v="NURG 10D"/>
    <s v="SOC11025040032"/>
    <s v="SOC11025040032"/>
    <s v="Finished"/>
    <n v="95"/>
    <s v="2025-10-09"/>
    <d v="2025-10-09T09:29:31"/>
    <s v="CORMAI"/>
    <s v="lm 12 brandt niet"/>
    <s v="NURG 10D"/>
    <s v="1"/>
    <m/>
    <s v="Broeklaan"/>
    <s v="HARDERWIJK"/>
    <s v="Joke"/>
    <m/>
    <s v="VSA vv "/>
    <m/>
    <n v="1"/>
    <x v="0"/>
    <x v="0"/>
    <x v="0"/>
    <x v="0"/>
  </r>
  <r>
    <s v="Gemeente Harderwijk"/>
    <s v="CAL11025043591"/>
    <x v="771"/>
    <s v="In Process"/>
    <s v="CORMAI"/>
    <s v="NURG 10D"/>
    <s v="SOC11025040050"/>
    <s v="SOC11025040050"/>
    <s v="In Process"/>
    <n v="65"/>
    <s v="2025-10-09"/>
    <d v="2025-10-09T09:42:16"/>
    <s v="CORMAI"/>
    <s v="defect nr 2 "/>
    <s v="NURG 10D"/>
    <s v="2"/>
    <m/>
    <s v="Wouterskampen"/>
    <s v="HIERDEN"/>
    <m/>
    <m/>
    <s v="Hier is het kapje van de led strip afgebroken waardoor de led nu anders brand.  Dit was ook zo bij lm 10, deze heb ik toen meegenomen naar de zaak. Hier moeten  nieuwe armaturen komen. Deze laat ik zitten zodat er wel licht is "/>
    <m/>
    <n v="1"/>
    <x v="0"/>
    <x v="0"/>
    <x v="0"/>
    <x v="0"/>
  </r>
  <r>
    <s v="Gemeente Harderwijk"/>
    <s v="CAL11025043613"/>
    <x v="771"/>
    <s v="Finished"/>
    <s v="CORMAI"/>
    <s v="NURG 10D"/>
    <s v="SOC11025040076"/>
    <s v="SOC11025040076"/>
    <s v="Finished"/>
    <n v="95"/>
    <s v="2025-10-09"/>
    <d v="2025-10-09T10:27:13"/>
    <s v="CORMAI"/>
    <s v="lp onb. brandt niet"/>
    <s v="NURG 10D"/>
    <s v="1"/>
    <m/>
    <s v="Havendijk"/>
    <s v="HARDERWIJK"/>
    <s v="Joke"/>
    <m/>
    <s v="Dubbele melding, ben hier al geweest "/>
    <m/>
    <n v="1"/>
    <x v="0"/>
    <x v="0"/>
    <x v="0"/>
    <x v="0"/>
  </r>
  <r>
    <s v="Gemeente Harderwijk"/>
    <s v="CAL11025043621"/>
    <x v="771"/>
    <s v="Finished"/>
    <s v="CORMAI"/>
    <s v="NURG 10D"/>
    <s v="SOC11025040083"/>
    <s v="SOC11025040083"/>
    <s v="Finished"/>
    <n v="95"/>
    <s v="2025-10-09"/>
    <d v="2025-10-09T10:47:47"/>
    <s v="CORMAI"/>
    <s v="lantaarn 8 brand bijna niet"/>
    <s v="NURG 10D"/>
    <s v="1"/>
    <m/>
    <s v="Nieuwe Grensweg"/>
    <s v="HARDERWIJK"/>
    <m/>
    <m/>
    <s v="Lampen vv "/>
    <m/>
    <n v="1"/>
    <x v="0"/>
    <x v="0"/>
    <x v="0"/>
    <x v="0"/>
  </r>
  <r>
    <s v="Gemeente Harderwijk"/>
    <s v="CAL11025043649"/>
    <x v="771"/>
    <s v="Finished"/>
    <s v="CORMAI"/>
    <s v="NURG 10D"/>
    <s v="SOC11025040164"/>
    <s v="SOC11025040164"/>
    <s v="Finished"/>
    <n v="95"/>
    <s v="2025-10-10"/>
    <d v="2025-10-09T13:38:23"/>
    <s v="CORMAI"/>
    <s v="Lichthinder LM 2"/>
    <s v="NURG 10D"/>
    <s v="1"/>
    <m/>
    <s v="Van Eedenstraat"/>
    <s v="HARDERWIJK"/>
    <m/>
    <m/>
    <s v="Licht afscherming geplaatst "/>
    <m/>
    <n v="1"/>
    <x v="0"/>
    <x v="0"/>
    <x v="0"/>
    <x v="0"/>
  </r>
  <r>
    <s v="Gemeente Harderwijk"/>
    <s v="CAL11025043804"/>
    <x v="772"/>
    <s v="Finished"/>
    <s v="CORMAI"/>
    <s v="NURG 10D"/>
    <s v="SOC11025040186"/>
    <s v="SOC11025040186"/>
    <s v="Finished"/>
    <n v="95"/>
    <s v="2025-10-10"/>
    <d v="2025-10-10T06:09:06"/>
    <s v="CORMAI"/>
    <s v="LM 5 brandt niet"/>
    <s v="NURG 10D"/>
    <s v="1"/>
    <m/>
    <s v="Hoenderkamp"/>
    <s v="HARDERWIJK"/>
    <m/>
    <m/>
    <s v="VSA vv "/>
    <m/>
    <n v="1"/>
    <x v="0"/>
    <x v="0"/>
    <x v="0"/>
    <x v="0"/>
  </r>
  <r>
    <s v="Gemeente Harderwijk"/>
    <s v="CAL11025043831"/>
    <x v="772"/>
    <s v="In Process"/>
    <s v="DAMAGE"/>
    <s v="URG 1D"/>
    <s v="SOC11025040184"/>
    <s v="SOC11025040184"/>
    <s v="In Process"/>
    <n v="65"/>
    <s v="2025-10-10"/>
    <d v="2025-10-10T08:56:19"/>
    <s v="DAMAGE"/>
    <s v="Donkerstraat, wandarmatuur eraf gereden"/>
    <s v="URG 1D"/>
    <s v="2"/>
    <m/>
    <s v="Donkerstraat"/>
    <s v="HARDERWIJK"/>
    <m/>
    <m/>
    <s v="Armatuur van de wand af gereden. Armatuur mee naar de zaak. Situatie is veilig  gesteld "/>
    <m/>
    <n v="2"/>
    <x v="0"/>
    <x v="1"/>
    <x v="0"/>
    <x v="2"/>
  </r>
  <r>
    <s v="Gemeente Harderwijk"/>
    <s v="CAL11025043831"/>
    <x v="772"/>
    <s v="In Process"/>
    <s v="DAMAGE"/>
    <s v="URG 1D"/>
    <s v="SOC11025040184"/>
    <s v="SOC11025048332"/>
    <s v="Open"/>
    <n v="15"/>
    <s v="2025-11-13"/>
    <d v="2025-10-10T08:56:19"/>
    <s v="DAMAGE"/>
    <s v="Donkerstraat, wandarmatuur eraf gereden"/>
    <s v="URG 1D"/>
    <s v="2"/>
    <m/>
    <s v="Donkerstraat"/>
    <s v="HARDERWIJK"/>
    <m/>
    <m/>
    <s v="Armatuur van de wand af gereden. Armatuur mee naar de zaak. Situatie is veilig  gesteld "/>
    <m/>
    <n v="2"/>
    <x v="0"/>
    <x v="1"/>
    <x v="0"/>
    <x v="2"/>
  </r>
  <r>
    <s v="Gemeente Harderwijk"/>
    <s v="CAL11025043850"/>
    <x v="772"/>
    <s v="Finished"/>
    <s v="CORMAI"/>
    <s v="NURG 10D"/>
    <s v="SOC11025040260"/>
    <s v="SOC11025040260"/>
    <s v="Finished"/>
    <n v="95"/>
    <s v="2025-10-10"/>
    <d v="2025-10-10T07:11:19"/>
    <s v="CORMAI"/>
    <s v="LM 75 brandt niet"/>
    <s v="NURG 10D"/>
    <s v="1"/>
    <m/>
    <s v="Waltorenstraat"/>
    <s v="HARDERWIJK"/>
    <m/>
    <m/>
    <s v="Brand in schakeltijd  "/>
    <m/>
    <n v="1"/>
    <x v="0"/>
    <x v="0"/>
    <x v="0"/>
    <x v="0"/>
  </r>
  <r>
    <s v="Gemeente Harderwijk"/>
    <s v="CAL11025043867"/>
    <x v="772"/>
    <s v="Finished"/>
    <s v="CORMAI"/>
    <s v="NURG 10D"/>
    <s v="SOC11025040266"/>
    <s v="SOC11025040266"/>
    <s v="Finished"/>
    <n v="95"/>
    <s v="2025-10-10"/>
    <d v="2025-10-10T08:14:20"/>
    <s v="CORMAI"/>
    <s v="LM 5 brandt niet, zie tekst"/>
    <s v="NURG 10D"/>
    <s v="1"/>
    <m/>
    <s v="Dennenlaan"/>
    <s v="HARDERWIJK"/>
    <m/>
    <m/>
    <s v="Dubbele melding. Armatuur brand weer "/>
    <m/>
    <n v="1"/>
    <x v="0"/>
    <x v="0"/>
    <x v="0"/>
    <x v="0"/>
  </r>
  <r>
    <s v="Gemeente Harderwijk"/>
    <s v="CAL11025043868"/>
    <x v="772"/>
    <s v="Finished"/>
    <s v="CORMAI"/>
    <s v="NURG 10D"/>
    <s v="SOC11025040268"/>
    <s v="SOC11025040268"/>
    <s v="Finished"/>
    <n v="95"/>
    <s v="2025-10-10"/>
    <d v="2025-10-10T08:17:40"/>
    <s v="CORMAI"/>
    <s v="LM 5 brandt niet"/>
    <s v="NURG 10D"/>
    <s v="1"/>
    <m/>
    <s v="Dennenlaan"/>
    <s v="HARDERWIJK"/>
    <m/>
    <m/>
    <s v="Lamp vv "/>
    <m/>
    <n v="1"/>
    <x v="0"/>
    <x v="0"/>
    <x v="0"/>
    <x v="0"/>
  </r>
  <r>
    <s v="Gemeente Harderwijk"/>
    <s v="CAL11025043921"/>
    <x v="772"/>
    <s v="Finished"/>
    <s v="DAMAGE"/>
    <s v="URG 1D"/>
    <s v="SOC11025040326"/>
    <s v="SOC11025040326"/>
    <s v="Finished"/>
    <n v="95"/>
    <s v="2025-10-10"/>
    <d v="2025-10-10T12:50:08"/>
    <s v="DAMAGE"/>
    <s v="Lm 13 armatuur hangt los"/>
    <s v="URG 1D"/>
    <s v="1"/>
    <m/>
    <s v="Drielandendreef"/>
    <s v="HARDERWIJK"/>
    <m/>
    <m/>
    <s v="Ben hier al eerder geweest om situatie veilig te stellen en armatuur te  verwijderen "/>
    <m/>
    <n v="1"/>
    <x v="0"/>
    <x v="1"/>
    <x v="0"/>
    <x v="2"/>
  </r>
  <r>
    <s v="Gemeente Harderwijk"/>
    <s v="CAL11025044213"/>
    <x v="773"/>
    <s v="Finished"/>
    <s v="CORMAI"/>
    <s v="URG 1D"/>
    <s v="SOC11025040690"/>
    <s v="SOC11025040690"/>
    <s v="Finished"/>
    <n v="95"/>
    <s v="2025-10-13"/>
    <d v="2025-10-13T07:38:44"/>
    <s v="CORMAI"/>
    <s v="Alle straatverlichting Vuldersbrink nabij Action e"/>
    <s v="URG 1D"/>
    <s v="1"/>
    <m/>
    <s v="Vuldersbrink"/>
    <s v="HARDERWIJK"/>
    <s v="Joke"/>
    <m/>
    <s v="gemeld bij Liander "/>
    <m/>
    <n v="1"/>
    <x v="0"/>
    <x v="1"/>
    <x v="0"/>
    <x v="0"/>
  </r>
  <r>
    <s v="Gemeente Harderwijk"/>
    <s v="CAL11025044381"/>
    <x v="773"/>
    <s v="Finished"/>
    <s v="CORMAI"/>
    <s v="URG 5D"/>
    <s v="SOC11025040920"/>
    <s v="SOC11025040920"/>
    <s v="Finished"/>
    <n v="95"/>
    <s v="2025-10-14"/>
    <d v="2025-10-13T13:54:02"/>
    <s v="CORMAI"/>
    <s v="LM branden overdag, thv LM 70"/>
    <s v="URG 5D"/>
    <s v="1"/>
    <m/>
    <s v="Monnikensteeg"/>
    <s v="HARDERWIJK"/>
    <s v="Joke"/>
    <m/>
    <s v="Deze gemeente rijd ik niet deze week Hier is een kabel storing. Er komt maar 26V binnen Liander melding van gemaakt . "/>
    <m/>
    <n v="1"/>
    <x v="0"/>
    <x v="0"/>
    <x v="0"/>
    <x v="0"/>
  </r>
  <r>
    <s v="Gemeente Harderwijk"/>
    <s v="CAL11025044478"/>
    <x v="774"/>
    <s v="Finished"/>
    <s v="CORMAI"/>
    <s v="NURG 10D"/>
    <s v="SOC11025040950"/>
    <s v="SOC11025040950"/>
    <s v="Finished"/>
    <n v="95"/>
    <s v="2025-10-14"/>
    <d v="2025-10-14T06:45:19"/>
    <s v="CORMAI"/>
    <s v="LM 4 defect"/>
    <s v="NURG 10D"/>
    <s v="1"/>
    <m/>
    <s v="Randweg"/>
    <s v="HARDERWIJK"/>
    <m/>
    <m/>
    <s v="Pll 36 watt geplaatst "/>
    <m/>
    <n v="1"/>
    <x v="0"/>
    <x v="0"/>
    <x v="0"/>
    <x v="0"/>
  </r>
  <r>
    <s v="Gemeente Harderwijk"/>
    <s v="CAL11025044656"/>
    <x v="774"/>
    <s v="Finished"/>
    <s v="DAMAGE"/>
    <s v="URG 5D"/>
    <s v="SOC11025041090"/>
    <s v="SOC11025041090"/>
    <s v="Finished"/>
    <n v="95"/>
    <s v="2025-10-14"/>
    <d v="2025-10-14T10:41:36"/>
    <s v="DAMAGE"/>
    <s v="LM 803 aanrijdschade/Deuk"/>
    <s v="URG 5D"/>
    <s v="2"/>
    <m/>
    <s v="Kajuitmeen"/>
    <s v="HARDERWIJK"/>
    <m/>
    <m/>
    <s v="Mast is verroest. Deze mast moet vv worden. Mast staat nog wel stevig "/>
    <m/>
    <n v="2"/>
    <x v="0"/>
    <x v="0"/>
    <x v="0"/>
    <x v="2"/>
  </r>
  <r>
    <s v="Gemeente Harderwijk"/>
    <s v="CAL11025044656"/>
    <x v="774"/>
    <s v="Finished"/>
    <s v="DAMAGE"/>
    <s v="URG 5D"/>
    <s v="SOC11025041090"/>
    <s v="SOC11025043756"/>
    <s v="Finished"/>
    <n v="95"/>
    <s v="2025-10-24"/>
    <d v="2025-10-14T10:41:36"/>
    <s v="DAMAGE"/>
    <s v="LM 803 aanrijdschade/Deuk"/>
    <s v="URG 5D"/>
    <s v="2"/>
    <m/>
    <s v="Kajuitmeen"/>
    <s v="HARDERWIJK"/>
    <m/>
    <m/>
    <s v="Mast is verroest. Deze mast moet vv worden. Mast staat nog wel stevig "/>
    <m/>
    <n v="2"/>
    <x v="0"/>
    <x v="0"/>
    <x v="0"/>
    <x v="2"/>
  </r>
  <r>
    <s v="Gemeente Harderwijk"/>
    <s v="CAL11025044980"/>
    <x v="775"/>
    <s v="Finished"/>
    <s v="CORMAI"/>
    <s v="NURG 10D"/>
    <s v="SOC11025041429"/>
    <s v="SOC11025041429"/>
    <s v="Finished"/>
    <n v="95"/>
    <s v="2025-10-15"/>
    <d v="2025-10-15T09:22:14"/>
    <s v="CORMAI"/>
    <s v="armatuur LM 7 brandt niet"/>
    <s v="NURG 10D"/>
    <s v="1"/>
    <m/>
    <s v="Tuinstraat"/>
    <s v="HARDERWIJK"/>
    <m/>
    <m/>
    <s v="Lamp en vsa vv "/>
    <m/>
    <n v="1"/>
    <x v="0"/>
    <x v="0"/>
    <x v="0"/>
    <x v="0"/>
  </r>
  <r>
    <s v="Gemeente Harderwijk"/>
    <s v="CAL11025045044"/>
    <x v="775"/>
    <s v="Finished"/>
    <s v="CORMAI"/>
    <s v="NURG 10D"/>
    <s v="SOC11025041513"/>
    <s v="SOC11025041513"/>
    <s v="Finished"/>
    <n v="95"/>
    <s v="2025-10-15"/>
    <d v="2025-10-15T10:52:45"/>
    <s v="CORMAI"/>
    <s v="Armatuur/Lamp 72  brandt niet"/>
    <s v="NURG 10D"/>
    <s v="1"/>
    <m/>
    <s v="Leuvenumseweg"/>
    <s v="HARDERWIJK"/>
    <m/>
    <m/>
    <s v="Brand op omvormer "/>
    <m/>
    <n v="1"/>
    <x v="0"/>
    <x v="0"/>
    <x v="0"/>
    <x v="0"/>
  </r>
  <r>
    <s v="Gemeente Harderwijk"/>
    <s v="CAL11025045221"/>
    <x v="776"/>
    <s v="Finished"/>
    <s v="CORMAI"/>
    <s v="NURG 10D"/>
    <s v="SOC11025041687"/>
    <s v="SOC11025041687"/>
    <s v="Finished"/>
    <n v="95"/>
    <s v="2025-10-16"/>
    <d v="2025-10-16T06:43:50"/>
    <s v="CORMAI"/>
    <s v="LM 13 uit"/>
    <s v="NURG 10D"/>
    <s v="2"/>
    <m/>
    <s v="Sonnevancklaan"/>
    <s v="HARDERWIJK"/>
    <m/>
    <m/>
    <s v="Hier is een 8 pins vsa nodig, deze heb ik niet in de bus. Ik heb er nu een 4  pins vsa in gestopt zodat er 1 van de 2 lampen wel brand "/>
    <m/>
    <n v="2"/>
    <x v="0"/>
    <x v="0"/>
    <x v="0"/>
    <x v="0"/>
  </r>
  <r>
    <s v="Gemeente Harderwijk"/>
    <s v="CAL11025045221"/>
    <x v="776"/>
    <s v="Finished"/>
    <s v="CORMAI"/>
    <s v="NURG 10D"/>
    <s v="SOC11025041687"/>
    <s v="SOC11025043744"/>
    <s v="Finished"/>
    <n v="95"/>
    <s v="2025-10-24"/>
    <d v="2025-10-16T06:43:50"/>
    <s v="CORMAI"/>
    <s v="LM 13 uit"/>
    <s v="NURG 10D"/>
    <s v="2"/>
    <m/>
    <s v="Sonnevancklaan"/>
    <s v="HARDERWIJK"/>
    <m/>
    <m/>
    <s v="Hier is een 8 pins vsa nodig, deze heb ik niet in de bus. Ik heb er nu een 4  pins vsa in gestopt zodat er 1 van de 2 lampen wel brand Juiste vsa geplaatst. Beide lampen branden weer "/>
    <m/>
    <n v="2"/>
    <x v="0"/>
    <x v="0"/>
    <x v="0"/>
    <x v="0"/>
  </r>
  <r>
    <s v="Gemeente Harderwijk"/>
    <s v="CAL11025045235"/>
    <x v="776"/>
    <s v="Finished"/>
    <s v="CORMAI"/>
    <s v="NURG 10D"/>
    <s v="SOC11025041699"/>
    <s v="SOC11025041699"/>
    <s v="Finished"/>
    <n v="95"/>
    <s v="2025-10-16"/>
    <d v="2025-10-16T06:59:28"/>
    <s v="CORMAI"/>
    <s v="LM 17 uit"/>
    <s v="NURG 10D"/>
    <s v="1"/>
    <m/>
    <s v="Musicaldreef"/>
    <s v="HARDERWIJK"/>
    <m/>
    <m/>
    <s v="Lamp vv  "/>
    <m/>
    <n v="1"/>
    <x v="0"/>
    <x v="0"/>
    <x v="0"/>
    <x v="0"/>
  </r>
  <r>
    <s v="Gemeente Harderwijk"/>
    <s v="CAL11025045559"/>
    <x v="777"/>
    <s v="Finished"/>
    <s v="CORMAI"/>
    <s v="NURG 10D"/>
    <s v="SOC11025042085"/>
    <s v="SOC11025042085"/>
    <s v="Finished"/>
    <n v="95"/>
    <s v="2025-10-17"/>
    <d v="2025-10-17T08:00:40"/>
    <s v="CORMAI"/>
    <s v="lm 8 brandt niet"/>
    <s v="NURG 10D"/>
    <s v="1"/>
    <m/>
    <s v="Hoofdweg"/>
    <s v="HARDERWIJK"/>
    <m/>
    <m/>
    <s v="Brand netjes in schakeltijd "/>
    <m/>
    <n v="1"/>
    <x v="0"/>
    <x v="0"/>
    <x v="0"/>
    <x v="0"/>
  </r>
  <r>
    <s v="Gemeente Harderwijk"/>
    <s v="CAL11025045661"/>
    <x v="777"/>
    <s v="Finished"/>
    <s v="CORMAI"/>
    <s v="NURG 10D"/>
    <s v="SOC11025042188"/>
    <s v="SOC11025042188"/>
    <s v="Finished"/>
    <n v="95"/>
    <s v="2025-10-17"/>
    <d v="2025-10-17T09:20:13"/>
    <s v="CORMAI"/>
    <s v="LM 2 knippert"/>
    <s v="NURG 10D"/>
    <s v="1"/>
    <m/>
    <s v="Duivenkamp"/>
    <s v="HARDERWIJK"/>
    <m/>
    <m/>
    <s v="Lampen en VSA’s vv "/>
    <m/>
    <n v="1"/>
    <x v="0"/>
    <x v="0"/>
    <x v="0"/>
    <x v="0"/>
  </r>
  <r>
    <s v="Gemeente Harderwijk"/>
    <s v="CAL11025045664"/>
    <x v="777"/>
    <s v="Finished"/>
    <s v="CORMAI"/>
    <s v="NURG 10D"/>
    <s v="SOC11025042192"/>
    <s v="SOC11025042192"/>
    <s v="Finished"/>
    <n v="95"/>
    <s v="2025-10-17"/>
    <d v="2025-10-17T09:23:02"/>
    <s v="CORMAI"/>
    <s v="LM 22 brandt niet"/>
    <s v="NURG 10D"/>
    <s v="1"/>
    <m/>
    <s v="Mecklenburglaan"/>
    <s v="HARDERWIJK"/>
    <m/>
    <m/>
    <s v="Lamp en vsa vv "/>
    <m/>
    <n v="1"/>
    <x v="0"/>
    <x v="0"/>
    <x v="0"/>
    <x v="0"/>
  </r>
  <r>
    <s v="Gemeente Harderwijk"/>
    <s v="CAL11025045665"/>
    <x v="777"/>
    <s v="Finished"/>
    <s v="CORMAI"/>
    <s v="NURG 10D"/>
    <s v="SOC11025042193"/>
    <s v="SOC11025042193"/>
    <s v="Finished"/>
    <n v="95"/>
    <s v="2025-10-17"/>
    <d v="2025-10-17T09:23:44"/>
    <s v="CORMAI"/>
    <s v="LM 24 brandt niet"/>
    <s v="NURG 10D"/>
    <s v="1"/>
    <m/>
    <s v="Mecklenburglaan"/>
    <s v="HARDERWIJK"/>
    <m/>
    <m/>
    <s v="Dubbele melding "/>
    <m/>
    <n v="1"/>
    <x v="0"/>
    <x v="0"/>
    <x v="0"/>
    <x v="0"/>
  </r>
  <r>
    <s v="Gemeente Harderwijk"/>
    <s v="CAL11025045670"/>
    <x v="777"/>
    <s v="Finished"/>
    <s v="CORMAI"/>
    <s v="NURG 10D"/>
    <s v="SOC11025042236"/>
    <s v="SOC11025042236"/>
    <s v="Finished"/>
    <n v="95"/>
    <s v="2025-10-17"/>
    <d v="2025-10-17T09:47:12"/>
    <s v="CORMAI"/>
    <s v="LM 41 brandt niet"/>
    <s v="NURG 10D"/>
    <s v="1"/>
    <m/>
    <s v="Vondellaan"/>
    <s v="HARDERWIJK"/>
    <m/>
    <m/>
    <s v="Hier miste de zekering en coup. Ik heb hier nieuwe geplaats  "/>
    <m/>
    <n v="1"/>
    <x v="0"/>
    <x v="0"/>
    <x v="0"/>
    <x v="0"/>
  </r>
  <r>
    <s v="Gemeente Harderwijk"/>
    <s v="CAL11025045688"/>
    <x v="777"/>
    <s v="Cancelled"/>
    <m/>
    <m/>
    <m/>
    <m/>
    <m/>
    <m/>
    <m/>
    <m/>
    <m/>
    <m/>
    <m/>
    <m/>
    <m/>
    <m/>
    <m/>
    <m/>
    <m/>
    <m/>
    <m/>
    <m/>
    <x v="2"/>
    <x v="2"/>
    <x v="2"/>
    <x v="3"/>
  </r>
  <r>
    <s v="Gemeente Harderwijk"/>
    <s v="CAL11025045699"/>
    <x v="777"/>
    <s v="Finished"/>
    <s v="CORMAI"/>
    <s v="NURG 10D"/>
    <s v="SOC11025042248"/>
    <s v="SOC11025042248"/>
    <s v="Finished"/>
    <n v="95"/>
    <s v="2025-10-17"/>
    <d v="2025-10-17T12:21:15"/>
    <s v="CORMAI"/>
    <s v="LM 502A brandt niet"/>
    <s v="NURG 10D"/>
    <s v="1"/>
    <m/>
    <s v="Vittepad"/>
    <s v="HARDERWIJK"/>
    <m/>
    <m/>
    <s v="Brand netjes in schakeltijd "/>
    <m/>
    <n v="1"/>
    <x v="0"/>
    <x v="0"/>
    <x v="0"/>
    <x v="0"/>
  </r>
  <r>
    <s v="Gemeente Harderwijk"/>
    <s v="CAL11025045703"/>
    <x v="777"/>
    <s v="Finished"/>
    <s v="CORMAI"/>
    <s v="NURG 10D"/>
    <s v="SOC11025042260"/>
    <s v="SOC11025042260"/>
    <s v="Finished"/>
    <n v="95"/>
    <s v="2025-10-17"/>
    <d v="2025-10-17T13:01:06"/>
    <s v="CORMAI"/>
    <s v="LM 7 brandt niet"/>
    <s v="NURG 10D"/>
    <s v="2"/>
    <m/>
    <s v="Burg De Meesterstraat"/>
    <s v="HARDERWIJK"/>
    <m/>
    <m/>
    <s v="Hier moet een stelle long armatuur geplaatst worden. Deze haal ik volgende week  op bij de gemeente opslag "/>
    <m/>
    <n v="2"/>
    <x v="0"/>
    <x v="0"/>
    <x v="0"/>
    <x v="0"/>
  </r>
  <r>
    <s v="Gemeente Harderwijk"/>
    <s v="CAL11025045703"/>
    <x v="777"/>
    <s v="Finished"/>
    <s v="CORMAI"/>
    <s v="NURG 10D"/>
    <s v="SOC11025042260"/>
    <s v="SOC11025048109"/>
    <s v="Finished"/>
    <n v="95"/>
    <s v="2025-11-12"/>
    <d v="2025-10-17T13:01:06"/>
    <s v="CORMAI"/>
    <s v="LM 7 brandt niet"/>
    <s v="NURG 10D"/>
    <s v="2"/>
    <m/>
    <s v="Burg De Meesterstraat"/>
    <s v="HARDERWIJK"/>
    <m/>
    <m/>
    <s v="Hier moet een stelle long armatuur geplaatst worden. Deze haal ik volgende week  op bij de gemeente opslag Stella long bij gemeente Harderwijk opgehaald en geplaatst  "/>
    <m/>
    <n v="2"/>
    <x v="0"/>
    <x v="0"/>
    <x v="0"/>
    <x v="0"/>
  </r>
  <r>
    <s v="Gemeente Harderwijk"/>
    <s v="CAL11025045888"/>
    <x v="778"/>
    <s v="In Process"/>
    <s v="CORMAI"/>
    <s v="NURG 10D"/>
    <s v="SOC11025042431"/>
    <s v="SOC11025042431"/>
    <s v="In Process"/>
    <n v="65"/>
    <s v="2025-10-20"/>
    <d v="2025-10-20T06:57:01"/>
    <s v="CORMAI"/>
    <s v="LM 1 brandt niet"/>
    <s v="NURG 10D"/>
    <s v="2"/>
    <m/>
    <s v="Watervalweg"/>
    <s v="HIERDEN"/>
    <m/>
    <m/>
    <s v="Hier miste het mastluikje en is het faget kapot. Hier moet er nieuw faget  geplaatst worden. Armatuur op andere groep aangesloten en noodluikje geplaatst "/>
    <m/>
    <n v="1"/>
    <x v="0"/>
    <x v="0"/>
    <x v="0"/>
    <x v="0"/>
  </r>
  <r>
    <s v="Gemeente Harderwijk"/>
    <s v="CAL11025045908"/>
    <x v="778"/>
    <s v="In Process"/>
    <s v="CORMAI"/>
    <s v="NURG 10D"/>
    <s v="SOC11025042443"/>
    <s v="SOC11025042443"/>
    <s v="Open"/>
    <n v="10"/>
    <s v="2025-10-20"/>
    <d v="2025-10-20T07:07:23"/>
    <s v="CORMAI"/>
    <s v="Verzoek anti vogelpinnen LM 16"/>
    <s v="NURG 10D"/>
    <s v="2"/>
    <m/>
    <s v="Operadreef"/>
    <s v="HARDERWIJK"/>
    <m/>
    <m/>
    <m/>
    <m/>
    <n v="2"/>
    <x v="0"/>
    <x v="0"/>
    <x v="0"/>
    <x v="0"/>
  </r>
  <r>
    <s v="Gemeente Harderwijk"/>
    <s v="CAL11025045908"/>
    <x v="778"/>
    <s v="In Process"/>
    <s v="CORMAI"/>
    <s v="NURG 10D"/>
    <s v="SOC11025042443"/>
    <s v="SOC11025043751"/>
    <s v="Open"/>
    <n v="10"/>
    <s v="2025-10-24"/>
    <d v="2025-10-20T07:07:23"/>
    <s v="CORMAI"/>
    <s v="Verzoek anti vogelpinnen LM 16"/>
    <s v="NURG 10D"/>
    <s v="2"/>
    <m/>
    <s v="Operadreef"/>
    <s v="HARDERWIJK"/>
    <m/>
    <m/>
    <m/>
    <m/>
    <n v="2"/>
    <x v="0"/>
    <x v="0"/>
    <x v="0"/>
    <x v="0"/>
  </r>
  <r>
    <s v="Gemeente Harderwijk"/>
    <s v="CAL11025045929"/>
    <x v="778"/>
    <s v="Finished"/>
    <s v="CORMAI"/>
    <s v="NURG 10D"/>
    <s v="SOC11025042487"/>
    <s v="SOC11025042487"/>
    <s v="Finished"/>
    <n v="95"/>
    <s v="2025-10-20"/>
    <d v="2025-10-20T07:37:38"/>
    <s v="CORMAI"/>
    <s v="lm 13 brandt niet"/>
    <s v="NURG 10D"/>
    <s v="1"/>
    <m/>
    <s v="Deventerweg"/>
    <s v="HARDERWIJK"/>
    <m/>
    <m/>
    <s v="Komt geen spanning in maar. Hier is al melding van gemaakt  Reeds gemeld bij netbeheerder "/>
    <m/>
    <n v="1"/>
    <x v="0"/>
    <x v="0"/>
    <x v="0"/>
    <x v="0"/>
  </r>
  <r>
    <s v="Gemeente Harderwijk"/>
    <s v="CAL11025045972"/>
    <x v="778"/>
    <s v="Finished"/>
    <s v="CORMAI"/>
    <s v="NURG 10D"/>
    <s v="SOC11025042538"/>
    <s v="SOC11025042538"/>
    <s v="Finished"/>
    <n v="95"/>
    <s v="2025-10-20"/>
    <d v="2025-10-20T08:44:12"/>
    <s v="CORMAI"/>
    <s v="LM 13 brandt niet"/>
    <s v="NURG 10D"/>
    <s v="1"/>
    <m/>
    <s v="Deventerweg"/>
    <s v="HARDERWIJK"/>
    <m/>
    <m/>
    <s v="Komt geen spanning in mast. Hier is al melding van gemaakt  Reeds melding netbeheerder gedaan "/>
    <m/>
    <n v="1"/>
    <x v="0"/>
    <x v="0"/>
    <x v="0"/>
    <x v="0"/>
  </r>
  <r>
    <s v="Gemeente Harderwijk"/>
    <s v="CAL11025045983"/>
    <x v="778"/>
    <s v="Finished"/>
    <s v="CORMAI"/>
    <s v="URG 5D"/>
    <s v="SOC11025042544"/>
    <s v="SOC11025042544"/>
    <s v="Finished"/>
    <n v="95"/>
    <s v="2025-10-20"/>
    <d v="2025-10-20T08:50:29"/>
    <s v="CORMAI"/>
    <s v="LM 3 brandt niet"/>
    <s v="URG 5D"/>
    <s v="1"/>
    <m/>
    <s v="Rabbistraat"/>
    <s v="HARDERWIJK"/>
    <s v="Joke"/>
    <m/>
    <s v="Gemeten in schakeltijd. Bij lm 2 en 3 aan het begin van de straat komt geen  spanning in de mast.  Gemeld bij Liander "/>
    <m/>
    <n v="1"/>
    <x v="0"/>
    <x v="0"/>
    <x v="0"/>
    <x v="0"/>
  </r>
  <r>
    <s v="Gemeente Harderwijk"/>
    <s v="CAL11025045985"/>
    <x v="778"/>
    <s v="Finished"/>
    <s v="CORMAI"/>
    <s v="URG 5D"/>
    <s v="SOC11025042546"/>
    <s v="SOC11025042546"/>
    <s v="Finished"/>
    <n v="95"/>
    <s v="2025-10-20"/>
    <d v="2025-10-20T08:51:21"/>
    <s v="CORMAI"/>
    <s v="LM 4 brandt niet"/>
    <s v="URG 5D"/>
    <s v="1"/>
    <m/>
    <s v="Rabbistraat"/>
    <s v="HARDERWIJK"/>
    <s v="Joke"/>
    <m/>
    <s v="Lm 4 brand netjes  "/>
    <m/>
    <n v="1"/>
    <x v="0"/>
    <x v="0"/>
    <x v="0"/>
    <x v="0"/>
  </r>
  <r>
    <s v="Gemeente Harderwijk"/>
    <s v="CAL11025045993"/>
    <x v="778"/>
    <s v="Finished"/>
    <s v="CORMAI"/>
    <s v="NURG 10D"/>
    <s v="SOC11025042559"/>
    <s v="SOC11025042559"/>
    <s v="Finished"/>
    <n v="95"/>
    <s v="2025-10-20"/>
    <d v="2025-10-20T08:52:15"/>
    <s v="CORMAI"/>
    <s v="LM 5 brandt niet (Nog steeds niet)"/>
    <s v="NURG 10D"/>
    <s v="1"/>
    <m/>
    <s v="Dennenlaan"/>
    <s v="HARDERWIJK"/>
    <s v="Joke"/>
    <m/>
    <s v="Dubbele melding "/>
    <m/>
    <n v="1"/>
    <x v="0"/>
    <x v="0"/>
    <x v="0"/>
    <x v="0"/>
  </r>
  <r>
    <s v="Gemeente Harderwijk"/>
    <s v="CAL11025046054"/>
    <x v="778"/>
    <s v="Finished"/>
    <s v="CORMAI"/>
    <s v="NURG 10D"/>
    <s v="SOC11025042636"/>
    <s v="SOC11025042636"/>
    <s v="Finished"/>
    <n v="95"/>
    <s v="2025-10-20"/>
    <d v="2025-10-20T10:58:24"/>
    <s v="CORMAI"/>
    <s v="Armatuur/Lamp brandt niet 3001"/>
    <s v="NURG 10D"/>
    <s v="1"/>
    <m/>
    <s v="Musicaldreef"/>
    <s v="HARDERWIJK"/>
    <m/>
    <m/>
    <s v="Hier is al een melding van gemaakt. Deze is in behandeling "/>
    <m/>
    <n v="1"/>
    <x v="0"/>
    <x v="0"/>
    <x v="0"/>
    <x v="0"/>
  </r>
  <r>
    <s v="Gemeente Harderwijk"/>
    <s v="CAL11025046232"/>
    <x v="779"/>
    <s v="In Process"/>
    <s v="DAMAGE"/>
    <s v="URG 1D"/>
    <s v="SOC11025042798"/>
    <s v="SOC11025042798"/>
    <s v="Technical Finished"/>
    <n v="70"/>
    <s v="2025-10-21"/>
    <d v="2025-10-21T07:47:23"/>
    <s v="DAMAGE"/>
    <s v="LM 7 aangereden/omver/geknikt"/>
    <s v="URG 1D"/>
    <s v="2"/>
    <m/>
    <s v="Kerkplein"/>
    <s v="HARDERWIJK"/>
    <m/>
    <m/>
    <s v="Mast is volledig afgebroken. Armatuur is nergens te bekennen. De schade mast is  door de gemeente afgevoerd. Hier moet een nieuwe mast geplaatst worden "/>
    <m/>
    <n v="2"/>
    <x v="0"/>
    <x v="1"/>
    <x v="0"/>
    <x v="2"/>
  </r>
  <r>
    <s v="Gemeente Harderwijk"/>
    <s v="CAL11025046232"/>
    <x v="779"/>
    <s v="In Process"/>
    <s v="DAMAGE"/>
    <s v="URG 1D"/>
    <s v="SOC11025042798"/>
    <s v="SOC11025043699"/>
    <s v="In Process"/>
    <n v="60"/>
    <s v="2025-10-24"/>
    <d v="2025-10-21T07:47:23"/>
    <s v="DAMAGE"/>
    <s v="LM 7 aangereden/omver/geknikt"/>
    <s v="URG 1D"/>
    <s v="2"/>
    <m/>
    <s v="Kerkplein"/>
    <s v="HARDERWIJK"/>
    <m/>
    <m/>
    <s v="Mast is volledig afgebroken. Armatuur is nergens te bekennen. De schade mast is  door de gemeente afgevoerd. Hier moet een nieuwe mast geplaatst worden "/>
    <m/>
    <n v="2"/>
    <x v="0"/>
    <x v="1"/>
    <x v="0"/>
    <x v="2"/>
  </r>
  <r>
    <s v="Gemeente Harderwijk"/>
    <s v="CAL11025046234"/>
    <x v="779"/>
    <s v="In Process"/>
    <s v="NETWORK"/>
    <s v="URG 5D"/>
    <s v="SOC11025042807"/>
    <s v="SOC11025042807"/>
    <s v="In Process"/>
    <n v="65"/>
    <s v="2025-10-21"/>
    <d v="2025-10-21T07:51:02"/>
    <s v="NETWORK"/>
    <s v="meerdere Lampen branden niet"/>
    <s v="URG 5D"/>
    <s v="2"/>
    <s v="S03"/>
    <s v="Strandboulevard"/>
    <s v="HARDERWIJK"/>
    <m/>
    <m/>
    <s v="Gemeld bij Liander ovv Zuiderzeeboulevard 1 Liander: Toelichting: Eigen verlichting "/>
    <m/>
    <n v="2"/>
    <x v="0"/>
    <x v="0"/>
    <x v="0"/>
    <x v="1"/>
  </r>
  <r>
    <s v="Gemeente Harderwijk"/>
    <s v="CAL11025046234"/>
    <x v="779"/>
    <s v="In Process"/>
    <s v="NETWORK"/>
    <s v="URG 5D"/>
    <s v="SOC11025042807"/>
    <s v="SOC11025048336"/>
    <s v="Open"/>
    <n v="10"/>
    <s v="2025-11-13"/>
    <d v="2025-10-21T07:51:02"/>
    <s v="NETWORK"/>
    <s v="meerdere Lampen branden niet"/>
    <s v="URG 5D"/>
    <s v="2"/>
    <s v="S03"/>
    <s v="Strandboulevard"/>
    <s v="HARDERWIJK"/>
    <m/>
    <m/>
    <s v="Gemeld bij Liander ovv Zuiderzeeboulevard 1 Liander: Toelichting: Eigen verlichting "/>
    <m/>
    <n v="2"/>
    <x v="0"/>
    <x v="0"/>
    <x v="0"/>
    <x v="1"/>
  </r>
  <r>
    <s v="Gemeente Harderwijk"/>
    <s v="CAL11025046283"/>
    <x v="779"/>
    <s v="Finished"/>
    <s v="CORMAI"/>
    <s v="NURG 10D"/>
    <s v="SOC11025042863"/>
    <s v="SOC11025042863"/>
    <s v="Finished"/>
    <n v="95"/>
    <s v="2025-10-21"/>
    <d v="2025-10-21T10:26:43"/>
    <s v="CORMAI"/>
    <s v="LM 4 Brand niet"/>
    <s v="NURG 10D"/>
    <s v="1"/>
    <m/>
    <s v="Tonselsedreef"/>
    <s v="HARDERWIJK"/>
    <m/>
    <m/>
    <s v="Hier heb ik zelf een reserve armatuur geplaatst. Deze is gestopt met branden.  Nieuw reserve armatuur geplaatst  "/>
    <m/>
    <n v="1"/>
    <x v="0"/>
    <x v="0"/>
    <x v="0"/>
    <x v="0"/>
  </r>
  <r>
    <s v="Gemeente Harderwijk"/>
    <s v="CAL11025046299"/>
    <x v="779"/>
    <s v="In Process"/>
    <s v="CORMAI"/>
    <s v="NURG 10D"/>
    <s v="SOC11025042904"/>
    <s v="SOC11025042904"/>
    <s v="In Process"/>
    <n v="65"/>
    <s v="2025-10-21"/>
    <d v="2025-10-21T11:42:20"/>
    <s v="CORMAI"/>
    <s v="LM 2 armatuurkap ontbreekt"/>
    <s v="NURG 10D"/>
    <s v="2"/>
    <m/>
    <s v="Triasgracht"/>
    <s v="HARDERWIJK"/>
    <m/>
    <m/>
    <s v="Hier zit geen armatuur op de mast. Hier moet een armatuur komen. Speciale  werkzaamheden nodig om aan te sluiten, kastje zit bij het water onder de brug,  kom je zo niet bij. Snoer van oude armatuur hangt nog buiten de mast vast  getaped ivm doorvoeren van snoer "/>
    <m/>
    <n v="1"/>
    <x v="0"/>
    <x v="0"/>
    <x v="0"/>
    <x v="0"/>
  </r>
  <r>
    <s v="Gemeente Harderwijk"/>
    <s v="CAL11025046300"/>
    <x v="779"/>
    <s v="Finished"/>
    <s v="CORMAI"/>
    <s v="NURG 10D"/>
    <s v="SOC11025042902"/>
    <s v="SOC11025042902"/>
    <s v="Finished"/>
    <n v="95"/>
    <s v="2025-10-21"/>
    <d v="2025-10-21T11:46:14"/>
    <s v="CORMAI"/>
    <s v="Armatuur/Lamp 1 brandt niet"/>
    <s v="NURG 10D"/>
    <s v="2"/>
    <m/>
    <s v="Triasplein"/>
    <s v="HARDERWIJK"/>
    <m/>
    <m/>
    <s v="Deze gemeente rijd ik niet deze week Lamp vervangen. Heb de juiste kleurcode niet in de bus liggen dus hier moet een  828 geplaatst worden zodra ik deze kleurcode op voorraad heb "/>
    <m/>
    <n v="2"/>
    <x v="0"/>
    <x v="0"/>
    <x v="0"/>
    <x v="0"/>
  </r>
  <r>
    <s v="Gemeente Harderwijk"/>
    <s v="CAL11025046300"/>
    <x v="779"/>
    <s v="Finished"/>
    <s v="CORMAI"/>
    <s v="NURG 10D"/>
    <s v="SOC11025042902"/>
    <s v="SOC11025048295"/>
    <s v="Finished"/>
    <n v="95"/>
    <s v="2025-11-13"/>
    <d v="2025-10-21T11:46:14"/>
    <s v="CORMAI"/>
    <s v="Armatuur/Lamp 1 brandt niet"/>
    <s v="NURG 10D"/>
    <s v="2"/>
    <m/>
    <s v="Triasplein"/>
    <s v="HARDERWIJK"/>
    <m/>
    <m/>
    <s v="Deze gemeente rijd ik niet deze week Lamp vervangen. Heb de juiste kleurcode niet in de bus liggen dus hier moet een  828 geplaatst worden zodra ik deze kleurcode op voorraad heb Lamp met juiste kleurcode geplaatst  "/>
    <m/>
    <n v="2"/>
    <x v="0"/>
    <x v="0"/>
    <x v="0"/>
    <x v="0"/>
  </r>
  <r>
    <s v="Gemeente Harderwijk"/>
    <s v="CAL11025046311"/>
    <x v="779"/>
    <s v="Finished"/>
    <s v="CORMAI"/>
    <s v="NURG 10D"/>
    <s v="SOC11025042910"/>
    <s v="SOC11025042910"/>
    <s v="Finished"/>
    <n v="95"/>
    <s v="2025-10-21"/>
    <d v="2025-10-21T12:23:29"/>
    <s v="CORMAI"/>
    <s v="Armatuur/Lamp 6 brandt niet"/>
    <s v="NURG 10D"/>
    <s v="1"/>
    <m/>
    <s v="Nieuwe Grensweg"/>
    <s v="HARDERWIJK"/>
    <m/>
    <m/>
    <s v="Zekering was niet goed "/>
    <m/>
    <n v="1"/>
    <x v="0"/>
    <x v="0"/>
    <x v="0"/>
    <x v="0"/>
  </r>
  <r>
    <s v="Gemeente Harderwijk"/>
    <s v="CAL11025046320"/>
    <x v="779"/>
    <s v="Finished"/>
    <s v="CORMAI"/>
    <s v="NURG 10D"/>
    <s v="SOC11025042932"/>
    <s v="SOC11025042932"/>
    <s v="Finished"/>
    <n v="95"/>
    <s v="2025-10-21"/>
    <d v="2025-10-21T13:32:09"/>
    <s v="CORMAI"/>
    <s v="Lamp 1  brandt niet. "/>
    <s v="NURG 10D"/>
    <s v="1"/>
    <m/>
    <s v="Kerkstraat"/>
    <s v="HARDERWIJK"/>
    <m/>
    <m/>
    <s v="Brand in schakeltijd "/>
    <m/>
    <n v="1"/>
    <x v="0"/>
    <x v="0"/>
    <x v="0"/>
    <x v="0"/>
  </r>
  <r>
    <s v="Gemeente Harderwijk"/>
    <s v="CAL11025046467"/>
    <x v="780"/>
    <s v="Finished"/>
    <s v="CORMAI"/>
    <s v="NURG 10D"/>
    <s v="SOC11025043097"/>
    <s v="SOC11025043097"/>
    <s v="Finished"/>
    <n v="95"/>
    <s v="2025-10-22"/>
    <d v="2025-10-22T07:35:49"/>
    <s v="CORMAI"/>
    <s v="LM 24 uit"/>
    <s v="NURG 10D"/>
    <s v="1"/>
    <m/>
    <s v="Mecklenburglaan"/>
    <s v="HARDERWIJK"/>
    <m/>
    <m/>
    <s v="Lamp vv "/>
    <m/>
    <n v="1"/>
    <x v="0"/>
    <x v="0"/>
    <x v="0"/>
    <x v="0"/>
  </r>
  <r>
    <s v="Gemeente Harderwijk"/>
    <s v="CAL11025046469"/>
    <x v="780"/>
    <s v="Finished"/>
    <s v="CORMAI"/>
    <s v="NURG 10D"/>
    <s v="SOC11025043100"/>
    <s v="SOC11025043100"/>
    <s v="Finished"/>
    <n v="95"/>
    <s v="2025-10-22"/>
    <d v="2025-10-22T07:49:55"/>
    <s v="CORMAI"/>
    <s v="LM 8 uit"/>
    <s v="NURG 10D"/>
    <s v="1"/>
    <m/>
    <s v="Pauwenkamp"/>
    <s v="HARDERWIJK"/>
    <m/>
    <m/>
    <s v="Dubbele melding. Armatuur brand weer, materiaal is afgeboekt op de originele  storing "/>
    <m/>
    <n v="1"/>
    <x v="0"/>
    <x v="0"/>
    <x v="0"/>
    <x v="0"/>
  </r>
  <r>
    <s v="Gemeente Harderwijk"/>
    <s v="CAL11025046470"/>
    <x v="780"/>
    <s v="Finished"/>
    <s v="CORMAI"/>
    <s v="NURG 10D"/>
    <s v="SOC11025043105"/>
    <s v="SOC11025043105"/>
    <s v="Finished"/>
    <n v="95"/>
    <s v="2025-10-22"/>
    <d v="2025-10-22T07:50:20"/>
    <s v="CORMAI"/>
    <s v="LM 10 brandt niet"/>
    <s v="NURG 10D"/>
    <s v="1"/>
    <m/>
    <s v="Pauwenkamp"/>
    <s v="HARDERWIJK"/>
    <m/>
    <m/>
    <s v="Dubbele melding. Armatuur brand weer, materiaal is afgeboekt op de originele  storing "/>
    <m/>
    <n v="1"/>
    <x v="0"/>
    <x v="0"/>
    <x v="0"/>
    <x v="0"/>
  </r>
  <r>
    <s v="Gemeente Harderwijk"/>
    <s v="CAL11025046476"/>
    <x v="780"/>
    <s v="Finished"/>
    <s v="CORMAI"/>
    <s v="NURG 10D"/>
    <s v="SOC11025043099"/>
    <s v="SOC11025043099"/>
    <s v="Finished"/>
    <n v="95"/>
    <s v="2025-10-22"/>
    <d v="2025-10-22T07:49:55"/>
    <s v="CORMAI"/>
    <s v="LM 10 uit"/>
    <s v="NURG 10D"/>
    <s v="1"/>
    <m/>
    <s v="Pauwenkamp"/>
    <s v="HARDERWIJK"/>
    <m/>
    <m/>
    <s v="Lampen en vsa vv bij lm 8 en 10 "/>
    <m/>
    <n v="1"/>
    <x v="0"/>
    <x v="0"/>
    <x v="0"/>
    <x v="0"/>
  </r>
  <r>
    <s v="Gemeente Harderwijk"/>
    <s v="CAL11025046479"/>
    <x v="780"/>
    <s v="Finished"/>
    <s v="CORMAI"/>
    <s v="NURG 10D"/>
    <s v="SOC11025043110"/>
    <s v="SOC11025043110"/>
    <s v="Finished"/>
    <n v="95"/>
    <s v="2025-10-22"/>
    <d v="2025-10-22T07:57:48"/>
    <s v="CORMAI"/>
    <s v="Armatuur/Lamp brandt niet 2"/>
    <s v="NURG 10D"/>
    <s v="1"/>
    <m/>
    <s v="Plantage"/>
    <s v="HARDERWIJK"/>
    <m/>
    <m/>
    <s v="Brand in schakeltijd "/>
    <m/>
    <n v="1"/>
    <x v="0"/>
    <x v="0"/>
    <x v="0"/>
    <x v="0"/>
  </r>
  <r>
    <s v="Gemeente Harderwijk"/>
    <s v="CAL11025046481"/>
    <x v="780"/>
    <s v="Finished"/>
    <s v="CORMAI"/>
    <s v="NURG 10D"/>
    <s v="SOC11025043111"/>
    <s v="SOC11025043111"/>
    <s v="Finished"/>
    <n v="95"/>
    <s v="2025-10-22"/>
    <d v="2025-10-22T08:00:25"/>
    <s v="CORMAI"/>
    <s v="Armatuur/Lamp brandt niet 8"/>
    <s v="NURG 10D"/>
    <s v="1"/>
    <m/>
    <s v="Plantage"/>
    <s v="HARDERWIJK"/>
    <m/>
    <m/>
    <s v="Lamp vv "/>
    <m/>
    <n v="1"/>
    <x v="0"/>
    <x v="0"/>
    <x v="0"/>
    <x v="0"/>
  </r>
  <r>
    <s v="Gemeente Harderwijk"/>
    <s v="CAL11025046641"/>
    <x v="781"/>
    <s v="Finished"/>
    <s v="CORMAI"/>
    <s v="NURG 10D"/>
    <s v="SOC11025043286"/>
    <s v="SOC11025043286"/>
    <s v="Finished"/>
    <n v="95"/>
    <s v="2025-10-23"/>
    <d v="2025-10-23T05:20:13"/>
    <s v="CORMAI"/>
    <s v="LM 10 brandt niet "/>
    <s v="NURG 10D"/>
    <s v="1"/>
    <m/>
    <s v="Grote Poortstraat"/>
    <s v="HARDERWIJK"/>
    <m/>
    <m/>
    <s v="Brand in schakeltijd "/>
    <m/>
    <n v="1"/>
    <x v="0"/>
    <x v="0"/>
    <x v="0"/>
    <x v="0"/>
  </r>
  <r>
    <s v="Gemeente Harderwijk"/>
    <s v="CAL11025046652"/>
    <x v="781"/>
    <s v="Finished"/>
    <s v="CORMAI"/>
    <s v="NURG 10D"/>
    <s v="SOC11025043241"/>
    <s v="SOC11025043241"/>
    <s v="Finished"/>
    <n v="95"/>
    <s v="2025-10-23"/>
    <d v="2025-10-23T05:24:55"/>
    <s v="CORMAI"/>
    <s v="LM 3 brandt niet zie foto "/>
    <s v="NURG 10D"/>
    <s v="1"/>
    <m/>
    <s v="Anne Franklaan"/>
    <s v="HARDERWIJK"/>
    <m/>
    <m/>
    <s v="Melder heeft verkeerde locatie door gegeven. Ik ken hier de omgeving en aan de  hand van de foto van de melder heb ik de juiste mast gevonden en hier lamp en  vsa vv "/>
    <m/>
    <n v="1"/>
    <x v="0"/>
    <x v="0"/>
    <x v="0"/>
    <x v="0"/>
  </r>
  <r>
    <s v="Gemeente Harderwijk"/>
    <s v="CAL11025046653"/>
    <x v="781"/>
    <s v="Finished"/>
    <s v="CORMAI"/>
    <s v="NURG 10D"/>
    <s v="SOC11025043285"/>
    <s v="SOC11025043285"/>
    <s v="Finished"/>
    <n v="95"/>
    <s v="2025-10-23"/>
    <d v="2025-10-23T05:29:03"/>
    <s v="CORMAI"/>
    <s v="Armatuur/Lamp 20 brandt niet"/>
    <s v="NURG 10D"/>
    <s v="1"/>
    <m/>
    <s v="Sonnevancklaan"/>
    <s v="HARDERWIJK"/>
    <m/>
    <m/>
    <s v="Gaat hier om de volgende mast, daar ben ik gisteren al geweest. Deze mast brand  netjes "/>
    <m/>
    <n v="1"/>
    <x v="0"/>
    <x v="0"/>
    <x v="0"/>
    <x v="0"/>
  </r>
  <r>
    <s v="Gemeente Harderwijk"/>
    <s v="CAL11025046744"/>
    <x v="781"/>
    <s v="Cancelled"/>
    <s v="CORMAI"/>
    <s v="NURG 10D"/>
    <m/>
    <m/>
    <m/>
    <m/>
    <m/>
    <m/>
    <m/>
    <m/>
    <m/>
    <m/>
    <m/>
    <m/>
    <m/>
    <m/>
    <m/>
    <m/>
    <m/>
    <m/>
    <x v="2"/>
    <x v="2"/>
    <x v="2"/>
    <x v="3"/>
  </r>
  <r>
    <s v="Gemeente Harderwijk"/>
    <s v="CAL11025046745"/>
    <x v="781"/>
    <s v="Cancelled"/>
    <m/>
    <m/>
    <m/>
    <m/>
    <m/>
    <m/>
    <m/>
    <m/>
    <m/>
    <m/>
    <m/>
    <m/>
    <m/>
    <m/>
    <m/>
    <m/>
    <m/>
    <m/>
    <m/>
    <m/>
    <x v="2"/>
    <x v="2"/>
    <x v="2"/>
    <x v="3"/>
  </r>
  <r>
    <s v="Gemeente Harderwijk"/>
    <s v="CAL11025046746"/>
    <x v="781"/>
    <s v="Cancelled"/>
    <m/>
    <m/>
    <m/>
    <m/>
    <m/>
    <m/>
    <m/>
    <m/>
    <m/>
    <m/>
    <m/>
    <m/>
    <m/>
    <m/>
    <m/>
    <m/>
    <m/>
    <m/>
    <m/>
    <m/>
    <x v="2"/>
    <x v="2"/>
    <x v="2"/>
    <x v="3"/>
  </r>
  <r>
    <s v="Gemeente Harderwijk"/>
    <s v="CAL11025046748"/>
    <x v="781"/>
    <s v="Cancelled"/>
    <m/>
    <m/>
    <m/>
    <m/>
    <m/>
    <m/>
    <m/>
    <m/>
    <m/>
    <m/>
    <m/>
    <m/>
    <m/>
    <m/>
    <m/>
    <m/>
    <m/>
    <m/>
    <m/>
    <m/>
    <x v="2"/>
    <x v="2"/>
    <x v="2"/>
    <x v="3"/>
  </r>
  <r>
    <s v="Gemeente Harderwijk"/>
    <s v="CAL11025046813"/>
    <x v="781"/>
    <s v="Finished"/>
    <s v="CORMAI"/>
    <s v="URG 1D"/>
    <s v="SOC11025043507"/>
    <s v="SOC11025043507"/>
    <s v="Finished"/>
    <n v="95"/>
    <s v="2025-10-23"/>
    <d v="2025-10-23T12:26:09"/>
    <s v="CORMAI"/>
    <s v="nummers 18/20/22/24"/>
    <s v="URG 1D"/>
    <s v="1"/>
    <m/>
    <s v="Mecklenburglaan"/>
    <s v="HARDERWIJK"/>
    <s v="Joke"/>
    <m/>
    <s v="Alles brand netjes in schakeltijd  "/>
    <m/>
    <n v="1"/>
    <x v="0"/>
    <x v="1"/>
    <x v="0"/>
    <x v="0"/>
  </r>
  <r>
    <s v="Gemeente Harderwijk"/>
    <s v="CAL11025046832"/>
    <x v="781"/>
    <s v="Finished"/>
    <s v="CORMAI"/>
    <s v="NURG 10D"/>
    <s v="SOC11025043542"/>
    <s v="SOC11025043542"/>
    <s v="Finished"/>
    <n v="95"/>
    <s v="2025-10-23"/>
    <d v="2025-10-23T13:41:35"/>
    <s v="CORMAI"/>
    <s v="lp brandt niet"/>
    <s v="NURG 10D"/>
    <s v="1"/>
    <m/>
    <s v="Bazuindreef"/>
    <s v="HARDERWIJK"/>
    <s v="Joke"/>
    <m/>
    <s v="Lamp vv "/>
    <m/>
    <n v="1"/>
    <x v="0"/>
    <x v="0"/>
    <x v="0"/>
    <x v="0"/>
  </r>
  <r>
    <s v="Gemeente Harderwijk"/>
    <s v="CAL11025046836"/>
    <x v="781"/>
    <s v="Finished"/>
    <s v="DAMAGE"/>
    <s v="URG 1D"/>
    <s v="SOC11025043563"/>
    <s v="SOC11025043563"/>
    <s v="Finished"/>
    <n v="95"/>
    <s v="2025-10-24"/>
    <d v="2025-10-23T14:15:19"/>
    <s v="DAMAGE"/>
    <s v="F. Kortlanglaan ingang Kleine Akkers schademast"/>
    <s v="URG 1D"/>
    <s v="2"/>
    <m/>
    <s v="Fokko Kortlanglaan"/>
    <s v="HARDERWIJK"/>
    <m/>
    <m/>
    <s v="Op wat krassen op de aluminium mast na, geen schade  "/>
    <m/>
    <n v="2"/>
    <x v="0"/>
    <x v="1"/>
    <x v="0"/>
    <x v="2"/>
  </r>
  <r>
    <s v="Gemeente Harderwijk"/>
    <s v="CAL11025046836"/>
    <x v="781"/>
    <s v="Finished"/>
    <s v="DAMAGE"/>
    <s v="URG 1D"/>
    <s v="SOC11025043563"/>
    <s v="SOC11025043681"/>
    <s v="Finished"/>
    <n v="95"/>
    <s v="2025-10-24"/>
    <d v="2025-10-23T14:15:19"/>
    <s v="DAMAGE"/>
    <s v="F. Kortlanglaan ingang Kleine Akkers schademast"/>
    <s v="URG 1D"/>
    <s v="2"/>
    <m/>
    <s v="Fokko Kortlanglaan"/>
    <s v="HARDERWIJK"/>
    <m/>
    <m/>
    <s v="Op wat krassen op de aluminium mast na, geen schade  Juiste nood luikje geplaatst "/>
    <m/>
    <n v="2"/>
    <x v="0"/>
    <x v="1"/>
    <x v="0"/>
    <x v="2"/>
  </r>
  <r>
    <s v="Gemeente Harderwijk"/>
    <s v="CAL11025046839"/>
    <x v="781"/>
    <s v="Finished"/>
    <s v="CORMAI"/>
    <s v="NURG 10D"/>
    <s v="SOC11025043561"/>
    <s v="SOC11025043561"/>
    <s v="Finished"/>
    <n v="95"/>
    <s v="2025-10-24"/>
    <d v="2025-10-23T14:37:56"/>
    <s v="CORMAI"/>
    <s v="lm 6 brandt niet"/>
    <s v="NURG 10D"/>
    <s v="1"/>
    <m/>
    <s v="Chopindreef"/>
    <s v="HARDERWIJK"/>
    <s v="Joke"/>
    <m/>
    <s v="Retrofit lamp geplaatst "/>
    <m/>
    <n v="1"/>
    <x v="0"/>
    <x v="0"/>
    <x v="0"/>
    <x v="0"/>
  </r>
  <r>
    <s v="Gemeente Harderwijk"/>
    <s v="CAL11025046976"/>
    <x v="782"/>
    <s v="Finished"/>
    <s v="DAMAGE"/>
    <s v="URG 1D"/>
    <s v="SOC11025043692"/>
    <s v="SOC11025043692"/>
    <s v="Finished"/>
    <n v="95"/>
    <s v="2025-10-24"/>
    <d v="2025-10-24T08:56:44"/>
    <s v="DAMAGE"/>
    <s v="lm 5 mastdeurtje beschadigd"/>
    <s v="URG 1D"/>
    <s v="1"/>
    <m/>
    <s v="Van Brakellaan"/>
    <s v="HARDERWIJK"/>
    <m/>
    <m/>
    <s v="Heb hier alle mast luikjes gecontroleerd, geen schade aan de luikjes te zien "/>
    <m/>
    <n v="1"/>
    <x v="0"/>
    <x v="1"/>
    <x v="0"/>
    <x v="2"/>
  </r>
  <r>
    <s v="Gemeente Harderwijk"/>
    <s v="CAL11025047278"/>
    <x v="783"/>
    <s v="Finished"/>
    <s v="CORMAI"/>
    <s v="NURG 10D"/>
    <s v="SOC11025043980"/>
    <s v="SOC11025043980"/>
    <s v="Finished"/>
    <n v="95"/>
    <s v="2025-10-27"/>
    <d v="2025-10-27T08:18:30"/>
    <s v="CORMAI"/>
    <s v="lp 2 brandt niet"/>
    <s v="NURG 10D"/>
    <s v="1"/>
    <m/>
    <s v="Haverlaan"/>
    <s v="HARDERWIJK"/>
    <s v="Joke"/>
    <m/>
    <s v="VSA vv "/>
    <m/>
    <n v="1"/>
    <x v="0"/>
    <x v="0"/>
    <x v="0"/>
    <x v="0"/>
  </r>
  <r>
    <s v="Gemeente Harderwijk"/>
    <s v="CAL11025047299"/>
    <x v="783"/>
    <s v="Finished"/>
    <s v="CORMAI"/>
    <s v="NURG 10D"/>
    <s v="SOC11025043973"/>
    <s v="SOC11025043973"/>
    <s v="Technical Finished"/>
    <n v="70"/>
    <s v="2025-10-27"/>
    <d v="2025-10-27T08:32:54"/>
    <s v="CORMAI"/>
    <s v="lp onb brandt even heel zwak en gaat dan uit"/>
    <s v="NURG 10D"/>
    <s v="2"/>
    <m/>
    <s v="Havendijk"/>
    <s v="HARDERWIJK"/>
    <s v="Joke"/>
    <m/>
    <s v="Hier moet een stelle long armatuur geplaatst worden. Deze haal ik volgende week  op bij de gemeente opslag "/>
    <m/>
    <n v="2"/>
    <x v="0"/>
    <x v="0"/>
    <x v="0"/>
    <x v="0"/>
  </r>
  <r>
    <s v="Gemeente Harderwijk"/>
    <s v="CAL11025047299"/>
    <x v="783"/>
    <s v="Finished"/>
    <s v="CORMAI"/>
    <s v="NURG 10D"/>
    <s v="SOC11025043973"/>
    <s v="SOC11025048287"/>
    <s v="Technical Finished"/>
    <n v="70"/>
    <s v="2025-11-13"/>
    <d v="2025-10-27T08:32:54"/>
    <s v="CORMAI"/>
    <s v="lp onb brandt even heel zwak en gaat dan uit"/>
    <s v="NURG 10D"/>
    <s v="2"/>
    <m/>
    <s v="Havendijk"/>
    <s v="HARDERWIJK"/>
    <s v="Joke"/>
    <m/>
    <s v="Hier moet een stelle long armatuur geplaatst worden. Deze haal ik volgende week  op bij de gemeente opslag ik kan niets met deze melding. melding vervalt  eerst duidelijkheid waar het om gaat en opnieuw in 4ps zetten. "/>
    <m/>
    <n v="2"/>
    <x v="0"/>
    <x v="0"/>
    <x v="0"/>
    <x v="0"/>
  </r>
  <r>
    <s v="Gemeente Harderwijk"/>
    <s v="CAL11025047379"/>
    <x v="783"/>
    <s v="Finished"/>
    <s v="CORMAI"/>
    <s v="NURG 10D"/>
    <s v="SOC11025044052"/>
    <s v="SOC11025044052"/>
    <s v="Finished"/>
    <n v="95"/>
    <s v="2025-10-27"/>
    <d v="2025-10-27T09:58:37"/>
    <s v="CORMAI"/>
    <s v="lp brandt niet LM 5"/>
    <s v="NURG 10D"/>
    <s v="1"/>
    <m/>
    <s v="Veldweg"/>
    <s v="HARDERWIJK"/>
    <s v="Joke"/>
    <m/>
    <s v="Lamp vv "/>
    <m/>
    <n v="1"/>
    <x v="0"/>
    <x v="0"/>
    <x v="0"/>
    <x v="0"/>
  </r>
  <r>
    <s v="Gemeente Harderwijk"/>
    <s v="CAL11025047429"/>
    <x v="783"/>
    <s v="Finished"/>
    <s v="CORMAI"/>
    <s v="NURG 10D"/>
    <s v="SOC11025044144"/>
    <s v="SOC11025044144"/>
    <s v="Technical Finished"/>
    <n v="70"/>
    <s v="2025-10-27"/>
    <d v="2025-10-27T11:03:14"/>
    <s v="CORMAI"/>
    <s v="Armatuur/lamp 1902 brandt niet"/>
    <s v="NURG 10D"/>
    <s v="2"/>
    <m/>
    <s v="Schippersmeen"/>
    <s v="HARDERWIJK"/>
    <m/>
    <m/>
    <s v="Faget is helemaal verrot. Hier kan ik geen armatuur meer op aansluiten. Snoer  hing los in de mast. Faget moet vervangen worden. Mast is ook aan het  verroesten, aanbeveling naar gemeente deze ook te vervangen "/>
    <m/>
    <n v="2"/>
    <x v="0"/>
    <x v="0"/>
    <x v="0"/>
    <x v="0"/>
  </r>
  <r>
    <s v="Gemeente Harderwijk"/>
    <s v="CAL11025047429"/>
    <x v="783"/>
    <s v="Finished"/>
    <s v="CORMAI"/>
    <s v="NURG 10D"/>
    <s v="SOC11025044144"/>
    <s v="SOC11026005778"/>
    <s v="Technical Finished"/>
    <n v="70"/>
    <s v="2026-01-30"/>
    <d v="2025-10-27T11:03:14"/>
    <s v="CORMAI"/>
    <s v="Armatuur/lamp 1902 brandt niet"/>
    <s v="NURG 10D"/>
    <s v="2"/>
    <m/>
    <s v="Schippersmeen"/>
    <s v="HARDERWIJK"/>
    <m/>
    <m/>
    <s v="Faget is helemaal verrot. Hier kan ik geen armatuur meer op aansluiten. Snoer  hing los in de mast. Faget moet vervangen worden. Mast is ook aan het  verroesten, aanbeveling naar gemeente deze ook te vervangen "/>
    <m/>
    <n v="2"/>
    <x v="0"/>
    <x v="0"/>
    <x v="0"/>
    <x v="0"/>
  </r>
  <r>
    <s v="Gemeente Harderwijk"/>
    <s v="CAL11025047463"/>
    <x v="783"/>
    <s v="Finished"/>
    <s v="CORMAI"/>
    <s v="NURG 10D"/>
    <s v="SOC11025044177"/>
    <s v="SOC11025044177"/>
    <s v="Finished"/>
    <n v="95"/>
    <s v="2025-10-27"/>
    <d v="2025-10-27T11:49:39"/>
    <s v="CORMAI"/>
    <s v="LM 5 brandt weer niet zie tekst "/>
    <s v="NURG 10D"/>
    <s v="1"/>
    <m/>
    <s v="Hoenderkamp"/>
    <s v="HARDERWIJK"/>
    <m/>
    <m/>
    <s v="Lamp en vsa vv "/>
    <m/>
    <n v="1"/>
    <x v="0"/>
    <x v="0"/>
    <x v="0"/>
    <x v="0"/>
  </r>
  <r>
    <s v="Gemeente Harderwijk"/>
    <s v="CAL11025047477"/>
    <x v="783"/>
    <s v="Finished"/>
    <s v="CORMAI"/>
    <s v="NURG 10D"/>
    <s v="SOC11025044179"/>
    <s v="SOC11025044179"/>
    <s v="Finished"/>
    <n v="95"/>
    <s v="2025-10-27"/>
    <d v="2025-10-27T12:09:14"/>
    <s v="CORMAI"/>
    <s v="Armatuur/Lamp brandt niet"/>
    <s v="NURG 10D"/>
    <s v="1"/>
    <m/>
    <s v="Kleine Marktstraat"/>
    <s v="HARDERWIJK"/>
    <m/>
    <m/>
    <s v="Lamp vervangen "/>
    <m/>
    <n v="1"/>
    <x v="0"/>
    <x v="0"/>
    <x v="0"/>
    <x v="0"/>
  </r>
  <r>
    <s v="Gemeente Harderwijk"/>
    <s v="CAL11025047491"/>
    <x v="783"/>
    <s v="Finished"/>
    <s v="CORMAI"/>
    <s v="NURG 10D"/>
    <s v="SOC11025044212"/>
    <s v="SOC11025044212"/>
    <s v="Finished"/>
    <n v="95"/>
    <s v="2025-10-27"/>
    <d v="2025-10-27T12:45:00"/>
    <s v="CORMAI"/>
    <s v="lp 10 brandt niet"/>
    <s v="NURG 10D"/>
    <s v="1"/>
    <m/>
    <s v="Bluesdreef"/>
    <s v="HARDERWIJK"/>
    <s v="Joke"/>
    <m/>
    <s v="Lamp vv "/>
    <m/>
    <n v="1"/>
    <x v="0"/>
    <x v="0"/>
    <x v="0"/>
    <x v="0"/>
  </r>
  <r>
    <s v="Gemeente Harderwijk"/>
    <s v="CAL11025047529"/>
    <x v="783"/>
    <s v="Finished"/>
    <s v="DAMAGE"/>
    <s v="URG 5D"/>
    <s v="SOC11025044271"/>
    <s v="SOC11025044271"/>
    <s v="Finished"/>
    <n v="95"/>
    <s v="2025-10-27"/>
    <d v="2025-10-27T14:39:50"/>
    <s v="DAMAGE"/>
    <s v="Mast staat scheef ( geen schade/gevaar) 8"/>
    <s v="URG 5D"/>
    <s v="1"/>
    <m/>
    <s v="Strandboulevard"/>
    <s v="HARDERWIJK"/>
    <m/>
    <m/>
    <s v="Deze mast heb ik recent al recht gezet. "/>
    <m/>
    <n v="1"/>
    <x v="0"/>
    <x v="0"/>
    <x v="0"/>
    <x v="2"/>
  </r>
  <r>
    <s v="Gemeente Harderwijk"/>
    <s v="CAL11025047530"/>
    <x v="783"/>
    <s v="Finished"/>
    <s v="CORMAI"/>
    <s v="URG 1D"/>
    <s v="SOC11025044265"/>
    <s v="SOC11025044265"/>
    <s v="Finished"/>
    <n v="95"/>
    <s v="2025-10-27"/>
    <d v="2025-10-27T15:46:03"/>
    <s v="CORMAI"/>
    <s v="zie comment"/>
    <s v="URG 1D"/>
    <s v="1"/>
    <m/>
    <s v="Postbus 149"/>
    <s v="HARDERWIJK"/>
    <m/>
    <m/>
    <m/>
    <m/>
    <n v="1"/>
    <x v="0"/>
    <x v="1"/>
    <x v="0"/>
    <x v="0"/>
  </r>
  <r>
    <s v="Gemeente Harderwijk"/>
    <s v="CAL11025047764"/>
    <x v="784"/>
    <s v="Finished"/>
    <s v="CORMAI"/>
    <s v="NURG 10D"/>
    <s v="SOC11025044501"/>
    <s v="SOC11025044501"/>
    <s v="Finished"/>
    <n v="95"/>
    <s v="2025-10-28"/>
    <d v="2025-10-28T10:37:24"/>
    <s v="CORMAI"/>
    <s v="LM spot uit???"/>
    <s v="NURG 10D"/>
    <s v="1"/>
    <m/>
    <s v="Strandboulevard"/>
    <s v="HARDERWIJK"/>
    <m/>
    <m/>
    <s v="Inplannen voor volgende week, deze gemeente rijd ik nu niet Inplannen voor volgende week. Deze gemeente rijd ik nu niet  Spots branden netjes in schakeltijd  "/>
    <m/>
    <n v="1"/>
    <x v="0"/>
    <x v="0"/>
    <x v="0"/>
    <x v="0"/>
  </r>
  <r>
    <s v="Gemeente Harderwijk"/>
    <s v="CAL11025047766"/>
    <x v="784"/>
    <s v="In Process"/>
    <s v="CORMAI"/>
    <s v="NURG 10D"/>
    <s v="SOC11025044508"/>
    <s v="SOC11025044508"/>
    <s v="Technical Finished"/>
    <n v="70"/>
    <s v="2025-10-28"/>
    <d v="2025-10-28T10:41:47"/>
    <s v="CORMAI"/>
    <s v="LM 4 uit"/>
    <s v="NURG 10D"/>
    <s v="2"/>
    <s v="S09"/>
    <s v="Bleek"/>
    <s v="HARDERWIJK"/>
    <m/>
    <m/>
    <s v="Gemeten in schakeltijd. Hier komt geen spanning in de mast binnen.  Liander melding gedaan. "/>
    <m/>
    <n v="2"/>
    <x v="0"/>
    <x v="0"/>
    <x v="0"/>
    <x v="0"/>
  </r>
  <r>
    <s v="Gemeente Harderwijk"/>
    <s v="CAL11025047766"/>
    <x v="784"/>
    <s v="In Process"/>
    <s v="CORMAI"/>
    <s v="NURG 10D"/>
    <s v="SOC11025044508"/>
    <s v="SOC11025052683"/>
    <s v="Open"/>
    <n v="10"/>
    <s v="2025-12-02"/>
    <d v="2025-10-28T10:41:47"/>
    <s v="CORMAI"/>
    <s v="LM 4 uit"/>
    <s v="NURG 10D"/>
    <s v="2"/>
    <s v="S03"/>
    <s v="Bleek"/>
    <s v="HARDERWIJK"/>
    <m/>
    <m/>
    <s v="Gemeten in schakeltijd. Hier komt geen spanning in de mast binnen.  Liander melding gedaan. "/>
    <m/>
    <n v="2"/>
    <x v="0"/>
    <x v="0"/>
    <x v="0"/>
    <x v="0"/>
  </r>
  <r>
    <s v="Gemeente Harderwijk"/>
    <s v="CAL11025047770"/>
    <x v="784"/>
    <s v="In Process"/>
    <s v="CORMAI"/>
    <s v="URG 5D"/>
    <s v="SOC11025044511"/>
    <s v="SOC11025044511"/>
    <s v="Open"/>
    <n v="10"/>
    <s v="2025-10-28"/>
    <d v="2025-10-28T10:59:03"/>
    <s v="CORMAI"/>
    <s v="Hele straatverlichting uit"/>
    <s v="URG 5D"/>
    <s v="2"/>
    <m/>
    <s v="Wouterskampen"/>
    <s v="HIERDEN"/>
    <m/>
    <m/>
    <m/>
    <m/>
    <n v="1"/>
    <x v="0"/>
    <x v="0"/>
    <x v="0"/>
    <x v="0"/>
  </r>
  <r>
    <s v="Gemeente Harderwijk"/>
    <s v="CAL11025047856"/>
    <x v="784"/>
    <s v="Finished"/>
    <s v="CORMAI"/>
    <s v="NURG 10D"/>
    <s v="SOC11025044639"/>
    <s v="SOC11025044639"/>
    <s v="Finished"/>
    <n v="95"/>
    <s v="2025-10-28"/>
    <d v="2025-10-28T14:37:22"/>
    <s v="CORMAI"/>
    <s v="Armatuur/Lamp 311  brandt niet"/>
    <s v="NURG 10D"/>
    <s v="1"/>
    <m/>
    <s v="Deventerweg"/>
    <s v="HARDERWIJK"/>
    <m/>
    <m/>
    <s v="Hier heb ik kort geleden melding gemaakt van een kabel storing. Deze is nu  opgelost, alles brand weer netjes hier "/>
    <m/>
    <n v="1"/>
    <x v="0"/>
    <x v="0"/>
    <x v="0"/>
    <x v="0"/>
  </r>
  <r>
    <s v="Gemeente Harderwijk"/>
    <s v="CAL11025047858"/>
    <x v="784"/>
    <s v="Finished"/>
    <s v="CORMAI"/>
    <s v="NURG 10D"/>
    <s v="SOC11025044637"/>
    <s v="SOC11025044637"/>
    <s v="Finished"/>
    <n v="95"/>
    <s v="2025-10-28"/>
    <d v="2025-10-28T14:39:19"/>
    <s v="CORMAI"/>
    <s v="Armatuur/Lamp 13 brandt niet"/>
    <s v="NURG 10D"/>
    <s v="1"/>
    <m/>
    <s v="Karel Doormanlaan"/>
    <s v="HARDERWIJK"/>
    <m/>
    <m/>
    <s v="Alles brand netjes in schakeltijd "/>
    <m/>
    <n v="1"/>
    <x v="0"/>
    <x v="0"/>
    <x v="0"/>
    <x v="0"/>
  </r>
  <r>
    <s v="Gemeente Harderwijk"/>
    <s v="CAL11025047864"/>
    <x v="784"/>
    <s v="In Process"/>
    <s v="CORMAI"/>
    <s v="NURG 10D"/>
    <s v="SOC11025044641"/>
    <s v="SOC11025044641"/>
    <s v="In Process"/>
    <n v="65"/>
    <s v="2025-10-28"/>
    <d v="2025-10-28T14:44:57"/>
    <s v="CORMAI"/>
    <s v="Armatuur/Lamp 119 brandt niet, zie opmerking"/>
    <s v="NURG 10D"/>
    <s v="2"/>
    <m/>
    <s v="Strandboulevard"/>
    <s v="HARDERWIJK"/>
    <m/>
    <m/>
    <s v="Te weinig informatie om de juiste mast te kunnen vinden. Zie hier geen LM5.  Graag duidelijke foto’s van de locatie doorsturen "/>
    <m/>
    <n v="2"/>
    <x v="0"/>
    <x v="0"/>
    <x v="0"/>
    <x v="0"/>
  </r>
  <r>
    <s v="Gemeente Harderwijk"/>
    <s v="CAL11025047864"/>
    <x v="784"/>
    <s v="In Process"/>
    <s v="CORMAI"/>
    <s v="NURG 10D"/>
    <s v="SOC11025044641"/>
    <s v="SOC11026016351"/>
    <s v="Open"/>
    <n v="10"/>
    <s v="2026-04-03"/>
    <d v="2025-10-28T14:44:57"/>
    <s v="CORMAI"/>
    <s v="Armatuur/Lamp 119 brandt niet, zie opmerking"/>
    <s v="NURG 10D"/>
    <s v="2"/>
    <m/>
    <s v="Strandboulevard"/>
    <s v="HARDERWIJK"/>
    <m/>
    <m/>
    <s v="Te weinig informatie om de juiste mast te kunnen vinden. Zie hier geen LM5.  Graag duidelijke foto’s van de locatie doorsturen "/>
    <m/>
    <n v="2"/>
    <x v="0"/>
    <x v="0"/>
    <x v="0"/>
    <x v="0"/>
  </r>
  <r>
    <s v="Gemeente Harderwijk"/>
    <s v="CAL11025047865"/>
    <x v="784"/>
    <s v="Finished"/>
    <s v="DAMAGE"/>
    <s v="URG 5D"/>
    <s v="SOC11025044642"/>
    <s v="SOC11025044642"/>
    <s v="Finished"/>
    <n v="95"/>
    <s v="2025-10-28"/>
    <d v="2025-10-28T14:50:58"/>
    <s v="DAMAGE"/>
    <s v="LM 14 kap van af"/>
    <s v="URG 5D"/>
    <s v="1"/>
    <m/>
    <s v="Chansondreef"/>
    <s v="HARDERWIJK"/>
    <m/>
    <m/>
    <s v="Hier was gisteren ook al er melding van. Storing is al afgehandeld "/>
    <m/>
    <n v="1"/>
    <x v="0"/>
    <x v="0"/>
    <x v="0"/>
    <x v="2"/>
  </r>
  <r>
    <s v="Gemeente Harderwijk"/>
    <s v="CAL11025047872"/>
    <x v="784"/>
    <s v="Finished"/>
    <s v="CORMAI"/>
    <s v="NURG 10D"/>
    <s v="SOC11025044643"/>
    <s v="SOC11025044643"/>
    <s v="Finished"/>
    <n v="95"/>
    <s v="2025-10-28"/>
    <d v="2025-10-28T14:53:34"/>
    <s v="CORMAI"/>
    <s v="Armatuur/Lamp 3 brandt niet."/>
    <s v="NURG 10D"/>
    <s v="1"/>
    <m/>
    <s v="Hoenderkamp"/>
    <s v="HARDERWIJK"/>
    <m/>
    <m/>
    <s v="De nieuwe vsa die er in is geplaatst was niet goed, armatuur branden niet op  omvormer. Na vervangen vsa brand deze weer  "/>
    <m/>
    <n v="1"/>
    <x v="0"/>
    <x v="0"/>
    <x v="0"/>
    <x v="0"/>
  </r>
  <r>
    <s v="Gemeente Harderwijk"/>
    <s v="CAL11025047978"/>
    <x v="785"/>
    <s v="Cancelled"/>
    <m/>
    <m/>
    <m/>
    <m/>
    <m/>
    <m/>
    <m/>
    <m/>
    <m/>
    <m/>
    <m/>
    <m/>
    <m/>
    <m/>
    <m/>
    <m/>
    <m/>
    <m/>
    <m/>
    <m/>
    <x v="2"/>
    <x v="2"/>
    <x v="2"/>
    <x v="3"/>
  </r>
  <r>
    <s v="Gemeente Harderwijk"/>
    <s v="CAL11025047984"/>
    <x v="785"/>
    <s v="Finished"/>
    <s v="CORMAI"/>
    <s v="NURG 10D"/>
    <s v="SOC11025044769"/>
    <s v="SOC11025044769"/>
    <s v="Finished"/>
    <n v="95"/>
    <s v="2025-10-29"/>
    <d v="2025-10-29T08:10:11"/>
    <s v="CORMAI"/>
    <s v="Armatuur/Lamp brandt niet (Operettehof LM4)"/>
    <s v="NURG 10D"/>
    <s v="1"/>
    <m/>
    <s v="Operettedreef"/>
    <s v="HARDERWIJK"/>
    <m/>
    <m/>
    <s v="Gaat volgens melder om om 4. Deze brand idd niet op omvormer. Lamp en vsa vv "/>
    <m/>
    <n v="1"/>
    <x v="0"/>
    <x v="0"/>
    <x v="0"/>
    <x v="0"/>
  </r>
  <r>
    <s v="Gemeente Harderwijk"/>
    <s v="CAL11025047996"/>
    <x v="785"/>
    <s v="Finished"/>
    <s v="CORMAI"/>
    <s v="NURG 10D"/>
    <s v="SOC11025044783"/>
    <s v="SOC11025044783"/>
    <s v="Administrative Finished"/>
    <n v="90"/>
    <s v="2025-10-29"/>
    <d v="2025-10-29T08:21:45"/>
    <s v="CORMAI"/>
    <s v="LM 4 brandt niet"/>
    <s v="NURG 10D"/>
    <s v="2"/>
    <m/>
    <s v="Bachdreef"/>
    <s v="HARDERWIJK"/>
    <m/>
    <m/>
    <s v="Ik ben hier al geweest en heb boven in alle handelingen gedaan die kunnen om de  lamp te repareren maar het armatuur brandt nog steeds niet. Ik heb al melding  gemaakt dat ik hier niet in het luikje kan om te controleren door dikke  stronken die ik zelf niet kan weg knippen. Hier moet de gemeente het luikje  vrij maken. Anders kan ik de storing niet oplossen en/of meten. "/>
    <m/>
    <n v="2"/>
    <x v="0"/>
    <x v="0"/>
    <x v="0"/>
    <x v="0"/>
  </r>
  <r>
    <s v="Gemeente Harderwijk"/>
    <s v="CAL11025047996"/>
    <x v="785"/>
    <s v="Finished"/>
    <s v="CORMAI"/>
    <s v="NURG 10D"/>
    <s v="SOC11025044783"/>
    <s v="SOC11026005868"/>
    <s v="Administrative Finished"/>
    <n v="90"/>
    <s v="2026-01-30"/>
    <d v="2025-10-29T08:21:45"/>
    <s v="CORMAI"/>
    <s v="LM 4 brandt niet"/>
    <s v="NURG 10D"/>
    <s v="2"/>
    <m/>
    <s v="Bachdreef"/>
    <s v="HARDERWIJK"/>
    <m/>
    <m/>
    <s v="Ik ben hier al geweest en heb boven in alle handelingen gedaan die kunnen om de  lamp te repareren maar het armatuur brandt nog steeds niet. Ik heb al melding  gemaakt dat ik hier niet in het luikje kan om te controleren door dikke  stronken die ik zelf niet kan weg knippen. Hier moet de gemeente het luikje  vrij maken. Anders kan ik de storing niet oplossen en/of meten. zekering 6a  kop k2 "/>
    <m/>
    <n v="2"/>
    <x v="0"/>
    <x v="0"/>
    <x v="0"/>
    <x v="0"/>
  </r>
  <r>
    <s v="Gemeente Harderwijk"/>
    <s v="CAL11025047997"/>
    <x v="785"/>
    <s v="Cancelled"/>
    <m/>
    <m/>
    <m/>
    <m/>
    <m/>
    <m/>
    <m/>
    <m/>
    <m/>
    <m/>
    <m/>
    <m/>
    <m/>
    <m/>
    <m/>
    <m/>
    <m/>
    <m/>
    <m/>
    <m/>
    <x v="2"/>
    <x v="2"/>
    <x v="2"/>
    <x v="3"/>
  </r>
  <r>
    <s v="Gemeente Harderwijk"/>
    <s v="CAL11025048008"/>
    <x v="785"/>
    <s v="Finished"/>
    <s v="CORMAI"/>
    <s v="NURG 10D"/>
    <s v="SOC11025044789"/>
    <s v="SOC11025044789"/>
    <s v="Technical Finished"/>
    <n v="70"/>
    <s v="2025-10-29"/>
    <d v="2025-10-29T08:45:48"/>
    <s v="CORMAI"/>
    <s v="LM 17 verroest en brandt niet"/>
    <s v="NURG 10D"/>
    <s v="2"/>
    <m/>
    <s v="Couperuslaan"/>
    <s v="HARDERWIJK"/>
    <m/>
    <m/>
    <s v="VSA vervangen, armatuur brand weer. De mast is hier verroest en er zit zelfs  een gat in. Deze mast moet vv worden. Mast staat nog wel stevig, recht en  veilig. "/>
    <m/>
    <n v="2"/>
    <x v="0"/>
    <x v="0"/>
    <x v="0"/>
    <x v="0"/>
  </r>
  <r>
    <s v="Gemeente Harderwijk"/>
    <s v="CAL11025048008"/>
    <x v="785"/>
    <s v="Finished"/>
    <s v="CORMAI"/>
    <s v="NURG 10D"/>
    <s v="SOC11025044789"/>
    <s v="SOC11025048238"/>
    <s v="Technical Finished"/>
    <n v="70"/>
    <s v="2025-11-13"/>
    <d v="2025-10-29T08:45:48"/>
    <s v="CORMAI"/>
    <s v="LM 17 verroest en brandt niet"/>
    <s v="NURG 10D"/>
    <s v="2"/>
    <m/>
    <s v="Couperuslaan"/>
    <s v="HARDERWIJK"/>
    <m/>
    <m/>
    <s v="VSA vervangen, armatuur brand weer. De mast is hier verroest en er zit zelfs  een gat in. Deze mast moet vv worden. Mast staat nog wel stevig, recht en  veilig. "/>
    <m/>
    <n v="2"/>
    <x v="0"/>
    <x v="0"/>
    <x v="0"/>
    <x v="0"/>
  </r>
  <r>
    <s v="Gemeente Harderwijk"/>
    <s v="CAL11025048010"/>
    <x v="785"/>
    <s v="Finished"/>
    <s v="CORMAI"/>
    <s v="NURG 10D"/>
    <s v="SOC11025044791"/>
    <s v="SOC11025044791"/>
    <s v="Finished"/>
    <n v="95"/>
    <s v="2025-10-29"/>
    <d v="2025-10-29T08:53:58"/>
    <s v="CORMAI"/>
    <s v="LM 10 brandt niet"/>
    <s v="NURG 10D"/>
    <s v="1"/>
    <s v="S03"/>
    <s v="Zeestraat"/>
    <s v="HARDERWIJK"/>
    <s v="Joke"/>
    <m/>
    <s v="Gemeld bij Liander ovv Zeestraat 45 Liander: OV aansluitkabel "/>
    <m/>
    <n v="1"/>
    <x v="0"/>
    <x v="0"/>
    <x v="0"/>
    <x v="0"/>
  </r>
  <r>
    <s v="Gemeente Harderwijk"/>
    <s v="CAL11025048052"/>
    <x v="785"/>
    <s v="Finished"/>
    <s v="CORMAI"/>
    <s v="NURG 10D"/>
    <s v="SOC11025044843"/>
    <s v="SOC11025044843"/>
    <s v="Finished"/>
    <n v="95"/>
    <s v="2025-10-29"/>
    <d v="2025-10-29T10:50:47"/>
    <s v="CORMAI"/>
    <s v="Armatuur/lamp brandt niet 4"/>
    <s v="NURG 10D"/>
    <s v="1"/>
    <m/>
    <s v="Plantage"/>
    <s v="HARDERWIJK"/>
    <m/>
    <m/>
    <s v="Bekend bij Liander ovv SOC11025046142 "/>
    <m/>
    <n v="1"/>
    <x v="0"/>
    <x v="0"/>
    <x v="0"/>
    <x v="0"/>
  </r>
  <r>
    <s v="Gemeente Harderwijk"/>
    <s v="CAL11025048069"/>
    <x v="785"/>
    <s v="Finished"/>
    <s v="CORMAI"/>
    <s v="NURG 10D"/>
    <s v="SOC11025044852"/>
    <s v="SOC11025044852"/>
    <s v="Finished"/>
    <n v="95"/>
    <s v="2025-10-29"/>
    <d v="2025-10-29T12:08:30"/>
    <s v="CORMAI"/>
    <s v="Armatuur/Lamp brandt niet LM 9"/>
    <s v="NURG 10D"/>
    <s v="1"/>
    <s v="S03"/>
    <s v="Zeestraat"/>
    <s v="HARDERWIJK"/>
    <m/>
    <m/>
    <s v="Bekend bij Liander ovv Zeestraat 45 "/>
    <m/>
    <n v="1"/>
    <x v="0"/>
    <x v="0"/>
    <x v="0"/>
    <x v="0"/>
  </r>
  <r>
    <s v="Gemeente Harderwijk"/>
    <s v="CAL11025048074"/>
    <x v="785"/>
    <s v="In Process"/>
    <s v="CORMAI"/>
    <s v="URG 1D"/>
    <s v="SOC11025044864"/>
    <s v="SOC11025044864"/>
    <s v="Technical Finished"/>
    <n v="70"/>
    <s v="2025-10-29"/>
    <d v="2025-10-29T12:22:09"/>
    <s v="CORMAI"/>
    <s v="LM 6 is verroest aan de onderzijde zie tekst"/>
    <s v="URG 1D"/>
    <s v="2"/>
    <m/>
    <s v="Brederolaan"/>
    <s v="HARDERWIJK"/>
    <m/>
    <m/>
    <s v="mast vervangen voor nieuwe 6m .armatuur overgezet. vm gemaakt op gplk vervolg  actie om gplk te vervangen voor Am en Em   gebruikte materialen 1x vm  cam. module  met kabel.         en lm 6m met uithouder "/>
    <m/>
    <n v="2"/>
    <x v="0"/>
    <x v="1"/>
    <x v="0"/>
    <x v="0"/>
  </r>
  <r>
    <s v="Gemeente Harderwijk"/>
    <s v="CAL11025048074"/>
    <x v="785"/>
    <s v="In Process"/>
    <s v="CORMAI"/>
    <s v="URG 1D"/>
    <s v="SOC11025044864"/>
    <s v="SOC11025044996"/>
    <s v="In Process"/>
    <n v="15"/>
    <s v="2025-10-30"/>
    <d v="2025-10-29T12:22:09"/>
    <s v="CORMAI"/>
    <s v="LM 6 is verroest aan de onderzijde zie tekst"/>
    <s v="URG 1D"/>
    <s v="2"/>
    <m/>
    <s v="Brederolaan"/>
    <s v="HARDERWIJK"/>
    <m/>
    <m/>
    <s v="mast vervangen voor nieuwe 6m .armatuur overgezet. vm gemaakt op gplk vervolg  actie om gplk te vervangen voor Am en Em   gebruikte materialen 1x vm  cam. module  met kabel.         en lm 6m met uithouder "/>
    <m/>
    <n v="2"/>
    <x v="0"/>
    <x v="1"/>
    <x v="0"/>
    <x v="0"/>
  </r>
  <r>
    <s v="Gemeente Harderwijk"/>
    <s v="CAL11025048101"/>
    <x v="785"/>
    <s v="Finished"/>
    <s v="CORMAI"/>
    <s v="NURG 10D"/>
    <s v="SOC11025044892"/>
    <s v="SOC11025044892"/>
    <s v="Finished"/>
    <n v="95"/>
    <s v="2025-10-29"/>
    <d v="2025-10-29T13:21:46"/>
    <s v="CORMAI"/>
    <s v="Armatuur/Lamp brandt niet 31"/>
    <s v="NURG 10D"/>
    <s v="1"/>
    <m/>
    <s v="Musicaldreef"/>
    <s v="HARDERWIJK"/>
    <m/>
    <m/>
    <s v="Lamp en vsa vv "/>
    <m/>
    <n v="1"/>
    <x v="0"/>
    <x v="0"/>
    <x v="0"/>
    <x v="0"/>
  </r>
  <r>
    <s v="Gemeente Harderwijk"/>
    <s v="CAL11025048108"/>
    <x v="785"/>
    <s v="Finished"/>
    <s v="DAMAGE"/>
    <s v="URG 1D"/>
    <s v="SOC11025044905"/>
    <s v="SOC11025044905"/>
    <s v="Finished"/>
    <n v="95"/>
    <s v="2025-10-29"/>
    <d v="2025-10-29T13:53:44"/>
    <s v="DAMAGE"/>
    <s v="Lantaarn is aangereden"/>
    <s v="URG 1D"/>
    <s v="1"/>
    <m/>
    <s v="Zuiderzeestraatweg"/>
    <s v="HIERDEN"/>
    <m/>
    <m/>
    <s v="van 2 oudentieke lm arm iets scheef en 1 lm staat iets scheef verderop .  Verder geen schade "/>
    <m/>
    <n v="1"/>
    <x v="0"/>
    <x v="1"/>
    <x v="0"/>
    <x v="2"/>
  </r>
  <r>
    <s v="Gemeente Harderwijk"/>
    <s v="CAL11025048264"/>
    <x v="786"/>
    <s v="Finished"/>
    <s v="CORMAI"/>
    <s v="URG 5D"/>
    <s v="SOC11025045056"/>
    <s v="SOC11025045056"/>
    <s v="Finished"/>
    <n v="95"/>
    <s v="2025-10-30"/>
    <d v="2025-10-30T08:12:04"/>
    <s v="CORMAI"/>
    <s v="Armatuur/Lamp brandt niet 11"/>
    <s v="URG 5D"/>
    <s v="1"/>
    <m/>
    <s v="Laan 1940 - 1945"/>
    <s v="HARDERWIJK"/>
    <m/>
    <m/>
    <s v="Alles hier in de omgeving brand netjes  "/>
    <m/>
    <n v="1"/>
    <x v="0"/>
    <x v="0"/>
    <x v="0"/>
    <x v="0"/>
  </r>
  <r>
    <s v="Gemeente Harderwijk"/>
    <s v="CAL11025048271"/>
    <x v="786"/>
    <s v="Finished"/>
    <s v="CORMAI"/>
    <s v="NURG 10D"/>
    <s v="SOC11025045049"/>
    <s v="SOC11025045049"/>
    <s v="Finished"/>
    <n v="95"/>
    <s v="2025-10-30"/>
    <d v="2025-10-30T08:19:11"/>
    <s v="CORMAI"/>
    <s v="lm 70 brandt niet"/>
    <s v="NURG 10D"/>
    <s v="1"/>
    <m/>
    <s v="Molenstraat"/>
    <s v="HARDERWIJK"/>
    <m/>
    <m/>
    <s v="Lamp vv "/>
    <m/>
    <n v="1"/>
    <x v="0"/>
    <x v="0"/>
    <x v="0"/>
    <x v="0"/>
  </r>
  <r>
    <s v="Gemeente Harderwijk"/>
    <s v="CAL11025048274"/>
    <x v="786"/>
    <s v="Finished"/>
    <s v="CORMAI"/>
    <s v="NURG 10D"/>
    <s v="SOC11025045046"/>
    <s v="SOC11025045046"/>
    <s v="Administrative Finished"/>
    <n v="90"/>
    <s v="2025-10-30"/>
    <d v="2025-10-30T08:22:29"/>
    <s v="CORMAI"/>
    <s v="lm 1 brandt niet"/>
    <s v="NURG 10D"/>
    <s v="2"/>
    <m/>
    <s v="Kerksteeg"/>
    <s v="HARDERWIJK"/>
    <m/>
    <m/>
    <s v="Gaat om 01. Hier is de led doorgebrand. Ik kan het armatuur er nu niet afhalen,  dit moet met de hoogwerker of met 2 man ivm uithouder aan de wand. Kan de  hoogwerker er nu niet bij zetten ivm auto’s die voor de ingang van de steeg  staan. Hier moet een nieuw armatuur of led voor besteld worden Offerte opgevraagd voor onderdeel armatuur. "/>
    <m/>
    <n v="2"/>
    <x v="0"/>
    <x v="0"/>
    <x v="0"/>
    <x v="0"/>
  </r>
  <r>
    <s v="Gemeente Harderwijk"/>
    <s v="CAL11025048274"/>
    <x v="786"/>
    <s v="Finished"/>
    <s v="CORMAI"/>
    <s v="NURG 10D"/>
    <s v="SOC11025045046"/>
    <s v="SOC11026005869"/>
    <s v="Administrative Finished"/>
    <n v="90"/>
    <s v="2026-01-30"/>
    <d v="2025-10-30T08:22:29"/>
    <s v="CORMAI"/>
    <s v="lm 1 brandt niet"/>
    <s v="NURG 10D"/>
    <s v="2"/>
    <m/>
    <s v="Kerksteeg"/>
    <s v="HARDERWIJK"/>
    <m/>
    <m/>
    <s v="     alles ok 7.51 uur "/>
    <m/>
    <n v="2"/>
    <x v="0"/>
    <x v="0"/>
    <x v="0"/>
    <x v="0"/>
  </r>
  <r>
    <s v="Gemeente Harderwijk"/>
    <s v="CAL11025048288"/>
    <x v="786"/>
    <s v="Finished"/>
    <s v="NETWORK"/>
    <s v="URG 5D"/>
    <s v="SOC11025045098"/>
    <s v="SOC11025045098"/>
    <s v="Finished"/>
    <n v="95"/>
    <s v="2025-10-30"/>
    <d v="2025-10-30T09:00:26"/>
    <s v="NETWORK"/>
    <s v="Netstoring"/>
    <s v="URG 5D"/>
    <s v="1"/>
    <s v="S03"/>
    <s v="Zeestraat"/>
    <s v="HARDERWIJK"/>
    <m/>
    <m/>
    <s v="Bekend bij Liander ovv Zeestraat 45 "/>
    <m/>
    <n v="1"/>
    <x v="0"/>
    <x v="0"/>
    <x v="0"/>
    <x v="1"/>
  </r>
  <r>
    <s v="Gemeente Harderwijk"/>
    <s v="CAL11025048374"/>
    <x v="786"/>
    <s v="Finished"/>
    <s v="CORMAI"/>
    <s v="NURG 10D"/>
    <s v="SOC11025045204"/>
    <s v="SOC11025045204"/>
    <s v="Finished"/>
    <n v="95"/>
    <s v="2025-10-30"/>
    <d v="2025-10-30T12:30:03"/>
    <s v="CORMAI"/>
    <s v="Armatuur/Lamp brandt niet 3"/>
    <s v="NURG 10D"/>
    <s v="1"/>
    <m/>
    <s v="Hogeweg"/>
    <s v="HARDERWIJK"/>
    <m/>
    <m/>
    <s v="Hier heb ik in schakeltijd gemeten. Er komt geen spanning in de mast binnen. Zie liander melding 7730610 "/>
    <m/>
    <n v="1"/>
    <x v="0"/>
    <x v="0"/>
    <x v="0"/>
    <x v="0"/>
  </r>
  <r>
    <s v="Gemeente Harderwijk"/>
    <s v="CAL11025048375"/>
    <x v="786"/>
    <s v="Finished"/>
    <s v="CORMAI"/>
    <s v="URG 1D"/>
    <s v="SOC11025045205"/>
    <s v="SOC11025045205"/>
    <s v="Finished"/>
    <n v="95"/>
    <s v="2025-10-30"/>
    <d v="2025-10-30T12:33:35"/>
    <s v="CORMAI"/>
    <s v="Atmatuur/Lamp brandt niet 1"/>
    <s v="URG 1D"/>
    <s v="1"/>
    <m/>
    <s v="Hogeweg"/>
    <s v="HARDERWIJK"/>
    <m/>
    <m/>
    <s v="Hier heb ik gemeten. Komt geen spanning in de mast binnen Zie liander melding 7730610 "/>
    <m/>
    <n v="1"/>
    <x v="0"/>
    <x v="1"/>
    <x v="0"/>
    <x v="0"/>
  </r>
  <r>
    <s v="Gemeente Harderwijk"/>
    <s v="CAL11025048380"/>
    <x v="786"/>
    <s v="Finished"/>
    <s v="CORMAI"/>
    <s v="URG 1D"/>
    <s v="SOC11025045208"/>
    <s v="SOC11025045208"/>
    <s v="Finished"/>
    <n v="95"/>
    <s v="2025-10-30"/>
    <d v="2025-10-30T12:40:57"/>
    <s v="CORMAI"/>
    <s v="Atmatuur/Lamp brandt niet 1"/>
    <s v="URG 1D"/>
    <s v="1"/>
    <m/>
    <s v="Hogeweg"/>
    <s v="HARDERWIJK"/>
    <m/>
    <m/>
    <s v="Dit is een dubbele melding. Ik ben hier al geweest om het armatuur te testen en  deze doet het. De storing waar ik de foto’s bij heb gezet staat nog open. Hier  ga ik terug komen om te meten en dan zet ik de informatie bij de melding waar  ook de foto’s bij staan.  "/>
    <m/>
    <n v="1"/>
    <x v="0"/>
    <x v="1"/>
    <x v="0"/>
    <x v="3"/>
  </r>
  <r>
    <s v="Gemeente Harderwijk"/>
    <s v="CAL11025048560"/>
    <x v="787"/>
    <s v="Finished"/>
    <s v="CORMAI"/>
    <s v="NURG 10D"/>
    <s v="SOC11025045336"/>
    <s v="SOC11025045336"/>
    <s v="Finished"/>
    <n v="95"/>
    <s v="2025-10-31"/>
    <d v="2025-10-31T09:40:26"/>
    <s v="CORMAI"/>
    <s v="lm 2 brandt niet"/>
    <s v="NURG 10D"/>
    <s v="1"/>
    <m/>
    <s v="Boerhaavelaan"/>
    <s v="HARDERWIJK"/>
    <m/>
    <m/>
    <s v="Zekering hier was kapot, deze heb ik vv "/>
    <m/>
    <n v="1"/>
    <x v="0"/>
    <x v="0"/>
    <x v="0"/>
    <x v="0"/>
  </r>
  <r>
    <s v="Gemeente Harderwijk"/>
    <s v="CAL11025048580"/>
    <x v="787"/>
    <s v="Finished"/>
    <s v="CORMAI"/>
    <s v="NURG 10D"/>
    <s v="SOC11025045368"/>
    <s v="SOC11025045368"/>
    <s v="Finished"/>
    <n v="95"/>
    <s v="2025-10-31"/>
    <d v="2025-10-31T10:10:36"/>
    <s v="CORMAI"/>
    <s v="lm 73 brandt niet"/>
    <s v="NURG 10D"/>
    <s v="1"/>
    <m/>
    <s v="Veldkamp"/>
    <s v="HARDERWIJK"/>
    <m/>
    <m/>
    <s v="Lamp en vsa vv "/>
    <m/>
    <n v="1"/>
    <x v="0"/>
    <x v="0"/>
    <x v="0"/>
    <x v="0"/>
  </r>
  <r>
    <s v="Gemeente Harderwijk"/>
    <s v="CAL11025048583"/>
    <x v="787"/>
    <s v="Finished"/>
    <s v="NETWORK"/>
    <s v="URG 5D"/>
    <s v="SOC11025045405"/>
    <s v="SOC11025045405"/>
    <s v="Finished"/>
    <n v="95"/>
    <s v="2025-10-31"/>
    <d v="2025-10-31T10:17:15"/>
    <s v="NETWORK"/>
    <s v="Gehele Grote Oosterwijck"/>
    <s v="URG 5D"/>
    <s v="1"/>
    <s v="S03"/>
    <s v="Grote Oosterwijck"/>
    <s v="HARDERWIJK"/>
    <m/>
    <m/>
    <s v="Bekend bij Liander ovv Grote Oosterwijck 29 Afgehandeld door Liander  "/>
    <m/>
    <n v="1"/>
    <x v="0"/>
    <x v="0"/>
    <x v="0"/>
    <x v="1"/>
  </r>
  <r>
    <s v="Gemeente Harderwijk"/>
    <s v="CAL11025048584"/>
    <x v="787"/>
    <s v="Finished"/>
    <s v="NETWORK"/>
    <s v="URG 5D"/>
    <s v="SOC11025045406"/>
    <s v="SOC11025045406"/>
    <s v="Finished"/>
    <n v="95"/>
    <s v="2025-10-31"/>
    <d v="2025-10-31T10:18:00"/>
    <s v="NETWORK"/>
    <s v="Netstoring"/>
    <s v="URG 5D"/>
    <s v="1"/>
    <s v="S03"/>
    <s v="Grote Oosterwijck"/>
    <s v="HARDERWIJK"/>
    <m/>
    <m/>
    <s v="Bekend bij Liander ovv SOC11025045405 Afgehandeld door Liander  "/>
    <m/>
    <n v="1"/>
    <x v="0"/>
    <x v="0"/>
    <x v="0"/>
    <x v="1"/>
  </r>
  <r>
    <s v="Gemeente Harderwijk"/>
    <s v="CAL11025048588"/>
    <x v="787"/>
    <s v="Finished"/>
    <s v="CORMAI"/>
    <s v="NURG 10D"/>
    <s v="SOC11025045403"/>
    <s v="SOC11025045403"/>
    <s v="Finished"/>
    <n v="95"/>
    <s v="2025-10-31"/>
    <d v="2025-10-31T10:32:59"/>
    <s v="CORMAI"/>
    <s v="heel slecht verlicht. 3"/>
    <s v="NURG 10D"/>
    <s v="1"/>
    <m/>
    <s v="Grote Oosterwijck"/>
    <s v="HARDERWIJK"/>
    <m/>
    <m/>
    <s v="Lamp em vsa vv "/>
    <m/>
    <n v="1"/>
    <x v="0"/>
    <x v="0"/>
    <x v="0"/>
    <x v="0"/>
  </r>
  <r>
    <s v="Gemeente Harderwijk"/>
    <s v="CAL11025048637"/>
    <x v="787"/>
    <s v="In Process"/>
    <s v="CORMAI"/>
    <s v="URG 1D"/>
    <s v="SOC11025045465"/>
    <s v="SOC11025045465"/>
    <s v="Technical Finished"/>
    <n v="70"/>
    <s v="2025-10-31"/>
    <d v="2025-10-31T13:52:47"/>
    <s v="CORMAI"/>
    <s v="Lm 5, mastdeurtje hangt los"/>
    <s v="URG 1D"/>
    <s v="2"/>
    <m/>
    <s v="Piet Heinlaan"/>
    <s v="HARDERWIJK"/>
    <m/>
    <m/>
    <s v="Luikje was verroest en kon niet meer dicht geschroefd worden. Noodluikje  geplaatst  "/>
    <m/>
    <n v="2"/>
    <x v="0"/>
    <x v="1"/>
    <x v="0"/>
    <x v="0"/>
  </r>
  <r>
    <s v="Gemeente Harderwijk"/>
    <s v="CAL11025048637"/>
    <x v="787"/>
    <s v="In Process"/>
    <s v="CORMAI"/>
    <s v="URG 1D"/>
    <s v="SOC11025045465"/>
    <s v="SOC11025046497"/>
    <s v="Open"/>
    <n v="15"/>
    <s v="2025-11-05"/>
    <d v="2025-10-31T13:52:47"/>
    <s v="CORMAI"/>
    <s v="Lm 5, mastdeurtje hangt los"/>
    <s v="URG 1D"/>
    <s v="2"/>
    <m/>
    <s v="Piet Heinlaan"/>
    <s v="HARDERWIJK"/>
    <m/>
    <m/>
    <s v="Luikje was verroest en kon niet meer dicht geschroefd worden. Noodluikje  geplaatst  "/>
    <m/>
    <n v="2"/>
    <x v="0"/>
    <x v="1"/>
    <x v="0"/>
    <x v="0"/>
  </r>
  <r>
    <s v="Gemeente Harderwijk"/>
    <s v="CAL11025049041"/>
    <x v="788"/>
    <s v="Finished"/>
    <s v="DAMAGE"/>
    <s v="NURG 10D"/>
    <s v="SOC11025045858"/>
    <s v="SOC11025045858"/>
    <s v="Finished"/>
    <n v="95"/>
    <s v="2025-11-03"/>
    <d v="2025-11-03T12:06:00"/>
    <s v="DAMAGE"/>
    <s v="LM 15 deksel is van lantaarn gevallen"/>
    <s v="NURG 10D"/>
    <s v="1"/>
    <m/>
    <s v="Chansondreef"/>
    <s v="HARDERWIJK"/>
    <m/>
    <m/>
    <s v="Deksel weer aangebracht  "/>
    <m/>
    <n v="1"/>
    <x v="0"/>
    <x v="0"/>
    <x v="0"/>
    <x v="2"/>
  </r>
  <r>
    <s v="Gemeente Harderwijk"/>
    <s v="CAL11025049051"/>
    <x v="788"/>
    <s v="Finished"/>
    <s v="CORMAI"/>
    <s v="NURG 10D"/>
    <s v="SOC11025045869"/>
    <s v="SOC11025045869"/>
    <s v="Finished"/>
    <n v="95"/>
    <s v="2025-11-03"/>
    <d v="2025-11-03T12:29:05"/>
    <s v="CORMAI"/>
    <s v="LM thv huisnr 108 brandt niet (Zie tekst)"/>
    <s v="NURG 10D"/>
    <s v="1"/>
    <m/>
    <s v="Musicaldreef"/>
    <s v="HARDERWIJK"/>
    <s v="Joke"/>
    <m/>
    <s v="Armatuur brand netjes op omvormer (Chris heeft foto). Hier gaat een liander  melding gemaakt worden. Op L3 komt wel spanning binnen. Armatuur op L3  aangesloten. Armatuur doet het geen verdere actie meer nodig. "/>
    <m/>
    <n v="1"/>
    <x v="0"/>
    <x v="0"/>
    <x v="0"/>
    <x v="0"/>
  </r>
  <r>
    <s v="Gemeente Harderwijk"/>
    <s v="CAL11025049079"/>
    <x v="788"/>
    <s v="Finished"/>
    <s v="NETWORK"/>
    <s v="URG 5D"/>
    <s v="SOC11025045903"/>
    <s v="SOC11025045903"/>
    <s v="Finished"/>
    <n v="95"/>
    <s v="2025-11-03"/>
    <d v="2025-11-03T14:01:15"/>
    <s v="NETWORK"/>
    <s v="LM 9 brandt niet"/>
    <s v="URG 5D"/>
    <s v="1"/>
    <s v="S03"/>
    <s v="Kruithuis"/>
    <s v="HARDERWIJK"/>
    <m/>
    <m/>
    <s v="Bekend bij Liander ovv Kruithuis 2 Afgehandeld door Liander  "/>
    <m/>
    <n v="1"/>
    <x v="0"/>
    <x v="0"/>
    <x v="0"/>
    <x v="1"/>
  </r>
  <r>
    <s v="Gemeente Harderwijk"/>
    <s v="CAL11025049111"/>
    <x v="788"/>
    <s v="Finished"/>
    <s v="CORMAI"/>
    <s v="URG 5D"/>
    <s v="SOC11025045905"/>
    <s v="SOC11025045905"/>
    <s v="Finished"/>
    <n v="95"/>
    <s v="2025-11-03"/>
    <d v="2025-11-03T14:05:47"/>
    <s v="CORMAI"/>
    <s v="LM 8 brandt niet"/>
    <s v="URG 5D"/>
    <s v="1"/>
    <m/>
    <s v="Plantage"/>
    <s v="HARDERWIJK"/>
    <m/>
    <m/>
    <s v="Bekend bij Liander ovv SOC11025046142 "/>
    <m/>
    <n v="1"/>
    <x v="0"/>
    <x v="0"/>
    <x v="0"/>
    <x v="0"/>
  </r>
  <r>
    <s v="Gemeente Harderwijk"/>
    <s v="CAL11025049126"/>
    <x v="788"/>
    <s v="Finished"/>
    <s v="CORMAI"/>
    <s v="NURG 10D"/>
    <s v="SOC11025045907"/>
    <s v="SOC11025045907"/>
    <s v="Finished"/>
    <n v="95"/>
    <s v="2025-11-03"/>
    <d v="2025-11-03T14:37:03"/>
    <s v="CORMAI"/>
    <s v="mast geeft blauwige kleur 5"/>
    <s v="NURG 10D"/>
    <s v="1"/>
    <m/>
    <s v="Wouterskampen"/>
    <s v="HIERDEN"/>
    <s v="Joke"/>
    <m/>
    <s v="Het stripje onder de led strip is hier afgebroken. Deze heb ik weer vast  getaped. Armatuur brand weer normaal "/>
    <m/>
    <n v="1"/>
    <x v="0"/>
    <x v="0"/>
    <x v="0"/>
    <x v="0"/>
  </r>
  <r>
    <s v="Gemeente Harderwijk"/>
    <s v="CAL11025049129"/>
    <x v="788"/>
    <s v="Finished"/>
    <s v="CORMAI"/>
    <s v="NURG 10D"/>
    <s v="SOC11025045929"/>
    <s v="SOC11025045929"/>
    <s v="Finished"/>
    <n v="95"/>
    <s v="2025-11-03"/>
    <d v="2025-11-03T14:53:23"/>
    <s v="CORMAI"/>
    <s v="Armatuur/lamp brandt  niet 7"/>
    <s v="NURG 10D"/>
    <s v="1"/>
    <m/>
    <s v="Parkeerplaats Station"/>
    <s v="HARDERWIJK"/>
    <m/>
    <m/>
    <s v="Fotos gemaakt van de masten die niet branden in schakeltijd. Hier kom ik  volgende week terug om te repareren, in de week dat we in Harderwijk ingepland  staan Dubbele melding. Ik heb hier al 3 storingen op 1 soc nummer afgehandeld  "/>
    <m/>
    <n v="1"/>
    <x v="0"/>
    <x v="0"/>
    <x v="0"/>
    <x v="0"/>
  </r>
  <r>
    <s v="Gemeente Harderwijk"/>
    <s v="CAL11025049131"/>
    <x v="788"/>
    <s v="Cancelled"/>
    <s v="CORMAI"/>
    <s v="NURG 10D"/>
    <m/>
    <m/>
    <m/>
    <m/>
    <m/>
    <m/>
    <m/>
    <m/>
    <m/>
    <m/>
    <m/>
    <m/>
    <m/>
    <m/>
    <m/>
    <m/>
    <m/>
    <m/>
    <x v="2"/>
    <x v="2"/>
    <x v="2"/>
    <x v="3"/>
  </r>
  <r>
    <s v="Gemeente Harderwijk"/>
    <s v="CAL11025049134"/>
    <x v="788"/>
    <s v="Finished"/>
    <s v="DAMAGE"/>
    <s v="URG 1D"/>
    <s v="SOC11025046091"/>
    <s v="SOC11025046091"/>
    <s v="Finished"/>
    <n v="95"/>
    <s v="2025-11-04"/>
    <d v="2025-11-03T15:02:35"/>
    <s v="DAMAGE"/>
    <s v="LM 5 aangereden//scheef"/>
    <s v="URG 1D"/>
    <s v="2"/>
    <m/>
    <s v="Noorderbreedte"/>
    <s v="HARDERWIJK"/>
    <m/>
    <m/>
    <s v="Mast is aangereden. Kleine lak schade op de mast. Armatuur is nog goed  Geen schade,  alleen lakschade zie foto. "/>
    <m/>
    <n v="2"/>
    <x v="0"/>
    <x v="1"/>
    <x v="0"/>
    <x v="2"/>
  </r>
  <r>
    <s v="Gemeente Harderwijk"/>
    <s v="CAL11025049134"/>
    <x v="788"/>
    <s v="Finished"/>
    <s v="DAMAGE"/>
    <s v="URG 1D"/>
    <s v="SOC11025046091"/>
    <s v="SOC11025053032"/>
    <s v="Finished"/>
    <n v="95"/>
    <s v="2025-12-03"/>
    <d v="2025-11-03T15:02:35"/>
    <s v="DAMAGE"/>
    <s v="LM 5 aangereden//scheef"/>
    <s v="URG 1D"/>
    <s v="2"/>
    <m/>
    <s v="Noorderbreedte"/>
    <s v="HARDERWIJK"/>
    <m/>
    <m/>
    <s v="Mast is aangereden. Kleine lak schade op de mast. Armatuur is nog goed  Geen schade,  alleen lakschade zie foto. "/>
    <m/>
    <n v="2"/>
    <x v="0"/>
    <x v="1"/>
    <x v="0"/>
    <x v="2"/>
  </r>
  <r>
    <s v="Gemeente Harderwijk"/>
    <s v="CAL11025049136"/>
    <x v="788"/>
    <s v="Finished"/>
    <s v="CORMAI"/>
    <s v="NURG 10D"/>
    <s v="SOC11025045979"/>
    <s v="SOC11025045979"/>
    <s v="Finished"/>
    <n v="95"/>
    <s v="2025-11-04"/>
    <d v="2025-11-03T15:11:41"/>
    <s v="CORMAI"/>
    <s v="Armatuur/ lamp brandt niet  11"/>
    <s v="NURG 10D"/>
    <s v="1"/>
    <m/>
    <s v="Vondelpark"/>
    <s v="HARDERWIJK"/>
    <m/>
    <m/>
    <s v="Lamp en vsa vv "/>
    <m/>
    <n v="1"/>
    <x v="0"/>
    <x v="0"/>
    <x v="0"/>
    <x v="0"/>
  </r>
  <r>
    <s v="Gemeente Harderwijk"/>
    <s v="CAL11025049137"/>
    <x v="788"/>
    <s v="Finished"/>
    <s v="CORMAI"/>
    <s v="NURG 10D"/>
    <s v="SOC11025045924"/>
    <s v="SOC11025045924"/>
    <s v="Finished"/>
    <n v="95"/>
    <s v="2025-11-03"/>
    <d v="2025-11-03T15:13:38"/>
    <s v="CORMAI"/>
    <s v="Armatuur/Lamp brandt niet 2"/>
    <s v="NURG 10D"/>
    <s v="1"/>
    <m/>
    <s v="Doelenstraat"/>
    <s v="HARDERWIJK"/>
    <m/>
    <m/>
    <s v="VSA vv "/>
    <m/>
    <n v="1"/>
    <x v="0"/>
    <x v="0"/>
    <x v="0"/>
    <x v="0"/>
  </r>
  <r>
    <s v="Gemeente Harderwijk"/>
    <s v="CAL11025049139"/>
    <x v="788"/>
    <s v="Finished"/>
    <s v="DAMAGE"/>
    <s v="URG 5D"/>
    <s v="SOC11025045922"/>
    <s v="SOC11025045922"/>
    <s v="Finished"/>
    <n v="95"/>
    <s v="2025-11-03"/>
    <d v="2025-11-03T15:18:56"/>
    <s v="DAMAGE"/>
    <s v="Mast aangereden/ omver/geknikt 1"/>
    <s v="URG 5D"/>
    <s v="1"/>
    <m/>
    <s v="Beemd"/>
    <s v="HARDERWIJK"/>
    <m/>
    <m/>
    <s v="Lm 1 is in perfecte staat. Lm 2 stond iets scheef, deze heb ik recht gezet. Kan  geen sporen van aanrijding vinden en ook geen schade boven in zoals vermeld  staat "/>
    <m/>
    <n v="1"/>
    <x v="0"/>
    <x v="0"/>
    <x v="0"/>
    <x v="2"/>
  </r>
  <r>
    <s v="Gemeente Harderwijk"/>
    <s v="CAL11025049141"/>
    <x v="788"/>
    <s v="In Process"/>
    <s v="CORMAI"/>
    <s v="NURG 10D"/>
    <s v="SOC11025045931"/>
    <s v="SOC11025045931"/>
    <s v="Technical Finished"/>
    <n v="70"/>
    <s v="2025-11-03"/>
    <d v="2025-11-03T15:26:31"/>
    <s v="CORMAI"/>
    <s v="Armatuur/Lamp brandt niet 7"/>
    <s v="NURG 10D"/>
    <s v="2"/>
    <m/>
    <s v="Scheepssingel"/>
    <s v="HARDERWIJK"/>
    <m/>
    <m/>
    <s v="Gemeten in schakeltijd. Komt geen spanning in de mast binnen Liandermelding van gemaakt "/>
    <m/>
    <n v="2"/>
    <x v="0"/>
    <x v="0"/>
    <x v="0"/>
    <x v="0"/>
  </r>
  <r>
    <s v="Gemeente Harderwijk"/>
    <s v="CAL11025049141"/>
    <x v="788"/>
    <s v="In Process"/>
    <s v="CORMAI"/>
    <s v="NURG 10D"/>
    <s v="SOC11025045931"/>
    <s v="SOC11025052690"/>
    <s v="Open"/>
    <n v="10"/>
    <s v="2025-12-02"/>
    <d v="2025-11-03T15:26:31"/>
    <s v="CORMAI"/>
    <s v="Armatuur/Lamp brandt niet 7"/>
    <s v="NURG 10D"/>
    <s v="2"/>
    <s v="S03"/>
    <s v="Scheepssingel"/>
    <s v="HARDERWIJK"/>
    <m/>
    <m/>
    <s v="Gemeten in schakeltijd. Komt geen spanning in de mast binnen Liandermelding van gemaakt "/>
    <m/>
    <n v="2"/>
    <x v="0"/>
    <x v="0"/>
    <x v="0"/>
    <x v="0"/>
  </r>
  <r>
    <s v="Gemeente Harderwijk"/>
    <s v="CAL11025049142"/>
    <x v="788"/>
    <s v="Finished"/>
    <s v="CORMAI"/>
    <s v="NURG 10D"/>
    <s v="SOC11025045980"/>
    <s v="SOC11025045980"/>
    <s v="Finished"/>
    <n v="95"/>
    <s v="2025-11-04"/>
    <d v="2025-11-03T15:27:51"/>
    <s v="CORMAI"/>
    <s v="Armatuur/brandt niet 9"/>
    <s v="NURG 10D"/>
    <s v="1"/>
    <m/>
    <s v="Baanweg"/>
    <s v="HARDERWIJK"/>
    <m/>
    <m/>
    <s v="Lamp en vsa vv "/>
    <m/>
    <n v="1"/>
    <x v="0"/>
    <x v="0"/>
    <x v="0"/>
    <x v="0"/>
  </r>
  <r>
    <s v="Gemeente Harderwijk"/>
    <s v="CAL11025049259"/>
    <x v="789"/>
    <s v="Finished"/>
    <s v="CORMAI"/>
    <s v="NURG 10D"/>
    <s v="SOC11025045988"/>
    <s v="SOC11025045988"/>
    <s v="Finished"/>
    <n v="95"/>
    <s v="2025-11-04"/>
    <d v="2025-11-04T07:12:41"/>
    <s v="CORMAI"/>
    <s v="LM 3 geeft blauw licht"/>
    <s v="NURG 10D"/>
    <s v="1"/>
    <m/>
    <s v="Harmonielaan"/>
    <s v="HARDERWIJK"/>
    <m/>
    <m/>
    <s v="De witte strip onder de led strip was afgebroken. Deze heb ik weer gerepareerd  door vast te tapen. Ging hier om lm 4 en niet om lm 3 "/>
    <m/>
    <n v="1"/>
    <x v="0"/>
    <x v="0"/>
    <x v="0"/>
    <x v="0"/>
  </r>
  <r>
    <s v="Gemeente Harderwijk"/>
    <s v="CAL11025049261"/>
    <x v="789"/>
    <s v="Finished"/>
    <s v="CORMAI"/>
    <s v="NURG 10D"/>
    <s v="SOC11025046096"/>
    <s v="SOC11025046096"/>
    <s v="Finished"/>
    <n v="95"/>
    <s v="2025-11-04"/>
    <d v="2025-11-04T07:21:51"/>
    <s v="CORMAI"/>
    <s v="Arrmatuur/Lamp  24 brandt niet, zie opmerking"/>
    <s v="NURG 10D"/>
    <s v="1"/>
    <m/>
    <s v="Scheepssingel"/>
    <s v="HARDERWIJK"/>
    <m/>
    <m/>
    <s v="Armatuur was op verkeerde fase aangesloten. Armatuur brand weer in schakeltijd.  Was net te laat om een foto te maken dat hij brand op netspanning "/>
    <m/>
    <n v="1"/>
    <x v="0"/>
    <x v="0"/>
    <x v="0"/>
    <x v="0"/>
  </r>
  <r>
    <s v="Gemeente Harderwijk"/>
    <s v="CAL11025049292"/>
    <x v="789"/>
    <s v="Finished"/>
    <s v="CORMAI"/>
    <s v="NURG 10D"/>
    <s v="SOC11025046101"/>
    <s v="SOC11025046101"/>
    <s v="Finished"/>
    <n v="95"/>
    <s v="2025-11-04"/>
    <d v="2025-11-04T07:52:50"/>
    <s v="CORMAI"/>
    <s v="Armatuur/Lamp 337 brandt niet"/>
    <s v="NURG 10D"/>
    <s v="1"/>
    <m/>
    <s v="Lauwers"/>
    <s v="HARDERWIJK"/>
    <m/>
    <m/>
    <s v="Alles brand hier netjes in schakeltijd  "/>
    <m/>
    <n v="1"/>
    <x v="0"/>
    <x v="0"/>
    <x v="0"/>
    <x v="0"/>
  </r>
  <r>
    <s v="Gemeente Harderwijk"/>
    <s v="CAL11025049312"/>
    <x v="789"/>
    <s v="Finished"/>
    <s v="CORMAI"/>
    <s v="NURG 10D"/>
    <s v="SOC11025046104"/>
    <s v="SOC11025046104"/>
    <s v="Finished"/>
    <n v="95"/>
    <s v="2025-11-04"/>
    <d v="2025-11-04T08:24:38"/>
    <s v="CORMAI"/>
    <s v="LM 13 en ?? uit"/>
    <s v="NURG 10D"/>
    <s v="1"/>
    <m/>
    <s v="Plantage"/>
    <s v="HARDERWIJK"/>
    <m/>
    <m/>
    <s v="Bekend bij Liander ovv SOC11025046142 "/>
    <m/>
    <n v="1"/>
    <x v="0"/>
    <x v="0"/>
    <x v="0"/>
    <x v="0"/>
  </r>
  <r>
    <s v="Gemeente Harderwijk"/>
    <s v="CAL11025049314"/>
    <x v="789"/>
    <s v="Finished"/>
    <s v="NETWORK"/>
    <s v="NURG 10D"/>
    <s v="SOC11025046053"/>
    <s v="SOC11025046053"/>
    <s v="Finished"/>
    <n v="95"/>
    <s v="2025-11-04"/>
    <d v="2025-11-04T08:30:01"/>
    <s v="NETWORK"/>
    <s v="Netwerkstoring"/>
    <s v="NURG 10D"/>
    <s v="1"/>
    <m/>
    <s v="Laan 1940 - 1945"/>
    <s v="HARDERWIJK"/>
    <m/>
    <m/>
    <s v="Gemeld aan Liander Afgehandeld door Liander uitgevoerde werkzaamheden OV Netzekering  "/>
    <m/>
    <n v="1"/>
    <x v="0"/>
    <x v="0"/>
    <x v="0"/>
    <x v="1"/>
  </r>
  <r>
    <s v="Gemeente Harderwijk"/>
    <s v="CAL11025049315"/>
    <x v="789"/>
    <s v="Finished"/>
    <s v="CORMAI"/>
    <s v="URG 5D"/>
    <s v="SOC11025046108"/>
    <s v="SOC11025046108"/>
    <s v="Finished"/>
    <n v="95"/>
    <s v="2025-11-04"/>
    <d v="2025-11-04T08:30:41"/>
    <s v="CORMAI"/>
    <s v="Lampen branden overdag"/>
    <s v="URG 5D"/>
    <s v="1"/>
    <m/>
    <s v="Bredeweg"/>
    <s v="HIERDEN"/>
    <m/>
    <m/>
    <s v="gemeld bij Liander "/>
    <m/>
    <n v="1"/>
    <x v="0"/>
    <x v="0"/>
    <x v="0"/>
    <x v="0"/>
  </r>
  <r>
    <s v="Gemeente Harderwijk"/>
    <s v="CAL11025049321"/>
    <x v="789"/>
    <s v="Finished"/>
    <s v="CORMAI"/>
    <s v="NURG 10D"/>
    <s v="SOC11025046110"/>
    <s v="SOC11025046110"/>
    <s v="Finished"/>
    <n v="95"/>
    <s v="2025-11-04"/>
    <d v="2025-11-04T08:45:15"/>
    <s v="CORMAI"/>
    <s v="Armatuur/Lamp brandt niet 8"/>
    <s v="NURG 10D"/>
    <s v="1"/>
    <m/>
    <s v="Barbershopdreef"/>
    <s v="HARDERWIJK"/>
    <m/>
    <m/>
    <s v="VSA vv "/>
    <m/>
    <n v="1"/>
    <x v="0"/>
    <x v="0"/>
    <x v="0"/>
    <x v="0"/>
  </r>
  <r>
    <s v="Gemeente Harderwijk"/>
    <s v="CAL11025049326"/>
    <x v="789"/>
    <s v="Finished"/>
    <s v="CORMAI"/>
    <s v="NURG 10D"/>
    <s v="SOC11025046137"/>
    <s v="SOC11025046137"/>
    <s v="Finished"/>
    <n v="95"/>
    <s v="2025-11-04"/>
    <d v="2025-11-04T08:50:04"/>
    <s v="CORMAI"/>
    <s v="LM 6 uit en meerdere??"/>
    <s v="NURG 10D"/>
    <s v="1"/>
    <m/>
    <s v="Plantage"/>
    <s v="HARDERWIJK"/>
    <m/>
    <m/>
    <s v="Bekend bij Liander ovv SOC11025046142 "/>
    <m/>
    <n v="1"/>
    <x v="0"/>
    <x v="0"/>
    <x v="0"/>
    <x v="0"/>
  </r>
  <r>
    <s v="Gemeente Harderwijk"/>
    <s v="CAL11025049328"/>
    <x v="789"/>
    <s v="Finished"/>
    <s v="CORMAI"/>
    <s v="URG 5D"/>
    <s v="SOC11025046142"/>
    <s v="SOC11025046142"/>
    <s v="Finished"/>
    <n v="95"/>
    <s v="2025-11-04"/>
    <d v="2025-11-04T08:52:28"/>
    <s v="CORMAI"/>
    <s v="LM 8 en meerdere branden overdag"/>
    <s v="URG 5D"/>
    <s v="1"/>
    <m/>
    <s v="Smeepoortstraat"/>
    <s v="HARDERWIJK"/>
    <m/>
    <m/>
    <s v="gemeld bij Liander "/>
    <m/>
    <n v="1"/>
    <x v="0"/>
    <x v="0"/>
    <x v="0"/>
    <x v="0"/>
  </r>
  <r>
    <s v="Gemeente Harderwijk"/>
    <s v="CAL11025049340"/>
    <x v="789"/>
    <s v="Finished"/>
    <s v="CORMAI"/>
    <s v="NURG 10D"/>
    <s v="SOC11025046111"/>
    <s v="SOC11025046111"/>
    <s v="Finished"/>
    <n v="95"/>
    <s v="2025-11-04"/>
    <d v="2025-11-04T09:32:06"/>
    <s v="CORMAI"/>
    <s v="Armatuur/Lamp brandt niet 1"/>
    <s v="NURG 10D"/>
    <s v="1"/>
    <m/>
    <s v="Beethovendreef"/>
    <s v="HARDERWIJK"/>
    <m/>
    <m/>
    <s v="Mijn normale pll 36 watt is op dus hier heb ik een retrofit variant geplaatst "/>
    <m/>
    <n v="1"/>
    <x v="0"/>
    <x v="0"/>
    <x v="0"/>
    <x v="0"/>
  </r>
  <r>
    <s v="Gemeente Harderwijk"/>
    <s v="CAL11025049358"/>
    <x v="789"/>
    <s v="Finished"/>
    <s v="CORMAI"/>
    <s v="NURG 10D"/>
    <s v="SOC11025046139"/>
    <s v="SOC11025046139"/>
    <s v="Finished"/>
    <n v="95"/>
    <s v="2025-11-04"/>
    <d v="2025-11-04T09:58:50"/>
    <s v="CORMAI"/>
    <s v="Lamp brandt niet 6"/>
    <s v="NURG 10D"/>
    <s v="1"/>
    <m/>
    <s v="Hoge Varenweg"/>
    <s v="HIERDEN"/>
    <m/>
    <m/>
    <s v="Lamp en vsa vv "/>
    <m/>
    <n v="1"/>
    <x v="0"/>
    <x v="0"/>
    <x v="0"/>
    <x v="0"/>
  </r>
  <r>
    <s v="Gemeente Harderwijk"/>
    <s v="CAL11025049359"/>
    <x v="789"/>
    <s v="Cancelled"/>
    <m/>
    <s v="URG 1D"/>
    <m/>
    <m/>
    <m/>
    <m/>
    <m/>
    <m/>
    <m/>
    <m/>
    <m/>
    <m/>
    <m/>
    <m/>
    <m/>
    <m/>
    <m/>
    <m/>
    <m/>
    <m/>
    <x v="2"/>
    <x v="2"/>
    <x v="2"/>
    <x v="3"/>
  </r>
  <r>
    <s v="Gemeente Harderwijk"/>
    <s v="CAL11025049360"/>
    <x v="789"/>
    <s v="Cancelled"/>
    <s v="CORMAI"/>
    <s v="NURG 10D"/>
    <m/>
    <m/>
    <m/>
    <m/>
    <m/>
    <m/>
    <m/>
    <m/>
    <m/>
    <m/>
    <m/>
    <m/>
    <m/>
    <m/>
    <m/>
    <m/>
    <m/>
    <m/>
    <x v="2"/>
    <x v="2"/>
    <x v="2"/>
    <x v="3"/>
  </r>
  <r>
    <s v="Gemeente Harderwijk"/>
    <s v="CAL11025049361"/>
    <x v="789"/>
    <s v="Finished"/>
    <s v="CORMAI"/>
    <s v="URG 5D"/>
    <s v="SOC11025046171"/>
    <s v="SOC11025046171"/>
    <s v="Technical Finished"/>
    <n v="70"/>
    <s v="2025-11-04"/>
    <d v="2025-11-04T10:19:26"/>
    <s v="CORMAI"/>
    <s v="Netwerkstoring eigen net"/>
    <s v="URG 5D"/>
    <s v="2"/>
    <m/>
    <s v="Kruithuis"/>
    <s v="HARDERWIJK"/>
    <m/>
    <m/>
    <s v="Hier moet ruimte vrij  gemaakt worden zodat ik er bij kan met de hoogwerker "/>
    <m/>
    <n v="2"/>
    <x v="0"/>
    <x v="0"/>
    <x v="0"/>
    <x v="0"/>
  </r>
  <r>
    <s v="Gemeente Harderwijk"/>
    <s v="CAL11025049361"/>
    <x v="789"/>
    <s v="Finished"/>
    <s v="CORMAI"/>
    <s v="URG 5D"/>
    <s v="SOC11025046171"/>
    <s v="SOC11026005872"/>
    <s v="Technical Finished"/>
    <n v="70"/>
    <s v="2026-01-30"/>
    <d v="2025-11-04T10:19:26"/>
    <s v="CORMAI"/>
    <s v="Netwerkstoring eigen net"/>
    <s v="URG 5D"/>
    <s v="2"/>
    <m/>
    <s v="Kruithuis"/>
    <s v="HARDERWIJK"/>
    <m/>
    <m/>
    <s v="Hier moet ruimte vrij  gemaakt worden zodat ik er bij kan met de hoogwerker "/>
    <m/>
    <n v="2"/>
    <x v="0"/>
    <x v="0"/>
    <x v="0"/>
    <x v="0"/>
  </r>
  <r>
    <s v="Gemeente Harderwijk"/>
    <s v="CAL11025049373"/>
    <x v="789"/>
    <s v="Finished"/>
    <s v="CORMAI"/>
    <s v="NURG 10D"/>
    <s v="SOC11025046189"/>
    <s v="SOC11025046189"/>
    <s v="Finished"/>
    <n v="95"/>
    <s v="2025-11-04"/>
    <d v="2025-11-04T10:58:52"/>
    <s v="CORMAI"/>
    <s v="Armatuur/Lamp 3008 brandt niet"/>
    <s v="NURG 10D"/>
    <s v="1"/>
    <m/>
    <s v="Operettedreef"/>
    <s v="HARDERWIJK"/>
    <m/>
    <m/>
    <s v="Lamp en vsa vv. hier "/>
    <m/>
    <n v="1"/>
    <x v="0"/>
    <x v="0"/>
    <x v="0"/>
    <x v="0"/>
  </r>
  <r>
    <s v="Gemeente Harderwijk"/>
    <s v="CAL11025049387"/>
    <x v="789"/>
    <s v="Finished"/>
    <s v="CORMAI"/>
    <s v="NURG 10D"/>
    <s v="SOC11025046211"/>
    <s v="SOC11025046211"/>
    <s v="Finished"/>
    <n v="95"/>
    <s v="2025-11-04"/>
    <d v="2025-11-04T12:15:48"/>
    <s v="CORMAI"/>
    <s v="LM 4 uit"/>
    <s v="NURG 10D"/>
    <s v="1"/>
    <m/>
    <s v="Kranenburglaan"/>
    <s v="HARDERWIJK"/>
    <m/>
    <m/>
    <s v="Hier gaat een liander melding gemaakt worden door Chris. Ben hier al eerder  geweest "/>
    <m/>
    <n v="1"/>
    <x v="0"/>
    <x v="0"/>
    <x v="0"/>
    <x v="0"/>
  </r>
  <r>
    <s v="Gemeente Harderwijk"/>
    <s v="CAL11025049431"/>
    <x v="789"/>
    <s v="Finished"/>
    <s v="CORMAI"/>
    <s v="NURG 10D"/>
    <s v="SOC11025046274"/>
    <s v="SOC11025046274"/>
    <s v="Finished"/>
    <n v="95"/>
    <s v="2025-11-04"/>
    <d v="2025-11-04T15:36:44"/>
    <s v="CORMAI"/>
    <s v="LM 11 brandt niet"/>
    <s v="NURG 10D"/>
    <s v="1"/>
    <m/>
    <s v="Van Leeuwenhoekstraat"/>
    <s v="HARDERWIJK"/>
    <m/>
    <m/>
    <s v="Hier is een kabel storing. Lichtmasten 13/14/15/16/18/19 branden niet. Ik heb  bij 13 gemeten. Hier meet ik normale spanning op 0-L3, aarde-L3, L1-L3, L2-L3.  Armaturen zijn hier op L1 aangesloten, hier op komt geen spanning binnen Liander melding aangemaakt "/>
    <m/>
    <n v="1"/>
    <x v="0"/>
    <x v="0"/>
    <x v="0"/>
    <x v="0"/>
  </r>
  <r>
    <s v="Gemeente Harderwijk"/>
    <s v="CAL11025049557"/>
    <x v="790"/>
    <s v="Finished"/>
    <s v="CORMAI"/>
    <s v="NURG 10D"/>
    <s v="SOC11025046413"/>
    <s v="SOC11025046413"/>
    <s v="Finished"/>
    <n v="95"/>
    <s v="2025-11-05"/>
    <d v="2025-11-05T08:37:53"/>
    <s v="CORMAI"/>
    <s v="LM 6 storing"/>
    <s v="NURG 10D"/>
    <s v="1"/>
    <m/>
    <s v="Straussdreef"/>
    <s v="HARDERWIJK"/>
    <m/>
    <m/>
    <s v="Lamp en vsa vv "/>
    <m/>
    <n v="1"/>
    <x v="0"/>
    <x v="0"/>
    <x v="0"/>
    <x v="0"/>
  </r>
  <r>
    <s v="Gemeente Harderwijk"/>
    <s v="CAL11025049558"/>
    <x v="790"/>
    <s v="Finished"/>
    <s v="CORMAI"/>
    <s v="NURG 10D"/>
    <s v="SOC11025046416"/>
    <s v="SOC11025046416"/>
    <s v="Finished"/>
    <n v="95"/>
    <s v="2025-11-05"/>
    <d v="2025-11-05T08:50:52"/>
    <s v="CORMAI"/>
    <s v="lp 6  brandt niet"/>
    <s v="NURG 10D"/>
    <s v="1"/>
    <m/>
    <s v="Handelsweg"/>
    <s v="HARDERWIJK"/>
    <s v="Joke"/>
    <m/>
    <s v="Alles brandt netjes hier in schakeltijd "/>
    <m/>
    <n v="1"/>
    <x v="0"/>
    <x v="0"/>
    <x v="0"/>
    <x v="0"/>
  </r>
  <r>
    <s v="Gemeente Harderwijk"/>
    <s v="CAL11025049574"/>
    <x v="790"/>
    <s v="In Process"/>
    <s v="CORMAI"/>
    <s v="NURG 10D"/>
    <s v="SOC11025046436"/>
    <s v="SOC11025046436"/>
    <s v="Open"/>
    <n v="10"/>
    <s v="2025-11-05"/>
    <d v="2025-11-05T10:59:54"/>
    <s v="CORMAI"/>
    <s v="Lichthinder Vuurbaak 23 "/>
    <s v="NURG 10D"/>
    <s v="2"/>
    <m/>
    <s v="Noorderhoofd"/>
    <s v="HARDERWIJK"/>
    <m/>
    <m/>
    <m/>
    <m/>
    <n v="2"/>
    <x v="0"/>
    <x v="0"/>
    <x v="0"/>
    <x v="0"/>
  </r>
  <r>
    <s v="Gemeente Harderwijk"/>
    <s v="CAL11025049574"/>
    <x v="790"/>
    <s v="In Process"/>
    <s v="CORMAI"/>
    <s v="NURG 10D"/>
    <s v="SOC11025046436"/>
    <s v="SOC11025048344"/>
    <s v="Open"/>
    <n v="15"/>
    <s v="2025-11-13"/>
    <d v="2025-11-05T10:59:54"/>
    <s v="CORMAI"/>
    <s v="Lichthinder Vuurbaak 23 "/>
    <s v="NURG 10D"/>
    <s v="2"/>
    <m/>
    <s v="Noorderhoofd"/>
    <s v="HARDERWIJK"/>
    <m/>
    <m/>
    <m/>
    <m/>
    <n v="2"/>
    <x v="0"/>
    <x v="0"/>
    <x v="0"/>
    <x v="0"/>
  </r>
  <r>
    <s v="Gemeente Harderwijk"/>
    <s v="CAL11025049611"/>
    <x v="790"/>
    <s v="Finished"/>
    <s v="NETWORK"/>
    <s v="URG 1D"/>
    <s v="SOC11025046465"/>
    <s v="SOC11025046465"/>
    <s v="Finished"/>
    <n v="95"/>
    <s v="2025-11-05"/>
    <d v="2025-11-05T11:21:52"/>
    <s v="NETWORK"/>
    <s v="Alle lampen Vittepad branden overdag"/>
    <s v="URG 1D"/>
    <s v="1"/>
    <s v="S03"/>
    <s v="Vittepad"/>
    <s v="HARDERWIJK"/>
    <s v="Joke"/>
    <m/>
    <s v="Bekend bij Liander ovv Revalmeen 1 Hersteld door Liander uitgevoerde werkzaamheden OV Meter zekering  "/>
    <m/>
    <n v="1"/>
    <x v="0"/>
    <x v="1"/>
    <x v="0"/>
    <x v="1"/>
  </r>
  <r>
    <s v="Gemeente Harderwijk"/>
    <s v="CAL11025049615"/>
    <x v="790"/>
    <s v="Finished"/>
    <s v="CORMAI"/>
    <s v="URG 5D"/>
    <s v="SOC11025046468"/>
    <s v="SOC11025046468"/>
    <s v="Finished"/>
    <n v="95"/>
    <s v="2025-11-05"/>
    <d v="2025-11-05T11:48:08"/>
    <s v="CORMAI"/>
    <s v="Lamp(en)  branden overdag"/>
    <s v="URG 5D"/>
    <s v="1"/>
    <m/>
    <s v="Klooster"/>
    <s v="HARDERWIJK"/>
    <m/>
    <m/>
    <s v="gemeld bij Liander "/>
    <m/>
    <n v="1"/>
    <x v="0"/>
    <x v="0"/>
    <x v="0"/>
    <x v="0"/>
  </r>
  <r>
    <s v="Gemeente Harderwijk"/>
    <s v="CAL11025049768"/>
    <x v="791"/>
    <s v="Cancelled"/>
    <s v="CORMAI"/>
    <s v="NURG 10D"/>
    <m/>
    <m/>
    <m/>
    <m/>
    <m/>
    <m/>
    <m/>
    <m/>
    <m/>
    <m/>
    <m/>
    <m/>
    <m/>
    <m/>
    <m/>
    <m/>
    <m/>
    <m/>
    <x v="2"/>
    <x v="2"/>
    <x v="2"/>
    <x v="3"/>
  </r>
  <r>
    <s v="Gemeente Harderwijk"/>
    <s v="CAL11025049830"/>
    <x v="791"/>
    <s v="In Process"/>
    <s v="CORMAI"/>
    <s v="NURG 10D"/>
    <s v="SOC11025046703"/>
    <s v="SOC11025046703"/>
    <s v="Technical Finished"/>
    <n v="14"/>
    <s v="2025-11-06"/>
    <d v="2025-11-06T08:33:48"/>
    <s v="CORMAI"/>
    <s v="LM 79 brandt niet"/>
    <s v="NURG 10D"/>
    <s v="2"/>
    <m/>
    <s v="Monnikensteeg"/>
    <s v="HARDERWIJK"/>
    <m/>
    <m/>
    <s v="Hier is al melding van gemaakt en hier heb ik ook al gemeten Garantie zie SOC11025040024 Liander7714670 16 dec geeft Liander aan dat alles brandt Klopt dat? Controlle op netspanning "/>
    <m/>
    <n v="2"/>
    <x v="0"/>
    <x v="0"/>
    <x v="0"/>
    <x v="0"/>
  </r>
  <r>
    <s v="Gemeente Harderwijk"/>
    <s v="CAL11025049830"/>
    <x v="791"/>
    <s v="In Process"/>
    <s v="CORMAI"/>
    <s v="NURG 10D"/>
    <s v="SOC11025046703"/>
    <s v="SOC11026001470"/>
    <s v="Open"/>
    <n v="15"/>
    <s v="2026-01-09"/>
    <d v="2025-11-06T08:33:48"/>
    <s v="CORMAI"/>
    <s v="LM 79 brandt niet"/>
    <s v="NURG 10D"/>
    <s v="2"/>
    <m/>
    <s v="Monnikensteeg"/>
    <s v="HARDERWIJK"/>
    <m/>
    <m/>
    <s v="Hier is al melding van gemaakt en hier heb ik ook al gemeten Garantie zie SOC11025040024 Liander7714670 16 dec geeft Liander aan dat alles brandt Klopt dat? Controlle op netspanning "/>
    <m/>
    <n v="2"/>
    <x v="0"/>
    <x v="0"/>
    <x v="0"/>
    <x v="0"/>
  </r>
  <r>
    <s v="Gemeente Harderwijk"/>
    <s v="CAL11025049831"/>
    <x v="791"/>
    <s v="In Process"/>
    <s v="CORMAI"/>
    <s v="NURG 10D"/>
    <s v="SOC11025046705"/>
    <s v="SOC11025046705"/>
    <s v="Technical Finished"/>
    <n v="70"/>
    <s v="2025-11-06"/>
    <d v="2025-11-06T08:34:07"/>
    <s v="CORMAI"/>
    <s v="LM 70 brandt niet"/>
    <s v="NURG 10D"/>
    <s v="2"/>
    <m/>
    <s v="Monnikensteeg"/>
    <s v="HARDERWIJK"/>
    <m/>
    <m/>
    <s v="Hier is al melding van gemaakt. Hier ben ik al geweest om te meten Garantie zie SOC11025040024 Liander7714670 16 dec geeft Liander aan dat alles brandt Klopt dat? Controlle op netspanning "/>
    <m/>
    <n v="2"/>
    <x v="0"/>
    <x v="0"/>
    <x v="0"/>
    <x v="0"/>
  </r>
  <r>
    <s v="Gemeente Harderwijk"/>
    <s v="CAL11025049831"/>
    <x v="791"/>
    <s v="In Process"/>
    <s v="CORMAI"/>
    <s v="NURG 10D"/>
    <s v="SOC11025046705"/>
    <s v="SOC11026001471"/>
    <s v="Open"/>
    <n v="15"/>
    <s v="2026-01-09"/>
    <d v="2025-11-06T08:34:07"/>
    <s v="CORMAI"/>
    <s v="LM 70 brandt niet"/>
    <s v="NURG 10D"/>
    <s v="2"/>
    <m/>
    <s v="Monnikensteeg"/>
    <s v="HARDERWIJK"/>
    <m/>
    <m/>
    <s v="Hier is al melding van gemaakt. Hier ben ik al geweest om te meten Garantie zie SOC11025040024 Liander7714670 16 dec geeft Liander aan dat alles brandt Klopt dat? Controlle op netspanning "/>
    <m/>
    <n v="2"/>
    <x v="0"/>
    <x v="0"/>
    <x v="0"/>
    <x v="0"/>
  </r>
  <r>
    <s v="Gemeente Harderwijk"/>
    <s v="CAL11025049893"/>
    <x v="791"/>
    <s v="Finished"/>
    <s v="CORMAI"/>
    <s v="NURG 10D"/>
    <s v="SOC11025046793"/>
    <s v="SOC11025046793"/>
    <s v="Finished"/>
    <n v="95"/>
    <s v="2025-11-06"/>
    <d v="2025-11-06T11:56:09"/>
    <s v="CORMAI"/>
    <s v="LM 29 uit en meerdere?"/>
    <s v="NURG 10D"/>
    <s v="1"/>
    <m/>
    <s v="Parkeerplaats Station"/>
    <s v="HARDERWIJK"/>
    <m/>
    <m/>
    <s v="Fotos gemaakt van de masten die niet branden in schakeltijd. Hier kom ik  volgende week terug om te repareren, in de week dat we in Harderwijk ingepland  staan Ik ben hier in schakel tijd geweest om te controleren om welke masten het gaat.  Ik heb hier geconstateerd dat LM 126, 106 en 105 niet branden. Bij lamp 126 en  105 heb ik een CDM-T 70 geplaatst. Bij 106 een een 36 watt ppl + behorende vsa  "/>
    <m/>
    <n v="1"/>
    <x v="0"/>
    <x v="0"/>
    <x v="0"/>
    <x v="0"/>
  </r>
  <r>
    <s v="Gemeente Harderwijk"/>
    <s v="CAL11025049899"/>
    <x v="791"/>
    <s v="In Process"/>
    <s v="CORMAI"/>
    <s v="NURG 10D"/>
    <s v="SOC11025046800"/>
    <s v="SOC11025046800"/>
    <s v="Technical Finished"/>
    <n v="70"/>
    <s v="2025-11-06"/>
    <d v="2025-11-06T12:20:50"/>
    <s v="CORMAI"/>
    <s v="LM 79 brandt niet"/>
    <s v="NURG 10D"/>
    <s v="2"/>
    <m/>
    <s v="Monnikensteeg"/>
    <s v="HARDERWIJK"/>
    <m/>
    <m/>
    <s v="Hier is al een melding van gemaakt en hier heb ik ook al gemeten Garantie zie SOC11025040024 Liander7714670 16 dec geeft Liander aan dat alles brandt Klopt dat? Controlle op netspanning "/>
    <m/>
    <n v="2"/>
    <x v="0"/>
    <x v="0"/>
    <x v="0"/>
    <x v="0"/>
  </r>
  <r>
    <s v="Gemeente Harderwijk"/>
    <s v="CAL11025049899"/>
    <x v="791"/>
    <s v="In Process"/>
    <s v="CORMAI"/>
    <s v="NURG 10D"/>
    <s v="SOC11025046800"/>
    <s v="SOC11026001472"/>
    <s v="Open"/>
    <n v="15"/>
    <s v="2026-01-09"/>
    <d v="2025-11-06T12:20:50"/>
    <s v="CORMAI"/>
    <s v="LM 79 brandt niet"/>
    <s v="NURG 10D"/>
    <s v="2"/>
    <m/>
    <s v="Monnikensteeg"/>
    <s v="HARDERWIJK"/>
    <m/>
    <m/>
    <s v="Hier is al een melding van gemaakt en hier heb ik ook al gemeten Garantie zie SOC11025040024 Liander7714670 16 dec geeft Liander aan dat alles brandt Klopt dat? Controlle op netspanning "/>
    <m/>
    <n v="2"/>
    <x v="0"/>
    <x v="0"/>
    <x v="0"/>
    <x v="0"/>
  </r>
  <r>
    <s v="Gemeente Harderwijk"/>
    <s v="CAL11025049982"/>
    <x v="791"/>
    <s v="Finished"/>
    <s v="CORMAI"/>
    <s v="NURG 10D"/>
    <s v="SOC11025046909"/>
    <s v="SOC11025046909"/>
    <s v="Finished"/>
    <n v="95"/>
    <s v="2025-11-07"/>
    <d v="2025-11-06T15:57:13"/>
    <s v="CORMAI"/>
    <s v="LM 1 brandt niet"/>
    <s v="NURG 10D"/>
    <s v="1"/>
    <m/>
    <s v="Jodenkerksteeg"/>
    <s v="HARDERWIJK"/>
    <m/>
    <m/>
    <s v="Brand in schakeltijd   "/>
    <m/>
    <n v="1"/>
    <x v="0"/>
    <x v="0"/>
    <x v="0"/>
    <x v="0"/>
  </r>
  <r>
    <s v="Gemeente Harderwijk"/>
    <s v="CAL11025050141"/>
    <x v="792"/>
    <s v="Finished"/>
    <s v="CORMAI"/>
    <s v="URG 5D"/>
    <s v="SOC11025047000"/>
    <s v="SOC11025047000"/>
    <s v="Finished"/>
    <n v="95"/>
    <s v="2025-11-07"/>
    <d v="2025-11-07T08:35:54"/>
    <s v="CORMAI"/>
    <s v="lm 6 brandt niet"/>
    <s v="URG 5D"/>
    <s v="1"/>
    <m/>
    <s v="Friesegracht"/>
    <s v="HARDERWIJK"/>
    <m/>
    <m/>
    <s v="De melder heeft hier de juiste locatie door gegeven, niet het juiste lm nummer.  Alle armaturen hier branden overdag behalve de aangegeven locatie. Hier kwam op  L3 geen spanning binnen. Hier was het armatuur op aangesloten. Op L1 kwam wel  spanning binnen. Armatuur aangesloten op L1 "/>
    <m/>
    <n v="1"/>
    <x v="0"/>
    <x v="0"/>
    <x v="0"/>
    <x v="0"/>
  </r>
  <r>
    <s v="Gemeente Harderwijk"/>
    <s v="CAL11025050176"/>
    <x v="792"/>
    <s v="Finished"/>
    <s v="CORMAI"/>
    <s v="NURG 10D"/>
    <s v="SOC11025047077"/>
    <s v="SOC11025047077"/>
    <s v="Finished"/>
    <n v="95"/>
    <s v="2025-11-07"/>
    <d v="2025-11-07T10:29:29"/>
    <s v="CORMAI"/>
    <s v="lm 1 brandt niet"/>
    <s v="NURG 10D"/>
    <s v="1"/>
    <m/>
    <s v="Haaksepad"/>
    <s v="HARDERWIJK"/>
    <m/>
    <m/>
    <s v="Kan hier niet in het luikje, deze zit vast. Heb de lamp en vsa vv "/>
    <m/>
    <n v="1"/>
    <x v="0"/>
    <x v="0"/>
    <x v="0"/>
    <x v="0"/>
  </r>
  <r>
    <s v="Gemeente Harderwijk"/>
    <s v="CAL11025050183"/>
    <x v="792"/>
    <s v="In Process"/>
    <s v="NETWORK"/>
    <s v="URG 5D"/>
    <s v="SOC11025047083"/>
    <s v="SOC11025047083"/>
    <s v="In Process"/>
    <n v="65"/>
    <s v="2025-11-07"/>
    <d v="2025-11-07T11:03:51"/>
    <s v="NETWORK"/>
    <s v="Netstoring"/>
    <s v="URG 5D"/>
    <s v="2"/>
    <s v="S03"/>
    <s v="Gemeentelijke Begraafplaats Elzenhof"/>
    <s v="HARDERWIJK"/>
    <m/>
    <m/>
    <s v="Bekend bij Liander ovv Walstein 99 Liander: Toelichting: 4xlm lamp kapot "/>
    <m/>
    <n v="2"/>
    <x v="0"/>
    <x v="0"/>
    <x v="0"/>
    <x v="1"/>
  </r>
  <r>
    <s v="Gemeente Harderwijk"/>
    <s v="CAL11025050183"/>
    <x v="792"/>
    <s v="In Process"/>
    <s v="NETWORK"/>
    <s v="URG 5D"/>
    <s v="SOC11025047083"/>
    <s v="SOC11026011947"/>
    <s v="Open"/>
    <n v="14"/>
    <s v="2026-03-06"/>
    <d v="2025-11-07T11:03:51"/>
    <s v="NETWORK"/>
    <s v="Netstoring"/>
    <s v="URG 5D"/>
    <s v="2"/>
    <s v="S03"/>
    <s v="Gemeentelijke Begraafplaats Elzenhof"/>
    <s v="HARDERWIJK"/>
    <m/>
    <m/>
    <s v="Bekend bij Liander ovv Walstein 99 Liander: Toelichting: 4xlm lamp kapot "/>
    <m/>
    <n v="2"/>
    <x v="0"/>
    <x v="0"/>
    <x v="0"/>
    <x v="1"/>
  </r>
  <r>
    <s v="Gemeente Harderwijk"/>
    <s v="CAL11025050245"/>
    <x v="792"/>
    <s v="Finished"/>
    <s v="NETWORK"/>
    <s v="URG 1D"/>
    <s v="SOC11025047467"/>
    <s v="SOC11025047467"/>
    <s v="Finished"/>
    <n v="95"/>
    <s v="2025-11-10"/>
    <d v="2025-11-07T13:46:57"/>
    <s v="NETWORK"/>
    <s v="Netwerkstoring"/>
    <s v="URG 1D"/>
    <s v="1"/>
    <m/>
    <s v="Plantage"/>
    <s v="HARDERWIJK"/>
    <m/>
    <m/>
    <s v="Gemeld bij Liander "/>
    <m/>
    <n v="1"/>
    <x v="0"/>
    <x v="1"/>
    <x v="0"/>
    <x v="1"/>
  </r>
  <r>
    <s v="Gemeente Harderwijk"/>
    <s v="CAL11025050247"/>
    <x v="792"/>
    <s v="Finished"/>
    <s v="NETWORK"/>
    <s v="URG 1D"/>
    <s v="SOC11025047468"/>
    <s v="SOC11025047468"/>
    <s v="Finished"/>
    <n v="95"/>
    <s v="2025-11-10"/>
    <d v="2025-11-07T13:48:01"/>
    <s v="NETWORK"/>
    <s v="Netwerkstoring"/>
    <s v="URG 1D"/>
    <s v="1"/>
    <m/>
    <s v="Plantage"/>
    <s v="HARDERWIJK"/>
    <m/>
    <m/>
    <s v="Gemeld bij Liander via SOC11025047467 "/>
    <m/>
    <n v="1"/>
    <x v="0"/>
    <x v="1"/>
    <x v="0"/>
    <x v="1"/>
  </r>
  <r>
    <s v="Gemeente Harderwijk"/>
    <s v="CAL11025050248"/>
    <x v="792"/>
    <s v="Finished"/>
    <s v="NETWORK"/>
    <s v="URG 1D"/>
    <s v="SOC11025047469"/>
    <s v="SOC11025047469"/>
    <s v="Finished"/>
    <n v="95"/>
    <s v="2025-11-10"/>
    <d v="2025-11-07T13:48:46"/>
    <s v="NETWORK"/>
    <s v="Netwerkstoring"/>
    <s v="URG 1D"/>
    <s v="1"/>
    <m/>
    <s v="Plantage"/>
    <s v="HARDERWIJK"/>
    <m/>
    <m/>
    <s v="Gemeld aan liander via SOC11025047467  "/>
    <m/>
    <n v="1"/>
    <x v="0"/>
    <x v="1"/>
    <x v="0"/>
    <x v="1"/>
  </r>
  <r>
    <s v="Gemeente Harderwijk"/>
    <s v="CAL11025050249"/>
    <x v="792"/>
    <s v="Finished"/>
    <s v="NETWORK"/>
    <s v="URG 1D"/>
    <s v="SOC11025047470"/>
    <s v="SOC11025047470"/>
    <s v="Finished"/>
    <n v="95"/>
    <s v="2025-11-10"/>
    <d v="2025-11-07T13:49:58"/>
    <s v="NETWORK"/>
    <s v="Netwerkstoring"/>
    <s v="URG 1D"/>
    <s v="1"/>
    <m/>
    <s v="Plantage"/>
    <s v="HARDERWIJK"/>
    <m/>
    <m/>
    <m/>
    <m/>
    <n v="1"/>
    <x v="0"/>
    <x v="1"/>
    <x v="0"/>
    <x v="4"/>
  </r>
  <r>
    <s v="Gemeente Harderwijk"/>
    <s v="CAL11025050258"/>
    <x v="792"/>
    <s v="Finished"/>
    <s v="CORMAI"/>
    <s v="NURG 10D"/>
    <s v="SOC11025047166"/>
    <s v="SOC11025047166"/>
    <s v="Finished"/>
    <n v="95"/>
    <s v="2025-11-07"/>
    <d v="2025-11-07T14:04:02"/>
    <s v="CORMAI"/>
    <s v="LM 14 brandt niet"/>
    <s v="NURG 10D"/>
    <s v="1"/>
    <m/>
    <s v="Ceintuurbaan"/>
    <s v="HARDERWIJK"/>
    <m/>
    <m/>
    <s v="Alles brand hier in schakel tijd en staat kaars recht "/>
    <m/>
    <n v="1"/>
    <x v="0"/>
    <x v="0"/>
    <x v="0"/>
    <x v="0"/>
  </r>
  <r>
    <s v="Gemeente Harderwijk"/>
    <s v="CAL11025050268"/>
    <x v="792"/>
    <s v="Finished"/>
    <s v="CORMAI"/>
    <s v="URG 5D"/>
    <s v="SOC11025047181"/>
    <s v="SOC11025047181"/>
    <s v="Finished"/>
    <n v="95"/>
    <s v="2025-11-07"/>
    <d v="2025-11-07T14:48:52"/>
    <s v="CORMAI"/>
    <s v="LM 72 aangereden"/>
    <s v="URG 5D"/>
    <s v="1"/>
    <m/>
    <s v="Strandboulevard"/>
    <s v="HARDERWIJK"/>
    <m/>
    <m/>
    <s v="Masten geïnspecteerd. Geen sporen van aanrijding te vinden en masten branden  naar behoren  "/>
    <m/>
    <n v="1"/>
    <x v="0"/>
    <x v="0"/>
    <x v="0"/>
    <x v="0"/>
  </r>
  <r>
    <s v="Gemeente Harderwijk"/>
    <s v="CAL11025050549"/>
    <x v="793"/>
    <s v="Finished"/>
    <s v="NETWORK"/>
    <s v="URG 1D"/>
    <s v="SOC11025047508"/>
    <s v="SOC11025047508"/>
    <s v="Finished"/>
    <n v="95"/>
    <s v="2025-11-10"/>
    <d v="2025-11-10T09:29:08"/>
    <s v="NETWORK"/>
    <s v="Netwerkstoring"/>
    <s v="URG 1D"/>
    <s v="1"/>
    <m/>
    <s v="Ten Katestraat"/>
    <s v="HARDERWIJK"/>
    <m/>
    <m/>
    <s v="Gemeld bij Liander "/>
    <m/>
    <n v="1"/>
    <x v="0"/>
    <x v="1"/>
    <x v="0"/>
    <x v="1"/>
  </r>
  <r>
    <s v="Gemeente Harderwijk"/>
    <s v="CAL11025050569"/>
    <x v="793"/>
    <s v="Finished"/>
    <s v="CORMAI"/>
    <s v="NURG 10D"/>
    <s v="SOC11025047504"/>
    <s v="SOC11025047504"/>
    <s v="Finished"/>
    <n v="95"/>
    <s v="2025-11-10"/>
    <d v="2025-11-10T09:55:48"/>
    <s v="CORMAI"/>
    <s v="LM 4 brandt onterecht"/>
    <s v="NURG 10D"/>
    <s v="1"/>
    <m/>
    <s v="Rabbistraat"/>
    <s v="HARDERWIJK"/>
    <m/>
    <m/>
    <s v="Brand in schakeltijd "/>
    <m/>
    <n v="1"/>
    <x v="0"/>
    <x v="0"/>
    <x v="0"/>
    <x v="0"/>
  </r>
  <r>
    <s v="Gemeente Harderwijk"/>
    <s v="CAL11025050607"/>
    <x v="793"/>
    <s v="Finished"/>
    <s v="CORMAI"/>
    <s v="NURG 10D"/>
    <s v="SOC11025047545"/>
    <s v="SOC11025047545"/>
    <s v="Finished"/>
    <n v="95"/>
    <s v="2025-11-10"/>
    <d v="2025-11-10T11:10:15"/>
    <s v="CORMAI"/>
    <s v="LM 14 knippert"/>
    <s v="NURG 10D"/>
    <s v="1"/>
    <m/>
    <s v="Mecklenburglaan"/>
    <s v="HARDERWIJK"/>
    <m/>
    <m/>
    <s v="Lamp vv "/>
    <m/>
    <n v="1"/>
    <x v="0"/>
    <x v="0"/>
    <x v="0"/>
    <x v="0"/>
  </r>
  <r>
    <s v="Gemeente Harderwijk"/>
    <s v="CAL11025050609"/>
    <x v="793"/>
    <s v="Finished"/>
    <s v="CORMAI"/>
    <s v="NURG 10D"/>
    <s v="SOC11025047547"/>
    <s v="SOC11025047547"/>
    <s v="Administrative Finished"/>
    <n v="90"/>
    <s v="2025-11-10"/>
    <d v="2025-11-10T11:12:29"/>
    <s v="CORMAI"/>
    <s v="LM 6 brandt niet"/>
    <s v="NURG 10D"/>
    <s v="2"/>
    <m/>
    <s v="Rabbistraat"/>
    <s v="HARDERWIJK"/>
    <m/>
    <m/>
    <s v="Gemeten in schakeltijd. Komt geen spanning in de mast "/>
    <m/>
    <n v="2"/>
    <x v="0"/>
    <x v="0"/>
    <x v="0"/>
    <x v="0"/>
  </r>
  <r>
    <s v="Gemeente Harderwijk"/>
    <s v="CAL11025050609"/>
    <x v="793"/>
    <s v="Finished"/>
    <s v="CORMAI"/>
    <s v="NURG 10D"/>
    <s v="SOC11025047547"/>
    <s v="SOC11025056939"/>
    <s v="Administrative Finished"/>
    <n v="90"/>
    <s v="2025-12-23"/>
    <d v="2025-11-10T11:12:29"/>
    <s v="CORMAI"/>
    <s v="LM 6 brandt niet"/>
    <s v="NURG 10D"/>
    <s v="2"/>
    <m/>
    <s v="Rabbistraat"/>
    <s v="HARDERWIJK"/>
    <m/>
    <m/>
    <s v="Gemeten in schakeltijd. Komt geen spanning in de mast Liander melding gemaakt Liander OV netzekering vervangen "/>
    <m/>
    <n v="2"/>
    <x v="0"/>
    <x v="0"/>
    <x v="0"/>
    <x v="0"/>
  </r>
  <r>
    <s v="Gemeente Harderwijk"/>
    <s v="CAL11025050610"/>
    <x v="793"/>
    <s v="Finished"/>
    <s v="CORMAI"/>
    <s v="NURG 10D"/>
    <s v="SOC11025047548"/>
    <s v="SOC11025047548"/>
    <s v="Administrative Finished"/>
    <n v="90"/>
    <s v="2025-11-10"/>
    <d v="2025-11-10T11:12:48"/>
    <s v="CORMAI"/>
    <s v="LM 7 brandt niet"/>
    <s v="NURG 10D"/>
    <s v="2"/>
    <m/>
    <s v="Rabbistraat"/>
    <s v="HARDERWIJK"/>
    <m/>
    <m/>
    <s v="Gemeten in schakeltijd. Komt geen spanning in deze mast "/>
    <m/>
    <n v="2"/>
    <x v="0"/>
    <x v="0"/>
    <x v="0"/>
    <x v="0"/>
  </r>
  <r>
    <s v="Gemeente Harderwijk"/>
    <s v="CAL11025050610"/>
    <x v="793"/>
    <s v="Finished"/>
    <s v="CORMAI"/>
    <s v="NURG 10D"/>
    <s v="SOC11025047548"/>
    <s v="SOC11025056940"/>
    <s v="Administrative Finished"/>
    <n v="90"/>
    <s v="2025-12-23"/>
    <d v="2025-11-10T11:12:48"/>
    <s v="CORMAI"/>
    <s v="LM 7 brandt niet"/>
    <s v="NURG 10D"/>
    <s v="2"/>
    <m/>
    <s v="Rabbistraat"/>
    <s v="HARDERWIJK"/>
    <m/>
    <m/>
    <s v="Gemeten in schakeltijd. Komt geen spanning in deze mast Liander melding aangemaakt Liander OV netzekering vervangen "/>
    <m/>
    <n v="2"/>
    <x v="0"/>
    <x v="0"/>
    <x v="0"/>
    <x v="0"/>
  </r>
  <r>
    <s v="Gemeente Harderwijk"/>
    <s v="CAL11025050617"/>
    <x v="793"/>
    <s v="Finished"/>
    <s v="CORMAI"/>
    <s v="NURG 10D"/>
    <s v="SOC11025047571"/>
    <s v="SOC11025047571"/>
    <s v="Finished"/>
    <n v="95"/>
    <s v="2025-11-10"/>
    <d v="2025-11-10T12:03:44"/>
    <s v="CORMAI"/>
    <s v="Armauur/lamp brandt niet"/>
    <s v="NURG 10D"/>
    <s v="1"/>
    <m/>
    <s v="Mecklenburglaan"/>
    <s v="HARDERWIJK"/>
    <m/>
    <m/>
    <s v="Lamp en vsa vv "/>
    <m/>
    <n v="1"/>
    <x v="0"/>
    <x v="0"/>
    <x v="0"/>
    <x v="0"/>
  </r>
  <r>
    <s v="Gemeente Harderwijk"/>
    <s v="CAL11025050618"/>
    <x v="793"/>
    <s v="Finished"/>
    <s v="CORMAI"/>
    <s v="NURG 10D"/>
    <s v="SOC11025047575"/>
    <s v="SOC11025047575"/>
    <s v="Finished"/>
    <n v="95"/>
    <s v="2025-11-10"/>
    <d v="2025-11-10T12:04:18"/>
    <s v="CORMAI"/>
    <s v="Armatuur/lamp brandt niet 22"/>
    <s v="NURG 10D"/>
    <s v="2"/>
    <m/>
    <s v="Mecklenburglaan"/>
    <s v="HARDERWIJK"/>
    <m/>
    <m/>
    <s v="Hier zit al nieuwe lamp en vsa in. Heb deze hier laatst zelf vervangen. Ik ben  hier in schakeltijd terug gekomen om te meten. Hier is een kabel storing. Ik  heb bij LM 22 en 20 gemeten. Hier komt maar 13-16V binnen op L1. Op L3 komt wel  230 binnen. Ik zal hier vanmiddag de passchroef omzetten en het armatuur op L3  aansluiten. Hier moet een melding gemaakt worden bij liander  Liander melding aangemaakt "/>
    <m/>
    <n v="2"/>
    <x v="0"/>
    <x v="0"/>
    <x v="0"/>
    <x v="0"/>
  </r>
  <r>
    <s v="Gemeente Harderwijk"/>
    <s v="CAL11025050618"/>
    <x v="793"/>
    <s v="Finished"/>
    <s v="CORMAI"/>
    <s v="NURG 10D"/>
    <s v="SOC11025047575"/>
    <s v="SOC11025052677"/>
    <s v="Finished"/>
    <n v="95"/>
    <s v="2025-12-02"/>
    <d v="2025-11-10T12:04:18"/>
    <s v="CORMAI"/>
    <s v="Armatuur/lamp brandt niet 22"/>
    <s v="NURG 10D"/>
    <s v="2"/>
    <s v="S03"/>
    <s v="Mecklenburglaan"/>
    <s v="HARDERWIJK"/>
    <m/>
    <m/>
    <s v="Hier zit al nieuwe lamp en vsa in. Heb deze hier laatst zelf vervangen. Ik ben  hier in schakeltijd terug gekomen om te meten. Hier is een kabel storing. Ik  heb bij LM 22 en 20 gemeten. Hier komt maar 13-16V binnen op L1. Op L3 komt wel  230 binnen. Ik zal hier vanmiddag de passchroef omzetten en het armatuur op L3  aansluiten. Hier moet een melding gemaakt worden bij liander  Liander melding aangemaakt Liander heeft Zekering omgezet en is verholpen. "/>
    <m/>
    <n v="2"/>
    <x v="0"/>
    <x v="0"/>
    <x v="0"/>
    <x v="0"/>
  </r>
  <r>
    <s v="Gemeente Harderwijk"/>
    <s v="CAL11025050654"/>
    <x v="793"/>
    <s v="Finished"/>
    <s v="NETWORK"/>
    <s v="URG 5D"/>
    <s v="SOC11025047616"/>
    <s v="SOC11025047616"/>
    <s v="Finished"/>
    <n v="95"/>
    <s v="2025-11-10"/>
    <d v="2025-11-10T13:18:32"/>
    <s v="NETWORK"/>
    <s v="LM 32 brandt niet"/>
    <s v="URG 5D"/>
    <s v="1"/>
    <s v="S03"/>
    <s v="Couperuslaan"/>
    <s v="HARDERWIJK"/>
    <m/>
    <m/>
    <s v="Bekend bij Liander ovv Couperuslaan 73 Afgehandeld door Liander uitgevoerde werkzaamheden FlexOV Device  "/>
    <m/>
    <n v="1"/>
    <x v="0"/>
    <x v="0"/>
    <x v="0"/>
    <x v="1"/>
  </r>
  <r>
    <s v="Gemeente Harderwijk"/>
    <s v="CAL11025050680"/>
    <x v="793"/>
    <s v="Finished"/>
    <s v="NETWORK"/>
    <s v="NURG 10D"/>
    <s v="SOC11025047666"/>
    <s v="SOC11025047666"/>
    <s v="Finished"/>
    <n v="95"/>
    <s v="2025-11-10"/>
    <d v="2025-11-10T14:27:34"/>
    <s v="NETWORK"/>
    <s v="hele straat geen verlichting."/>
    <s v="NURG 10D"/>
    <s v="1"/>
    <s v="S03"/>
    <s v="Bosboom-Toussaintstraat"/>
    <s v="HARDERWIJK"/>
    <m/>
    <m/>
    <s v="Bekend bij Liander ovv Bosboom-Toussaintstraat 9 Afgehandeld door Liander  "/>
    <m/>
    <n v="1"/>
    <x v="0"/>
    <x v="0"/>
    <x v="0"/>
    <x v="1"/>
  </r>
  <r>
    <s v="Gemeente Harderwijk"/>
    <s v="CAL11025050681"/>
    <x v="793"/>
    <s v="Finished"/>
    <s v="CORMAI"/>
    <s v="URG 5D"/>
    <s v="SOC11025047669"/>
    <s v="SOC11025047669"/>
    <s v="Finished"/>
    <n v="95"/>
    <s v="2025-11-10"/>
    <d v="2025-11-10T14:28:08"/>
    <s v="CORMAI"/>
    <s v="Hele straat geen verlichting. "/>
    <s v="URG 5D"/>
    <s v="1"/>
    <s v="S03"/>
    <s v="Bosboom-Toussaintstraat"/>
    <s v="HARDERWIJK"/>
    <m/>
    <m/>
    <s v="Bekend bij Liander ovv Bosboom-Toussaintstraat 9 Liander: Toelichting: Ov rondom aangezet alles brandt en ook 2x spanning . "/>
    <m/>
    <n v="1"/>
    <x v="0"/>
    <x v="0"/>
    <x v="0"/>
    <x v="0"/>
  </r>
  <r>
    <s v="Gemeente Harderwijk"/>
    <s v="CAL11025050683"/>
    <x v="793"/>
    <s v="Finished"/>
    <s v="CORMAI"/>
    <s v="NURG 10D"/>
    <s v="SOC11025047662"/>
    <s v="SOC11025047662"/>
    <s v="Finished"/>
    <n v="95"/>
    <s v="2025-11-10"/>
    <d v="2025-11-10T14:32:45"/>
    <s v="CORMAI"/>
    <s v="LM 2 brandt niet"/>
    <s v="NURG 10D"/>
    <s v="1"/>
    <m/>
    <s v="Kleine Marktstraat"/>
    <s v="HARDERWIJK"/>
    <m/>
    <m/>
    <s v="Brand in schakeltijd "/>
    <m/>
    <n v="1"/>
    <x v="0"/>
    <x v="0"/>
    <x v="0"/>
    <x v="0"/>
  </r>
  <r>
    <s v="Gemeente Harderwijk"/>
    <s v="CAL11025050686"/>
    <x v="793"/>
    <s v="Finished"/>
    <s v="NETWORK"/>
    <s v="URG 5D"/>
    <s v="SOC11025047672"/>
    <s v="SOC11025047672"/>
    <s v="Finished"/>
    <n v="95"/>
    <s v="2025-11-10"/>
    <d v="2025-11-10T14:36:20"/>
    <s v="NETWORK"/>
    <s v="hele straat brand niet."/>
    <s v="URG 5D"/>
    <s v="1"/>
    <s v="S03"/>
    <s v="Couperuslaan"/>
    <s v="HARDERWIJK"/>
    <m/>
    <m/>
    <s v="Bekend bij Liander ovv Couperuslaan 73 Liander: FlexOV Device "/>
    <m/>
    <n v="1"/>
    <x v="0"/>
    <x v="0"/>
    <x v="0"/>
    <x v="1"/>
  </r>
  <r>
    <s v="Gemeente Harderwijk"/>
    <s v="CAL11025050687"/>
    <x v="793"/>
    <s v="Finished"/>
    <s v="NETWORK"/>
    <s v="URG 5D"/>
    <s v="SOC11025047674"/>
    <s v="SOC11025047674"/>
    <s v="Finished"/>
    <n v="95"/>
    <s v="2025-11-10"/>
    <d v="2025-11-10T14:37:20"/>
    <s v="NETWORK"/>
    <s v="Meerdere lichtmasten branden niet"/>
    <s v="URG 5D"/>
    <s v="1"/>
    <s v="S03"/>
    <s v="Guido Gezellelaan"/>
    <s v="HARDERWIJK"/>
    <m/>
    <m/>
    <s v="Bekend bij Liander ovv SOC11025047674 Afgehandeld door Liander uitgevoerde werkzaamheden FlexOV Device  "/>
    <m/>
    <n v="1"/>
    <x v="0"/>
    <x v="0"/>
    <x v="0"/>
    <x v="1"/>
  </r>
  <r>
    <s v="Gemeente Harderwijk"/>
    <s v="CAL11025050689"/>
    <x v="793"/>
    <s v="Finished"/>
    <s v="NETWORK"/>
    <s v="URG 5D"/>
    <s v="SOC11025047778"/>
    <s v="SOC11025047778"/>
    <s v="Finished"/>
    <n v="95"/>
    <s v="2025-11-11"/>
    <d v="2025-11-10T14:41:19"/>
    <s v="NETWORK"/>
    <s v="Hele straat geen verlichting."/>
    <s v="URG 5D"/>
    <s v="1"/>
    <s v="S03"/>
    <s v="Tweede Parallelweg"/>
    <s v="HIERDEN"/>
    <m/>
    <m/>
    <s v="Bekend bij Liander ovv Tweede parallelweg 3 Liander: Uitgevoerde werkzaamheden: (Geen) "/>
    <m/>
    <n v="1"/>
    <x v="0"/>
    <x v="0"/>
    <x v="0"/>
    <x v="1"/>
  </r>
  <r>
    <s v="Gemeente Harderwijk"/>
    <s v="CAL11025050691"/>
    <x v="793"/>
    <s v="Cancelled"/>
    <m/>
    <m/>
    <m/>
    <m/>
    <m/>
    <m/>
    <m/>
    <m/>
    <m/>
    <m/>
    <m/>
    <m/>
    <m/>
    <m/>
    <m/>
    <m/>
    <m/>
    <m/>
    <m/>
    <m/>
    <x v="2"/>
    <x v="2"/>
    <x v="2"/>
    <x v="3"/>
  </r>
  <r>
    <s v="Gemeente Harderwijk"/>
    <s v="CAL11025050692"/>
    <x v="793"/>
    <s v="Finished"/>
    <s v="NETWORK"/>
    <s v="NURG 10D"/>
    <s v="SOC11025047740"/>
    <s v="SOC11025047740"/>
    <s v="Finished"/>
    <n v="95"/>
    <s v="2025-11-11"/>
    <d v="2025-11-10T14:45:11"/>
    <s v="NETWORK"/>
    <s v="hele straat brandt niet. "/>
    <s v="NURG 10D"/>
    <s v="1"/>
    <s v="S03"/>
    <s v="Paasloweg"/>
    <s v="HIERDEN"/>
    <m/>
    <m/>
    <s v="Bekend bij Liander ovv Paasloweg 1A Afgehandeld door Liander uitgevoerde werkzaamheden FlexOV Device  "/>
    <m/>
    <n v="1"/>
    <x v="0"/>
    <x v="0"/>
    <x v="0"/>
    <x v="1"/>
  </r>
  <r>
    <s v="Gemeente Harderwijk"/>
    <s v="CAL11025050693"/>
    <x v="793"/>
    <s v="Finished"/>
    <s v="NETWORK"/>
    <s v="NURG 10D"/>
    <s v="SOC11025047742"/>
    <s v="SOC11025047742"/>
    <s v="Finished"/>
    <n v="95"/>
    <s v="2025-11-11"/>
    <d v="2025-11-10T14:45:38"/>
    <s v="NETWORK"/>
    <s v="Meerdere lichtmasten branden niet"/>
    <s v="NURG 10D"/>
    <s v="1"/>
    <s v="S03"/>
    <s v="Paasloweg"/>
    <s v="HIERDEN"/>
    <m/>
    <m/>
    <s v="Bekend bij Liander ovv Paasloweg 1A Liander: Toelichting: Flexovl gereset "/>
    <m/>
    <n v="1"/>
    <x v="0"/>
    <x v="0"/>
    <x v="0"/>
    <x v="1"/>
  </r>
  <r>
    <s v="Gemeente Harderwijk"/>
    <s v="CAL11025050694"/>
    <x v="793"/>
    <s v="Finished"/>
    <s v="NETWORK"/>
    <s v="URG 5D"/>
    <s v="SOC11025047780"/>
    <s v="SOC11025047780"/>
    <s v="Finished"/>
    <n v="95"/>
    <s v="2025-11-11"/>
    <d v="2025-11-10T14:46:15"/>
    <s v="NETWORK"/>
    <s v="geen verlichting aan parallelweg."/>
    <s v="URG 5D"/>
    <s v="1"/>
    <s v="S03"/>
    <s v="Parallelweg"/>
    <s v="HIERDEN"/>
    <m/>
    <m/>
    <s v="Bekend bij Liander ovv SOC11025047780  Afgehandeld door Liander uitgevoerde werkzaamheden FlexOV Device  gereset, werkt weer  "/>
    <m/>
    <n v="1"/>
    <x v="0"/>
    <x v="0"/>
    <x v="0"/>
    <x v="1"/>
  </r>
  <r>
    <s v="Gemeente Harderwijk"/>
    <s v="CAL11025050695"/>
    <x v="793"/>
    <s v="Finished"/>
    <s v="CORMAI"/>
    <s v="URG 5D"/>
    <s v="SOC11025047784"/>
    <s v="SOC11025047784"/>
    <s v="Finished"/>
    <n v="95"/>
    <s v="2025-11-11"/>
    <d v="2025-11-10T14:46:46"/>
    <s v="CORMAI"/>
    <s v="hele straat parallelweg brandt niet."/>
    <s v="URG 5D"/>
    <s v="1"/>
    <m/>
    <s v="Parallelweg"/>
    <s v="HIERDEN"/>
    <m/>
    <m/>
    <s v="bekend bij Liander ovv SOC11025047778 "/>
    <m/>
    <n v="1"/>
    <x v="0"/>
    <x v="0"/>
    <x v="0"/>
    <x v="0"/>
  </r>
  <r>
    <s v="Gemeente Harderwijk"/>
    <s v="CAL11025050704"/>
    <x v="793"/>
    <s v="Finished"/>
    <s v="CORMAI"/>
    <s v="NURG 10D"/>
    <s v="SOC11025047774"/>
    <s v="SOC11025047774"/>
    <s v="Finished"/>
    <n v="95"/>
    <s v="2025-11-11"/>
    <d v="2025-11-10T14:49:42"/>
    <s v="CORMAI"/>
    <s v="hele straat brand hele dag."/>
    <s v="NURG 10D"/>
    <s v="1"/>
    <m/>
    <s v="Smeepoortenbrink"/>
    <s v="HARDERWIJK"/>
    <m/>
    <m/>
    <s v="bekend bij Liander ovv 727552 "/>
    <m/>
    <n v="1"/>
    <x v="0"/>
    <x v="0"/>
    <x v="0"/>
    <x v="0"/>
  </r>
  <r>
    <s v="Gemeente Harderwijk"/>
    <s v="CAL11025050705"/>
    <x v="793"/>
    <s v="Finished"/>
    <s v="NETWORK"/>
    <s v="NURG 10D"/>
    <s v="SOC11025047687"/>
    <s v="SOC11025047687"/>
    <s v="Finished"/>
    <n v="95"/>
    <s v="2025-11-10"/>
    <d v="2025-11-10T14:51:25"/>
    <s v="NETWORK"/>
    <s v="LM 3 brandt niet"/>
    <s v="NURG 10D"/>
    <s v="1"/>
    <s v="S03"/>
    <s v="Klooster"/>
    <s v="HARDERWIJK"/>
    <m/>
    <m/>
    <s v="Bekend bij Liander als Klooster 14 Afgehandeld door Liander uitgevoerde werkzaamheden geen  Geen storing OV is handmatig aangezet ivm werkzaamheden aan MSR 7 001 809 en plaatsen tijdelijke provisorium 0 200 217 "/>
    <m/>
    <n v="1"/>
    <x v="0"/>
    <x v="0"/>
    <x v="0"/>
    <x v="1"/>
  </r>
  <r>
    <s v="Gemeente Harderwijk"/>
    <s v="CAL11025050706"/>
    <x v="793"/>
    <s v="Finished"/>
    <s v="CORMAI"/>
    <s v="NURG 10D"/>
    <s v="SOC11025047673"/>
    <s v="SOC11025047673"/>
    <s v="Finished"/>
    <n v="95"/>
    <s v="2025-11-10"/>
    <d v="2025-11-10T14:52:43"/>
    <s v="CORMAI"/>
    <s v="antieke mast 2"/>
    <s v="NURG 10D"/>
    <s v="1"/>
    <m/>
    <s v="Doelenstraat"/>
    <s v="HARDERWIJK"/>
    <m/>
    <m/>
    <s v="Kroonsteentje is hier doorgebrand. Deze heb ik er tussen uit geknipt en  armatuur opnieuw aangesloten met wago’s. Armatuur brand weer "/>
    <m/>
    <n v="1"/>
    <x v="0"/>
    <x v="0"/>
    <x v="0"/>
    <x v="0"/>
  </r>
  <r>
    <s v="Gemeente Harderwijk"/>
    <s v="CAL11025050708"/>
    <x v="793"/>
    <s v="Finished"/>
    <s v="CORMAI"/>
    <s v="NURG 10D"/>
    <s v="SOC11025047773"/>
    <s v="SOC11025047773"/>
    <s v="Finished"/>
    <n v="95"/>
    <s v="2025-11-11"/>
    <d v="2025-11-10T14:55:23"/>
    <s v="CORMAI"/>
    <s v="LM 6208 uit"/>
    <s v="NURG 10D"/>
    <s v="1"/>
    <m/>
    <s v="Zuiderzeestraatweg"/>
    <s v="HIERDEN"/>
    <m/>
    <m/>
    <s v="Alles brand hier netjes "/>
    <s v="Liander"/>
    <n v="1"/>
    <x v="0"/>
    <x v="0"/>
    <x v="0"/>
    <x v="0"/>
  </r>
  <r>
    <s v="Gemeente Harderwijk"/>
    <s v="CAL11025050709"/>
    <x v="793"/>
    <s v="Finished"/>
    <s v="CORMAI"/>
    <s v="NURG 10D"/>
    <s v="SOC11025047782"/>
    <s v="SOC11025047782"/>
    <s v="Finished"/>
    <n v="95"/>
    <s v="2025-11-11"/>
    <d v="2025-11-10T14:58:08"/>
    <s v="CORMAI"/>
    <s v="13,14,15,16,18,19 netstoring"/>
    <s v="NURG 10D"/>
    <s v="1"/>
    <m/>
    <s v="Van Leeuwenhoekstraat"/>
    <s v="HARDERWIJK"/>
    <m/>
    <m/>
    <s v="bekend bij Liander ovv SOC11025046274 "/>
    <m/>
    <n v="1"/>
    <x v="0"/>
    <x v="0"/>
    <x v="0"/>
    <x v="0"/>
  </r>
  <r>
    <s v="Gemeente Harderwijk"/>
    <s v="CAL11025050712"/>
    <x v="793"/>
    <s v="Finished"/>
    <s v="CORMAI"/>
    <s v="NURG 10D"/>
    <s v="SOC11025047682"/>
    <s v="SOC11025047682"/>
    <s v="Finished"/>
    <n v="95"/>
    <s v="2025-11-10"/>
    <d v="2025-11-10T15:01:52"/>
    <s v="CORMAI"/>
    <s v="2x gevel verlichting brand niet "/>
    <s v="NURG 10D"/>
    <s v="1"/>
    <m/>
    <s v="Hortuspark"/>
    <s v="HARDERWIJK"/>
    <m/>
    <m/>
    <s v="Ik ben hier in schakel tijd geweest om te controleren om welke gevel  verlichting het gaat maar kan geen defecte gevel verlichting vinden. Alles  brand netjes "/>
    <m/>
    <n v="1"/>
    <x v="0"/>
    <x v="0"/>
    <x v="0"/>
    <x v="0"/>
  </r>
  <r>
    <s v="Gemeente Harderwijk"/>
    <s v="CAL11025050718"/>
    <x v="793"/>
    <s v="Finished"/>
    <s v="CORMAI"/>
    <s v="NURG 10D"/>
    <s v="SOC11025047772"/>
    <s v="SOC11025047772"/>
    <s v="Finished"/>
    <n v="95"/>
    <s v="2025-11-11"/>
    <d v="2025-11-10T15:08:36"/>
    <s v="CORMAI"/>
    <s v="LM 1024 uit"/>
    <s v="NURG 10D"/>
    <s v="1"/>
    <m/>
    <s v="Westrak"/>
    <s v="HARDERWIJK"/>
    <m/>
    <m/>
    <s v="Deze is op de BDA van Albert Van Der Stelt gezet. Ik heb de juiste sleutel niet  voor de voedende kast oude melding  melding vervalt  "/>
    <m/>
    <n v="1"/>
    <x v="0"/>
    <x v="0"/>
    <x v="0"/>
    <x v="0"/>
  </r>
  <r>
    <s v="Gemeente Harderwijk"/>
    <s v="CAL11025050721"/>
    <x v="793"/>
    <s v="Finished"/>
    <s v="CORMAI"/>
    <s v="NURG 10D"/>
    <s v="SOC11025047678"/>
    <s v="SOC11025047678"/>
    <s v="Finished"/>
    <n v="95"/>
    <s v="2025-11-10"/>
    <d v="2025-11-10T15:18:56"/>
    <s v="CORMAI"/>
    <s v="LM 5 brandt niet"/>
    <s v="NURG 10D"/>
    <s v="1"/>
    <m/>
    <s v="Brouwersbosweg"/>
    <s v="HIERDEN"/>
    <m/>
    <m/>
    <s v="Brand netjes in schakel tijd  "/>
    <m/>
    <n v="1"/>
    <x v="0"/>
    <x v="0"/>
    <x v="0"/>
    <x v="0"/>
  </r>
  <r>
    <s v="Gemeente Harderwijk"/>
    <s v="CAL11025050849"/>
    <x v="794"/>
    <s v="Finished"/>
    <s v="CORMAI"/>
    <s v="NURG 10D"/>
    <s v="SOC11025047848"/>
    <s v="SOC11025047848"/>
    <s v="Technical Finished"/>
    <n v="70"/>
    <s v="2025-11-11"/>
    <d v="2025-11-11T09:51:32"/>
    <s v="CORMAI"/>
    <s v="Meerdere branden niet"/>
    <s v="NURG 10D"/>
    <s v="2"/>
    <m/>
    <s v="Plantage"/>
    <s v="HARDERWIJK"/>
    <m/>
    <m/>
    <s v="3 masten branden hier niet. 1 mast  met nummer 8 naast het Maria beeld brand  wel. Voedende mast gevonden en genummerd met 01. Deze moet omgenummerd worden  met een P (deze sticker heb ik niet in de bus. Hier komt geen spanning in de  masten, melden bij netbeheerder. "/>
    <m/>
    <n v="2"/>
    <x v="0"/>
    <x v="0"/>
    <x v="0"/>
    <x v="0"/>
  </r>
  <r>
    <s v="Gemeente Harderwijk"/>
    <s v="CAL11025050849"/>
    <x v="794"/>
    <s v="Finished"/>
    <s v="CORMAI"/>
    <s v="NURG 10D"/>
    <s v="SOC11025047848"/>
    <s v="SOC11025056044"/>
    <s v="Technical Finished"/>
    <n v="85"/>
    <s v="2025-12-18"/>
    <d v="2025-11-11T09:51:32"/>
    <s v="CORMAI"/>
    <s v="Meerdere branden niet"/>
    <s v="NURG 10D"/>
    <s v="2"/>
    <m/>
    <s v="Plantage"/>
    <s v="HARDERWIJK"/>
    <m/>
    <m/>
    <s v="3 masten branden hier niet. 1 mast  met nummer 8 naast het Maria beeld brand  wel. Voedende mast gevonden en genummerd met 01. Deze moet omgenummerd worden  met een P (deze sticker heb ik niet in de bus. Hier komt geen spanning in de  masten, melden bij netbeheerder. "/>
    <m/>
    <n v="2"/>
    <x v="0"/>
    <x v="0"/>
    <x v="0"/>
    <x v="0"/>
  </r>
  <r>
    <s v="Gemeente Harderwijk"/>
    <s v="CAL11025050851"/>
    <x v="794"/>
    <s v="Finished"/>
    <s v="CORMAI"/>
    <s v="URG 1D"/>
    <s v="SOC11025047852"/>
    <s v="SOC11025047852"/>
    <s v="Finished"/>
    <n v="95"/>
    <s v="2025-11-11"/>
    <d v="2025-11-11T10:01:40"/>
    <s v="CORMAI"/>
    <s v="Meerdere lampen branden niet"/>
    <s v="URG 1D"/>
    <s v="1"/>
    <m/>
    <s v="Fahrenheitstraat"/>
    <s v="HARDERWIJK"/>
    <m/>
    <m/>
    <s v="bekend bij Liander ovv SOC11025046274 / 7727779 "/>
    <m/>
    <n v="1"/>
    <x v="0"/>
    <x v="1"/>
    <x v="0"/>
    <x v="0"/>
  </r>
  <r>
    <s v="Gemeente Harderwijk"/>
    <s v="CAL11025050854"/>
    <x v="794"/>
    <s v="Cancelled"/>
    <m/>
    <m/>
    <m/>
    <m/>
    <m/>
    <m/>
    <m/>
    <m/>
    <m/>
    <m/>
    <m/>
    <m/>
    <m/>
    <m/>
    <m/>
    <m/>
    <m/>
    <m/>
    <m/>
    <m/>
    <x v="2"/>
    <x v="2"/>
    <x v="2"/>
    <x v="3"/>
  </r>
  <r>
    <s v="Gemeente Harderwijk"/>
    <s v="CAL11025050859"/>
    <x v="794"/>
    <s v="In Process"/>
    <s v="CORMAI"/>
    <s v="URG 5D"/>
    <s v="SOC11025047866"/>
    <s v="SOC11025047866"/>
    <s v="In Process"/>
    <n v="65"/>
    <s v="2025-11-11"/>
    <d v="2025-11-11T10:37:00"/>
    <s v="CORMAI"/>
    <s v="LM 3 brandt niet"/>
    <s v="URG 5D"/>
    <s v="2"/>
    <m/>
    <s v="Kerkstraat"/>
    <s v="HARDERWIJK"/>
    <m/>
    <m/>
    <s v="Zie hier maar 1 armatuur wat niet brand. Dit is een led armatuur. Deze heb ik  mee naar Zwolle LED is hier doorgebrand. Armatuur naar Zwolle gebracht. Nieuwe LED bij  gemeentewerf Harderwijk opgehaald en geplaatst. "/>
    <m/>
    <n v="1"/>
    <x v="0"/>
    <x v="0"/>
    <x v="0"/>
    <x v="0"/>
  </r>
  <r>
    <s v="Gemeente Harderwijk"/>
    <s v="CAL11025050905"/>
    <x v="794"/>
    <s v="Finished"/>
    <s v="CORMAI"/>
    <s v="NURG 10D"/>
    <s v="SOC11025047923"/>
    <s v="SOC11025047923"/>
    <s v="Finished"/>
    <n v="95"/>
    <s v="2025-11-11"/>
    <d v="2025-11-11T13:21:18"/>
    <s v="CORMAI"/>
    <s v="LM 1 Brand niet"/>
    <s v="NURG 10D"/>
    <s v="1"/>
    <m/>
    <s v="Wolleweverstraat"/>
    <s v="HARDERWIJK"/>
    <m/>
    <m/>
    <s v="Lm 1 brand netjes. Lm 2 was uit. Na vv zekering brand lm 2 weer "/>
    <m/>
    <n v="1"/>
    <x v="0"/>
    <x v="0"/>
    <x v="0"/>
    <x v="0"/>
  </r>
  <r>
    <s v="Gemeente Harderwijk"/>
    <s v="CAL11025051419"/>
    <x v="795"/>
    <s v="In Process"/>
    <s v="CORMAI"/>
    <s v="NURG 10D"/>
    <s v="SOC11025048481"/>
    <s v="SOC11025048481"/>
    <s v="In Process"/>
    <n v="65"/>
    <s v="2025-11-13"/>
    <d v="2025-11-13T13:48:24"/>
    <s v="CORMAI"/>
    <s v="lp brandt niet 20"/>
    <s v="NURG 10D"/>
    <s v="2"/>
    <m/>
    <s v="Mecklenburglaan"/>
    <s v="HARDERWIJK"/>
    <s v="Joke"/>
    <m/>
    <s v="Hier moet liander bij komen. Hier heb ik al melding van gemaakt. Liander melding van gemaakt. "/>
    <m/>
    <n v="2"/>
    <x v="0"/>
    <x v="0"/>
    <x v="0"/>
    <x v="0"/>
  </r>
  <r>
    <s v="Gemeente Harderwijk"/>
    <s v="CAL11025051419"/>
    <x v="795"/>
    <s v="In Process"/>
    <s v="CORMAI"/>
    <s v="NURG 10D"/>
    <s v="SOC11025048481"/>
    <s v="SOC11025052679"/>
    <s v="Open"/>
    <n v="10"/>
    <s v="2025-12-02"/>
    <d v="2025-11-13T13:48:24"/>
    <s v="CORMAI"/>
    <s v="lp brandt niet 20"/>
    <s v="NURG 10D"/>
    <s v="2"/>
    <s v="S03"/>
    <s v="Mecklenburglaan"/>
    <s v="HARDERWIJK"/>
    <s v="Joke"/>
    <m/>
    <s v="Hier moet liander bij komen. Hier heb ik al melding van gemaakt. Liander melding van gemaakt. "/>
    <m/>
    <n v="2"/>
    <x v="0"/>
    <x v="0"/>
    <x v="0"/>
    <x v="0"/>
  </r>
  <r>
    <s v="Gemeente Harderwijk"/>
    <s v="CAL11025051457"/>
    <x v="795"/>
    <s v="Finished"/>
    <s v="CORMAI"/>
    <s v="NURG 10D"/>
    <s v="SOC11025048734"/>
    <s v="SOC11025048734"/>
    <s v="Technical Finished"/>
    <n v="70"/>
    <s v="2025-11-14"/>
    <d v="2025-11-13T18:01:23"/>
    <s v="CORMAI"/>
    <s v="Aanrijding LM 3"/>
    <s v="NURG 10D"/>
    <s v="2"/>
    <m/>
    <s v="Jac. Perkstraat"/>
    <s v="HARDERWIJK"/>
    <m/>
    <m/>
    <m/>
    <m/>
    <n v="2"/>
    <x v="0"/>
    <x v="0"/>
    <x v="0"/>
    <x v="0"/>
  </r>
  <r>
    <s v="Gemeente Harderwijk"/>
    <s v="CAL11025051457"/>
    <x v="795"/>
    <s v="Finished"/>
    <s v="CORMAI"/>
    <s v="NURG 10D"/>
    <s v="SOC11025048734"/>
    <s v="SOC11026007323"/>
    <s v="Technical Finished"/>
    <n v="70"/>
    <s v="2026-02-09"/>
    <d v="2025-11-13T18:01:23"/>
    <s v="CORMAI"/>
    <s v="Aanrijding LM 3"/>
    <s v="NURG 10D"/>
    <s v="2"/>
    <m/>
    <s v="Jac. Perkstraat"/>
    <s v="HARDERWIJK"/>
    <m/>
    <m/>
    <m/>
    <m/>
    <n v="2"/>
    <x v="0"/>
    <x v="0"/>
    <x v="0"/>
    <x v="0"/>
  </r>
  <r>
    <s v="Gemeente Harderwijk"/>
    <s v="CAL11025051458"/>
    <x v="795"/>
    <s v="Finished"/>
    <s v="CORMAI"/>
    <s v="NURG 10D"/>
    <s v="SOC11025048525"/>
    <s v="SOC11025048525"/>
    <s v="Finished"/>
    <n v="95"/>
    <s v="2025-11-14"/>
    <d v="2025-11-13T18:02:13"/>
    <s v="CORMAI"/>
    <s v="Armatuur/Lamp brandt niet 103"/>
    <s v="NURG 10D"/>
    <s v="1"/>
    <m/>
    <s v="Strandboulevard"/>
    <s v="HARDERWIJK"/>
    <m/>
    <m/>
    <s v="Alles hier brand netjes "/>
    <m/>
    <n v="1"/>
    <x v="0"/>
    <x v="0"/>
    <x v="0"/>
    <x v="0"/>
  </r>
  <r>
    <s v="Gemeente Harderwijk"/>
    <s v="CAL11025051566"/>
    <x v="796"/>
    <s v="Finished"/>
    <s v="CORMAI"/>
    <s v="NURG 10D"/>
    <s v="SOC11025048665"/>
    <s v="SOC11025048665"/>
    <s v="Finished"/>
    <n v="95"/>
    <s v="2025-11-14"/>
    <d v="2025-11-14T08:55:42"/>
    <s v="CORMAI"/>
    <s v="Verlichting doet het niet. Spot op de rotonde doet"/>
    <s v="NURG 10D"/>
    <s v="1"/>
    <m/>
    <s v="Burgemeester De Meesterstraat"/>
    <s v="HARDERWIJK"/>
    <s v="Snel herstel"/>
    <m/>
    <s v="Stella long bij gemeente Harderwijk opgehaald en geplaatst "/>
    <m/>
    <n v="1"/>
    <x v="0"/>
    <x v="0"/>
    <x v="0"/>
    <x v="0"/>
  </r>
  <r>
    <s v="Gemeente Harderwijk"/>
    <s v="CAL11025051567"/>
    <x v="796"/>
    <s v="Finished"/>
    <s v="CORMAI"/>
    <s v="URG 5D"/>
    <s v="SOC11025048656"/>
    <s v="SOC11025048656"/>
    <s v="Finished"/>
    <n v="95"/>
    <s v="2025-11-14"/>
    <d v="2025-11-14T09:17:14"/>
    <s v="CORMAI"/>
    <s v="lm 1 brandt niet"/>
    <s v="URG 5D"/>
    <s v="1"/>
    <m/>
    <s v="Elleboogsteeg"/>
    <s v="HARDERWIJK"/>
    <m/>
    <m/>
    <s v="Lamp en vsa vv "/>
    <m/>
    <n v="1"/>
    <x v="0"/>
    <x v="0"/>
    <x v="0"/>
    <x v="0"/>
  </r>
  <r>
    <s v="Gemeente Harderwijk"/>
    <s v="CAL11025051603"/>
    <x v="796"/>
    <s v="Finished"/>
    <s v="CORMAI"/>
    <s v="NURG 10D"/>
    <s v="SOC11025048689"/>
    <s v="SOC11025048689"/>
    <s v="Finished"/>
    <n v="95"/>
    <s v="2025-11-14"/>
    <d v="2025-11-14T10:37:23"/>
    <s v="CORMAI"/>
    <s v="LM 5 brandt niet"/>
    <s v="NURG 10D"/>
    <s v="1"/>
    <m/>
    <s v="Ouverturepad"/>
    <s v="HARDERWIJK"/>
    <m/>
    <m/>
    <s v="Lamp en vsa vv "/>
    <m/>
    <n v="1"/>
    <x v="0"/>
    <x v="0"/>
    <x v="0"/>
    <x v="0"/>
  </r>
  <r>
    <s v="Gemeente Harderwijk"/>
    <s v="CAL11025051634"/>
    <x v="796"/>
    <s v="Finished"/>
    <s v="CORMAI"/>
    <s v="NURG 10D"/>
    <s v="SOC11025048733"/>
    <s v="SOC11025048733"/>
    <s v="Finished"/>
    <n v="95"/>
    <s v="2025-11-14"/>
    <d v="2025-11-14T13:39:20"/>
    <s v="CORMAI"/>
    <s v="LM 306 brandt niet"/>
    <s v="NURG 10D"/>
    <s v="1"/>
    <m/>
    <s v="Agnietenpad"/>
    <s v="HARDERWIJK"/>
    <m/>
    <m/>
    <s v="Kan hier niet het luikje in, heb deze sleutel niet. Lamp en vsa  vv "/>
    <m/>
    <n v="1"/>
    <x v="0"/>
    <x v="0"/>
    <x v="0"/>
    <x v="0"/>
  </r>
  <r>
    <s v="Gemeente Harderwijk"/>
    <s v="CAL11025051635"/>
    <x v="796"/>
    <s v="Finished"/>
    <s v="NETWORK"/>
    <s v="URG 5D"/>
    <s v="SOC11025048735"/>
    <s v="SOC11025048735"/>
    <s v="Finished"/>
    <n v="95"/>
    <s v="2025-11-14"/>
    <d v="2025-11-14T13:41:20"/>
    <s v="NETWORK"/>
    <s v="Netwerkstoring"/>
    <s v="URG 5D"/>
    <s v="1"/>
    <m/>
    <s v="Laan 1940 - 1945"/>
    <s v="HARDERWIJK"/>
    <s v="Gemeente Harderwijk"/>
    <m/>
    <s v="gemeld bij liander "/>
    <m/>
    <n v="1"/>
    <x v="0"/>
    <x v="0"/>
    <x v="0"/>
    <x v="1"/>
  </r>
  <r>
    <s v="Gemeente Harderwijk"/>
    <s v="CAL11025051636"/>
    <x v="796"/>
    <s v="Finished"/>
    <s v="CORMAI"/>
    <s v="NURG 10D"/>
    <s v="SOC11025048742"/>
    <s v="SOC11025048742"/>
    <s v="Technical Finished"/>
    <n v="70"/>
    <s v="2025-11-14"/>
    <d v="2025-11-14T13:45:59"/>
    <s v="CORMAI"/>
    <s v="LM 60 brandt niet"/>
    <s v="NURG 10D"/>
    <s v="2"/>
    <m/>
    <s v="Newtonweg"/>
    <s v="HARDERWIJK"/>
    <m/>
    <m/>
    <s v="Wand armatuur brand niet in schakel tijd. Hier is VKM nodig "/>
    <m/>
    <n v="2"/>
    <x v="0"/>
    <x v="0"/>
    <x v="0"/>
    <x v="0"/>
  </r>
  <r>
    <s v="Gemeente Harderwijk"/>
    <s v="CAL11025051636"/>
    <x v="796"/>
    <s v="Finished"/>
    <s v="CORMAI"/>
    <s v="NURG 10D"/>
    <s v="SOC11025048742"/>
    <s v="SOC11026011949"/>
    <s v="Technical Finished"/>
    <n v="70"/>
    <s v="2026-03-06"/>
    <d v="2025-11-14T13:45:59"/>
    <s v="CORMAI"/>
    <s v="LM 60 brandt niet"/>
    <s v="NURG 10D"/>
    <s v="2"/>
    <m/>
    <s v="Newtonweg"/>
    <s v="HARDERWIJK"/>
    <m/>
    <m/>
    <s v="Wand armatuur brand niet in schakel tijd. Hier is VKM nodig lm 60 staat niet aan de newtonweg. opgegeven mast lokatie in 4ps is sowieso van de provincie. melding vervalt.  "/>
    <m/>
    <n v="2"/>
    <x v="0"/>
    <x v="0"/>
    <x v="0"/>
    <x v="0"/>
  </r>
  <r>
    <s v="Gemeente Harderwijk"/>
    <s v="CAL11025051637"/>
    <x v="796"/>
    <s v="Finished"/>
    <s v="CORMAI"/>
    <s v="NURG 10D"/>
    <s v="SOC11025048741"/>
    <s v="SOC11025048741"/>
    <s v="Finished"/>
    <n v="95"/>
    <s v="2025-11-14"/>
    <d v="2025-11-14T13:50:28"/>
    <s v="CORMAI"/>
    <s v="LM 301 brandt niet"/>
    <s v="NURG 10D"/>
    <s v="1"/>
    <m/>
    <s v="Wellenpad"/>
    <s v="HARDERWIJK"/>
    <m/>
    <m/>
    <s v="Alles brand netjes in schakeltijd "/>
    <m/>
    <n v="1"/>
    <x v="0"/>
    <x v="0"/>
    <x v="0"/>
    <x v="0"/>
  </r>
  <r>
    <s v="Gemeente Harderwijk"/>
    <s v="CAL11025051638"/>
    <x v="796"/>
    <s v="Finished"/>
    <s v="CORMAI"/>
    <s v="NURG 10D"/>
    <s v="SOC11025048740"/>
    <s v="SOC11025048740"/>
    <s v="Finished"/>
    <n v="95"/>
    <s v="2025-11-14"/>
    <d v="2025-11-14T13:52:24"/>
    <s v="CORMAI"/>
    <s v="LM 201 brandt niet"/>
    <s v="NURG 10D"/>
    <s v="1"/>
    <m/>
    <s v="Plantage"/>
    <s v="HARDERWIJK"/>
    <m/>
    <m/>
    <s v="Ik heb al melding gemaakt van de 3 masten in plantage park waar geen spanning  binnen komt "/>
    <m/>
    <n v="1"/>
    <x v="0"/>
    <x v="0"/>
    <x v="0"/>
    <x v="0"/>
  </r>
  <r>
    <s v="Gemeente Harderwijk"/>
    <s v="CAL11025051639"/>
    <x v="796"/>
    <s v="Finished"/>
    <s v="CORMAI"/>
    <s v="NURG 10D"/>
    <s v="SOC11025048739"/>
    <s v="SOC11025048739"/>
    <s v="Administrative Finished"/>
    <n v="90"/>
    <s v="2025-11-14"/>
    <d v="2025-11-14T13:52:56"/>
    <s v="CORMAI"/>
    <s v="LM 5 brandt niet"/>
    <s v="NURG 10D"/>
    <s v="1"/>
    <m/>
    <s v="Westeinde"/>
    <s v="HARDERWIJK"/>
    <m/>
    <m/>
    <s v="Hier branden veel lampen overdag Brandt op netspanning en doet het op omvormer "/>
    <m/>
    <n v="1"/>
    <x v="0"/>
    <x v="0"/>
    <x v="0"/>
    <x v="0"/>
  </r>
  <r>
    <s v="Gemeente Harderwijk"/>
    <s v="CAL11025051642"/>
    <x v="796"/>
    <s v="Finished"/>
    <s v="NETWORK"/>
    <s v="NURG 10D"/>
    <s v="SOC11025048743"/>
    <s v="SOC11025048743"/>
    <s v="Finished"/>
    <n v="95"/>
    <s v="2025-11-14"/>
    <d v="2025-11-14T14:13:54"/>
    <s v="NETWORK"/>
    <s v="Onduidelijke melding, niet genoeg info"/>
    <s v="NURG 10D"/>
    <s v="1"/>
    <m/>
    <s v="Burgemeester Kempersstraat"/>
    <s v="HARDERWIJK"/>
    <m/>
    <m/>
    <m/>
    <m/>
    <n v="1"/>
    <x v="0"/>
    <x v="0"/>
    <x v="0"/>
    <x v="4"/>
  </r>
  <r>
    <s v="Gemeente Harderwijk"/>
    <s v="CAL11025051643"/>
    <x v="796"/>
    <s v="In Process"/>
    <s v="CORMAI"/>
    <s v="NURG 10D"/>
    <s v="SOC11025048744"/>
    <s v="SOC11025048744"/>
    <s v="In Process"/>
    <n v="65"/>
    <s v="2025-11-14"/>
    <d v="2025-11-14T14:21:10"/>
    <s v="CORMAI"/>
    <s v="Armatuur ontbreekt LM 23"/>
    <s v="NURG 10D"/>
    <s v="2"/>
    <m/>
    <s v="Zuiderzeestraatweg"/>
    <s v="HARDERWIJK"/>
    <m/>
    <m/>
    <s v="Hier staat nergens een mast. Mast staat nummer 69 en 71 zie eventueel foto Ben hier al geweest. Hier staat geen mast "/>
    <m/>
    <n v="2"/>
    <x v="0"/>
    <x v="0"/>
    <x v="0"/>
    <x v="0"/>
  </r>
  <r>
    <s v="Gemeente Harderwijk"/>
    <s v="CAL11025051643"/>
    <x v="796"/>
    <s v="In Process"/>
    <s v="CORMAI"/>
    <s v="NURG 10D"/>
    <s v="SOC11025048744"/>
    <s v="SOC11025052375"/>
    <s v="Open"/>
    <n v="15"/>
    <s v="2025-12-01"/>
    <d v="2025-11-14T14:21:10"/>
    <s v="CORMAI"/>
    <s v="Armatuur ontbreekt LM 23"/>
    <s v="NURG 10D"/>
    <s v="2"/>
    <m/>
    <s v="Zuiderzeestraatweg"/>
    <s v="HARDERWIJK"/>
    <m/>
    <m/>
    <s v="Hier staat nergens een mast. Mast staat nummer 69 en 71 zie eventueel foto Ben hier al geweest. Hier staat geen mast "/>
    <m/>
    <n v="2"/>
    <x v="0"/>
    <x v="0"/>
    <x v="0"/>
    <x v="0"/>
  </r>
  <r>
    <s v="Gemeente Harderwijk"/>
    <s v="CAL11025051644"/>
    <x v="796"/>
    <s v="Finished"/>
    <s v="CORMAI"/>
    <s v="NURG 10D"/>
    <s v="SOC11025048745"/>
    <s v="SOC11025048745"/>
    <s v="Finished"/>
    <n v="95"/>
    <s v="2025-11-14"/>
    <d v="2025-11-14T14:24:32"/>
    <s v="CORMAI"/>
    <s v="Armatuur ontbreekt LM 23"/>
    <s v="NURG 10D"/>
    <s v="1"/>
    <m/>
    <s v="Zuiderzeestraatweg"/>
    <s v="HARDERWIJK"/>
    <m/>
    <m/>
    <s v="Hier zit een armatuur op  "/>
    <m/>
    <n v="1"/>
    <x v="0"/>
    <x v="0"/>
    <x v="0"/>
    <x v="0"/>
  </r>
  <r>
    <s v="Gemeente Harderwijk"/>
    <s v="CAL11025051646"/>
    <x v="796"/>
    <s v="Finished"/>
    <s v="CORMAI"/>
    <s v="NURG 10D"/>
    <s v="SOC11025048753"/>
    <s v="SOC11025048753"/>
    <s v="Finished"/>
    <n v="95"/>
    <s v="2025-11-14"/>
    <d v="2025-11-14T14:36:18"/>
    <s v="CORMAI"/>
    <s v="LM 10 brandt fel"/>
    <s v="NURG 10D"/>
    <s v="1"/>
    <m/>
    <s v="Bruggestraat"/>
    <s v="HARDERWIJK"/>
    <m/>
    <m/>
    <s v="Hier zat een verkeerde kleurcode in. Lamp vervangen voor de juiste kleurcode "/>
    <m/>
    <n v="1"/>
    <x v="0"/>
    <x v="0"/>
    <x v="0"/>
    <x v="0"/>
  </r>
  <r>
    <s v="Gemeente Harderwijk"/>
    <s v="CAL11025051650"/>
    <x v="796"/>
    <s v="In Process"/>
    <s v="NETWORK"/>
    <s v="URG 5D"/>
    <s v="SOC11025048760"/>
    <s v="SOC11025048760"/>
    <s v="In Process"/>
    <n v="82"/>
    <s v="2025-11-14"/>
    <d v="2025-11-14T14:40:52"/>
    <s v="NETWORK"/>
    <s v="Mast 324,325,326 langs fietspad defect. "/>
    <s v="URG 5D"/>
    <s v="2"/>
    <s v="S03"/>
    <s v="Newtonweg"/>
    <s v="HARDERWIJK"/>
    <m/>
    <m/>
    <s v="Bekend bij Liander ovv Newtonweg 1 Toelichting: Armaturen kapot "/>
    <m/>
    <n v="2"/>
    <x v="0"/>
    <x v="0"/>
    <x v="0"/>
    <x v="1"/>
  </r>
  <r>
    <s v="Gemeente Harderwijk"/>
    <s v="CAL11025051650"/>
    <x v="796"/>
    <s v="In Process"/>
    <s v="NETWORK"/>
    <s v="URG 5D"/>
    <s v="SOC11025048760"/>
    <s v="SOC11025052395"/>
    <s v="Open"/>
    <n v="82"/>
    <s v="2025-12-01"/>
    <d v="2025-11-14T14:40:52"/>
    <s v="NETWORK"/>
    <s v="Mast 326 langs fietspad defect. "/>
    <s v="URG 5D"/>
    <s v="2"/>
    <s v="S03"/>
    <s v="Newtonweg"/>
    <s v="HARDERWIJK"/>
    <m/>
    <m/>
    <s v="Bekend bij Liander ovv Newtonweg 1 Toelichting: Armaturen kapot "/>
    <m/>
    <n v="2"/>
    <x v="0"/>
    <x v="0"/>
    <x v="0"/>
    <x v="1"/>
  </r>
  <r>
    <s v="Gemeente Harderwijk"/>
    <s v="CAL11025051651"/>
    <x v="796"/>
    <s v="Finished"/>
    <s v="NETWORK"/>
    <s v="URG 5D"/>
    <s v="SOC11025048761"/>
    <s v="SOC11025048761"/>
    <s v="Technical Finished"/>
    <n v="82"/>
    <s v="2025-11-14"/>
    <d v="2025-11-14T14:40:54"/>
    <s v="NETWORK"/>
    <s v="Mast 324,325,326 langs fietspad defect. "/>
    <s v="URG 5D"/>
    <s v="2"/>
    <s v="S03"/>
    <s v="Newtonweg"/>
    <s v="HARDERWIJK"/>
    <m/>
    <m/>
    <s v="Bekend bij Liander ovv Newtonweg 1 Liander: Toelichting: Armaturen kapot "/>
    <m/>
    <n v="2"/>
    <x v="0"/>
    <x v="0"/>
    <x v="0"/>
    <x v="1"/>
  </r>
  <r>
    <s v="Gemeente Harderwijk"/>
    <s v="CAL11025051651"/>
    <x v="796"/>
    <s v="Finished"/>
    <s v="NETWORK"/>
    <s v="URG 5D"/>
    <s v="SOC11025048761"/>
    <s v="SOC11026006390"/>
    <s v="Technical Finished"/>
    <n v="82"/>
    <s v="2026-02-03"/>
    <d v="2025-11-14T14:40:54"/>
    <s v="NETWORK"/>
    <s v="Mast 324,325,326 langs fietspad defect. "/>
    <s v="URG 5D"/>
    <s v="2"/>
    <s v="S03"/>
    <s v="Newtonweg"/>
    <s v="HARDERWIJK"/>
    <m/>
    <m/>
    <s v="Bekend bij Liander ovv Newtonweg 1 Liander: Toelichting: Armaturen kapot "/>
    <m/>
    <n v="2"/>
    <x v="0"/>
    <x v="0"/>
    <x v="0"/>
    <x v="1"/>
  </r>
  <r>
    <s v="Gemeente Harderwijk"/>
    <s v="CAL11025051652"/>
    <x v="796"/>
    <s v="Finished"/>
    <s v="NETWORK"/>
    <s v="URG 5D"/>
    <s v="SOC11025048762"/>
    <s v="SOC11025048762"/>
    <s v="Finished"/>
    <n v="95"/>
    <s v="2025-11-14"/>
    <d v="2025-11-14T14:40:56"/>
    <s v="NETWORK"/>
    <s v="Mast 324,325,326 langs fietspad defect. "/>
    <s v="URG 5D"/>
    <s v="1"/>
    <s v="S03"/>
    <s v="Newtonweg"/>
    <s v="HARDERWIJK"/>
    <m/>
    <m/>
    <s v="Bekend bij Liander ovv SOC11025048762  Afgehandeld door Liander uitgevoerde werkzaamheden geen Ov getest en alles brand "/>
    <m/>
    <n v="1"/>
    <x v="0"/>
    <x v="0"/>
    <x v="0"/>
    <x v="1"/>
  </r>
  <r>
    <s v="Gemeente Harderwijk"/>
    <s v="CAL11025051653"/>
    <x v="796"/>
    <s v="Finished"/>
    <s v="NETWORK"/>
    <s v="URG 5D"/>
    <s v="SOC11025048763"/>
    <s v="SOC11025048763"/>
    <s v="Technical Finished"/>
    <n v="82"/>
    <s v="2025-11-14"/>
    <d v="2025-11-14T14:40:56"/>
    <s v="NETWORK"/>
    <s v="Mast 324,325,326 langs fietspad defect. "/>
    <s v="URG 5D"/>
    <s v="2"/>
    <s v="S03"/>
    <s v="Newtonweg"/>
    <s v="HARDERWIJK"/>
    <m/>
    <m/>
    <s v="Bekend bij Liander ovv Newtonweg 1 Liander: Armaturen kapot "/>
    <m/>
    <n v="2"/>
    <x v="0"/>
    <x v="0"/>
    <x v="0"/>
    <x v="1"/>
  </r>
  <r>
    <s v="Gemeente Harderwijk"/>
    <s v="CAL11025051653"/>
    <x v="796"/>
    <s v="Finished"/>
    <s v="NETWORK"/>
    <s v="URG 5D"/>
    <s v="SOC11025048763"/>
    <s v="SOC11026006392"/>
    <s v="Technical Finished"/>
    <n v="82"/>
    <s v="2026-02-03"/>
    <d v="2025-11-14T14:40:56"/>
    <s v="NETWORK"/>
    <s v="Mast 324,325,326 langs fietspad defect. "/>
    <s v="URG 5D"/>
    <s v="2"/>
    <s v="S03"/>
    <s v="Newtonweg"/>
    <s v="HARDERWIJK"/>
    <m/>
    <m/>
    <s v="Bekend bij Liander ovv Newtonweg 1 Liander: Armaturen kapot "/>
    <m/>
    <n v="2"/>
    <x v="0"/>
    <x v="0"/>
    <x v="0"/>
    <x v="1"/>
  </r>
  <r>
    <s v="Gemeente Harderwijk"/>
    <s v="CAL11025051654"/>
    <x v="796"/>
    <s v="Finished"/>
    <s v="CORMAI"/>
    <s v="NURG 10D"/>
    <s v="SOC11025048755"/>
    <s v="SOC11025048755"/>
    <s v="Finished"/>
    <n v="95"/>
    <s v="2025-11-14"/>
    <d v="2025-11-14T14:42:24"/>
    <s v="CORMAI"/>
    <s v="LM 2 brandt niet"/>
    <s v="NURG 10D"/>
    <s v="1"/>
    <m/>
    <s v="Kerksteeg"/>
    <s v="HARDERWIJK"/>
    <m/>
    <m/>
    <s v="LED is hier doorgebrand. Ik heb dit armatuur naar gemeentewerf Harderwijk  gebracht en daar een nieuwe LED opgehaald. Dit armatuur heb ik aangesloten "/>
    <m/>
    <n v="1"/>
    <x v="0"/>
    <x v="0"/>
    <x v="0"/>
    <x v="0"/>
  </r>
  <r>
    <s v="Gemeente Harderwijk"/>
    <s v="CAL11025051655"/>
    <x v="796"/>
    <s v="Finished"/>
    <s v="CORMAI"/>
    <s v="NURG 10D"/>
    <s v="SOC11025048756"/>
    <s v="SOC11025048756"/>
    <s v="Finished"/>
    <n v="95"/>
    <s v="2025-11-14"/>
    <d v="2025-11-14T14:44:53"/>
    <s v="CORMAI"/>
    <s v="LM 11 brandt niet"/>
    <s v="NURG 10D"/>
    <s v="1"/>
    <m/>
    <s v="Donkerstraat"/>
    <s v="HARDERWIJK"/>
    <m/>
    <m/>
    <s v="Alles brand hier netjes in schakeltijd  "/>
    <m/>
    <n v="1"/>
    <x v="0"/>
    <x v="0"/>
    <x v="0"/>
    <x v="0"/>
  </r>
  <r>
    <s v="Gemeente Harderwijk"/>
    <s v="CAL11025052018"/>
    <x v="797"/>
    <s v="Finished"/>
    <s v="CORMAI"/>
    <s v="NURG 10D"/>
    <s v="SOC11025049096"/>
    <s v="SOC11025049096"/>
    <s v="Finished"/>
    <n v="95"/>
    <s v="2025-11-17"/>
    <d v="2025-11-17T09:17:53"/>
    <s v="CORMAI"/>
    <s v="lm 3 brandt niet"/>
    <s v="NURG 10D"/>
    <s v="1"/>
    <m/>
    <s v="Guido Gezellelaan"/>
    <s v="HARDERWIJK"/>
    <s v="Joke"/>
    <m/>
    <s v="VSA vv "/>
    <m/>
    <n v="1"/>
    <x v="0"/>
    <x v="0"/>
    <x v="0"/>
    <x v="0"/>
  </r>
  <r>
    <s v="Gemeente Harderwijk"/>
    <s v="CAL11025052106"/>
    <x v="797"/>
    <s v="Finished"/>
    <s v="NETWORK"/>
    <s v="URG 5D"/>
    <s v="SOC11025049165"/>
    <s v="SOC11025049165"/>
    <s v="Technical Finished"/>
    <n v="70"/>
    <s v="2025-11-17"/>
    <d v="2025-11-17T12:10:08"/>
    <s v="NETWORK"/>
    <s v="Eigen net storing parkeerplaats"/>
    <s v="URG 5D"/>
    <s v="2"/>
    <m/>
    <s v="Boekhorstlaan"/>
    <s v="HARDERWIJK"/>
    <m/>
    <m/>
    <m/>
    <m/>
    <n v="2"/>
    <x v="0"/>
    <x v="0"/>
    <x v="0"/>
    <x v="4"/>
  </r>
  <r>
    <s v="Gemeente Harderwijk"/>
    <s v="CAL11025052106"/>
    <x v="797"/>
    <s v="Finished"/>
    <s v="NETWORK"/>
    <s v="URG 5D"/>
    <s v="SOC11025049165"/>
    <s v="SOC11026007193"/>
    <s v="Technical Finished"/>
    <n v="70"/>
    <s v="2026-02-09"/>
    <d v="2025-11-17T12:10:08"/>
    <s v="NETWORK"/>
    <s v="Eigen net storing parkeerplaats"/>
    <s v="URG 5D"/>
    <s v="2"/>
    <m/>
    <s v="Boekhorstlaan"/>
    <s v="HARDERWIJK"/>
    <m/>
    <m/>
    <m/>
    <m/>
    <n v="2"/>
    <x v="0"/>
    <x v="0"/>
    <x v="0"/>
    <x v="4"/>
  </r>
  <r>
    <s v="Gemeente Harderwijk"/>
    <s v="CAL11025052406"/>
    <x v="798"/>
    <s v="Finished"/>
    <s v="CORMAI"/>
    <s v="NURG 10D"/>
    <s v="SOC11025049538"/>
    <s v="SOC11025049538"/>
    <s v="Finished"/>
    <n v="95"/>
    <s v="2025-11-18"/>
    <d v="2025-11-18T10:35:46"/>
    <s v="CORMAI"/>
    <s v="LM 6 uit"/>
    <s v="NURG 10D"/>
    <s v="1"/>
    <m/>
    <s v="Hertog Reinoudlaan"/>
    <s v="HARDERWIJK"/>
    <m/>
    <m/>
    <s v="Lamp lag los in de kap. Lamp weer vast gezet "/>
    <m/>
    <n v="1"/>
    <x v="0"/>
    <x v="0"/>
    <x v="0"/>
    <x v="0"/>
  </r>
  <r>
    <s v="Gemeente Harderwijk"/>
    <s v="CAL11025052525"/>
    <x v="798"/>
    <s v="Finished"/>
    <s v="NETWORK"/>
    <s v="URG 5D"/>
    <s v="SOC11025049681"/>
    <s v="SOC11025049681"/>
    <s v="Finished"/>
    <n v="95"/>
    <s v="2025-11-19"/>
    <d v="2025-11-18T20:01:10"/>
    <s v="NETWORK"/>
    <s v="LM 5 brandt niet"/>
    <s v="URG 5D"/>
    <s v="1"/>
    <s v="S03"/>
    <s v="Gelreweg"/>
    <s v="HARDERWIJK"/>
    <m/>
    <m/>
    <s v="Gemeld bij Liander ovv Gelreweg 5 Afgehandeld door Liander  "/>
    <m/>
    <n v="1"/>
    <x v="0"/>
    <x v="0"/>
    <x v="0"/>
    <x v="1"/>
  </r>
  <r>
    <s v="Gemeente Harderwijk"/>
    <s v="CAL11025052596"/>
    <x v="799"/>
    <s v="Finished"/>
    <s v="CORMAI"/>
    <s v="NURG 10D"/>
    <s v="SOC11025049708"/>
    <s v="SOC11025049708"/>
    <s v="Administrative Finished"/>
    <n v="90"/>
    <s v="2025-11-19"/>
    <d v="2025-11-19T07:40:12"/>
    <s v="CORMAI"/>
    <s v="Lamp brandt bijna niet meer 16"/>
    <s v="NURG 10D"/>
    <s v="1"/>
    <m/>
    <s v="Chansondreef"/>
    <s v="HARDERWIJK"/>
    <m/>
    <m/>
    <s v="  Lamp branden zwak, deze heb ik vv.  "/>
    <m/>
    <n v="1"/>
    <x v="0"/>
    <x v="0"/>
    <x v="0"/>
    <x v="0"/>
  </r>
  <r>
    <s v="Gemeente Harderwijk"/>
    <s v="CAL11025052599"/>
    <x v="799"/>
    <s v="Finished"/>
    <s v="CORMAI"/>
    <s v="NURG 10D"/>
    <s v="SOC11025049736"/>
    <s v="SOC11025049736"/>
    <s v="Finished"/>
    <n v="95"/>
    <s v="2025-11-19"/>
    <d v="2025-11-19T08:09:31"/>
    <s v="CORMAI"/>
    <s v="LM 5 brandt niet"/>
    <s v="NURG 10D"/>
    <s v="1"/>
    <m/>
    <s v="Boomkamp"/>
    <s v="HARDERWIJK"/>
    <m/>
    <m/>
    <s v="Alles hier in omgeving brand netjes "/>
    <m/>
    <n v="1"/>
    <x v="0"/>
    <x v="0"/>
    <x v="0"/>
    <x v="0"/>
  </r>
  <r>
    <s v="Gemeente Harderwijk"/>
    <s v="CAL11025052670"/>
    <x v="799"/>
    <s v="In Process"/>
    <s v="CORMAI"/>
    <s v="NURG 10D"/>
    <s v="SOC11025049834"/>
    <s v="SOC11025049834"/>
    <s v="In Process"/>
    <n v="65"/>
    <s v="2025-11-19"/>
    <d v="2025-11-19T12:05:09"/>
    <s v="CORMAI"/>
    <s v="LM9 uit"/>
    <s v="NURG 10D"/>
    <s v="3"/>
    <m/>
    <s v="Rabbistraat"/>
    <s v="HARDERWIJK"/>
    <m/>
    <m/>
    <s v="Brand in schakeltijd. Melder bedoeld waarschijnlijk masten verderop in de  straat. Hier heb ik vanmorgen gemeten en kwam geen spanning in de mast. Hier  heb ik melding van gemaakt  "/>
    <m/>
    <n v="1"/>
    <x v="0"/>
    <x v="0"/>
    <x v="0"/>
    <x v="0"/>
  </r>
  <r>
    <s v="Gemeente Harderwijk"/>
    <s v="CAL11025052671"/>
    <x v="799"/>
    <s v="Finished"/>
    <s v="CORMAI"/>
    <s v="NURG 10D"/>
    <s v="SOC11025049835"/>
    <s v="SOC11025049835"/>
    <s v="Finished"/>
    <n v="95"/>
    <s v="2025-11-19"/>
    <d v="2025-11-19T12:05:33"/>
    <s v="CORMAI"/>
    <s v="LM onb. uit"/>
    <s v="NURG 10D"/>
    <s v="1"/>
    <m/>
    <s v="Bruggestraat"/>
    <s v="HARDERWIJK"/>
    <m/>
    <m/>
    <s v="Dit is een dubbele melding. Ik heb alle lapstoringen hier verholpen. Er is hier  ook een kabel storing. Hier heb ik al melding van gemaakt bij Chris  "/>
    <m/>
    <n v="1"/>
    <x v="0"/>
    <x v="0"/>
    <x v="0"/>
    <x v="3"/>
  </r>
  <r>
    <s v="Gemeente Harderwijk"/>
    <s v="CAL11025052818"/>
    <x v="800"/>
    <s v="Finished"/>
    <s v="CORMAI"/>
    <s v="NURG 10D"/>
    <s v="SOC11025050016"/>
    <s v="SOC11025050016"/>
    <s v="Finished"/>
    <n v="95"/>
    <s v="2025-11-20"/>
    <d v="2025-11-20T07:53:18"/>
    <s v="CORMAI"/>
    <s v="LM 4 uit"/>
    <s v="NURG 10D"/>
    <s v="1"/>
    <m/>
    <s v="Schoolsteeg"/>
    <s v="HARDERWIJK"/>
    <m/>
    <m/>
    <s v="Zekering was hier kapot. Zekering vv. armatuur brand weer netjes "/>
    <m/>
    <n v="1"/>
    <x v="0"/>
    <x v="0"/>
    <x v="0"/>
    <x v="0"/>
  </r>
  <r>
    <s v="Gemeente Harderwijk"/>
    <s v="CAL11025052957"/>
    <x v="800"/>
    <s v="Finished"/>
    <s v="CORMAI"/>
    <s v="URG 5D"/>
    <s v="SOC11025050185"/>
    <s v="SOC11025050185"/>
    <s v="Finished"/>
    <n v="95"/>
    <s v="2025-11-21"/>
    <d v="2025-11-20T15:06:36"/>
    <s v="CORMAI"/>
    <s v="Kleine Marktstraat, Lm 2 brandt niet"/>
    <s v="URG 5D"/>
    <s v="1"/>
    <m/>
    <s v="Kleine Marktstraat"/>
    <s v="HARDERWIJK"/>
    <s v="Gerrit de Bruin"/>
    <m/>
    <s v="Lamp vv "/>
    <m/>
    <n v="1"/>
    <x v="0"/>
    <x v="0"/>
    <x v="0"/>
    <x v="0"/>
  </r>
  <r>
    <s v="Gemeente Harderwijk"/>
    <s v="CAL11025052958"/>
    <x v="800"/>
    <s v="Cancelled"/>
    <m/>
    <s v="URG 5D"/>
    <m/>
    <m/>
    <m/>
    <m/>
    <m/>
    <m/>
    <m/>
    <m/>
    <m/>
    <m/>
    <m/>
    <m/>
    <m/>
    <m/>
    <m/>
    <m/>
    <m/>
    <m/>
    <x v="2"/>
    <x v="2"/>
    <x v="2"/>
    <x v="3"/>
  </r>
  <r>
    <s v="Gemeente Harderwijk"/>
    <s v="CAL11025052959"/>
    <x v="800"/>
    <s v="Cancelled"/>
    <m/>
    <s v="URG 5D"/>
    <m/>
    <m/>
    <m/>
    <m/>
    <m/>
    <m/>
    <m/>
    <m/>
    <m/>
    <m/>
    <m/>
    <m/>
    <m/>
    <m/>
    <m/>
    <m/>
    <m/>
    <m/>
    <x v="2"/>
    <x v="2"/>
    <x v="2"/>
    <x v="3"/>
  </r>
  <r>
    <s v="Gemeente Harderwijk"/>
    <s v="CAL11025052960"/>
    <x v="800"/>
    <s v="Cancelled"/>
    <m/>
    <s v="URG 5D"/>
    <m/>
    <m/>
    <m/>
    <m/>
    <m/>
    <m/>
    <m/>
    <m/>
    <m/>
    <m/>
    <m/>
    <m/>
    <m/>
    <m/>
    <m/>
    <m/>
    <m/>
    <m/>
    <x v="2"/>
    <x v="2"/>
    <x v="2"/>
    <x v="3"/>
  </r>
  <r>
    <s v="Gemeente Harderwijk"/>
    <s v="CAL11025052961"/>
    <x v="800"/>
    <s v="Cancelled"/>
    <m/>
    <s v="URG 5D"/>
    <m/>
    <m/>
    <m/>
    <m/>
    <m/>
    <m/>
    <m/>
    <m/>
    <m/>
    <m/>
    <m/>
    <m/>
    <m/>
    <m/>
    <m/>
    <m/>
    <m/>
    <m/>
    <x v="2"/>
    <x v="2"/>
    <x v="2"/>
    <x v="3"/>
  </r>
  <r>
    <s v="Gemeente Harderwijk"/>
    <s v="CAL11025052962"/>
    <x v="800"/>
    <s v="Cancelled"/>
    <m/>
    <s v="URG 5D"/>
    <m/>
    <m/>
    <m/>
    <m/>
    <m/>
    <m/>
    <m/>
    <m/>
    <m/>
    <m/>
    <m/>
    <m/>
    <m/>
    <m/>
    <m/>
    <m/>
    <m/>
    <m/>
    <x v="2"/>
    <x v="2"/>
    <x v="2"/>
    <x v="3"/>
  </r>
  <r>
    <s v="Gemeente Harderwijk"/>
    <s v="CAL11025052963"/>
    <x v="800"/>
    <s v="Cancelled"/>
    <m/>
    <s v="URG 5D"/>
    <m/>
    <m/>
    <m/>
    <m/>
    <m/>
    <m/>
    <m/>
    <m/>
    <m/>
    <m/>
    <m/>
    <m/>
    <m/>
    <m/>
    <m/>
    <m/>
    <m/>
    <m/>
    <x v="2"/>
    <x v="2"/>
    <x v="2"/>
    <x v="3"/>
  </r>
  <r>
    <s v="Gemeente Harderwijk"/>
    <s v="CAL11025052964"/>
    <x v="800"/>
    <s v="Cancelled"/>
    <m/>
    <s v="URG 5D"/>
    <m/>
    <m/>
    <m/>
    <m/>
    <m/>
    <m/>
    <m/>
    <m/>
    <m/>
    <m/>
    <m/>
    <m/>
    <m/>
    <m/>
    <m/>
    <m/>
    <m/>
    <m/>
    <x v="2"/>
    <x v="2"/>
    <x v="2"/>
    <x v="3"/>
  </r>
  <r>
    <s v="Gemeente Harderwijk"/>
    <s v="CAL11025052965"/>
    <x v="800"/>
    <s v="Cancelled"/>
    <m/>
    <s v="URG 5D"/>
    <m/>
    <m/>
    <m/>
    <m/>
    <m/>
    <m/>
    <m/>
    <m/>
    <m/>
    <m/>
    <m/>
    <m/>
    <m/>
    <m/>
    <m/>
    <m/>
    <m/>
    <m/>
    <x v="2"/>
    <x v="2"/>
    <x v="2"/>
    <x v="3"/>
  </r>
  <r>
    <s v="Gemeente Harderwijk"/>
    <s v="CAL11025052966"/>
    <x v="800"/>
    <s v="Cancelled"/>
    <m/>
    <s v="URG 5D"/>
    <m/>
    <m/>
    <m/>
    <m/>
    <m/>
    <m/>
    <m/>
    <m/>
    <m/>
    <m/>
    <m/>
    <m/>
    <m/>
    <m/>
    <m/>
    <m/>
    <m/>
    <m/>
    <x v="2"/>
    <x v="2"/>
    <x v="2"/>
    <x v="3"/>
  </r>
  <r>
    <s v="Gemeente Harderwijk"/>
    <s v="CAL11025052967"/>
    <x v="800"/>
    <s v="Cancelled"/>
    <m/>
    <s v="URG 5D"/>
    <m/>
    <m/>
    <m/>
    <m/>
    <m/>
    <m/>
    <m/>
    <m/>
    <m/>
    <m/>
    <m/>
    <m/>
    <m/>
    <m/>
    <m/>
    <m/>
    <m/>
    <m/>
    <x v="2"/>
    <x v="2"/>
    <x v="2"/>
    <x v="3"/>
  </r>
  <r>
    <s v="Gemeente Harderwijk"/>
    <s v="CAL11025052968"/>
    <x v="800"/>
    <s v="Cancelled"/>
    <m/>
    <s v="URG 5D"/>
    <m/>
    <m/>
    <m/>
    <m/>
    <m/>
    <m/>
    <m/>
    <m/>
    <m/>
    <m/>
    <m/>
    <m/>
    <m/>
    <m/>
    <m/>
    <m/>
    <m/>
    <m/>
    <x v="2"/>
    <x v="2"/>
    <x v="2"/>
    <x v="3"/>
  </r>
  <r>
    <s v="Gemeente Harderwijk"/>
    <s v="CAL11025052969"/>
    <x v="800"/>
    <s v="Cancelled"/>
    <m/>
    <s v="URG 5D"/>
    <m/>
    <m/>
    <m/>
    <m/>
    <m/>
    <m/>
    <m/>
    <m/>
    <m/>
    <m/>
    <m/>
    <m/>
    <m/>
    <m/>
    <m/>
    <m/>
    <m/>
    <m/>
    <x v="2"/>
    <x v="2"/>
    <x v="2"/>
    <x v="3"/>
  </r>
  <r>
    <s v="Gemeente Harderwijk"/>
    <s v="CAL11025052970"/>
    <x v="800"/>
    <s v="Cancelled"/>
    <m/>
    <s v="URG 5D"/>
    <m/>
    <m/>
    <m/>
    <m/>
    <m/>
    <m/>
    <m/>
    <m/>
    <m/>
    <m/>
    <m/>
    <m/>
    <m/>
    <m/>
    <m/>
    <m/>
    <m/>
    <m/>
    <x v="2"/>
    <x v="2"/>
    <x v="2"/>
    <x v="3"/>
  </r>
  <r>
    <s v="Gemeente Harderwijk"/>
    <s v="CAL11025052971"/>
    <x v="800"/>
    <s v="Cancelled"/>
    <m/>
    <s v="URG 5D"/>
    <m/>
    <m/>
    <m/>
    <m/>
    <m/>
    <m/>
    <m/>
    <m/>
    <m/>
    <m/>
    <m/>
    <m/>
    <m/>
    <m/>
    <m/>
    <m/>
    <m/>
    <m/>
    <x v="2"/>
    <x v="2"/>
    <x v="2"/>
    <x v="3"/>
  </r>
  <r>
    <s v="Gemeente Harderwijk"/>
    <s v="CAL11025052972"/>
    <x v="800"/>
    <s v="Cancelled"/>
    <m/>
    <s v="URG 5D"/>
    <m/>
    <m/>
    <m/>
    <m/>
    <m/>
    <m/>
    <m/>
    <m/>
    <m/>
    <m/>
    <m/>
    <m/>
    <m/>
    <m/>
    <m/>
    <m/>
    <m/>
    <m/>
    <x v="2"/>
    <x v="2"/>
    <x v="2"/>
    <x v="3"/>
  </r>
  <r>
    <s v="Gemeente Harderwijk"/>
    <s v="CAL11025052973"/>
    <x v="800"/>
    <s v="Cancelled"/>
    <m/>
    <s v="URG 5D"/>
    <m/>
    <m/>
    <m/>
    <m/>
    <m/>
    <m/>
    <m/>
    <m/>
    <m/>
    <m/>
    <m/>
    <m/>
    <m/>
    <m/>
    <m/>
    <m/>
    <m/>
    <m/>
    <x v="2"/>
    <x v="2"/>
    <x v="2"/>
    <x v="3"/>
  </r>
  <r>
    <s v="Gemeente Harderwijk"/>
    <s v="CAL11025052974"/>
    <x v="800"/>
    <s v="Cancelled"/>
    <m/>
    <s v="URG 5D"/>
    <m/>
    <m/>
    <m/>
    <m/>
    <m/>
    <m/>
    <m/>
    <m/>
    <m/>
    <m/>
    <m/>
    <m/>
    <m/>
    <m/>
    <m/>
    <m/>
    <m/>
    <m/>
    <x v="2"/>
    <x v="2"/>
    <x v="2"/>
    <x v="3"/>
  </r>
  <r>
    <s v="Gemeente Harderwijk"/>
    <s v="CAL11025052975"/>
    <x v="800"/>
    <s v="Cancelled"/>
    <m/>
    <s v="URG 5D"/>
    <m/>
    <m/>
    <m/>
    <m/>
    <m/>
    <m/>
    <m/>
    <m/>
    <m/>
    <m/>
    <m/>
    <m/>
    <m/>
    <m/>
    <m/>
    <m/>
    <m/>
    <m/>
    <x v="2"/>
    <x v="2"/>
    <x v="2"/>
    <x v="3"/>
  </r>
  <r>
    <s v="Gemeente Harderwijk"/>
    <s v="CAL11025052976"/>
    <x v="800"/>
    <s v="Cancelled"/>
    <m/>
    <s v="URG 5D"/>
    <m/>
    <m/>
    <m/>
    <m/>
    <m/>
    <m/>
    <m/>
    <m/>
    <m/>
    <m/>
    <m/>
    <m/>
    <m/>
    <m/>
    <m/>
    <m/>
    <m/>
    <m/>
    <x v="2"/>
    <x v="2"/>
    <x v="2"/>
    <x v="3"/>
  </r>
  <r>
    <s v="Gemeente Harderwijk"/>
    <s v="CAL11025052977"/>
    <x v="800"/>
    <s v="Cancelled"/>
    <m/>
    <s v="URG 5D"/>
    <m/>
    <m/>
    <m/>
    <m/>
    <m/>
    <m/>
    <m/>
    <m/>
    <m/>
    <m/>
    <m/>
    <m/>
    <m/>
    <m/>
    <m/>
    <m/>
    <m/>
    <m/>
    <x v="2"/>
    <x v="2"/>
    <x v="2"/>
    <x v="3"/>
  </r>
  <r>
    <s v="Gemeente Harderwijk"/>
    <s v="CAL11025052978"/>
    <x v="800"/>
    <s v="Cancelled"/>
    <m/>
    <s v="URG 5D"/>
    <m/>
    <m/>
    <m/>
    <m/>
    <m/>
    <m/>
    <m/>
    <m/>
    <m/>
    <m/>
    <m/>
    <m/>
    <m/>
    <m/>
    <m/>
    <m/>
    <m/>
    <m/>
    <x v="2"/>
    <x v="2"/>
    <x v="2"/>
    <x v="3"/>
  </r>
  <r>
    <s v="Gemeente Harderwijk"/>
    <s v="CAL11025052979"/>
    <x v="800"/>
    <s v="Cancelled"/>
    <m/>
    <s v="URG 5D"/>
    <m/>
    <m/>
    <m/>
    <m/>
    <m/>
    <m/>
    <m/>
    <m/>
    <m/>
    <m/>
    <m/>
    <m/>
    <m/>
    <m/>
    <m/>
    <m/>
    <m/>
    <m/>
    <x v="2"/>
    <x v="2"/>
    <x v="2"/>
    <x v="3"/>
  </r>
  <r>
    <s v="Gemeente Harderwijk"/>
    <s v="CAL11025052980"/>
    <x v="800"/>
    <s v="Cancelled"/>
    <m/>
    <s v="URG 5D"/>
    <m/>
    <m/>
    <m/>
    <m/>
    <m/>
    <m/>
    <m/>
    <m/>
    <m/>
    <m/>
    <m/>
    <m/>
    <m/>
    <m/>
    <m/>
    <m/>
    <m/>
    <m/>
    <x v="2"/>
    <x v="2"/>
    <x v="2"/>
    <x v="3"/>
  </r>
  <r>
    <s v="Gemeente Harderwijk"/>
    <s v="CAL11025052981"/>
    <x v="800"/>
    <s v="Cancelled"/>
    <m/>
    <s v="URG 5D"/>
    <m/>
    <m/>
    <m/>
    <m/>
    <m/>
    <m/>
    <m/>
    <m/>
    <m/>
    <m/>
    <m/>
    <m/>
    <m/>
    <m/>
    <m/>
    <m/>
    <m/>
    <m/>
    <x v="2"/>
    <x v="2"/>
    <x v="2"/>
    <x v="3"/>
  </r>
  <r>
    <s v="Gemeente Harderwijk"/>
    <s v="CAL11025052982"/>
    <x v="800"/>
    <s v="Cancelled"/>
    <m/>
    <s v="URG 5D"/>
    <m/>
    <m/>
    <m/>
    <m/>
    <m/>
    <m/>
    <m/>
    <m/>
    <m/>
    <m/>
    <m/>
    <m/>
    <m/>
    <m/>
    <m/>
    <m/>
    <m/>
    <m/>
    <x v="2"/>
    <x v="2"/>
    <x v="2"/>
    <x v="3"/>
  </r>
  <r>
    <s v="Gemeente Harderwijk"/>
    <s v="CAL11025053105"/>
    <x v="801"/>
    <s v="Finished"/>
    <s v="CORMAI"/>
    <s v="NURG 10D"/>
    <s v="SOC11025050224"/>
    <s v="SOC11025050224"/>
    <s v="Finished"/>
    <n v="95"/>
    <s v="2025-11-21"/>
    <d v="2025-11-21T07:56:58"/>
    <s v="CORMAI"/>
    <s v="defect 11"/>
    <s v="NURG 10D"/>
    <s v="1"/>
    <m/>
    <s v="Kruithuis"/>
    <s v="HARDERWIJK"/>
    <m/>
    <m/>
    <s v="Ik heb hier in schakel tijd gecontroleerd om welke mast het gaat. Het fietspad  brand allemaal netjes.  Verder op stond een lm 11 die niet branden. Hier heb ik  de lamp en vsa vv "/>
    <m/>
    <n v="1"/>
    <x v="0"/>
    <x v="0"/>
    <x v="0"/>
    <x v="0"/>
  </r>
  <r>
    <s v="Gemeente Harderwijk"/>
    <s v="CAL11025053120"/>
    <x v="801"/>
    <s v="Finished"/>
    <s v="CORMAI"/>
    <s v="NURG 10D"/>
    <s v="SOC11025050293"/>
    <s v="SOC11025050293"/>
    <s v="Finished"/>
    <n v="95"/>
    <s v="2025-11-21"/>
    <d v="2025-11-21T08:31:01"/>
    <s v="CORMAI"/>
    <s v="ANWB mast brandt niet"/>
    <s v="NURG 10D"/>
    <s v="1"/>
    <m/>
    <s v="Burgemeester De Meesterstraat"/>
    <s v="HARDERWIJK"/>
    <m/>
    <m/>
    <s v="Mast behoort niet tot de gemeente maar is van de provincie "/>
    <m/>
    <n v="1"/>
    <x v="0"/>
    <x v="0"/>
    <x v="0"/>
    <x v="0"/>
  </r>
  <r>
    <s v="Gemeente Harderwijk"/>
    <s v="CAL11025053127"/>
    <x v="801"/>
    <s v="Finished"/>
    <s v="CORMAI"/>
    <s v="NURG 10D"/>
    <s v="SOC11025050268"/>
    <s v="SOC11025050268"/>
    <s v="Finished"/>
    <n v="95"/>
    <s v="2025-11-21"/>
    <d v="2025-11-21T08:41:59"/>
    <s v="CORMAI"/>
    <s v="LM 71 brandt niet"/>
    <s v="NURG 10D"/>
    <s v="1"/>
    <m/>
    <s v="Kruithuispad"/>
    <s v="HARDERWIJK"/>
    <m/>
    <m/>
    <s v="Armatuur was kapot. Ander armatuur geplaatst. Vorig armatuur was afgeschermd  met verf. Ik heb het nieuwe armatuur afgeplakt "/>
    <m/>
    <n v="1"/>
    <x v="0"/>
    <x v="0"/>
    <x v="0"/>
    <x v="0"/>
  </r>
  <r>
    <s v="Gemeente Harderwijk"/>
    <s v="CAL11025053134"/>
    <x v="801"/>
    <s v="Finished"/>
    <s v="CORMAI"/>
    <s v="NURG 10D"/>
    <s v="SOC11025050281"/>
    <s v="SOC11025050281"/>
    <s v="Finished"/>
    <n v="95"/>
    <s v="2025-11-21"/>
    <d v="2025-11-21T08:52:26"/>
    <s v="CORMAI"/>
    <s v="LM 8 brandt niet"/>
    <s v="NURG 10D"/>
    <s v="1"/>
    <m/>
    <s v="Klooster"/>
    <s v="HARDERWIJK"/>
    <m/>
    <m/>
    <s v="Lamp vv "/>
    <m/>
    <n v="1"/>
    <x v="0"/>
    <x v="0"/>
    <x v="0"/>
    <x v="0"/>
  </r>
  <r>
    <s v="Gemeente Harderwijk"/>
    <s v="CAL11025053136"/>
    <x v="801"/>
    <s v="Finished"/>
    <s v="CORMAI"/>
    <s v="NURG 10D"/>
    <s v="SOC11025050283"/>
    <s v="SOC11025050283"/>
    <s v="Finished"/>
    <n v="95"/>
    <s v="2025-11-21"/>
    <d v="2025-11-21T09:04:50"/>
    <s v="CORMAI"/>
    <s v="LM 9 brandt niet"/>
    <s v="NURG 10D"/>
    <s v="1"/>
    <m/>
    <s v="Parkweg"/>
    <s v="HARDERWIJK"/>
    <m/>
    <m/>
    <s v="Brand in schakeltijd  "/>
    <m/>
    <n v="1"/>
    <x v="0"/>
    <x v="0"/>
    <x v="0"/>
    <x v="0"/>
  </r>
  <r>
    <s v="Gemeente Harderwijk"/>
    <s v="CAL11025053160"/>
    <x v="801"/>
    <s v="Finished"/>
    <s v="CORMAI"/>
    <s v="NURG 10D"/>
    <s v="SOC11025050316"/>
    <s v="SOC11025050316"/>
    <s v="Finished"/>
    <n v="95"/>
    <s v="2025-11-21"/>
    <d v="2025-11-21T09:49:49"/>
    <s v="CORMAI"/>
    <s v="LM 30 brandt niet"/>
    <s v="NURG 10D"/>
    <s v="1"/>
    <m/>
    <s v="Musicaldreef"/>
    <s v="HARDERWIJK"/>
    <m/>
    <m/>
    <s v="Lamp en vsa vv "/>
    <m/>
    <n v="1"/>
    <x v="0"/>
    <x v="0"/>
    <x v="0"/>
    <x v="0"/>
  </r>
  <r>
    <s v="Gemeente Harderwijk"/>
    <s v="CAL11025053161"/>
    <x v="801"/>
    <s v="Cancelled"/>
    <m/>
    <m/>
    <m/>
    <m/>
    <m/>
    <m/>
    <m/>
    <m/>
    <m/>
    <m/>
    <m/>
    <m/>
    <m/>
    <m/>
    <m/>
    <m/>
    <m/>
    <m/>
    <m/>
    <m/>
    <x v="2"/>
    <x v="2"/>
    <x v="2"/>
    <x v="3"/>
  </r>
  <r>
    <s v="Gemeente Harderwijk"/>
    <s v="CAL11025053162"/>
    <x v="801"/>
    <s v="Cancelled"/>
    <m/>
    <m/>
    <m/>
    <m/>
    <m/>
    <m/>
    <m/>
    <m/>
    <m/>
    <m/>
    <m/>
    <m/>
    <m/>
    <m/>
    <m/>
    <m/>
    <m/>
    <m/>
    <m/>
    <m/>
    <x v="2"/>
    <x v="2"/>
    <x v="2"/>
    <x v="3"/>
  </r>
  <r>
    <s v="Gemeente Harderwijk"/>
    <s v="CAL11025053167"/>
    <x v="801"/>
    <s v="Finished"/>
    <s v="CORMAI"/>
    <s v="NURG 10D"/>
    <s v="SOC11025050318"/>
    <s v="SOC11025050318"/>
    <s v="Finished"/>
    <n v="95"/>
    <s v="2025-11-21"/>
    <d v="2025-11-21T09:59:41"/>
    <s v="CORMAI"/>
    <s v="LM 28 brandt niet"/>
    <s v="NURG 10D"/>
    <s v="1"/>
    <m/>
    <s v="Chansondreef"/>
    <s v="HARDERWIJK"/>
    <m/>
    <m/>
    <s v="Lamp en vsa vv "/>
    <m/>
    <n v="1"/>
    <x v="0"/>
    <x v="0"/>
    <x v="0"/>
    <x v="0"/>
  </r>
  <r>
    <s v="Gemeente Harderwijk"/>
    <s v="CAL11025053168"/>
    <x v="801"/>
    <s v="Cancelled"/>
    <m/>
    <m/>
    <m/>
    <m/>
    <m/>
    <m/>
    <m/>
    <m/>
    <m/>
    <m/>
    <m/>
    <m/>
    <m/>
    <m/>
    <m/>
    <m/>
    <m/>
    <m/>
    <m/>
    <m/>
    <x v="2"/>
    <x v="2"/>
    <x v="2"/>
    <x v="3"/>
  </r>
  <r>
    <s v="Gemeente Harderwijk"/>
    <s v="CAL11025053527"/>
    <x v="802"/>
    <s v="Finished"/>
    <s v="NETWORK"/>
    <s v="URG 1D"/>
    <s v="SOC11025050694"/>
    <s v="SOC11025050694"/>
    <s v="Finished"/>
    <n v="95"/>
    <s v="2025-11-24"/>
    <d v="2025-11-24T08:41:27"/>
    <s v="NETWORK"/>
    <s v="Tot aan Nobelstraat branden de lp s niet"/>
    <s v="URG 1D"/>
    <s v="1"/>
    <s v="S03"/>
    <s v="Fahrenheitstraat"/>
    <s v="HARDERWIJK"/>
    <s v="Joke"/>
    <m/>
    <s v="Bekend bij Liander ovv Fahrenheitstraat 78 Liander: OV aansluitkabel "/>
    <m/>
    <n v="1"/>
    <x v="0"/>
    <x v="1"/>
    <x v="0"/>
    <x v="1"/>
  </r>
  <r>
    <s v="Gemeente Harderwijk"/>
    <s v="CAL11025053569"/>
    <x v="802"/>
    <s v="Finished"/>
    <s v="CORMAI"/>
    <s v="NURG 10D"/>
    <s v="SOC11025050705"/>
    <s v="SOC11025050705"/>
    <s v="Finished"/>
    <n v="95"/>
    <s v="2025-11-24"/>
    <d v="2025-11-24T09:44:42"/>
    <s v="CORMAI"/>
    <s v="Armatuur/ Lamp brandt niet 710"/>
    <s v="NURG 10D"/>
    <s v="1"/>
    <m/>
    <s v="Havendam"/>
    <s v="HARDERWIJK"/>
    <m/>
    <m/>
    <s v="Lamp in de mast voor huis nummer 16a was kapot. Deze heb ik vervangen  "/>
    <s v="Gemeente Harderwijk"/>
    <n v="1"/>
    <x v="0"/>
    <x v="0"/>
    <x v="0"/>
    <x v="0"/>
  </r>
  <r>
    <s v="Gemeente Harderwijk"/>
    <s v="CAL11025053579"/>
    <x v="802"/>
    <s v="Finished"/>
    <s v="CORMAI"/>
    <s v="NURG 10D"/>
    <s v="SOC11025050721"/>
    <s v="SOC11025050721"/>
    <s v="Finished"/>
    <n v="95"/>
    <s v="2025-11-24"/>
    <d v="2025-11-24T09:55:17"/>
    <s v="CORMAI"/>
    <s v="Armatuur/Lamp brandt niet 601"/>
    <s v="NURG 10D"/>
    <s v="1"/>
    <m/>
    <s v="Veldkersmeen"/>
    <s v="HARDERWIJK"/>
    <m/>
    <m/>
    <s v="Lamp en vsa vv "/>
    <m/>
    <n v="1"/>
    <x v="0"/>
    <x v="0"/>
    <x v="0"/>
    <x v="0"/>
  </r>
  <r>
    <s v="Gemeente Harderwijk"/>
    <s v="CAL11025053893"/>
    <x v="803"/>
    <s v="Finished"/>
    <s v="CORMAI"/>
    <s v="NURG 10D"/>
    <s v="SOC11025050904"/>
    <s v="SOC11025050904"/>
    <s v="Administrative Finished"/>
    <n v="90"/>
    <s v="2025-11-25"/>
    <d v="2025-11-25T06:45:41"/>
    <s v="CORMAI"/>
    <s v="Armatuur/Lamp brandt niet 85A"/>
    <s v="NURG 10D"/>
    <s v="1"/>
    <m/>
    <s v="Deventerweg"/>
    <s v="HARDERWIJK"/>
    <m/>
    <m/>
    <s v="Hier staat geen mast 85a op de door melder aangegeven locatie.  Locatie onduidelijk. Geen mast 85a in de buurt. "/>
    <m/>
    <n v="1"/>
    <x v="0"/>
    <x v="0"/>
    <x v="0"/>
    <x v="0"/>
  </r>
  <r>
    <s v="Gemeente Harderwijk"/>
    <s v="CAL11025053904"/>
    <x v="803"/>
    <s v="Finished"/>
    <s v="CORMAI"/>
    <s v="NURG 10D"/>
    <s v="SOC11025050905"/>
    <s v="SOC11025050905"/>
    <s v="Finished"/>
    <n v="95"/>
    <s v="2025-11-25"/>
    <d v="2025-11-25T06:53:19"/>
    <s v="CORMAI"/>
    <s v="LM 13 brandt niet"/>
    <s v="NURG 10D"/>
    <s v="1"/>
    <m/>
    <s v="Tonnenbergerhout"/>
    <s v="HARDERWIJK"/>
    <m/>
    <m/>
    <s v="LM 14 brand hier netjes. Melder geeft aan dat delen slecht verlicht zijn op dit  pad. Niet overal staan even veel masten waardoor niet alles even goed verlicht  is. De armaturen branden netjes "/>
    <m/>
    <n v="1"/>
    <x v="0"/>
    <x v="0"/>
    <x v="0"/>
    <x v="0"/>
  </r>
  <r>
    <s v="Gemeente Harderwijk"/>
    <s v="CAL11025053928"/>
    <x v="803"/>
    <s v="Finished"/>
    <s v="CORMAI"/>
    <s v="NURG 10D"/>
    <s v="SOC11025050962"/>
    <s v="SOC11025050962"/>
    <s v="Finished"/>
    <n v="95"/>
    <s v="2025-11-25"/>
    <d v="2025-11-25T07:44:51"/>
    <s v="CORMAI"/>
    <s v="lm 10 brandt niet"/>
    <s v="NURG 10D"/>
    <s v="1"/>
    <m/>
    <s v="Doelenstraat"/>
    <s v="HARDERWIJK"/>
    <m/>
    <m/>
    <s v="Snoer van armatuur zat niet meer aangesloten op faget kastje. Snoer weer  aangesloten "/>
    <m/>
    <n v="1"/>
    <x v="0"/>
    <x v="0"/>
    <x v="0"/>
    <x v="0"/>
  </r>
  <r>
    <s v="Gemeente Harderwijk"/>
    <s v="CAL11025053945"/>
    <x v="803"/>
    <s v="Cancelled"/>
    <m/>
    <m/>
    <m/>
    <m/>
    <m/>
    <m/>
    <m/>
    <m/>
    <m/>
    <m/>
    <m/>
    <m/>
    <m/>
    <m/>
    <m/>
    <m/>
    <m/>
    <m/>
    <m/>
    <m/>
    <x v="2"/>
    <x v="2"/>
    <x v="2"/>
    <x v="3"/>
  </r>
  <r>
    <s v="Gemeente Harderwijk"/>
    <s v="CAL11025054261"/>
    <x v="804"/>
    <s v="Finished"/>
    <s v="CORMAI"/>
    <m/>
    <s v="SOC11025051303"/>
    <s v="SOC11025051303"/>
    <s v="Finished"/>
    <n v="95"/>
    <s v="2025-11-26"/>
    <d v="2025-11-26T08:54:15"/>
    <s v="CORMAI"/>
    <s v="Armatuur/Lamp 8 brandt niet"/>
    <s v="URG 5D"/>
    <s v="1"/>
    <m/>
    <s v="Vischmarkt"/>
    <s v="HARDERWIJK"/>
    <m/>
    <m/>
    <s v="Hier waren de lamp en zekering kapot. Na vervanging brand het armatuur weer  netjes "/>
    <m/>
    <n v="1"/>
    <x v="0"/>
    <x v="0"/>
    <x v="0"/>
    <x v="0"/>
  </r>
  <r>
    <s v="Gemeente Harderwijk"/>
    <s v="CAL11025054267"/>
    <x v="804"/>
    <s v="Finished"/>
    <s v="CORMAI"/>
    <s v="NURG 10D"/>
    <s v="SOC11025051309"/>
    <s v="SOC11025051309"/>
    <s v="Finished"/>
    <n v="95"/>
    <s v="2025-11-26"/>
    <d v="2025-11-26T08:59:10"/>
    <s v="CORMAI"/>
    <s v="Armatuur/brandt niet 23"/>
    <s v="NURG 10D"/>
    <s v="1"/>
    <m/>
    <s v="Westeinde"/>
    <s v="HARDERWIJK"/>
    <m/>
    <m/>
    <s v="Brand in schakel tijd  "/>
    <m/>
    <n v="1"/>
    <x v="0"/>
    <x v="0"/>
    <x v="0"/>
    <x v="0"/>
  </r>
  <r>
    <s v="Gemeente Harderwijk"/>
    <s v="CAL11025054269"/>
    <x v="804"/>
    <s v="Finished"/>
    <s v="CORMAI"/>
    <s v="NURG 10D"/>
    <s v="SOC11025051299"/>
    <s v="SOC11025051299"/>
    <s v="Administrative Finished"/>
    <n v="90"/>
    <s v="2025-11-26"/>
    <d v="2025-11-26T09:01:33"/>
    <s v="CORMAI"/>
    <s v="Armatuur/Lamp 503 brandt niet"/>
    <s v="NURG 10D"/>
    <s v="1"/>
    <m/>
    <s v="Sonnevancklaan"/>
    <s v="HARDERWIJK"/>
    <m/>
    <m/>
    <s v="Lampen en vsa vv "/>
    <m/>
    <n v="1"/>
    <x v="0"/>
    <x v="0"/>
    <x v="0"/>
    <x v="0"/>
  </r>
  <r>
    <s v="Gemeente Harderwijk"/>
    <s v="CAL11025054275"/>
    <x v="804"/>
    <s v="Finished"/>
    <s v="CORMAI"/>
    <s v="NURG 10D"/>
    <s v="SOC11025051315"/>
    <s v="SOC11025051315"/>
    <s v="Finished"/>
    <n v="95"/>
    <s v="2025-11-26"/>
    <d v="2025-11-26T09:23:41"/>
    <s v="CORMAI"/>
    <s v="Armatuur/Lamp 2  brandt niet"/>
    <s v="NURG 10D"/>
    <s v="1"/>
    <m/>
    <s v="Industrieweg"/>
    <s v="HARDERWIJK"/>
    <m/>
    <m/>
    <s v="Brand in schakel tijd "/>
    <m/>
    <n v="1"/>
    <x v="0"/>
    <x v="0"/>
    <x v="0"/>
    <x v="0"/>
  </r>
  <r>
    <s v="Gemeente Harderwijk"/>
    <s v="CAL11025054317"/>
    <x v="804"/>
    <s v="Finished"/>
    <s v="DAMAGE"/>
    <s v="URG 1D"/>
    <s v="SOC11025051366"/>
    <s v="SOC11025051366"/>
    <s v="Finished"/>
    <n v="95"/>
    <s v="2025-11-26"/>
    <d v="2025-11-26T12:50:53"/>
    <s v="DAMAGE"/>
    <s v="LM 31 aangereden"/>
    <s v="URG 1D"/>
    <s v="1"/>
    <m/>
    <s v="St. Janshof"/>
    <s v="HARDERWIJK"/>
    <m/>
    <m/>
    <s v="Dubbele melding. Hier ben ik al geweest om de situatie veilig te stellen "/>
    <m/>
    <n v="1"/>
    <x v="0"/>
    <x v="1"/>
    <x v="0"/>
    <x v="2"/>
  </r>
  <r>
    <s v="Gemeente Harderwijk"/>
    <s v="CAL11025054331"/>
    <x v="804"/>
    <s v="Finished"/>
    <s v="CORMAI"/>
    <s v="NURG 10D"/>
    <s v="SOC11025051391"/>
    <s v="SOC11025051391"/>
    <s v="Finished"/>
    <n v="95"/>
    <s v="2025-11-26"/>
    <d v="2025-11-26T13:10:32"/>
    <s v="CORMAI"/>
    <s v="Meerdere LM branden niet"/>
    <s v="NURG 10D"/>
    <s v="1"/>
    <m/>
    <s v="Fahrenheitstraat"/>
    <s v="HARDERWIJK"/>
    <m/>
    <m/>
    <s v="bekend bij Liander ovv SOC11025050694 / 7752148 "/>
    <m/>
    <n v="1"/>
    <x v="0"/>
    <x v="0"/>
    <x v="0"/>
    <x v="0"/>
  </r>
  <r>
    <s v="Gemeente Harderwijk"/>
    <s v="CAL11025054498"/>
    <x v="805"/>
    <s v="Finished"/>
    <s v="CORMAI"/>
    <s v="NURG 10D"/>
    <s v="SOC11025051523"/>
    <s v="SOC11025051523"/>
    <s v="Finished"/>
    <n v="95"/>
    <s v="2025-11-27"/>
    <d v="2025-11-27T07:41:43"/>
    <s v="CORMAI"/>
    <s v="LM 2 uit"/>
    <s v="NURG 10D"/>
    <s v="1"/>
    <m/>
    <s v="Elleboogsteeg"/>
    <s v="HARDERWIJK"/>
    <m/>
    <m/>
    <s v="Lamp en vsa vv "/>
    <m/>
    <n v="1"/>
    <x v="0"/>
    <x v="0"/>
    <x v="0"/>
    <x v="0"/>
  </r>
  <r>
    <s v="Gemeente Harderwijk"/>
    <s v="CAL11025054526"/>
    <x v="805"/>
    <s v="In Process"/>
    <s v="CORMAI"/>
    <s v="NURG 10D"/>
    <s v="SOC11025051560"/>
    <s v="SOC11025051560"/>
    <s v="In Process"/>
    <n v="65"/>
    <s v="2025-11-27"/>
    <d v="2025-11-27T08:17:46"/>
    <s v="CORMAI"/>
    <s v="LM 4 brandt niet"/>
    <s v="NURG 10D"/>
    <s v="2"/>
    <m/>
    <s v="Parallelweg"/>
    <s v="HIERDEN"/>
    <m/>
    <m/>
    <s v="LM 1/2/3/4/5 branden. LM 6 was uit, hier kwam op L3 maar 40V binnen. Op L1 kwam  wel normale spanning binnen. Armatuur heb ik hier op L1 aangesloten en brand  weer. LM7 is ook uit. Hier zit een Liander kastje in en komt maar 45V binnen.  LM 8 was ook uit. Kwam op L1 maar 45V binnen en op L3 wel normale spanning.  Armatuur brand weer nadat ik het op L3 heb aangesloten. LM 6 en 8 branden dus  weer. LM 7 brand niet.  "/>
    <m/>
    <n v="1"/>
    <x v="0"/>
    <x v="0"/>
    <x v="0"/>
    <x v="0"/>
  </r>
  <r>
    <s v="Gemeente Harderwijk"/>
    <s v="CAL11025054585"/>
    <x v="805"/>
    <s v="Finished"/>
    <s v="CORMAI"/>
    <s v="NURG 10D"/>
    <s v="SOC11025051626"/>
    <s v="SOC11025051626"/>
    <s v="Finished"/>
    <n v="95"/>
    <s v="2025-11-27"/>
    <d v="2025-11-27T09:35:00"/>
    <s v="CORMAI"/>
    <s v="defect 2"/>
    <s v="NURG 10D"/>
    <s v="1"/>
    <m/>
    <s v="Anne Franklaan"/>
    <s v="HARDERWIJK"/>
    <m/>
    <m/>
    <s v="Lamp em vsa vv "/>
    <m/>
    <n v="1"/>
    <x v="0"/>
    <x v="0"/>
    <x v="0"/>
    <x v="0"/>
  </r>
  <r>
    <s v="Gemeente Harderwijk"/>
    <s v="CAL11025054601"/>
    <x v="805"/>
    <s v="Finished"/>
    <s v="CORMAI"/>
    <s v="NURG 10D"/>
    <s v="SOC11025051633"/>
    <s v="SOC11025051633"/>
    <s v="Finished"/>
    <n v="95"/>
    <s v="2025-11-27"/>
    <d v="2025-11-27T09:58:29"/>
    <s v="CORMAI"/>
    <s v="LM 4 uit"/>
    <s v="NURG 10D"/>
    <s v="1"/>
    <m/>
    <s v="Guido Gezellelaan"/>
    <s v="HARDERWIJK"/>
    <m/>
    <m/>
    <s v="VSA vv "/>
    <m/>
    <n v="1"/>
    <x v="0"/>
    <x v="0"/>
    <x v="0"/>
    <x v="0"/>
  </r>
  <r>
    <s v="Gemeente Harderwijk"/>
    <s v="CAL11025054673"/>
    <x v="805"/>
    <s v="Finished"/>
    <s v="CORMAI"/>
    <s v="NURG 10D"/>
    <s v="SOC11025051718"/>
    <s v="SOC11025051718"/>
    <s v="Finished"/>
    <n v="95"/>
    <s v="2025-11-27"/>
    <d v="2025-11-27T12:46:59"/>
    <s v="CORMAI"/>
    <s v="LM 73 brandt niet"/>
    <s v="NURG 10D"/>
    <s v="1"/>
    <m/>
    <s v="Doelenstraat"/>
    <s v="HARDERWIJK"/>
    <m/>
    <m/>
    <s v="Lamp vv "/>
    <m/>
    <n v="1"/>
    <x v="0"/>
    <x v="0"/>
    <x v="0"/>
    <x v="0"/>
  </r>
  <r>
    <s v="Gemeente Harderwijk"/>
    <s v="CAL11025054789"/>
    <x v="806"/>
    <s v="Finished"/>
    <s v="NETWORK"/>
    <s v="NURG 10D"/>
    <s v="SOC11025051772"/>
    <s v="SOC11025051772"/>
    <s v="Finished"/>
    <n v="95"/>
    <s v="2025-11-28"/>
    <d v="2025-11-28T07:05:34"/>
    <s v="NETWORK"/>
    <s v="Netstoring"/>
    <s v="NURG 10D"/>
    <s v="1"/>
    <s v="S03"/>
    <s v="Vosbergerhout"/>
    <s v="HARDERWIJK"/>
    <m/>
    <m/>
    <s v="Bekend bij Liander ovv Vosbergerhout 13 Liander: OV Meter zekering "/>
    <m/>
    <n v="1"/>
    <x v="0"/>
    <x v="0"/>
    <x v="0"/>
    <x v="1"/>
  </r>
  <r>
    <s v="Gemeente Harderwijk"/>
    <s v="CAL11025054791"/>
    <x v="806"/>
    <s v="Finished"/>
    <s v="CORMAI"/>
    <s v="NURG 10D"/>
    <s v="SOC11025051832"/>
    <s v="SOC11025051832"/>
    <s v="Finished"/>
    <n v="95"/>
    <s v="2025-11-28"/>
    <d v="2025-11-28T07:32:13"/>
    <s v="CORMAI"/>
    <s v="LM 70 brandt niet"/>
    <s v="NURG 10D"/>
    <s v="1"/>
    <m/>
    <s v="Monnikensteeg"/>
    <s v="HARDERWIJK"/>
    <s v="Gerrit de Bruin"/>
    <m/>
    <s v="Dubbele melding. Hier heb ik recent al gemeten. Beide armaturen branden weer in schakeltijd "/>
    <m/>
    <n v="1"/>
    <x v="0"/>
    <x v="0"/>
    <x v="0"/>
    <x v="0"/>
  </r>
  <r>
    <s v="Gemeente Harderwijk"/>
    <s v="CAL11025054808"/>
    <x v="806"/>
    <s v="Finished"/>
    <s v="NETWORK"/>
    <s v="URG 5D"/>
    <s v="SOC11025051824"/>
    <s v="SOC11025051824"/>
    <s v="Finished"/>
    <n v="95"/>
    <s v="2025-11-28"/>
    <d v="2025-11-28T08:09:14"/>
    <s v="NETWORK"/>
    <s v="Branden niet"/>
    <s v="URG 5D"/>
    <s v="1"/>
    <m/>
    <s v="Smeepoortenbrink"/>
    <s v="HARDERWIJK"/>
    <m/>
    <m/>
    <s v="Bekend bij Liander ovv Smeepoortenbrink 4 Afgehandeld door Liander  "/>
    <m/>
    <n v="1"/>
    <x v="0"/>
    <x v="0"/>
    <x v="0"/>
    <x v="1"/>
  </r>
  <r>
    <s v="Gemeente Harderwijk"/>
    <s v="CAL11025054820"/>
    <x v="806"/>
    <s v="Finished"/>
    <s v="CORMAI"/>
    <s v="NURG 10D"/>
    <s v="SOC11025051843"/>
    <s v="SOC11025051843"/>
    <s v="Finished"/>
    <n v="95"/>
    <s v="2025-11-28"/>
    <d v="2025-11-28T08:20:46"/>
    <s v="CORMAI"/>
    <s v="LM 1 brandt niet"/>
    <s v="NURG 10D"/>
    <s v="1"/>
    <m/>
    <s v="Oldenallerhout"/>
    <s v="HARDERWIJK"/>
    <m/>
    <m/>
    <s v="Lamp en vsa vv "/>
    <m/>
    <n v="1"/>
    <x v="0"/>
    <x v="0"/>
    <x v="0"/>
    <x v="0"/>
  </r>
  <r>
    <s v="Gemeente Harderwijk"/>
    <s v="CAL11025054821"/>
    <x v="806"/>
    <s v="Finished"/>
    <s v="CORMAI"/>
    <s v="NURG 10D"/>
    <s v="SOC11025051857"/>
    <s v="SOC11025051857"/>
    <s v="Finished"/>
    <n v="95"/>
    <s v="2025-11-28"/>
    <d v="2025-11-28T08:32:51"/>
    <s v="CORMAI"/>
    <s v="Branden niet 19"/>
    <s v="NURG 10D"/>
    <s v="1"/>
    <m/>
    <s v="Chansondreef"/>
    <s v="HARDERWIJK"/>
    <m/>
    <m/>
    <s v="Ging om 17 en 19. 19 op vorig Soc nummer opgelost. Nu 17 "/>
    <m/>
    <n v="1"/>
    <x v="0"/>
    <x v="0"/>
    <x v="0"/>
    <x v="0"/>
  </r>
  <r>
    <s v="Gemeente Harderwijk"/>
    <s v="CAL11025054827"/>
    <x v="806"/>
    <s v="Finished"/>
    <s v="NETWORK"/>
    <s v="URG 1D"/>
    <s v="SOC11025051849"/>
    <s v="SOC11025051849"/>
    <s v="Finished"/>
    <n v="95"/>
    <s v="2025-11-28"/>
    <d v="2025-11-28T08:56:26"/>
    <s v="NETWORK"/>
    <s v="Netstoring"/>
    <s v="URG 1D"/>
    <s v="1"/>
    <s v="S03"/>
    <s v="Smeepoortenbrink"/>
    <s v="HARDERWIJK"/>
    <s v="Spoed"/>
    <m/>
    <s v="Bekend bij Liander ovv Smeepoortenbrink 4 Liander: Toelichting: Niks kunnen constateren "/>
    <m/>
    <n v="1"/>
    <x v="0"/>
    <x v="1"/>
    <x v="0"/>
    <x v="1"/>
  </r>
  <r>
    <s v="Gemeente Harderwijk"/>
    <s v="CAL11025054872"/>
    <x v="806"/>
    <s v="Finished"/>
    <s v="DAMAGE"/>
    <s v="URG 1D"/>
    <s v="SOC11025051900"/>
    <s v="SOC11025051900"/>
    <s v="Technical Finished"/>
    <n v="70"/>
    <s v="2025-11-28"/>
    <d v="2025-11-28T11:21:48"/>
    <s v="DAMAGE"/>
    <s v="De lantaarnpaal is aangereden 71"/>
    <s v="URG 1D"/>
    <s v="2"/>
    <m/>
    <s v="St. Janshof"/>
    <s v="HARDERWIJK"/>
    <m/>
    <m/>
    <s v="Mast is aangereden. Mast staat veilig. Luikje weer waterdicht vast gezet.  Armatuur brand nog. Mast moet vv worden "/>
    <m/>
    <n v="2"/>
    <x v="0"/>
    <x v="1"/>
    <x v="0"/>
    <x v="2"/>
  </r>
  <r>
    <s v="Gemeente Harderwijk"/>
    <s v="CAL11025054872"/>
    <x v="806"/>
    <s v="Finished"/>
    <s v="DAMAGE"/>
    <s v="URG 1D"/>
    <s v="SOC11025051900"/>
    <s v="SOC11025053033"/>
    <s v="Technical Finished"/>
    <n v="70"/>
    <s v="2025-12-03"/>
    <d v="2025-11-28T11:21:48"/>
    <s v="DAMAGE"/>
    <s v="De lantaarnpaal is aangereden 71"/>
    <s v="URG 1D"/>
    <s v="2"/>
    <m/>
    <s v="St. Janshof"/>
    <s v="HARDERWIJK"/>
    <m/>
    <m/>
    <s v="Mast is aangereden. Mast staat veilig. Luikje weer waterdicht vast gezet.  Armatuur brand nog. Mast moet vv worden "/>
    <m/>
    <n v="2"/>
    <x v="0"/>
    <x v="1"/>
    <x v="0"/>
    <x v="2"/>
  </r>
  <r>
    <s v="Gemeente Harderwijk"/>
    <s v="CAL11025054889"/>
    <x v="806"/>
    <s v="Finished"/>
    <s v="CORMAI"/>
    <s v="NURG 10D"/>
    <s v="SOC11025051927"/>
    <s v="SOC11025051927"/>
    <s v="Finished"/>
    <n v="95"/>
    <s v="2025-11-28"/>
    <d v="2025-11-28T13:32:29"/>
    <s v="CORMAI"/>
    <s v="LM 1 brandt niet"/>
    <s v="NURG 10D"/>
    <s v="1"/>
    <m/>
    <s v="Zandlaan"/>
    <s v="HARDERWIJK"/>
    <m/>
    <m/>
    <s v="Brand in schakeltijd "/>
    <m/>
    <n v="1"/>
    <x v="0"/>
    <x v="0"/>
    <x v="0"/>
    <x v="0"/>
  </r>
  <r>
    <s v="Gemeente Harderwijk"/>
    <s v="CAL11025055255"/>
    <x v="807"/>
    <s v="Finished"/>
    <s v="CORMAI"/>
    <s v="URG 1D"/>
    <s v="SOC11025052295"/>
    <s v="SOC11025052295"/>
    <s v="Finished"/>
    <n v="95"/>
    <s v="2025-12-01"/>
    <d v="2025-12-01T10:25:52"/>
    <s v="CORMAI"/>
    <s v="LM 8 open"/>
    <s v="URG 1D"/>
    <s v="1"/>
    <m/>
    <s v="Rabbistraat"/>
    <s v="HARDERWIJK"/>
    <m/>
    <m/>
    <s v="Volgens bewoner brand de lamp ‘s avonds maar de melding komt wel terug. Lamp  heb ik hier al vervangen. Hier heb ik recent ook gemeten en toen kwam er  spanning in de mast, ook branden het armatuur toen. VSA preventief vervangen.  "/>
    <m/>
    <n v="1"/>
    <x v="0"/>
    <x v="1"/>
    <x v="0"/>
    <x v="0"/>
  </r>
  <r>
    <s v="Gemeente Harderwijk"/>
    <s v="CAL11025055256"/>
    <x v="807"/>
    <s v="Finished"/>
    <s v="CORMAI"/>
    <s v="NURG 10D"/>
    <s v="SOC11025052285"/>
    <s v="SOC11025052285"/>
    <s v="Administrative Finished"/>
    <n v="90"/>
    <s v="2025-12-01"/>
    <d v="2025-12-01T10:29:06"/>
    <s v="CORMAI"/>
    <s v="lampstoring 19"/>
    <s v="NURG 10D"/>
    <s v="1"/>
    <m/>
    <s v="Strokelweg"/>
    <s v="HARDERWIJK"/>
    <m/>
    <m/>
    <s v="Lamp vv. armatuur brand weer. Mast waarschijnlijk niet van de gemeente.  Grondkabel is ook niet goed aangesloten. Mast staat ook niet in het ariaal. Er  komt hier overdag 230V binnen "/>
    <m/>
    <n v="1"/>
    <x v="0"/>
    <x v="0"/>
    <x v="0"/>
    <x v="0"/>
  </r>
  <r>
    <s v="Gemeente Harderwijk"/>
    <s v="CAL11025055257"/>
    <x v="807"/>
    <s v="Finished"/>
    <s v="CORMAI"/>
    <s v="NURG 10D"/>
    <s v="SOC11025052291"/>
    <s v="SOC11025052291"/>
    <s v="Finished"/>
    <n v="95"/>
    <s v="2025-12-01"/>
    <d v="2025-12-01T10:31:17"/>
    <s v="CORMAI"/>
    <s v="Lamp 19 storing thv huisnummer 42 en 26"/>
    <s v="NURG 10D"/>
    <s v="1"/>
    <m/>
    <s v="Chansondreef"/>
    <s v="HARDERWIJK"/>
    <m/>
    <m/>
    <s v="Dubbele melding. Storing is afgehandeld op ander Soc nummer "/>
    <m/>
    <n v="1"/>
    <x v="0"/>
    <x v="0"/>
    <x v="0"/>
    <x v="0"/>
  </r>
  <r>
    <s v="Gemeente Harderwijk"/>
    <s v="CAL11025055259"/>
    <x v="807"/>
    <s v="Finished"/>
    <s v="CORMAI"/>
    <s v="NURG 10D"/>
    <s v="SOC11025052294"/>
    <s v="SOC11025052294"/>
    <s v="Finished"/>
    <n v="95"/>
    <s v="2025-12-01"/>
    <d v="2025-12-01T10:35:59"/>
    <s v="CORMAI"/>
    <s v="Lampstoring 1404"/>
    <s v="NURG 10D"/>
    <s v="1"/>
    <m/>
    <s v="Westermeenweg"/>
    <s v="HARDERWIJK"/>
    <m/>
    <m/>
    <s v="Alles hier brand netjes in schakeltijd "/>
    <m/>
    <n v="1"/>
    <x v="0"/>
    <x v="0"/>
    <x v="0"/>
    <x v="0"/>
  </r>
  <r>
    <s v="Gemeente Harderwijk"/>
    <s v="CAL11025055264"/>
    <x v="807"/>
    <s v="Finished"/>
    <s v="CORMAI"/>
    <s v="NURG 10D"/>
    <s v="SOC11025052286"/>
    <s v="SOC11025052286"/>
    <s v="Finished"/>
    <n v="95"/>
    <s v="2025-12-01"/>
    <d v="2025-12-01T10:41:13"/>
    <s v="CORMAI"/>
    <s v="lampstoring 20"/>
    <s v="NURG 10D"/>
    <s v="1"/>
    <m/>
    <s v="Scheepssingel"/>
    <s v="HARDERWIJK"/>
    <m/>
    <m/>
    <s v="Lamp en vsa vv "/>
    <m/>
    <n v="1"/>
    <x v="0"/>
    <x v="0"/>
    <x v="0"/>
    <x v="0"/>
  </r>
  <r>
    <s v="Gemeente Harderwijk"/>
    <s v="CAL11025055265"/>
    <x v="807"/>
    <s v="Finished"/>
    <s v="CORMAI"/>
    <s v="NURG 10D"/>
    <s v="SOC11025052348"/>
    <s v="SOC11025052348"/>
    <s v="Finished"/>
    <n v="95"/>
    <s v="2025-12-01"/>
    <d v="2025-12-01T10:43:43"/>
    <s v="CORMAI"/>
    <s v="LM 8 brandt niet"/>
    <s v="NURG 10D"/>
    <s v="1"/>
    <m/>
    <s v="Dennenlaan"/>
    <s v="HARDERWIJK"/>
    <m/>
    <m/>
    <s v="gemeld  bij Liander ovv SOC11025052707  "/>
    <m/>
    <n v="1"/>
    <x v="0"/>
    <x v="0"/>
    <x v="0"/>
    <x v="0"/>
  </r>
  <r>
    <s v="Gemeente Harderwijk"/>
    <s v="CAL11025055266"/>
    <x v="807"/>
    <s v="Finished"/>
    <s v="CORMAI"/>
    <s v="NURG 10D"/>
    <s v="SOC11025052289"/>
    <s v="SOC11025052289"/>
    <s v="Finished"/>
    <n v="95"/>
    <s v="2025-12-01"/>
    <d v="2025-12-01T10:48:28"/>
    <s v="CORMAI"/>
    <s v="lampstoring 7 thv huisnummer 45"/>
    <s v="NURG 10D"/>
    <s v="1"/>
    <m/>
    <s v="Dennenlaan"/>
    <s v="HARDERWIJK"/>
    <m/>
    <m/>
    <s v="gemeld  bij Liander ovv SOC11025052707  "/>
    <m/>
    <n v="1"/>
    <x v="0"/>
    <x v="0"/>
    <x v="0"/>
    <x v="0"/>
  </r>
  <r>
    <s v="Gemeente Harderwijk"/>
    <s v="CAL11025055271"/>
    <x v="807"/>
    <s v="Finished"/>
    <s v="CORMAI"/>
    <s v="NURG 10D"/>
    <s v="SOC11025052288"/>
    <s v="SOC11025052288"/>
    <s v="Finished"/>
    <n v="95"/>
    <s v="2025-12-01"/>
    <d v="2025-12-01T10:51:59"/>
    <s v="CORMAI"/>
    <s v="Lichtmaststoring 1"/>
    <s v="NURG 10D"/>
    <s v="1"/>
    <m/>
    <s v="Doornekamp"/>
    <s v="HARDERWIJK"/>
    <m/>
    <m/>
    <s v="Lamp en vsa vv "/>
    <m/>
    <n v="1"/>
    <x v="0"/>
    <x v="0"/>
    <x v="0"/>
    <x v="0"/>
  </r>
  <r>
    <s v="Gemeente Harderwijk"/>
    <s v="CAL11025055281"/>
    <x v="807"/>
    <s v="Finished"/>
    <s v="CORMAI"/>
    <s v="NURG 10D"/>
    <s v="SOC11025052290"/>
    <s v="SOC11025052290"/>
    <s v="Finished"/>
    <n v="95"/>
    <s v="2025-12-01"/>
    <d v="2025-12-01T10:31:17"/>
    <s v="CORMAI"/>
    <s v="Lamp 17 storing 19 huisnummer 42 en 26"/>
    <s v="NURG 10D"/>
    <s v="1"/>
    <m/>
    <s v="Chansondreef"/>
    <s v="HARDERWIJK"/>
    <m/>
    <m/>
    <s v="Lamp en vsa vv "/>
    <m/>
    <n v="1"/>
    <x v="0"/>
    <x v="0"/>
    <x v="0"/>
    <x v="0"/>
  </r>
  <r>
    <s v="Gemeente Harderwijk"/>
    <s v="CAL11025055285"/>
    <x v="807"/>
    <s v="Finished"/>
    <s v="CORMAI"/>
    <s v="NURG 10D"/>
    <s v="SOC11025052293"/>
    <s v="SOC11025052293"/>
    <s v="Finished"/>
    <n v="95"/>
    <s v="2025-12-01"/>
    <d v="2025-12-01T10:35:59"/>
    <s v="CORMAI"/>
    <s v="Lampstoring 1403"/>
    <s v="NURG 10D"/>
    <s v="1"/>
    <m/>
    <s v="Westermeenweg"/>
    <s v="HARDERWIJK"/>
    <m/>
    <m/>
    <s v="Alles hier brand netjes in schakeltijd "/>
    <m/>
    <n v="1"/>
    <x v="0"/>
    <x v="0"/>
    <x v="0"/>
    <x v="0"/>
  </r>
  <r>
    <s v="Gemeente Harderwijk"/>
    <s v="CAL11025055305"/>
    <x v="807"/>
    <s v="Finished"/>
    <s v="CORMAI"/>
    <s v="NURG 10D"/>
    <s v="SOC11025052472"/>
    <s v="SOC11025052472"/>
    <s v="Finished"/>
    <n v="95"/>
    <s v="2025-12-02"/>
    <d v="2025-12-01T12:35:19"/>
    <s v="CORMAI"/>
    <s v="lm 1 defect (zie tekst)"/>
    <s v="NURG 10D"/>
    <s v="1"/>
    <m/>
    <s v="De Genestetstraat"/>
    <s v="HARDERWIJK"/>
    <m/>
    <m/>
    <s v="Dubbele melding. Deze heb ik zojuist opgelost "/>
    <m/>
    <n v="1"/>
    <x v="0"/>
    <x v="0"/>
    <x v="0"/>
    <x v="0"/>
  </r>
  <r>
    <s v="Gemeente Harderwijk"/>
    <s v="CAL11025055470"/>
    <x v="808"/>
    <s v="Finished"/>
    <s v="CORMAI"/>
    <s v="NURG 10D"/>
    <s v="SOC11025052596"/>
    <s v="SOC11025052596"/>
    <s v="Finished"/>
    <n v="95"/>
    <s v="2025-12-02"/>
    <d v="2025-12-02T06:56:56"/>
    <s v="CORMAI"/>
    <s v="Lampstoring 008 tussen huisnr 40 en 42"/>
    <s v="NURG 10D"/>
    <s v="1"/>
    <m/>
    <s v="Middenlaan"/>
    <s v="HARDERWIJK"/>
    <m/>
    <m/>
    <s v="Lamp en vsa vv "/>
    <m/>
    <n v="1"/>
    <x v="0"/>
    <x v="0"/>
    <x v="0"/>
    <x v="0"/>
  </r>
  <r>
    <s v="Gemeente Harderwijk"/>
    <s v="CAL11025055503"/>
    <x v="808"/>
    <s v="Finished"/>
    <s v="CORMAI"/>
    <s v="URG 5D"/>
    <s v="SOC11025052582"/>
    <s v="SOC11025052582"/>
    <s v="Finished"/>
    <n v="95"/>
    <s v="2025-12-02"/>
    <d v="2025-12-02T07:39:02"/>
    <s v="CORMAI"/>
    <s v="lm 1 brandt niet"/>
    <s v="URG 5D"/>
    <s v="1"/>
    <m/>
    <s v="Larikslaan"/>
    <s v="HARDERWIJK"/>
    <m/>
    <m/>
    <s v="Lamp vv "/>
    <m/>
    <n v="1"/>
    <x v="0"/>
    <x v="0"/>
    <x v="0"/>
    <x v="0"/>
  </r>
  <r>
    <s v="Gemeente Harderwijk"/>
    <s v="CAL11025055504"/>
    <x v="808"/>
    <s v="Finished"/>
    <s v="CORMAI"/>
    <s v="URG 5D"/>
    <s v="SOC11025052584"/>
    <s v="SOC11025052584"/>
    <s v="Finished"/>
    <n v="95"/>
    <s v="2025-12-02"/>
    <d v="2025-12-02T07:39:52"/>
    <s v="CORMAI"/>
    <s v="lm 18 brandt niet"/>
    <s v="URG 5D"/>
    <s v="1"/>
    <m/>
    <s v="Randweg"/>
    <s v="HARDERWIJK"/>
    <m/>
    <m/>
    <s v="Lamp vv "/>
    <m/>
    <n v="1"/>
    <x v="0"/>
    <x v="0"/>
    <x v="0"/>
    <x v="0"/>
  </r>
  <r>
    <s v="Gemeente Harderwijk"/>
    <s v="CAL11025055505"/>
    <x v="808"/>
    <s v="Finished"/>
    <s v="CORMAI"/>
    <s v="NURG 10D"/>
    <s v="SOC11025052597"/>
    <s v="SOC11025052597"/>
    <s v="Finished"/>
    <n v="95"/>
    <s v="2025-12-02"/>
    <d v="2025-12-02T07:41:31"/>
    <s v="CORMAI"/>
    <s v="lamp 005 brandt niet"/>
    <s v="NURG 10D"/>
    <s v="1"/>
    <m/>
    <s v="Dennenlaan"/>
    <s v="HARDERWIJK"/>
    <m/>
    <m/>
    <s v="gemeld  bij Liander ovv SOC11025052707  "/>
    <m/>
    <n v="1"/>
    <x v="0"/>
    <x v="0"/>
    <x v="0"/>
    <x v="0"/>
  </r>
  <r>
    <s v="Gemeente Harderwijk"/>
    <s v="CAL11025055506"/>
    <x v="808"/>
    <s v="Finished"/>
    <s v="CORMAI"/>
    <s v="NURG 10D"/>
    <s v="SOC11025052707"/>
    <s v="SOC11025052707"/>
    <s v="Finished"/>
    <n v="95"/>
    <s v="2025-12-02"/>
    <d v="2025-12-02T07:43:02"/>
    <s v="CORMAI"/>
    <s v="lamp 6  en meer brandt niet"/>
    <s v="NURG 10D"/>
    <s v="1"/>
    <m/>
    <s v="Dennenlaan"/>
    <s v="HARDERWIJK"/>
    <m/>
    <m/>
    <s v="gemeld bij Liander "/>
    <m/>
    <n v="1"/>
    <x v="0"/>
    <x v="0"/>
    <x v="0"/>
    <x v="0"/>
  </r>
  <r>
    <s v="Gemeente Harderwijk"/>
    <s v="CAL11025055571"/>
    <x v="808"/>
    <s v="Finished"/>
    <s v="CORMAI"/>
    <s v="URG 5D"/>
    <s v="SOC11025052626"/>
    <s v="SOC11025052626"/>
    <s v="Finished"/>
    <n v="95"/>
    <s v="2025-12-02"/>
    <d v="2025-12-02T09:46:18"/>
    <s v="CORMAI"/>
    <s v="lm 2 brandt niet"/>
    <s v="URG 5D"/>
    <s v="1"/>
    <m/>
    <s v="Vuurtorenweg"/>
    <s v="HARDERWIJK"/>
    <m/>
    <m/>
    <s v="Lamp vv "/>
    <m/>
    <n v="1"/>
    <x v="0"/>
    <x v="0"/>
    <x v="0"/>
    <x v="0"/>
  </r>
  <r>
    <s v="Gemeente Harderwijk"/>
    <s v="CAL11025055579"/>
    <x v="808"/>
    <s v="Finished"/>
    <s v="CORMAI"/>
    <s v="URG 5D"/>
    <s v="SOC11025052635"/>
    <s v="SOC11025052635"/>
    <s v="Administrative Finished"/>
    <n v="90"/>
    <s v="2025-12-02"/>
    <d v="2025-12-02T11:00:59"/>
    <s v="CORMAI"/>
    <s v="Lichthinder, Vuurbaak huisnr. 11 (zie tekst)"/>
    <s v="URG 5D"/>
    <s v="1"/>
    <m/>
    <s v="Noorderhoofd"/>
    <s v="HARDERWIJK"/>
    <s v="Gemeente Harderwijk"/>
    <m/>
    <s v="Hier is steeds niemand thuis. We weten niet om welke mast het gaat Locatie onbekend "/>
    <m/>
    <n v="1"/>
    <x v="0"/>
    <x v="0"/>
    <x v="0"/>
    <x v="0"/>
  </r>
  <r>
    <s v="Gemeente Harderwijk"/>
    <s v="CAL11025055584"/>
    <x v="808"/>
    <s v="Finished"/>
    <s v="DAMAGE"/>
    <s v="URG 1D"/>
    <s v="SOC11025052687"/>
    <s v="SOC11025052687"/>
    <s v="Technical Finished"/>
    <n v="70"/>
    <s v="2025-12-02"/>
    <d v="2025-12-02T10:08:19"/>
    <s v="DAMAGE"/>
    <s v="LM 11 Aangereden"/>
    <s v="URG 1D"/>
    <s v="2"/>
    <m/>
    <s v="De Wittenhagen"/>
    <s v="HARDERWIJK"/>
    <m/>
    <m/>
    <m/>
    <m/>
    <n v="2"/>
    <x v="0"/>
    <x v="1"/>
    <x v="0"/>
    <x v="2"/>
  </r>
  <r>
    <s v="Gemeente Harderwijk"/>
    <s v="CAL11025055584"/>
    <x v="808"/>
    <s v="Finished"/>
    <s v="DAMAGE"/>
    <s v="URG 1D"/>
    <s v="SOC11025052687"/>
    <s v="SOC11025053500"/>
    <s v="Technical Finished"/>
    <n v="70"/>
    <s v="2025-12-05"/>
    <d v="2025-12-02T10:08:19"/>
    <s v="DAMAGE"/>
    <s v="LM 11 Aangereden"/>
    <s v="URG 1D"/>
    <s v="2"/>
    <m/>
    <s v="De Wittenhagen"/>
    <s v="HARDERWIJK"/>
    <m/>
    <m/>
    <m/>
    <m/>
    <n v="2"/>
    <x v="0"/>
    <x v="1"/>
    <x v="0"/>
    <x v="2"/>
  </r>
  <r>
    <s v="Gemeente Harderwijk"/>
    <s v="CAL11025055628"/>
    <x v="808"/>
    <s v="Finished"/>
    <s v="CORMAI"/>
    <s v="URG 5D"/>
    <s v="SOC11025052746"/>
    <s v="SOC11025052746"/>
    <s v="Finished"/>
    <n v="95"/>
    <s v="2025-12-02"/>
    <d v="2025-12-02T12:39:46"/>
    <s v="CORMAI"/>
    <s v="LM 22 en meer branden niet"/>
    <s v="URG 5D"/>
    <s v="1"/>
    <m/>
    <s v="Fahrenheitstraat"/>
    <s v="HARDERWIJK"/>
    <m/>
    <m/>
    <s v="Gemeld bij Liander "/>
    <m/>
    <n v="1"/>
    <x v="0"/>
    <x v="0"/>
    <x v="0"/>
    <x v="0"/>
  </r>
  <r>
    <s v="Gemeente Harderwijk"/>
    <s v="CAL11025055659"/>
    <x v="808"/>
    <s v="Finished"/>
    <s v="CORMAI"/>
    <s v="NURG 10D"/>
    <s v="SOC11025052808"/>
    <s v="SOC11025052808"/>
    <s v="Finished"/>
    <n v="95"/>
    <s v="2025-12-03"/>
    <d v="2025-12-02T15:21:11"/>
    <s v="CORMAI"/>
    <s v="LM 1902 uit"/>
    <s v="NURG 10D"/>
    <s v="1"/>
    <m/>
    <s v="Operadreef"/>
    <s v="HARDERWIJK"/>
    <m/>
    <m/>
    <s v="Lamp en vsa vv. kan niet testen want de mobiele omvormer is leeg "/>
    <m/>
    <n v="1"/>
    <x v="0"/>
    <x v="0"/>
    <x v="0"/>
    <x v="0"/>
  </r>
  <r>
    <s v="Gemeente Harderwijk"/>
    <s v="CAL11025055813"/>
    <x v="809"/>
    <s v="Finished"/>
    <s v="CORMAI"/>
    <s v="NURG 10D"/>
    <s v="SOC11025052955"/>
    <s v="SOC11025052955"/>
    <s v="Finished"/>
    <n v="95"/>
    <s v="2025-12-03"/>
    <d v="2025-12-03T09:21:41"/>
    <s v="CORMAI"/>
    <s v="Armatuur/Lamp 2 brandt niet"/>
    <s v="NURG 10D"/>
    <s v="1"/>
    <m/>
    <s v="Guido Gezellelaan"/>
    <s v="HARDERWIJK"/>
    <m/>
    <m/>
    <s v="Lamp en vsa vv "/>
    <m/>
    <n v="1"/>
    <x v="0"/>
    <x v="0"/>
    <x v="0"/>
    <x v="0"/>
  </r>
  <r>
    <s v="Gemeente Harderwijk"/>
    <s v="CAL11025055846"/>
    <x v="809"/>
    <s v="Cancelled"/>
    <m/>
    <m/>
    <m/>
    <m/>
    <m/>
    <m/>
    <m/>
    <m/>
    <m/>
    <m/>
    <m/>
    <m/>
    <m/>
    <m/>
    <m/>
    <m/>
    <m/>
    <m/>
    <m/>
    <m/>
    <x v="2"/>
    <x v="2"/>
    <x v="2"/>
    <x v="3"/>
  </r>
  <r>
    <s v="Gemeente Harderwijk"/>
    <s v="CAL11025055847"/>
    <x v="809"/>
    <s v="Cancelled"/>
    <m/>
    <m/>
    <m/>
    <m/>
    <m/>
    <m/>
    <m/>
    <m/>
    <m/>
    <m/>
    <m/>
    <m/>
    <m/>
    <m/>
    <m/>
    <m/>
    <m/>
    <m/>
    <m/>
    <m/>
    <x v="2"/>
    <x v="2"/>
    <x v="2"/>
    <x v="3"/>
  </r>
  <r>
    <s v="Gemeente Harderwijk"/>
    <s v="CAL11025055848"/>
    <x v="809"/>
    <s v="Cancelled"/>
    <m/>
    <m/>
    <m/>
    <m/>
    <m/>
    <m/>
    <m/>
    <m/>
    <m/>
    <m/>
    <m/>
    <m/>
    <m/>
    <m/>
    <m/>
    <m/>
    <m/>
    <m/>
    <m/>
    <m/>
    <x v="2"/>
    <x v="2"/>
    <x v="2"/>
    <x v="3"/>
  </r>
  <r>
    <s v="Gemeente Harderwijk"/>
    <s v="CAL11025055858"/>
    <x v="809"/>
    <s v="Finished"/>
    <s v="CORMAI"/>
    <s v="NURG 10D"/>
    <s v="SOC11025052995"/>
    <s v="SOC11025052995"/>
    <s v="Finished"/>
    <n v="95"/>
    <s v="2025-12-03"/>
    <d v="2025-12-03T12:59:47"/>
    <s v="CORMAI"/>
    <s v="Lantaarnpaal 3  brand niet"/>
    <s v="NURG 10D"/>
    <s v="1"/>
    <m/>
    <s v="Belcantodreef"/>
    <s v="HARDERWIJK"/>
    <m/>
    <m/>
    <s v="Lamp em vsa vv. er zat ook geen mast luikje op. Noodluikje geplaatst "/>
    <m/>
    <n v="1"/>
    <x v="0"/>
    <x v="0"/>
    <x v="0"/>
    <x v="0"/>
  </r>
  <r>
    <s v="Gemeente Harderwijk"/>
    <s v="CAL11025055868"/>
    <x v="809"/>
    <s v="Finished"/>
    <s v="CORMAI"/>
    <s v="NURG 10D"/>
    <s v="SOC11025053097"/>
    <s v="SOC11025053097"/>
    <s v="Finished"/>
    <n v="95"/>
    <s v="2025-12-04"/>
    <d v="2025-12-03T14:22:44"/>
    <s v="CORMAI"/>
    <s v="LM 30 brandt niet"/>
    <s v="NURG 10D"/>
    <s v="1"/>
    <m/>
    <s v="Musicaldreef"/>
    <s v="HARDERWIJK"/>
    <m/>
    <m/>
    <s v="Ik ben hier recent geweest om de lamp en vsa te vervangen. Armatuur brand  netjes in schakeltijd "/>
    <m/>
    <n v="1"/>
    <x v="0"/>
    <x v="0"/>
    <x v="0"/>
    <x v="0"/>
  </r>
  <r>
    <s v="Gemeente Harderwijk"/>
    <s v="CAL11025055870"/>
    <x v="809"/>
    <s v="Cancelled"/>
    <s v="CORMAI"/>
    <s v="NURG 10D"/>
    <m/>
    <m/>
    <m/>
    <m/>
    <m/>
    <m/>
    <m/>
    <m/>
    <m/>
    <m/>
    <m/>
    <m/>
    <m/>
    <m/>
    <m/>
    <m/>
    <m/>
    <m/>
    <x v="2"/>
    <x v="2"/>
    <x v="2"/>
    <x v="3"/>
  </r>
  <r>
    <s v="Gemeente Harderwijk"/>
    <s v="CAL11025055874"/>
    <x v="809"/>
    <s v="Finished"/>
    <s v="DAMAGE"/>
    <s v="URG 1D"/>
    <s v="SOC11025053111"/>
    <s v="SOC11025053111"/>
    <s v="Finished"/>
    <n v="95"/>
    <s v="2025-12-04"/>
    <d v="2025-12-03T14:58:33"/>
    <s v="DAMAGE"/>
    <s v="LM 1 armatuurglas  beschadigd"/>
    <s v="URG 1D"/>
    <s v="1"/>
    <m/>
    <s v="Hindeloopenpad"/>
    <s v="HARDERWIJK"/>
    <m/>
    <m/>
    <s v="Volgens melder is het glas van het armatuur beschadigd. Dit klopt niet. Ook  niet bij LM2. Armatuur was wel heel vies. Deze voor bewoners snel schoon gemaakt "/>
    <m/>
    <n v="1"/>
    <x v="0"/>
    <x v="1"/>
    <x v="0"/>
    <x v="2"/>
  </r>
  <r>
    <s v="Gemeente Harderwijk"/>
    <s v="CAL11025056021"/>
    <x v="810"/>
    <s v="Finished"/>
    <s v="CORMAI"/>
    <s v="NURG 10D"/>
    <s v="SOC11025053197"/>
    <s v="SOC11025053197"/>
    <s v="Technical Finished"/>
    <n v="70"/>
    <s v="2025-12-04"/>
    <d v="2025-12-04T08:43:02"/>
    <s v="CORMAI"/>
    <s v="LM 71 brandt niet"/>
    <s v="NURG 10D"/>
    <s v="2"/>
    <m/>
    <s v="Westeinde"/>
    <s v="HARDERWIJK"/>
    <m/>
    <m/>
    <s v="  "/>
    <m/>
    <n v="2"/>
    <x v="0"/>
    <x v="0"/>
    <x v="0"/>
    <x v="0"/>
  </r>
  <r>
    <s v="Gemeente Harderwijk"/>
    <s v="CAL11025056021"/>
    <x v="810"/>
    <s v="Finished"/>
    <s v="CORMAI"/>
    <s v="NURG 10D"/>
    <s v="SOC11025053197"/>
    <s v="SOC11026013085"/>
    <s v="Technical Finished"/>
    <n v="70"/>
    <s v="2026-03-13"/>
    <d v="2025-12-04T08:43:02"/>
    <s v="CORMAI"/>
    <s v="LM 71 brandt niet"/>
    <s v="NURG 10D"/>
    <s v="2"/>
    <m/>
    <s v="Westeinde"/>
    <s v="HARDERWIJK"/>
    <m/>
    <m/>
    <s v="  na lang zoeken bleek het om kruithuis lm 71 te gaan ipv westeinde.  deze doet het gewoon.  lijkt recentelijk een nieuw armatuur op geplaatst te zijn. melding vervalt.  "/>
    <m/>
    <n v="2"/>
    <x v="0"/>
    <x v="0"/>
    <x v="0"/>
    <x v="0"/>
  </r>
  <r>
    <s v="Gemeente Harderwijk"/>
    <s v="CAL11025056022"/>
    <x v="810"/>
    <s v="Finished"/>
    <s v="CORMAI"/>
    <s v="NURG 10D"/>
    <s v="SOC11025053205"/>
    <s v="SOC11025053205"/>
    <s v="Finished"/>
    <n v="95"/>
    <s v="2025-12-04"/>
    <d v="2025-12-04T08:43:42"/>
    <s v="CORMAI"/>
    <s v="LM 1 brandt zwak"/>
    <s v="NURG 10D"/>
    <s v="1"/>
    <m/>
    <s v="Wethouder Jansenlaan"/>
    <s v="HARDERWIJK"/>
    <m/>
    <m/>
    <s v="Lamp geretrofit "/>
    <m/>
    <n v="1"/>
    <x v="0"/>
    <x v="0"/>
    <x v="0"/>
    <x v="0"/>
  </r>
  <r>
    <s v="Gemeente Harderwijk"/>
    <s v="CAL11025056023"/>
    <x v="810"/>
    <s v="Finished"/>
    <s v="CORMAI"/>
    <s v="NURG 10D"/>
    <s v="SOC11025053210"/>
    <s v="SOC11025053210"/>
    <s v="Finished"/>
    <n v="95"/>
    <s v="2025-12-04"/>
    <d v="2025-12-04T08:44:34"/>
    <s v="CORMAI"/>
    <s v="LM 72 brandt niet"/>
    <s v="NURG 10D"/>
    <s v="1"/>
    <m/>
    <s v="Verkeersweg"/>
    <s v="HARDERWIJK"/>
    <m/>
    <m/>
    <s v="Lamp en vsa vv "/>
    <m/>
    <n v="1"/>
    <x v="0"/>
    <x v="0"/>
    <x v="0"/>
    <x v="0"/>
  </r>
  <r>
    <s v="Gemeente Harderwijk"/>
    <s v="CAL11025056024"/>
    <x v="810"/>
    <s v="Finished"/>
    <s v="CORMAI"/>
    <s v="NURG 10D"/>
    <s v="SOC11025053212"/>
    <s v="SOC11025053212"/>
    <s v="Finished"/>
    <n v="95"/>
    <s v="2025-12-04"/>
    <d v="2025-12-04T08:46:25"/>
    <s v="CORMAI"/>
    <s v="LM 1 brandt niet"/>
    <s v="NURG 10D"/>
    <s v="1"/>
    <m/>
    <s v="HÚlene Swarthstraat"/>
    <s v="HARDERWIJK"/>
    <m/>
    <m/>
    <s v="Brand in schakeltijd.  "/>
    <m/>
    <n v="1"/>
    <x v="0"/>
    <x v="0"/>
    <x v="0"/>
    <x v="0"/>
  </r>
  <r>
    <s v="Gemeente Harderwijk"/>
    <s v="CAL11025056032"/>
    <x v="810"/>
    <s v="Cancelled"/>
    <m/>
    <m/>
    <m/>
    <m/>
    <m/>
    <m/>
    <m/>
    <m/>
    <m/>
    <m/>
    <m/>
    <m/>
    <m/>
    <m/>
    <m/>
    <m/>
    <m/>
    <m/>
    <m/>
    <m/>
    <x v="2"/>
    <x v="2"/>
    <x v="2"/>
    <x v="3"/>
  </r>
  <r>
    <s v="Gemeente Harderwijk"/>
    <s v="CAL11025056033"/>
    <x v="810"/>
    <s v="Cancelled"/>
    <m/>
    <m/>
    <m/>
    <m/>
    <m/>
    <m/>
    <m/>
    <m/>
    <m/>
    <m/>
    <m/>
    <m/>
    <m/>
    <m/>
    <m/>
    <m/>
    <m/>
    <m/>
    <m/>
    <m/>
    <x v="2"/>
    <x v="2"/>
    <x v="2"/>
    <x v="3"/>
  </r>
  <r>
    <s v="Gemeente Harderwijk"/>
    <s v="CAL11025056034"/>
    <x v="810"/>
    <s v="Cancelled"/>
    <m/>
    <m/>
    <m/>
    <m/>
    <m/>
    <m/>
    <m/>
    <m/>
    <m/>
    <m/>
    <m/>
    <m/>
    <m/>
    <m/>
    <m/>
    <m/>
    <m/>
    <m/>
    <m/>
    <m/>
    <x v="2"/>
    <x v="2"/>
    <x v="2"/>
    <x v="3"/>
  </r>
  <r>
    <s v="Gemeente Harderwijk"/>
    <s v="CAL11025056035"/>
    <x v="810"/>
    <s v="Cancelled"/>
    <m/>
    <m/>
    <m/>
    <m/>
    <m/>
    <m/>
    <m/>
    <m/>
    <m/>
    <m/>
    <m/>
    <m/>
    <m/>
    <m/>
    <m/>
    <m/>
    <m/>
    <m/>
    <m/>
    <m/>
    <x v="2"/>
    <x v="2"/>
    <x v="2"/>
    <x v="3"/>
  </r>
  <r>
    <s v="Gemeente Harderwijk"/>
    <s v="CAL11025056036"/>
    <x v="810"/>
    <s v="Finished"/>
    <s v="CORMAI"/>
    <s v="NURG 10D"/>
    <s v="SOC11025053215"/>
    <s v="SOC11025053215"/>
    <s v="Finished"/>
    <n v="95"/>
    <s v="2025-12-04"/>
    <d v="2025-12-04T08:54:03"/>
    <s v="CORMAI"/>
    <s v="LM 14 uit"/>
    <s v="NURG 10D"/>
    <s v="1"/>
    <m/>
    <s v="Middenlaan"/>
    <s v="HARDERWIJK"/>
    <m/>
    <m/>
    <s v="Brand in schakeltijd "/>
    <m/>
    <n v="1"/>
    <x v="0"/>
    <x v="0"/>
    <x v="0"/>
    <x v="0"/>
  </r>
  <r>
    <s v="Gemeente Harderwijk"/>
    <s v="CAL11025056057"/>
    <x v="810"/>
    <s v="Finished"/>
    <s v="CORMAI"/>
    <s v="NURG 10D"/>
    <s v="SOC11025053239"/>
    <s v="SOC11025053239"/>
    <s v="Finished"/>
    <n v="95"/>
    <s v="2025-12-04"/>
    <d v="2025-12-04T09:41:59"/>
    <s v="CORMAI"/>
    <s v="LM 4 uit"/>
    <s v="NURG 10D"/>
    <s v="1"/>
    <m/>
    <s v="Rabbistraat"/>
    <s v="HARDERWIJK"/>
    <m/>
    <m/>
    <s v="Brand netjes in schakeltijd "/>
    <m/>
    <n v="1"/>
    <x v="0"/>
    <x v="0"/>
    <x v="0"/>
    <x v="0"/>
  </r>
  <r>
    <s v="Gemeente Harderwijk"/>
    <s v="CAL11025056108"/>
    <x v="810"/>
    <s v="Finished"/>
    <s v="CORMAI"/>
    <s v="NURG 10D"/>
    <s v="SOC11025053307"/>
    <s v="SOC11025053307"/>
    <s v="Finished"/>
    <n v="95"/>
    <s v="2025-12-04"/>
    <d v="2025-12-04T12:42:57"/>
    <s v="CORMAI"/>
    <s v="LM onb. uit"/>
    <s v="NURG 10D"/>
    <s v="1"/>
    <m/>
    <s v="Bruggestraat"/>
    <s v="HARDERWIJK"/>
    <m/>
    <m/>
    <s v="Dubbele melding. Deze was al bekend. Hier heb ik al gemeten "/>
    <m/>
    <n v="1"/>
    <x v="0"/>
    <x v="0"/>
    <x v="0"/>
    <x v="0"/>
  </r>
  <r>
    <s v="Gemeente Harderwijk"/>
    <s v="CAL11025056109"/>
    <x v="810"/>
    <s v="In Process"/>
    <s v="CORMAI"/>
    <s v="NURG 10D"/>
    <s v="SOC11025053306"/>
    <s v="SOC11025053306"/>
    <s v="In Process"/>
    <n v="65"/>
    <s v="2025-12-04"/>
    <d v="2025-12-04T12:45:47"/>
    <s v="CORMAI"/>
    <s v="lamp 2 brandt niet"/>
    <s v="NURG 10D"/>
    <s v="2"/>
    <m/>
    <s v="Spakenburgpad"/>
    <s v="HARDERWIJK"/>
    <m/>
    <m/>
    <s v="Hier werd sluiting gemaakt in het faget. Armatuur brand niet op omvormer,  armatuur mee naar Zwolle.. Reserve armatuur geplaatst. Mast luikje kon ik niet  open maken dus deze er af geslagen en ander voorzet luikje geplaatst. Hier moet  nog een nieuw faget geplaatst worden. Tot die tijd brand het armatuur dus niet.  "/>
    <m/>
    <n v="1"/>
    <x v="0"/>
    <x v="0"/>
    <x v="0"/>
    <x v="0"/>
  </r>
  <r>
    <s v="Gemeente Harderwijk"/>
    <s v="CAL11025056146"/>
    <x v="810"/>
    <s v="Finished"/>
    <s v="CORMAI"/>
    <s v="NURG 10D"/>
    <s v="SOC11025053377"/>
    <s v="SOC11025053377"/>
    <s v="Finished"/>
    <n v="95"/>
    <s v="2025-12-05"/>
    <d v="2025-12-04T15:25:40"/>
    <s v="CORMAI"/>
    <s v="lm 351 brandt niet"/>
    <s v="NURG 10D"/>
    <s v="1"/>
    <m/>
    <s v="Ceintuurbaan"/>
    <s v="HARDERWIJK"/>
    <m/>
    <m/>
    <s v="Lamp en vsa vv "/>
    <m/>
    <n v="1"/>
    <x v="0"/>
    <x v="0"/>
    <x v="0"/>
    <x v="0"/>
  </r>
  <r>
    <s v="Gemeente Harderwijk"/>
    <s v="CAL11025056147"/>
    <x v="810"/>
    <s v="Finished"/>
    <s v="CORMAI"/>
    <s v="NURG 10D"/>
    <s v="SOC11025053378"/>
    <s v="SOC11025053378"/>
    <s v="Finished"/>
    <n v="95"/>
    <s v="2025-12-05"/>
    <d v="2025-12-04T15:26:08"/>
    <s v="CORMAI"/>
    <s v="lm 348 brandt niet"/>
    <s v="NURG 10D"/>
    <s v="1"/>
    <m/>
    <s v="Ceintuurbaan"/>
    <s v="HARDERWIJK"/>
    <m/>
    <m/>
    <s v="Lamp en vsa vv "/>
    <m/>
    <n v="1"/>
    <x v="0"/>
    <x v="0"/>
    <x v="0"/>
    <x v="0"/>
  </r>
  <r>
    <s v="Gemeente Harderwijk"/>
    <s v="CAL11025056148"/>
    <x v="810"/>
    <s v="Finished"/>
    <s v="CORMAI"/>
    <s v="NURG 10D"/>
    <s v="SOC11025053379"/>
    <s v="SOC11025053379"/>
    <s v="Finished"/>
    <n v="95"/>
    <s v="2025-12-05"/>
    <d v="2025-12-04T15:27:13"/>
    <s v="CORMAI"/>
    <s v="lm 343 brandt niet"/>
    <s v="NURG 10D"/>
    <s v="1"/>
    <m/>
    <s v="Ceintuurbaan"/>
    <s v="HARDERWIJK"/>
    <m/>
    <m/>
    <s v="Lamp en vsa vv "/>
    <m/>
    <n v="1"/>
    <x v="0"/>
    <x v="0"/>
    <x v="0"/>
    <x v="0"/>
  </r>
  <r>
    <s v="Gemeente Harderwijk"/>
    <s v="CAL11025056149"/>
    <x v="810"/>
    <s v="Finished"/>
    <s v="CORMAI"/>
    <s v="NURG 10D"/>
    <s v="SOC11025053381"/>
    <s v="SOC11025053381"/>
    <s v="Finished"/>
    <n v="95"/>
    <s v="2025-12-05"/>
    <d v="2025-12-04T15:27:48"/>
    <s v="CORMAI"/>
    <s v="lm 12 brandt niet"/>
    <s v="NURG 10D"/>
    <s v="1"/>
    <m/>
    <s v="Weisteeg"/>
    <s v="HARDERWIJK"/>
    <m/>
    <m/>
    <s v="Lamp en vsa vv "/>
    <m/>
    <n v="1"/>
    <x v="0"/>
    <x v="0"/>
    <x v="0"/>
    <x v="0"/>
  </r>
  <r>
    <s v="Gemeente Harderwijk"/>
    <s v="CAL11025056236"/>
    <x v="811"/>
    <s v="Finished"/>
    <s v="CORMAI"/>
    <s v="URG 5D"/>
    <s v="SOC11025053397"/>
    <s v="SOC11025053397"/>
    <s v="Finished"/>
    <n v="95"/>
    <s v="2025-12-05"/>
    <d v="2025-12-05T08:19:01"/>
    <s v="CORMAI"/>
    <s v="lm 4110 brandt niet"/>
    <s v="URG 5D"/>
    <s v="1"/>
    <m/>
    <s v="Tonselsedreef"/>
    <s v="HARDERWIJK"/>
    <m/>
    <m/>
    <s v="Lamp en vsa vv "/>
    <m/>
    <n v="1"/>
    <x v="0"/>
    <x v="0"/>
    <x v="0"/>
    <x v="0"/>
  </r>
  <r>
    <s v="Gemeente Harderwijk"/>
    <s v="CAL11025056237"/>
    <x v="811"/>
    <s v="Finished"/>
    <s v="CORMAI"/>
    <s v="URG 5D"/>
    <s v="SOC11025053398"/>
    <s v="SOC11025053398"/>
    <s v="Finished"/>
    <n v="95"/>
    <s v="2025-12-05"/>
    <d v="2025-12-05T08:19:36"/>
    <s v="CORMAI"/>
    <s v="lm 4112 brandt niet"/>
    <s v="URG 5D"/>
    <s v="1"/>
    <m/>
    <s v="Tonselsedreef"/>
    <s v="HARDERWIJK"/>
    <m/>
    <m/>
    <s v="Lamp vv "/>
    <m/>
    <n v="1"/>
    <x v="0"/>
    <x v="0"/>
    <x v="0"/>
    <x v="0"/>
  </r>
  <r>
    <s v="Gemeente Harderwijk"/>
    <s v="CAL11025056238"/>
    <x v="811"/>
    <s v="Finished"/>
    <s v="CORMAI"/>
    <s v="URG 5D"/>
    <s v="SOC11025053406"/>
    <s v="SOC11025053406"/>
    <s v="Finished"/>
    <n v="95"/>
    <s v="2025-12-05"/>
    <d v="2025-12-05T08:20:00"/>
    <s v="CORMAI"/>
    <s v="lm 4107 brandt niet"/>
    <s v="URG 5D"/>
    <s v="1"/>
    <m/>
    <s v="Tonselsedreef"/>
    <s v="HARDERWIJK"/>
    <m/>
    <m/>
    <s v="Lamp en vsa vv "/>
    <m/>
    <n v="1"/>
    <x v="0"/>
    <x v="0"/>
    <x v="0"/>
    <x v="0"/>
  </r>
  <r>
    <s v="Gemeente Harderwijk"/>
    <s v="CAL11025056253"/>
    <x v="811"/>
    <s v="Finished"/>
    <s v="CORMAI"/>
    <s v="NURG 10D"/>
    <s v="SOC11025053476"/>
    <s v="SOC11025053476"/>
    <s v="Finished"/>
    <n v="95"/>
    <s v="2025-12-05"/>
    <d v="2025-12-05T08:31:56"/>
    <s v="CORMAI"/>
    <s v="LM 1 brandt niet"/>
    <s v="NURG 10D"/>
    <s v="1"/>
    <m/>
    <s v="Hindeloopenpad"/>
    <s v="HARDERWIJK"/>
    <m/>
    <m/>
    <s v="Dubbele melding. Storing ga ik afhandelen op SOC11025055955 "/>
    <m/>
    <n v="1"/>
    <x v="0"/>
    <x v="0"/>
    <x v="0"/>
    <x v="0"/>
  </r>
  <r>
    <s v="Gemeente Harderwijk"/>
    <s v="CAL11025056254"/>
    <x v="811"/>
    <s v="Finished"/>
    <s v="CORMAI"/>
    <s v="NURG 10D"/>
    <s v="SOC11025053431"/>
    <s v="SOC11025053431"/>
    <s v="Finished"/>
    <n v="95"/>
    <s v="2025-12-05"/>
    <d v="2025-12-05T08:57:30"/>
    <s v="CORMAI"/>
    <s v="LM 1 brandt niet"/>
    <s v="NURG 10D"/>
    <s v="1"/>
    <m/>
    <s v="Elleboogsteeg"/>
    <s v="HARDERWIJK"/>
    <m/>
    <m/>
    <s v="Hier is de coup afgebroken. Armatuur op andere coup aangesloten. Hier moet  nieuw faget geplaatst worden. Nieuwe lamp en vsa geplaatst. Alleen 1 coup beschikbaar verder niet gevaarlijk. "/>
    <m/>
    <n v="1"/>
    <x v="0"/>
    <x v="0"/>
    <x v="0"/>
    <x v="0"/>
  </r>
  <r>
    <s v="Gemeente Harderwijk"/>
    <s v="CAL11025056255"/>
    <x v="811"/>
    <s v="Finished"/>
    <s v="CORMAI"/>
    <s v="URG 5D"/>
    <s v="SOC11025053432"/>
    <s v="SOC11025053432"/>
    <s v="Finished"/>
    <n v="95"/>
    <s v="2025-12-05"/>
    <d v="2025-12-05T10:00:23"/>
    <s v="CORMAI"/>
    <s v="lm 1 brandt niet Dubbele melding"/>
    <s v="URG 5D"/>
    <s v="1"/>
    <m/>
    <s v="Elleboogsteeg"/>
    <s v="HARDERWIJK"/>
    <m/>
    <m/>
    <s v="Dubbele melding. Storing afgehandeld op ander SOC nummer "/>
    <m/>
    <n v="1"/>
    <x v="0"/>
    <x v="0"/>
    <x v="0"/>
    <x v="0"/>
  </r>
  <r>
    <s v="Gemeente Harderwijk"/>
    <s v="CAL11025056256"/>
    <x v="811"/>
    <s v="Cancelled"/>
    <m/>
    <m/>
    <m/>
    <m/>
    <m/>
    <m/>
    <m/>
    <m/>
    <m/>
    <m/>
    <m/>
    <m/>
    <m/>
    <m/>
    <m/>
    <m/>
    <m/>
    <m/>
    <m/>
    <m/>
    <x v="2"/>
    <x v="2"/>
    <x v="2"/>
    <x v="3"/>
  </r>
  <r>
    <s v="Gemeente Harderwijk"/>
    <s v="CAL11025056277"/>
    <x v="811"/>
    <s v="Finished"/>
    <s v="DAMAGE"/>
    <s v="URG 1U"/>
    <s v="SOC11025053482"/>
    <s v="SOC11025053482"/>
    <s v="Administrative Finished"/>
    <n v="90"/>
    <s v="2025-12-05"/>
    <d v="2025-12-05T10:35:05"/>
    <s v="DAMAGE"/>
    <s v="Aanrijding LM onb"/>
    <s v="URG 1U"/>
    <s v="1"/>
    <m/>
    <s v="Kruithuis"/>
    <s v="HARDERWIJK"/>
    <m/>
    <m/>
    <s v="Ik kan deze mast niet vinden. Ik heb met het CSD gebeld en hier hebben ze ook  niet meer informatie.  "/>
    <m/>
    <n v="1"/>
    <x v="0"/>
    <x v="1"/>
    <x v="0"/>
    <x v="2"/>
  </r>
  <r>
    <s v="Gemeente Harderwijk"/>
    <s v="CAL11025056301"/>
    <x v="811"/>
    <s v="Finished"/>
    <s v="CORMAI"/>
    <s v="NURG 10D"/>
    <s v="SOC11025053511"/>
    <s v="SOC11025053511"/>
    <s v="Finished"/>
    <n v="95"/>
    <s v="2025-12-05"/>
    <d v="2025-12-05T12:58:51"/>
    <s v="CORMAI"/>
    <s v="LM 28 brandt niet"/>
    <s v="NURG 10D"/>
    <s v="1"/>
    <m/>
    <s v="Operettedreef"/>
    <s v="HARDERWIJK"/>
    <m/>
    <m/>
    <s v="Lamp en vsa vv "/>
    <m/>
    <n v="1"/>
    <x v="0"/>
    <x v="0"/>
    <x v="0"/>
    <x v="0"/>
  </r>
  <r>
    <s v="Gemeente Harderwijk"/>
    <s v="CAL11025056304"/>
    <x v="811"/>
    <s v="Finished"/>
    <s v="CORMAI"/>
    <s v="NURG 10D"/>
    <s v="SOC11025053532"/>
    <s v="SOC11025053532"/>
    <s v="Finished"/>
    <n v="95"/>
    <s v="2025-12-05"/>
    <d v="2025-12-05T14:48:24"/>
    <s v="CORMAI"/>
    <s v="LM 6 brandt niet"/>
    <s v="NURG 10D"/>
    <s v="1"/>
    <m/>
    <s v="Ragtimedreef"/>
    <s v="HARDERWIJK"/>
    <m/>
    <m/>
    <s v="Lamp en vsa vv "/>
    <m/>
    <n v="1"/>
    <x v="0"/>
    <x v="0"/>
    <x v="0"/>
    <x v="0"/>
  </r>
  <r>
    <s v="Gemeente Harderwijk"/>
    <s v="CAL11025056305"/>
    <x v="811"/>
    <s v="Finished"/>
    <s v="CORMAI"/>
    <s v="NURG 10D"/>
    <s v="SOC11025053704"/>
    <s v="SOC11025053704"/>
    <s v="Finished"/>
    <n v="95"/>
    <s v="2025-12-08"/>
    <d v="2025-12-05T16:03:58"/>
    <s v="CORMAI"/>
    <s v="LM bij barber brandt niet"/>
    <s v="NURG 10D"/>
    <s v="1"/>
    <m/>
    <s v="Vitringasingel"/>
    <s v="HARDERWIJK"/>
    <m/>
    <m/>
    <s v="Brand in schakeltijd "/>
    <m/>
    <n v="1"/>
    <x v="0"/>
    <x v="0"/>
    <x v="0"/>
    <x v="0"/>
  </r>
  <r>
    <s v="Gemeente Harderwijk"/>
    <s v="CAL11025056526"/>
    <x v="812"/>
    <s v="Finished"/>
    <s v="CORMAI"/>
    <s v="NURG 10D"/>
    <s v="SOC11025053747"/>
    <s v="SOC11025053747"/>
    <s v="Finished"/>
    <n v="95"/>
    <s v="2025-12-08"/>
    <d v="2025-12-08T06:45:50"/>
    <s v="CORMAI"/>
    <s v="LM 8 brandt niet"/>
    <s v="NURG 10D"/>
    <s v="1"/>
    <m/>
    <s v="Middenlaan"/>
    <s v="HARDERWIJK"/>
    <m/>
    <m/>
    <s v="Dubbele melding "/>
    <m/>
    <n v="1"/>
    <x v="0"/>
    <x v="0"/>
    <x v="0"/>
    <x v="0"/>
  </r>
  <r>
    <s v="Gemeente Harderwijk"/>
    <s v="CAL11025056535"/>
    <x v="812"/>
    <s v="Finished"/>
    <s v="CORMAI"/>
    <s v="NURG 10D"/>
    <s v="SOC11025053752"/>
    <s v="SOC11025053752"/>
    <s v="Finished"/>
    <n v="95"/>
    <s v="2025-12-08"/>
    <d v="2025-12-08T06:57:07"/>
    <s v="CORMAI"/>
    <s v="Scheve mast LM onb, zie tekst"/>
    <s v="NURG 10D"/>
    <s v="1"/>
    <m/>
    <s v="Noorderhoofd"/>
    <s v="HARDERWIJK"/>
    <m/>
    <m/>
    <s v="Hier heeft iemand tegen de mast aan gezeten. Lichte lakschade. Geen deuken of  knikken in de mast. Stukje straatwerk verwijderd om de mast weer recht te  kunnen zetten en de grond weer aan te kunnen stampen. Mast staat weer recht  "/>
    <m/>
    <n v="1"/>
    <x v="0"/>
    <x v="0"/>
    <x v="0"/>
    <x v="0"/>
  </r>
  <r>
    <s v="Gemeente Harderwijk"/>
    <s v="CAL11025056614"/>
    <x v="812"/>
    <s v="Finished"/>
    <s v="CORMAI"/>
    <s v="NURG 10D"/>
    <s v="SOC11025053798"/>
    <s v="SOC11025053798"/>
    <s v="Finished"/>
    <n v="95"/>
    <s v="2025-12-08"/>
    <d v="2025-12-08T08:06:35"/>
    <s v="CORMAI"/>
    <s v="Scheve mast LM 7"/>
    <s v="NURG 10D"/>
    <s v="1"/>
    <m/>
    <s v="Luttekepoortstraat"/>
    <s v="HARDERWIJK"/>
    <m/>
    <m/>
    <s v="De mast stond al redelijk recht. Mast nog rechter gezet voor zover mogelijk en  de grond er omheen aangestampt. Armatuur stond er los en scheef op. Deze er  weer recht op gezet en goed vast gemaakt aan de mast "/>
    <m/>
    <n v="1"/>
    <x v="0"/>
    <x v="0"/>
    <x v="0"/>
    <x v="0"/>
  </r>
  <r>
    <s v="Gemeente Harderwijk"/>
    <s v="CAL11025056629"/>
    <x v="812"/>
    <s v="Finished"/>
    <s v="DAMAGE"/>
    <s v="NURG 10D"/>
    <s v="SOC11025053794"/>
    <s v="SOC11025053794"/>
    <s v="Finished"/>
    <n v="95"/>
    <s v="2025-12-08"/>
    <d v="2025-12-08T08:10:19"/>
    <s v="DAMAGE"/>
    <s v="LM 8 brandt niet"/>
    <s v="NURG 10D"/>
    <s v="1"/>
    <m/>
    <s v="Keizerstraat"/>
    <s v="HARDERWIJK"/>
    <m/>
    <m/>
    <s v="Lamp en vsa vv "/>
    <m/>
    <n v="1"/>
    <x v="0"/>
    <x v="0"/>
    <x v="0"/>
    <x v="2"/>
  </r>
  <r>
    <s v="Gemeente Harderwijk"/>
    <s v="CAL11025056663"/>
    <x v="812"/>
    <s v="Finished"/>
    <s v="CORMAI"/>
    <s v="NURG 10D"/>
    <s v="SOC11025053799"/>
    <s v="SOC11025053799"/>
    <s v="Finished"/>
    <n v="95"/>
    <s v="2025-12-08"/>
    <d v="2025-12-08T08:33:03"/>
    <s v="CORMAI"/>
    <s v="LM 301 brandt niet"/>
    <s v="NURG 10D"/>
    <s v="1"/>
    <m/>
    <s v="Westermeenweg"/>
    <s v="HARDERWIJK"/>
    <m/>
    <m/>
    <s v="Branden allebei in schakeltijd "/>
    <m/>
    <n v="1"/>
    <x v="0"/>
    <x v="0"/>
    <x v="0"/>
    <x v="0"/>
  </r>
  <r>
    <s v="Gemeente Harderwijk"/>
    <s v="CAL11025056742"/>
    <x v="812"/>
    <s v="Finished"/>
    <s v="CORMAI"/>
    <s v="NURG 10D"/>
    <s v="SOC11025053856"/>
    <s v="SOC11025053856"/>
    <s v="Finished"/>
    <n v="95"/>
    <s v="2025-12-08"/>
    <d v="2025-12-08T10:11:06"/>
    <s v="CORMAI"/>
    <s v="LM 17 brandt niet"/>
    <s v="NURG 10D"/>
    <s v="1"/>
    <m/>
    <s v="Operadreef"/>
    <s v="HARDERWIJK"/>
    <m/>
    <m/>
    <s v="Lamp vv "/>
    <m/>
    <n v="1"/>
    <x v="0"/>
    <x v="0"/>
    <x v="0"/>
    <x v="0"/>
  </r>
  <r>
    <s v="Gemeente Harderwijk"/>
    <s v="CAL11025056780"/>
    <x v="812"/>
    <s v="Finished"/>
    <s v="CORMAI"/>
    <s v="URG 5D"/>
    <s v="SOC11025053968"/>
    <s v="SOC11025053968"/>
    <s v="Finished"/>
    <n v="95"/>
    <s v="2025-12-08"/>
    <d v="2025-12-08T12:39:57"/>
    <s v="CORMAI"/>
    <s v="LM 4 brandt niet"/>
    <s v="URG 5D"/>
    <s v="1"/>
    <m/>
    <s v="Bachdreef"/>
    <s v="HARDERWIJK"/>
    <m/>
    <m/>
    <s v="zie SOC11025044783 is hier opgelost "/>
    <m/>
    <n v="1"/>
    <x v="0"/>
    <x v="0"/>
    <x v="0"/>
    <x v="0"/>
  </r>
  <r>
    <s v="Gemeente Harderwijk"/>
    <s v="CAL11025056793"/>
    <x v="812"/>
    <s v="Finished"/>
    <s v="CORMAI"/>
    <s v="URG 5D"/>
    <s v="SOC11025053982"/>
    <s v="SOC11025053982"/>
    <s v="Technical Finished"/>
    <n v="70"/>
    <s v="2025-12-08"/>
    <d v="2025-12-08T13:30:57"/>
    <s v="CORMAI"/>
    <s v="LM 1 slijtage zie opmerking"/>
    <s v="URG 5D"/>
    <s v="2"/>
    <m/>
    <s v="Burgemeester Numanlaan"/>
    <s v="HARDERWIJK"/>
    <m/>
    <m/>
    <s v="Mast staat nu nog stevig. Mast moet vv worden ivm roesting/gaten "/>
    <m/>
    <n v="2"/>
    <x v="0"/>
    <x v="0"/>
    <x v="0"/>
    <x v="0"/>
  </r>
  <r>
    <s v="Gemeente Harderwijk"/>
    <s v="CAL11025056793"/>
    <x v="812"/>
    <s v="Finished"/>
    <s v="CORMAI"/>
    <s v="URG 5D"/>
    <s v="SOC11025053982"/>
    <s v="SOC11026007318"/>
    <s v="Technical Finished"/>
    <n v="70"/>
    <s v="2026-02-09"/>
    <d v="2025-12-08T13:30:57"/>
    <s v="CORMAI"/>
    <s v="LM 1 slijtage zie opmerking"/>
    <s v="URG 5D"/>
    <s v="2"/>
    <m/>
    <s v="Burgemeester Numanlaan"/>
    <s v="HARDERWIJK"/>
    <m/>
    <m/>
    <s v="Mast staat nu nog stevig. Mast moet vv worden ivm roesting/gaten "/>
    <m/>
    <n v="2"/>
    <x v="0"/>
    <x v="0"/>
    <x v="0"/>
    <x v="0"/>
  </r>
  <r>
    <s v="Gemeente Harderwijk"/>
    <s v="CAL11025056830"/>
    <x v="812"/>
    <s v="In Process"/>
    <s v="DAMAGE"/>
    <s v="URG 5D"/>
    <s v="SOC11025054158"/>
    <s v="SOC11025054158"/>
    <s v="Open"/>
    <n v="25"/>
    <s v="2025-12-09"/>
    <d v="2025-12-08T14:57:46"/>
    <s v="DAMAGE"/>
    <s v="LM 11 aangereden/scheef/uit"/>
    <s v="URG 5D"/>
    <s v="2"/>
    <m/>
    <s v="Smeepoortstraat"/>
    <s v="HARDERWIJK"/>
    <m/>
    <m/>
    <m/>
    <m/>
    <n v="2"/>
    <x v="0"/>
    <x v="0"/>
    <x v="0"/>
    <x v="2"/>
  </r>
  <r>
    <s v="Gemeente Harderwijk"/>
    <s v="CAL11025056830"/>
    <x v="812"/>
    <s v="In Process"/>
    <s v="DAMAGE"/>
    <s v="URG 5D"/>
    <s v="SOC11025054158"/>
    <s v="SOC11026007322"/>
    <s v="Open"/>
    <n v="10"/>
    <s v="2026-02-09"/>
    <d v="2025-12-08T14:57:46"/>
    <s v="DAMAGE"/>
    <s v="LM 11 aangereden/scheef/uit"/>
    <s v="URG 5D"/>
    <s v="2"/>
    <m/>
    <s v="Smeepoortstraat"/>
    <s v="HARDERWIJK"/>
    <m/>
    <m/>
    <m/>
    <m/>
    <n v="2"/>
    <x v="0"/>
    <x v="0"/>
    <x v="0"/>
    <x v="2"/>
  </r>
  <r>
    <s v="Gemeente Harderwijk"/>
    <s v="CAL11025056925"/>
    <x v="813"/>
    <s v="Finished"/>
    <s v="CORMAI"/>
    <s v="NURG 10D"/>
    <s v="SOC11025054152"/>
    <s v="SOC11025054152"/>
    <s v="Finished"/>
    <n v="95"/>
    <s v="2025-12-09"/>
    <d v="2025-12-09T07:04:33"/>
    <s v="CORMAI"/>
    <s v="Aramtuur/Lamp brandt niet 84"/>
    <s v="NURG 10D"/>
    <s v="1"/>
    <m/>
    <s v="Verkeersweg"/>
    <s v="HARDERWIJK"/>
    <m/>
    <m/>
    <s v="Lamp en vsa vv "/>
    <m/>
    <n v="1"/>
    <x v="0"/>
    <x v="0"/>
    <x v="0"/>
    <x v="0"/>
  </r>
  <r>
    <s v="Gemeente Harderwijk"/>
    <s v="CAL11025056926"/>
    <x v="813"/>
    <s v="Finished"/>
    <s v="CORMAI"/>
    <s v="NURG 10D"/>
    <s v="SOC11025054143"/>
    <s v="SOC11025054143"/>
    <s v="Finished"/>
    <n v="95"/>
    <s v="2025-12-09"/>
    <d v="2025-12-09T07:05:44"/>
    <s v="CORMAI"/>
    <s v="Armatuur/Lamp brandt niet 20"/>
    <s v="NURG 10D"/>
    <s v="1"/>
    <m/>
    <s v="Scheepssingel"/>
    <s v="HARDERWIJK"/>
    <m/>
    <m/>
    <s v="Dubbele melding. Storing heb ik al opgelost op ander Soc nummer "/>
    <m/>
    <n v="1"/>
    <x v="0"/>
    <x v="0"/>
    <x v="0"/>
    <x v="0"/>
  </r>
  <r>
    <s v="Gemeente Harderwijk"/>
    <s v="CAL11025056927"/>
    <x v="813"/>
    <s v="Finished"/>
    <s v="CORMAI"/>
    <s v="NURG 10D"/>
    <s v="SOC11025054145"/>
    <s v="SOC11025054145"/>
    <s v="Finished"/>
    <n v="95"/>
    <s v="2025-12-09"/>
    <d v="2025-12-09T07:06:57"/>
    <s v="CORMAI"/>
    <s v="Armatuur/Lamp brandt niet 21"/>
    <s v="NURG 10D"/>
    <s v="1"/>
    <m/>
    <s v="Scheepssingel"/>
    <s v="HARDERWIJK"/>
    <m/>
    <m/>
    <s v="Lamp en vsa vv "/>
    <m/>
    <n v="1"/>
    <x v="0"/>
    <x v="0"/>
    <x v="0"/>
    <x v="0"/>
  </r>
  <r>
    <s v="Gemeente Harderwijk"/>
    <s v="CAL11025056934"/>
    <x v="813"/>
    <s v="Finished"/>
    <s v="CORMAI"/>
    <s v="NURG 10D"/>
    <s v="SOC11025054140"/>
    <s v="SOC11025054140"/>
    <s v="Finished"/>
    <n v="95"/>
    <s v="2025-12-09"/>
    <d v="2025-12-09T07:10:46"/>
    <s v="CORMAI"/>
    <s v="Armatuur/Lamp brandt niet 3"/>
    <s v="NURG 10D"/>
    <s v="1"/>
    <m/>
    <s v="Parallelweg"/>
    <s v="HIERDEN"/>
    <m/>
    <m/>
    <s v="Brand in schakel tijd "/>
    <m/>
    <n v="1"/>
    <x v="0"/>
    <x v="0"/>
    <x v="0"/>
    <x v="0"/>
  </r>
  <r>
    <s v="Gemeente Harderwijk"/>
    <s v="CAL11025056936"/>
    <x v="813"/>
    <s v="Finished"/>
    <s v="CORMAI"/>
    <s v="NURG 10D"/>
    <s v="SOC11025054113"/>
    <s v="SOC11025054113"/>
    <s v="Finished"/>
    <n v="95"/>
    <s v="2025-12-09"/>
    <d v="2025-12-09T07:15:06"/>
    <s v="CORMAI"/>
    <s v="Armatuur/Lamp brandt niet 4"/>
    <s v="NURG 10D"/>
    <s v="1"/>
    <m/>
    <s v="Houtkamp"/>
    <s v="HARDERWIJK"/>
    <m/>
    <m/>
    <s v="Brand netjes in schakel tijd "/>
    <m/>
    <n v="1"/>
    <x v="0"/>
    <x v="0"/>
    <x v="0"/>
    <x v="0"/>
  </r>
  <r>
    <s v="Gemeente Harderwijk"/>
    <s v="CAL11025056937"/>
    <x v="813"/>
    <s v="Finished"/>
    <s v="CORMAI"/>
    <s v="NURG 10D"/>
    <s v="SOC11025054082"/>
    <s v="SOC11025054082"/>
    <s v="Finished"/>
    <n v="95"/>
    <s v="2025-12-09"/>
    <d v="2025-12-09T07:17:04"/>
    <s v="CORMAI"/>
    <s v="Armatuur/Lamp brandt niet 19"/>
    <s v="NURG 10D"/>
    <s v="1"/>
    <m/>
    <s v="Chansondreef"/>
    <s v="HARDERWIJK"/>
    <m/>
    <m/>
    <s v="Dubbele melding. Storingen zijn al afgehandeld "/>
    <m/>
    <n v="1"/>
    <x v="0"/>
    <x v="0"/>
    <x v="0"/>
    <x v="0"/>
  </r>
  <r>
    <s v="Gemeente Harderwijk"/>
    <s v="CAL11025056944"/>
    <x v="813"/>
    <s v="Finished"/>
    <s v="CORMAI"/>
    <s v="NURG 10D"/>
    <s v="SOC11025054153"/>
    <s v="SOC11025054153"/>
    <s v="Finished"/>
    <n v="95"/>
    <s v="2025-12-09"/>
    <d v="2025-12-09T07:23:16"/>
    <s v="CORMAI"/>
    <s v="Armatuur/Lamp onb brandt niet"/>
    <s v="NURG 10D"/>
    <s v="1"/>
    <m/>
    <s v="Tonselsedreef"/>
    <s v="HARDERWIJK"/>
    <m/>
    <m/>
    <s v="Lamp en vsa vv "/>
    <m/>
    <n v="1"/>
    <x v="0"/>
    <x v="0"/>
    <x v="0"/>
    <x v="0"/>
  </r>
  <r>
    <s v="Gemeente Harderwijk"/>
    <s v="CAL11025056945"/>
    <x v="813"/>
    <s v="Finished"/>
    <s v="CORMAI"/>
    <s v="NURG 10D"/>
    <s v="SOC11025054126"/>
    <s v="SOC11025054126"/>
    <s v="Finished"/>
    <n v="95"/>
    <s v="2025-12-09"/>
    <d v="2025-12-09T07:28:10"/>
    <s v="CORMAI"/>
    <s v="Armatuur/ Lamp brandt niet 3"/>
    <s v="NURG 10D"/>
    <s v="1"/>
    <m/>
    <s v="Dennenlaan"/>
    <s v="HARDERWIJK"/>
    <m/>
    <m/>
    <s v="Bij om 3 een nieuwe lamp en vsa geplaatst. De rest brand op omvormer. Alles  brand netjes in schakeltijd  "/>
    <m/>
    <n v="1"/>
    <x v="0"/>
    <x v="0"/>
    <x v="0"/>
    <x v="0"/>
  </r>
  <r>
    <s v="Gemeente Harderwijk"/>
    <s v="CAL11025056946"/>
    <x v="813"/>
    <s v="Finished"/>
    <s v="CORMAI"/>
    <s v="NURG 10D"/>
    <s v="SOC11025054125"/>
    <s v="SOC11025054125"/>
    <s v="Finished"/>
    <n v="95"/>
    <s v="2025-12-09"/>
    <d v="2025-12-09T07:29:55"/>
    <s v="CORMAI"/>
    <s v="Armatuur/Lamp brandt niet 1"/>
    <s v="NURG 10D"/>
    <s v="1"/>
    <m/>
    <s v="Berkenlaan"/>
    <s v="HARDERWIJK"/>
    <m/>
    <m/>
    <s v="Hele straat brand in schakeltijd "/>
    <m/>
    <n v="1"/>
    <x v="0"/>
    <x v="0"/>
    <x v="0"/>
    <x v="0"/>
  </r>
  <r>
    <s v="Gemeente Harderwijk"/>
    <s v="CAL11025056949"/>
    <x v="813"/>
    <s v="Finished"/>
    <s v="CORMAI"/>
    <s v="NURG 10D"/>
    <s v="SOC11025054136"/>
    <s v="SOC11025054136"/>
    <s v="Finished"/>
    <n v="95"/>
    <s v="2025-12-09"/>
    <d v="2025-12-09T07:30:44"/>
    <s v="CORMAI"/>
    <s v="Armatuur/Lamp brandt niet 3"/>
    <s v="NURG 10D"/>
    <s v="1"/>
    <m/>
    <s v="Middenlaan"/>
    <s v="HARDERWIJK"/>
    <m/>
    <m/>
    <s v="Alles brand hier in schakeltijd "/>
    <m/>
    <n v="1"/>
    <x v="0"/>
    <x v="0"/>
    <x v="0"/>
    <x v="0"/>
  </r>
  <r>
    <s v="Gemeente Harderwijk"/>
    <s v="CAL11025056950"/>
    <x v="813"/>
    <s v="Finished"/>
    <s v="CORMAI"/>
    <s v="NURG 10D"/>
    <s v="SOC11025054128"/>
    <s v="SOC11025054128"/>
    <s v="Finished"/>
    <n v="95"/>
    <s v="2025-12-09"/>
    <d v="2025-12-09T07:31:44"/>
    <s v="CORMAI"/>
    <s v="Armatuur/Lamp brandt niet 2"/>
    <s v="NURG 10D"/>
    <s v="1"/>
    <m/>
    <s v="Elzenlaan"/>
    <s v="HARDERWIJK"/>
    <m/>
    <m/>
    <s v="Lamp en vsa vv "/>
    <m/>
    <n v="1"/>
    <x v="0"/>
    <x v="0"/>
    <x v="0"/>
    <x v="0"/>
  </r>
  <r>
    <s v="Gemeente Harderwijk"/>
    <s v="CAL11025056954"/>
    <x v="813"/>
    <s v="Finished"/>
    <s v="CORMAI"/>
    <s v="NURG 10D"/>
    <s v="SOC11025054109"/>
    <s v="SOC11025054109"/>
    <s v="Finished"/>
    <n v="95"/>
    <s v="2025-12-09"/>
    <d v="2025-12-09T07:39:04"/>
    <s v="CORMAI"/>
    <s v="Armatuur/Lamp brandt niet 1"/>
    <s v="NURG 10D"/>
    <s v="1"/>
    <m/>
    <s v="Hindeloopenpad"/>
    <s v="HARDERWIJK"/>
    <m/>
    <m/>
    <s v="Dubbele melding. Deze ga ik afhandelen op SOC11025055955 "/>
    <m/>
    <n v="1"/>
    <x v="0"/>
    <x v="0"/>
    <x v="0"/>
    <x v="0"/>
  </r>
  <r>
    <s v="Gemeente Harderwijk"/>
    <s v="CAL11025056963"/>
    <x v="813"/>
    <s v="Cancelled"/>
    <m/>
    <m/>
    <m/>
    <m/>
    <m/>
    <m/>
    <m/>
    <m/>
    <m/>
    <m/>
    <m/>
    <m/>
    <m/>
    <m/>
    <m/>
    <m/>
    <m/>
    <m/>
    <m/>
    <m/>
    <x v="2"/>
    <x v="2"/>
    <x v="2"/>
    <x v="3"/>
  </r>
  <r>
    <s v="Gemeente Harderwijk"/>
    <s v="CAL11025056964"/>
    <x v="813"/>
    <s v="Finished"/>
    <s v="CORMAI"/>
    <s v="NURG 10D"/>
    <s v="SOC11025054141"/>
    <s v="SOC11025054141"/>
    <s v="Finished"/>
    <n v="95"/>
    <s v="2025-12-09"/>
    <d v="2025-12-09T07:56:16"/>
    <s v="CORMAI"/>
    <s v="Armatuur/Lamp brandt niet S1402"/>
    <s v="NURG 10D"/>
    <s v="1"/>
    <m/>
    <s v="Parallelweg"/>
    <s v="HIERDEN"/>
    <m/>
    <m/>
    <s v="Deze weg gecontroleerd in schakeltijd. Alles brand hier netjes. Deze storingen  zijn al opgelost "/>
    <m/>
    <n v="1"/>
    <x v="0"/>
    <x v="0"/>
    <x v="0"/>
    <x v="0"/>
  </r>
  <r>
    <s v="Gemeente Harderwijk"/>
    <s v="CAL11025056967"/>
    <x v="813"/>
    <s v="Finished"/>
    <s v="CORMAI"/>
    <s v="NURG 10D"/>
    <s v="SOC11025054150"/>
    <s v="SOC11025054150"/>
    <s v="Finished"/>
    <n v="95"/>
    <s v="2025-12-09"/>
    <d v="2025-12-09T08:01:00"/>
    <s v="CORMAI"/>
    <s v="LM 1 knippert"/>
    <s v="NURG 10D"/>
    <s v="1"/>
    <m/>
    <s v="Vischmarkt"/>
    <s v="HARDERWIJK"/>
    <m/>
    <m/>
    <s v="Alle lampen op de vischmarkt branden. Melder bedoeld waarschijnlijk LM 3 van  Kleine Marktstraat. Hier is een aparte SOC voor  "/>
    <m/>
    <n v="1"/>
    <x v="0"/>
    <x v="0"/>
    <x v="0"/>
    <x v="0"/>
  </r>
  <r>
    <s v="Gemeente Harderwijk"/>
    <s v="CAL11025057014"/>
    <x v="813"/>
    <s v="Cancelled"/>
    <m/>
    <s v="URG 5D"/>
    <m/>
    <m/>
    <m/>
    <m/>
    <m/>
    <m/>
    <m/>
    <m/>
    <m/>
    <m/>
    <m/>
    <m/>
    <m/>
    <m/>
    <m/>
    <m/>
    <m/>
    <m/>
    <x v="2"/>
    <x v="2"/>
    <x v="2"/>
    <x v="3"/>
  </r>
  <r>
    <s v="Gemeente Harderwijk"/>
    <s v="CAL11025057125"/>
    <x v="813"/>
    <s v="Finished"/>
    <s v="CORMAI"/>
    <s v="NURG 10D"/>
    <s v="SOC11025054338"/>
    <s v="SOC11025054338"/>
    <s v="Finished"/>
    <n v="95"/>
    <s v="2025-12-09"/>
    <d v="2025-12-09T14:25:43"/>
    <s v="CORMAI"/>
    <s v="Armatuur/Lamp 15 brandt niet"/>
    <s v="NURG 10D"/>
    <s v="1"/>
    <m/>
    <s v="Middenlaan"/>
    <s v="HARDERWIJK"/>
    <m/>
    <m/>
    <s v="Brand in schakeltijd  "/>
    <m/>
    <n v="1"/>
    <x v="0"/>
    <x v="0"/>
    <x v="0"/>
    <x v="0"/>
  </r>
  <r>
    <s v="Gemeente Harderwijk"/>
    <s v="CAL11025057265"/>
    <x v="814"/>
    <s v="Finished"/>
    <s v="CORMAI"/>
    <s v="NURG 10D"/>
    <s v="SOC11025054463"/>
    <s v="SOC11025054463"/>
    <s v="Finished"/>
    <n v="95"/>
    <s v="2025-12-10"/>
    <d v="2025-12-10T07:36:33"/>
    <s v="CORMAI"/>
    <s v="Lamp 302 brandt niet"/>
    <s v="NURG 10D"/>
    <s v="1"/>
    <m/>
    <s v="Agnietenpad"/>
    <s v="HARDERWIJK"/>
    <m/>
    <m/>
    <s v="Lamp en vsa vv "/>
    <m/>
    <n v="1"/>
    <x v="0"/>
    <x v="0"/>
    <x v="0"/>
    <x v="0"/>
  </r>
  <r>
    <s v="Gemeente Harderwijk"/>
    <s v="CAL11025057266"/>
    <x v="814"/>
    <s v="Finished"/>
    <s v="CORMAI"/>
    <s v="NURG 10D"/>
    <s v="SOC11025054464"/>
    <s v="SOC11025054464"/>
    <s v="Finished"/>
    <n v="95"/>
    <s v="2025-12-10"/>
    <d v="2025-12-10T07:36:54"/>
    <s v="CORMAI"/>
    <s v="LM onb brandt  niet "/>
    <s v="NURG 10D"/>
    <s v="1"/>
    <m/>
    <s v="Fokko Kortlanglaan"/>
    <s v="HARDERWIJK"/>
    <m/>
    <m/>
    <s v="Hier waren aparte meldingen voor. Deze zijn gerepareerd op andere soc nummers.  Hier brand alles weer netjes, geconstateerd in schakeltijd "/>
    <m/>
    <n v="1"/>
    <x v="0"/>
    <x v="0"/>
    <x v="0"/>
    <x v="0"/>
  </r>
  <r>
    <s v="Gemeente Harderwijk"/>
    <s v="CAL11025057284"/>
    <x v="814"/>
    <s v="Finished"/>
    <s v="CORMAI"/>
    <s v="NURG 10D"/>
    <s v="SOC11025054486"/>
    <s v="SOC11025054486"/>
    <s v="Finished"/>
    <n v="95"/>
    <s v="2025-12-10"/>
    <d v="2025-12-10T08:20:30"/>
    <s v="CORMAI"/>
    <s v="Armatuur/Lamp 27 brandt niet"/>
    <s v="NURG 10D"/>
    <s v="1"/>
    <m/>
    <s v="Scheepssingel"/>
    <s v="HARDERWIJK"/>
    <m/>
    <m/>
    <s v="Dubbele melding. Storing handel ik af op de melding met juiste lm nummer "/>
    <m/>
    <n v="1"/>
    <x v="0"/>
    <x v="0"/>
    <x v="0"/>
    <x v="0"/>
  </r>
  <r>
    <s v="Gemeente Harderwijk"/>
    <s v="CAL11025057410"/>
    <x v="814"/>
    <s v="Cancelled"/>
    <s v="CORMAI"/>
    <s v="NURG 10D"/>
    <m/>
    <m/>
    <m/>
    <m/>
    <m/>
    <m/>
    <m/>
    <m/>
    <m/>
    <m/>
    <m/>
    <m/>
    <m/>
    <m/>
    <m/>
    <m/>
    <m/>
    <m/>
    <x v="2"/>
    <x v="2"/>
    <x v="2"/>
    <x v="3"/>
  </r>
  <r>
    <s v="Gemeente Harderwijk"/>
    <s v="CAL11025057427"/>
    <x v="814"/>
    <s v="Finished"/>
    <s v="CORMAI"/>
    <s v="NURG 10D"/>
    <s v="SOC11025054752"/>
    <s v="SOC11025054752"/>
    <s v="Finished"/>
    <n v="95"/>
    <s v="2025-12-11"/>
    <d v="2025-12-10T15:38:22"/>
    <s v="CORMAI"/>
    <s v="LM 3 uit"/>
    <s v="NURG 10D"/>
    <s v="1"/>
    <m/>
    <s v="Rabbistraat"/>
    <s v="HARDERWIJK"/>
    <m/>
    <m/>
    <s v="Brand netjes in schakel tijd "/>
    <m/>
    <n v="1"/>
    <x v="0"/>
    <x v="0"/>
    <x v="0"/>
    <x v="0"/>
  </r>
  <r>
    <s v="Gemeente Harderwijk"/>
    <s v="CAL11025057428"/>
    <x v="814"/>
    <s v="Finished"/>
    <s v="CORMAI"/>
    <s v="NURG 10D"/>
    <s v="SOC11025054695"/>
    <s v="SOC11025054695"/>
    <s v="Finished"/>
    <n v="95"/>
    <s v="2025-12-11"/>
    <d v="2025-12-10T15:40:10"/>
    <s v="CORMAI"/>
    <s v="LM 2 brandt niet "/>
    <s v="NURG 10D"/>
    <s v="1"/>
    <m/>
    <s v="Rabbistraat"/>
    <s v="HARDERWIJK"/>
    <m/>
    <m/>
    <s v="Brand netjes in schakel tijd "/>
    <m/>
    <n v="1"/>
    <x v="0"/>
    <x v="0"/>
    <x v="0"/>
    <x v="0"/>
  </r>
  <r>
    <s v="Gemeente Harderwijk"/>
    <s v="CAL11025057539"/>
    <x v="815"/>
    <s v="Finished"/>
    <s v="CORMAI"/>
    <s v="NURG 10D"/>
    <s v="SOC11025054815"/>
    <s v="SOC11025054815"/>
    <s v="Finished"/>
    <n v="95"/>
    <s v="2025-12-11"/>
    <d v="2025-12-11T08:16:52"/>
    <s v="CORMAI"/>
    <s v="Armatuur/Lamp 17 brandt niet"/>
    <s v="NURG 10D"/>
    <s v="1"/>
    <m/>
    <s v="Schippersmeen"/>
    <s v="HARDERWIJK"/>
    <m/>
    <m/>
    <s v="Op L1 komt geen spanning binnen. Op L3(Zwart) wel. Na aansluiten op zwart brand  het armatuur "/>
    <m/>
    <n v="1"/>
    <x v="0"/>
    <x v="0"/>
    <x v="0"/>
    <x v="0"/>
  </r>
  <r>
    <s v="Gemeente Harderwijk"/>
    <s v="CAL11025057547"/>
    <x v="815"/>
    <s v="Finished"/>
    <s v="CORMAI"/>
    <s v="NURG 10D"/>
    <s v="SOC11025054807"/>
    <s v="SOC11025054807"/>
    <s v="Finished"/>
    <n v="95"/>
    <s v="2025-12-11"/>
    <d v="2025-12-11T08:30:29"/>
    <s v="CORMAI"/>
    <s v="Armatuur/Lamp 1 brandt niet"/>
    <s v="NURG 10D"/>
    <s v="1"/>
    <m/>
    <s v="Ragtimedreef"/>
    <s v="HARDERWIJK"/>
    <m/>
    <m/>
    <s v="Lamp en vsa vv "/>
    <m/>
    <n v="1"/>
    <x v="0"/>
    <x v="0"/>
    <x v="0"/>
    <x v="0"/>
  </r>
  <r>
    <s v="Gemeente Harderwijk"/>
    <s v="CAL11025057552"/>
    <x v="815"/>
    <s v="Finished"/>
    <s v="CORMAI"/>
    <s v="NURG 10D"/>
    <s v="SOC11025054830"/>
    <s v="SOC11025054830"/>
    <s v="Finished"/>
    <n v="95"/>
    <s v="2025-12-11"/>
    <d v="2025-12-11T08:41:40"/>
    <s v="CORMAI"/>
    <s v="Armatuur/Lamp brandt niet 6"/>
    <s v="NURG 10D"/>
    <s v="1"/>
    <m/>
    <s v="Drielandendreef"/>
    <s v="HARDERWIJK"/>
    <m/>
    <m/>
    <s v="Lamp geretrofit "/>
    <m/>
    <n v="1"/>
    <x v="0"/>
    <x v="0"/>
    <x v="0"/>
    <x v="0"/>
  </r>
  <r>
    <s v="Gemeente Harderwijk"/>
    <s v="CAL11025057562"/>
    <x v="815"/>
    <s v="Finished"/>
    <s v="CORMAI"/>
    <s v="NURG 10D"/>
    <s v="SOC11025054842"/>
    <s v="SOC11025054842"/>
    <s v="Finished"/>
    <n v="95"/>
    <s v="2025-12-11"/>
    <d v="2025-12-11T09:23:20"/>
    <s v="CORMAI"/>
    <s v="LM 302 brandt niet"/>
    <s v="NURG 10D"/>
    <s v="1"/>
    <m/>
    <s v="Agnietenpad"/>
    <s v="HARDERWIJK"/>
    <m/>
    <m/>
    <s v="Dubbele melding. Storing afgehandeld op SOC11025054463 "/>
    <m/>
    <n v="1"/>
    <x v="0"/>
    <x v="0"/>
    <x v="0"/>
    <x v="0"/>
  </r>
  <r>
    <s v="Gemeente Harderwijk"/>
    <s v="CAL11025057687"/>
    <x v="816"/>
    <s v="Finished"/>
    <s v="CORMAI"/>
    <s v="NURG 10D"/>
    <s v="SOC11025054950"/>
    <s v="SOC11025054950"/>
    <s v="Finished"/>
    <n v="95"/>
    <s v="2025-12-12"/>
    <d v="2025-12-12T07:07:50"/>
    <s v="CORMAI"/>
    <s v="LM 2 knippert, zie tekst"/>
    <s v="NURG 10D"/>
    <s v="1"/>
    <m/>
    <s v="Smeepoortenbrink"/>
    <s v="HARDERWIJK"/>
    <m/>
    <m/>
    <s v="Lamp en vsa vv "/>
    <m/>
    <n v="1"/>
    <x v="0"/>
    <x v="0"/>
    <x v="0"/>
    <x v="0"/>
  </r>
  <r>
    <s v="Gemeente Harderwijk"/>
    <s v="CAL11025057707"/>
    <x v="816"/>
    <s v="Finished"/>
    <s v="CORMAI"/>
    <s v="URG 5D"/>
    <s v="SOC11025054973"/>
    <s v="SOC11025054973"/>
    <s v="Finished"/>
    <n v="95"/>
    <s v="2025-12-12"/>
    <d v="2025-12-12T07:45:58"/>
    <s v="CORMAI"/>
    <s v="lm 11 defect"/>
    <s v="URG 5D"/>
    <s v="1"/>
    <m/>
    <s v="Broeklaan"/>
    <s v="HARDERWIJK"/>
    <m/>
    <m/>
    <s v="Lamp vv "/>
    <m/>
    <n v="1"/>
    <x v="0"/>
    <x v="0"/>
    <x v="0"/>
    <x v="0"/>
  </r>
  <r>
    <s v="Gemeente Harderwijk"/>
    <s v="CAL11025057726"/>
    <x v="816"/>
    <s v="Finished"/>
    <s v="CORMAI"/>
    <s v="NURG 10D"/>
    <s v="SOC11025054990"/>
    <s v="SOC11025054990"/>
    <s v="Finished"/>
    <n v="95"/>
    <s v="2025-12-12"/>
    <d v="2025-12-12T08:14:19"/>
    <s v="CORMAI"/>
    <s v="LM 6 brandt niet"/>
    <s v="NURG 10D"/>
    <s v="1"/>
    <m/>
    <s v="Parallelweg"/>
    <s v="HIERDEN"/>
    <m/>
    <m/>
    <s v="Brand in schakeltijd "/>
    <m/>
    <n v="1"/>
    <x v="0"/>
    <x v="0"/>
    <x v="0"/>
    <x v="0"/>
  </r>
  <r>
    <s v="Gemeente Harderwijk"/>
    <s v="CAL11025057734"/>
    <x v="816"/>
    <s v="Finished"/>
    <s v="CORMAI"/>
    <s v="URG 5D"/>
    <s v="SOC11025055000"/>
    <s v="SOC11025055000"/>
    <s v="Administrative Finished"/>
    <n v="90"/>
    <s v="2025-12-12"/>
    <d v="2025-12-12T08:39:29"/>
    <s v="CORMAI"/>
    <s v="lm 339 defect (zie tekst)"/>
    <s v="URG 5D"/>
    <s v="2"/>
    <m/>
    <s v="Hoge Geestpad"/>
    <s v="HARDERWIJK"/>
    <m/>
    <m/>
    <s v="Faget is vernield. Armatuur heb ik nog wel kunnen aansluiten zodat deze brand.  Zekering heb ik moeten vervangen. Hier moet een nieuw voorzet stuk voor faget  geplaatst worden "/>
    <m/>
    <n v="2"/>
    <x v="0"/>
    <x v="0"/>
    <x v="0"/>
    <x v="0"/>
  </r>
  <r>
    <s v="Gemeente Harderwijk"/>
    <s v="CAL11025057734"/>
    <x v="816"/>
    <s v="Finished"/>
    <s v="CORMAI"/>
    <s v="URG 5D"/>
    <s v="SOC11025055000"/>
    <s v="SOC11026013090"/>
    <s v="Administrative Finished"/>
    <n v="90"/>
    <s v="2026-03-13"/>
    <d v="2025-12-12T08:39:29"/>
    <s v="CORMAI"/>
    <s v="lm 339 defect (zie tekst)"/>
    <s v="URG 5D"/>
    <s v="2"/>
    <m/>
    <s v="Hoge Geestpad"/>
    <s v="HARDERWIJK"/>
    <m/>
    <m/>
    <s v="Faget is vernield. Armatuur heb ik nog wel kunnen aansluiten zodat deze brand.  Zekering heb ik moeten vervangen. Hier moet een nieuw voorzet stuk voor faget  geplaatst worden Faget kast hersteld "/>
    <m/>
    <n v="2"/>
    <x v="0"/>
    <x v="0"/>
    <x v="0"/>
    <x v="0"/>
  </r>
  <r>
    <s v="Gemeente Harderwijk"/>
    <s v="CAL11025057745"/>
    <x v="816"/>
    <s v="Finished"/>
    <s v="CORMAI"/>
    <s v="NURG 10D"/>
    <s v="SOC11025055019"/>
    <s v="SOC11025055019"/>
    <s v="Finished"/>
    <n v="95"/>
    <s v="2025-12-12"/>
    <d v="2025-12-12T09:07:47"/>
    <s v="CORMAI"/>
    <s v="defect 13"/>
    <s v="NURG 10D"/>
    <s v="1"/>
    <m/>
    <s v="Handelsweg"/>
    <s v="HARDERWIJK"/>
    <m/>
    <m/>
    <s v="Lamp en vsa vv. melder gesproken, gaat om deze mast. Niet mast 13 "/>
    <m/>
    <n v="1"/>
    <x v="0"/>
    <x v="0"/>
    <x v="0"/>
    <x v="0"/>
  </r>
  <r>
    <s v="Gemeente Harderwijk"/>
    <s v="CAL11025058097"/>
    <x v="817"/>
    <s v="Finished"/>
    <s v="CORMAI"/>
    <s v="NURG 10D"/>
    <s v="SOC11025055342"/>
    <s v="SOC11025055342"/>
    <s v="Finished"/>
    <n v="95"/>
    <s v="2025-12-15"/>
    <d v="2025-12-15T08:51:36"/>
    <s v="CORMAI"/>
    <s v="LM 2 defect "/>
    <s v="NURG 10D"/>
    <s v="1"/>
    <m/>
    <s v="Elsweg"/>
    <s v="HARDERWIJK"/>
    <m/>
    <m/>
    <s v="Lamp en vsa vv "/>
    <m/>
    <n v="1"/>
    <x v="0"/>
    <x v="0"/>
    <x v="0"/>
    <x v="0"/>
  </r>
  <r>
    <s v="Gemeente Harderwijk"/>
    <s v="CAL11025058134"/>
    <x v="817"/>
    <s v="Finished"/>
    <s v="DAMAGE"/>
    <s v="URG 1D"/>
    <s v="SOC11025055354"/>
    <s v="SOC11025055354"/>
    <s v="Technical Finished"/>
    <n v="70"/>
    <s v="2025-12-15"/>
    <d v="2025-12-15T09:38:38"/>
    <s v="DAMAGE"/>
    <s v="Sonnevancklaan, Lm 7 aangereden"/>
    <s v="URG 1D"/>
    <s v="2"/>
    <m/>
    <s v="Sonnevancklaan"/>
    <s v="HARDERWIJK"/>
    <s v="Joke"/>
    <m/>
    <s v="Mast lag op de grond. Mast afgeslepen en stompje met faget weer recht op gezet.  Hier moet een nieuwe mast geplaatst worden met nieuw armatuur  "/>
    <m/>
    <n v="2"/>
    <x v="0"/>
    <x v="1"/>
    <x v="0"/>
    <x v="2"/>
  </r>
  <r>
    <s v="Gemeente Harderwijk"/>
    <s v="CAL11025058134"/>
    <x v="817"/>
    <s v="Finished"/>
    <s v="DAMAGE"/>
    <s v="URG 1D"/>
    <s v="SOC11025055354"/>
    <s v="SOC11025056214"/>
    <s v="Technical Finished"/>
    <n v="70"/>
    <s v="2025-12-18"/>
    <d v="2025-12-15T09:38:38"/>
    <s v="DAMAGE"/>
    <s v="Sonnevancklaan, Lm 7 aangereden"/>
    <s v="URG 1D"/>
    <s v="2"/>
    <m/>
    <s v="Sonnevancklaan"/>
    <s v="HARDERWIJK"/>
    <s v="Joke"/>
    <m/>
    <s v="Mast lag op de grond. Mast afgeslepen en stompje met faget weer recht op gezet.  Hier moet een nieuwe mast geplaatst worden met nieuw armatuur  "/>
    <m/>
    <n v="2"/>
    <x v="0"/>
    <x v="1"/>
    <x v="0"/>
    <x v="2"/>
  </r>
  <r>
    <s v="Gemeente Harderwijk"/>
    <s v="CAL11025058187"/>
    <x v="817"/>
    <s v="Finished"/>
    <s v="DAMAGE"/>
    <s v="URG 5D"/>
    <s v="SOC11025055428"/>
    <s v="SOC11025055428"/>
    <s v="Finished"/>
    <n v="95"/>
    <s v="2025-12-15"/>
    <d v="2025-12-15T11:05:28"/>
    <s v="DAMAGE"/>
    <s v="Schade aan lichtmast 1"/>
    <s v="URG 5D"/>
    <s v="1"/>
    <m/>
    <s v="St. Janshof"/>
    <s v="HARDERWIJK"/>
    <s v="Gerrit de Bruin"/>
    <m/>
    <s v="Deze melding heb ik al veilig gesteld "/>
    <m/>
    <n v="1"/>
    <x v="0"/>
    <x v="0"/>
    <x v="0"/>
    <x v="2"/>
  </r>
  <r>
    <s v="Gemeente Harderwijk"/>
    <s v="CAL11025058228"/>
    <x v="817"/>
    <s v="Finished"/>
    <s v="CORMAI"/>
    <s v="NURG 10D"/>
    <s v="SOC11025055495"/>
    <s v="SOC11025055495"/>
    <s v="Finished"/>
    <n v="95"/>
    <s v="2025-12-16"/>
    <d v="2025-12-15T15:30:18"/>
    <s v="CORMAI"/>
    <s v="LM 7 brandt niet "/>
    <s v="NURG 10D"/>
    <s v="1"/>
    <m/>
    <s v="Dennenlaan"/>
    <s v="HARDERWIJK"/>
    <m/>
    <m/>
    <s v="Loopt bij Liander SOC11025052707 "/>
    <m/>
    <n v="1"/>
    <x v="0"/>
    <x v="0"/>
    <x v="0"/>
    <x v="0"/>
  </r>
  <r>
    <s v="Gemeente Harderwijk"/>
    <s v="CAL11025058229"/>
    <x v="817"/>
    <s v="Finished"/>
    <s v="CORMAI"/>
    <s v="NURG 10D"/>
    <s v="SOC11025055497"/>
    <s v="SOC11025055497"/>
    <s v="Administrative Finished"/>
    <n v="90"/>
    <s v="2025-12-16"/>
    <d v="2025-12-15T15:32:07"/>
    <s v="CORMAI"/>
    <s v="Armatuur/Lamp brandt niet LM 3"/>
    <s v="NURG 10D"/>
    <s v="1"/>
    <m/>
    <s v="Kleine Marktstraat"/>
    <s v="HARDERWIJK"/>
    <m/>
    <m/>
    <s v="Mast open moeten slijpen en boren. Zekering was kapot. Zekering, lamp en vsa  zijn vv. luikje met banden klem dicht gemaakt  "/>
    <m/>
    <n v="1"/>
    <x v="0"/>
    <x v="0"/>
    <x v="0"/>
    <x v="0"/>
  </r>
  <r>
    <s v="Gemeente Harderwijk"/>
    <s v="CAL11025058232"/>
    <x v="817"/>
    <s v="Finished"/>
    <s v="CORMAI"/>
    <s v="NURG 10D"/>
    <s v="SOC11025055553"/>
    <s v="SOC11025055553"/>
    <s v="Finished"/>
    <n v="95"/>
    <s v="2025-12-16"/>
    <d v="2025-12-15T15:38:28"/>
    <s v="CORMAI"/>
    <s v="Armatuur/Lamp 11 brandt niet"/>
    <s v="NURG 10D"/>
    <s v="1"/>
    <m/>
    <s v="Oranjelaan"/>
    <s v="HARDERWIJK"/>
    <m/>
    <m/>
    <s v="Alle lampen op de oranjelaan branden netjes in schakeltijd "/>
    <m/>
    <n v="1"/>
    <x v="0"/>
    <x v="0"/>
    <x v="0"/>
    <x v="0"/>
  </r>
  <r>
    <s v="Gemeente Harderwijk"/>
    <s v="CAL11025058383"/>
    <x v="818"/>
    <s v="Finished"/>
    <s v="CORMAI"/>
    <s v="NURG 10D"/>
    <s v="SOC11025055621"/>
    <s v="SOC11025055621"/>
    <s v="Finished"/>
    <n v="95"/>
    <s v="2025-12-16"/>
    <d v="2025-12-16T08:43:55"/>
    <s v="CORMAI"/>
    <s v="knippert 29"/>
    <s v="NURG 10D"/>
    <s v="1"/>
    <m/>
    <s v="Westermeenweg"/>
    <s v="HARDERWIJK"/>
    <m/>
    <m/>
    <s v="VSA vv "/>
    <m/>
    <n v="1"/>
    <x v="0"/>
    <x v="0"/>
    <x v="0"/>
    <x v="0"/>
  </r>
  <r>
    <s v="Gemeente Harderwijk"/>
    <s v="CAL11025058433"/>
    <x v="818"/>
    <s v="Finished"/>
    <s v="CORMAI"/>
    <s v="NURG 10D"/>
    <s v="SOC11025055649"/>
    <s v="SOC11025055649"/>
    <s v="Finished"/>
    <n v="95"/>
    <s v="2025-12-16"/>
    <d v="2025-12-16T09:42:04"/>
    <s v="CORMAI"/>
    <s v="lamp 701  brandt niet"/>
    <s v="NURG 10D"/>
    <s v="1"/>
    <m/>
    <s v="Musicaldreef"/>
    <s v="HARDERWIJK"/>
    <m/>
    <m/>
    <s v="VSA vv "/>
    <m/>
    <n v="1"/>
    <x v="0"/>
    <x v="0"/>
    <x v="0"/>
    <x v="0"/>
  </r>
  <r>
    <s v="Gemeente Harderwijk"/>
    <s v="CAL11025058434"/>
    <x v="818"/>
    <s v="Cancelled"/>
    <m/>
    <m/>
    <m/>
    <m/>
    <m/>
    <m/>
    <m/>
    <m/>
    <m/>
    <m/>
    <m/>
    <m/>
    <m/>
    <m/>
    <m/>
    <m/>
    <m/>
    <m/>
    <m/>
    <m/>
    <x v="2"/>
    <x v="2"/>
    <x v="2"/>
    <x v="3"/>
  </r>
  <r>
    <s v="Gemeente Harderwijk"/>
    <s v="CAL11025058489"/>
    <x v="818"/>
    <s v="In Process"/>
    <s v="CORMAI"/>
    <s v="NURG 10D"/>
    <s v="SOC11025055730"/>
    <s v="SOC11025055730"/>
    <s v="Open"/>
    <n v="10"/>
    <s v="2025-12-16"/>
    <d v="2025-12-16T12:14:32"/>
    <s v="CORMAI"/>
    <s v="Volgens mij horen ze bij de gemeente Harderwijk"/>
    <s v="NURG 10D"/>
    <s v="2"/>
    <m/>
    <s v="Groene Zoomweg"/>
    <s v="HARDERWIJK"/>
    <s v="Gerrit de Bruin"/>
    <m/>
    <m/>
    <m/>
    <n v="1"/>
    <x v="0"/>
    <x v="0"/>
    <x v="0"/>
    <x v="0"/>
  </r>
  <r>
    <s v="Gemeente Harderwijk"/>
    <s v="CAL11025058537"/>
    <x v="818"/>
    <s v="Finished"/>
    <s v="CORMAI"/>
    <s v="NURG 10D"/>
    <s v="SOC11025055839"/>
    <s v="SOC11025055839"/>
    <s v="Finished"/>
    <n v="95"/>
    <s v="2025-12-17"/>
    <d v="2025-12-16T15:46:25"/>
    <s v="CORMAI"/>
    <s v="lamp brandt niet LM 30"/>
    <s v="NURG 10D"/>
    <s v="1"/>
    <m/>
    <s v="Scheepssingel"/>
    <s v="HARDERWIJK"/>
    <m/>
    <m/>
    <s v="Brand in schakeltijd. Er zijn hier naast de parkeerplaats op het fietspad 2  masten die niet branden. Hier zijn aparte meldingen van. Deze handel ik af op  de orginele melding "/>
    <m/>
    <n v="1"/>
    <x v="0"/>
    <x v="0"/>
    <x v="0"/>
    <x v="0"/>
  </r>
  <r>
    <s v="Gemeente Harderwijk"/>
    <s v="CAL11025058538"/>
    <x v="818"/>
    <s v="Finished"/>
    <s v="CORMAI"/>
    <s v="NURG 10D"/>
    <s v="SOC11025055841"/>
    <s v="SOC11025055841"/>
    <s v="Finished"/>
    <n v="95"/>
    <s v="2025-12-17"/>
    <d v="2025-12-16T15:47:23"/>
    <s v="CORMAI"/>
    <s v="lamp brandt niet LM 12"/>
    <s v="NURG 10D"/>
    <s v="1"/>
    <m/>
    <s v="Grote Poortstraat"/>
    <s v="HARDERWIJK"/>
    <m/>
    <m/>
    <s v="Lamp en vsa vv "/>
    <m/>
    <n v="1"/>
    <x v="0"/>
    <x v="0"/>
    <x v="0"/>
    <x v="0"/>
  </r>
  <r>
    <s v="Gemeente Harderwijk"/>
    <s v="CAL11025058640"/>
    <x v="819"/>
    <s v="Finished"/>
    <s v="CORMAI"/>
    <s v="NURG 10D"/>
    <s v="SOC11025055917"/>
    <s v="SOC11025055917"/>
    <s v="Finished"/>
    <n v="95"/>
    <s v="2025-12-17"/>
    <d v="2025-12-17T08:17:19"/>
    <s v="CORMAI"/>
    <s v="LM 5 brandt niet"/>
    <s v="NURG 10D"/>
    <s v="1"/>
    <m/>
    <s v="Daltonstraat"/>
    <s v="HARDERWIJK"/>
    <m/>
    <m/>
    <s v="Lamp vv "/>
    <m/>
    <n v="1"/>
    <x v="0"/>
    <x v="0"/>
    <x v="0"/>
    <x v="0"/>
  </r>
  <r>
    <s v="Gemeente Harderwijk"/>
    <s v="CAL11025058682"/>
    <x v="819"/>
    <s v="Finished"/>
    <s v="CORMAI"/>
    <s v="NURG 10D"/>
    <s v="SOC11025055955"/>
    <s v="SOC11025055955"/>
    <s v="Finished"/>
    <n v="95"/>
    <s v="2025-12-17"/>
    <d v="2025-12-17T10:05:44"/>
    <s v="CORMAI"/>
    <s v="LM 1 brandt niet"/>
    <s v="NURG 10D"/>
    <s v="1"/>
    <m/>
    <s v="Hindeloopenpad"/>
    <s v="HARDERWIJK"/>
    <m/>
    <m/>
    <s v="Hier komt op L3 maar 20V binnen. Op L1 (zwart) komt wel normale spanning  binnen. Armatuur op andere fase aangesloten. Nu brand armatuur weer "/>
    <m/>
    <n v="1"/>
    <x v="0"/>
    <x v="0"/>
    <x v="0"/>
    <x v="0"/>
  </r>
  <r>
    <s v="Gemeente Harderwijk"/>
    <s v="CAL11025058685"/>
    <x v="819"/>
    <s v="Finished"/>
    <s v="CORMAI"/>
    <s v="NURG 10D"/>
    <s v="SOC11025055961"/>
    <s v="SOC11025055961"/>
    <s v="Finished"/>
    <n v="95"/>
    <s v="2025-12-17"/>
    <d v="2025-12-17T10:07:11"/>
    <s v="CORMAI"/>
    <s v="LM 8 brandt niet"/>
    <s v="NURG 10D"/>
    <s v="1"/>
    <m/>
    <s v="Herman Gorterlaan"/>
    <s v="HARDERWIJK"/>
    <m/>
    <m/>
    <s v="Lamp en vsa vv "/>
    <m/>
    <n v="1"/>
    <x v="0"/>
    <x v="0"/>
    <x v="0"/>
    <x v="0"/>
  </r>
  <r>
    <s v="Gemeente Harderwijk"/>
    <s v="CAL11025058695"/>
    <x v="819"/>
    <s v="Finished"/>
    <s v="CORMAI"/>
    <s v="NURG 10D"/>
    <s v="SOC11025055971"/>
    <s v="SOC11025055971"/>
    <s v="Finished"/>
    <n v="95"/>
    <s v="2025-12-17"/>
    <d v="2025-12-17T10:23:20"/>
    <s v="CORMAI"/>
    <s v="Nieuwe lamp brandt heel fel"/>
    <s v="NURG 10D"/>
    <s v="1"/>
    <m/>
    <s v="Deventerweg"/>
    <s v="HARDERWIJK"/>
    <s v="Joke"/>
    <m/>
    <s v="Melder geeft aan licht overlast te hebben van de LED spot. Ik heb de spot iets  naar beneden gericht en gedraaid "/>
    <m/>
    <n v="1"/>
    <x v="0"/>
    <x v="0"/>
    <x v="0"/>
    <x v="0"/>
  </r>
  <r>
    <s v="Gemeente Harderwijk"/>
    <s v="CAL11025058929"/>
    <x v="820"/>
    <s v="Finished"/>
    <s v="CORMAI"/>
    <s v="URG 5D"/>
    <s v="SOC11025056258"/>
    <s v="SOC11025056258"/>
    <s v="Finished"/>
    <n v="95"/>
    <s v="2025-12-19"/>
    <d v="2025-12-18T16:43:29"/>
    <s v="CORMAI"/>
    <s v="lm 8 brandt niet"/>
    <s v="URG 5D"/>
    <s v="1"/>
    <m/>
    <s v="Dennenlaan"/>
    <s v="HARDERWIJK"/>
    <m/>
    <m/>
    <s v="Hier ben ik vanmorgen in schakeltijd geweest om te controleren. Alles brand hier "/>
    <m/>
    <n v="1"/>
    <x v="0"/>
    <x v="0"/>
    <x v="0"/>
    <x v="0"/>
  </r>
  <r>
    <s v="Gemeente Harderwijk"/>
    <s v="CAL11025058932"/>
    <x v="820"/>
    <s v="Finished"/>
    <s v="CORMAI"/>
    <s v="NURG 10D"/>
    <s v="SOC11025056284"/>
    <s v="SOC11025056284"/>
    <s v="Finished"/>
    <n v="95"/>
    <s v="2025-12-19"/>
    <d v="2025-12-18T18:04:22"/>
    <s v="CORMAI"/>
    <s v="LM 8 brandt niet"/>
    <s v="NURG 10D"/>
    <s v="1"/>
    <m/>
    <s v="Plantage"/>
    <s v="HARDERWIJK"/>
    <m/>
    <m/>
    <s v="Hier was een kabel storing. Deze is opgelost. Er waren 2 masten die niet  branden, allebei met nummer 8 op het armatuur. 1 aan het begin van het park, de  andere naast het Maria standbeeld. Die bij het maria standbeeld heb ik een  zekering vv, deze brand nu weer. De andere heb ik een Son I 50w geplaatst. Deze  brand ook weer.  "/>
    <m/>
    <n v="1"/>
    <x v="0"/>
    <x v="0"/>
    <x v="0"/>
    <x v="0"/>
  </r>
  <r>
    <s v="Gemeente Harderwijk"/>
    <s v="CAL11025058970"/>
    <x v="821"/>
    <s v="Finished"/>
    <s v="CORMAI"/>
    <s v="NURG 10D"/>
    <s v="SOC11025056311"/>
    <s v="SOC11025056311"/>
    <s v="Finished"/>
    <n v="95"/>
    <s v="2025-12-19"/>
    <d v="2025-12-19T07:42:44"/>
    <s v="CORMAI"/>
    <s v="defect 1003"/>
    <s v="NURG 10D"/>
    <s v="1"/>
    <m/>
    <s v="Operettedreef"/>
    <s v="HARDERWIJK"/>
    <m/>
    <m/>
    <s v="Lamp vv "/>
    <m/>
    <n v="1"/>
    <x v="0"/>
    <x v="0"/>
    <x v="0"/>
    <x v="0"/>
  </r>
  <r>
    <s v="Gemeente Harderwijk"/>
    <s v="CAL11025059025"/>
    <x v="821"/>
    <s v="In Process"/>
    <s v="DAMAGE"/>
    <s v="URG 5D"/>
    <s v="SOC11025056392"/>
    <s v="SOC11025056392"/>
    <s v="In Process"/>
    <n v="65"/>
    <s v="2025-12-19"/>
    <d v="2025-12-19T11:07:33"/>
    <s v="DAMAGE"/>
    <s v="LM 12 aangereden"/>
    <s v="URG 5D"/>
    <s v="2"/>
    <m/>
    <s v="De Wittenhagen"/>
    <s v="HARDERWIJK"/>
    <m/>
    <m/>
    <m/>
    <m/>
    <n v="3"/>
    <x v="0"/>
    <x v="0"/>
    <x v="0"/>
    <x v="2"/>
  </r>
  <r>
    <s v="Gemeente Harderwijk"/>
    <s v="CAL11025059025"/>
    <x v="821"/>
    <s v="In Process"/>
    <s v="DAMAGE"/>
    <s v="URG 5D"/>
    <s v="SOC11025056392"/>
    <s v="SOC11025056482"/>
    <s v="Open"/>
    <n v="15"/>
    <s v="2025-12-22"/>
    <d v="2025-12-19T11:07:33"/>
    <s v="DAMAGE"/>
    <s v="LM 12 aangereden"/>
    <s v="URG 5D"/>
    <s v="2"/>
    <m/>
    <s v="De Wittenhagen"/>
    <s v="HARDERWIJK"/>
    <m/>
    <m/>
    <m/>
    <m/>
    <n v="3"/>
    <x v="0"/>
    <x v="0"/>
    <x v="0"/>
    <x v="2"/>
  </r>
  <r>
    <s v="Gemeente Harderwijk"/>
    <s v="CAL11025059025"/>
    <x v="821"/>
    <s v="In Process"/>
    <s v="DAMAGE"/>
    <s v="URG 5D"/>
    <s v="SOC11025056392"/>
    <s v="SOC11025056500"/>
    <s v="Technical Finished"/>
    <n v="80"/>
    <s v="2025-12-22"/>
    <d v="2025-12-19T11:07:33"/>
    <s v="DAMAGE"/>
    <s v="LM 12 aangereden"/>
    <s v="URG 5D"/>
    <s v="5"/>
    <m/>
    <s v="De Wittenhagen"/>
    <s v="HARDERWIJK"/>
    <m/>
    <m/>
    <m/>
    <m/>
    <n v="3"/>
    <x v="0"/>
    <x v="0"/>
    <x v="0"/>
    <x v="2"/>
  </r>
  <r>
    <s v="Gemeente Harderwijk"/>
    <s v="CAL11025059220"/>
    <x v="822"/>
    <s v="Finished"/>
    <s v="CORMAI"/>
    <s v="NURG 10D"/>
    <s v="SOC11025056642"/>
    <s v="SOC11025056642"/>
    <s v="Finished"/>
    <n v="95"/>
    <s v="2025-12-22"/>
    <d v="2025-12-22T07:47:52"/>
    <s v="CORMAI"/>
    <s v="Defect 1003"/>
    <s v="NURG 10D"/>
    <s v="1"/>
    <m/>
    <s v="Operettedreef"/>
    <s v="HARDERWIJK"/>
    <m/>
    <m/>
    <s v="Storing heb ik recent opgelost. Vanmorgen gecontroleerd en deze brand in  schakeltijd "/>
    <m/>
    <n v="1"/>
    <x v="0"/>
    <x v="0"/>
    <x v="0"/>
    <x v="0"/>
  </r>
  <r>
    <s v="Gemeente Harderwijk"/>
    <s v="CAL11025059280"/>
    <x v="822"/>
    <s v="Finished"/>
    <s v="CORMAI"/>
    <s v="NURG 10D"/>
    <s v="SOC11025056670"/>
    <s v="SOC11025056670"/>
    <s v="Finished"/>
    <n v="95"/>
    <s v="2025-12-22"/>
    <d v="2025-12-22T08:31:24"/>
    <s v="CORMAI"/>
    <s v="LM 1 brandt niet"/>
    <s v="NURG 10D"/>
    <s v="1"/>
    <m/>
    <s v="Hindeloopenpad"/>
    <s v="HARDERWIJK"/>
    <m/>
    <m/>
    <s v="Dubbele melding. Deze ga ik afhandelen op SOC11025055955 "/>
    <m/>
    <n v="1"/>
    <x v="0"/>
    <x v="0"/>
    <x v="0"/>
    <x v="0"/>
  </r>
  <r>
    <s v="Gemeente Harderwijk"/>
    <s v="CAL11025059497"/>
    <x v="823"/>
    <s v="Finished"/>
    <s v="DAMAGE"/>
    <s v="URG 1D"/>
    <s v="SOC11025056867"/>
    <s v="SOC11025056867"/>
    <s v="Finished"/>
    <n v="95"/>
    <s v="2025-12-23"/>
    <d v="2025-12-23T08:12:51"/>
    <s v="DAMAGE"/>
    <s v="Mastdeur staat open LM 101"/>
    <s v="URG 1D"/>
    <s v="1"/>
    <m/>
    <s v="Swingdreef"/>
    <s v="HARDERWIJK"/>
    <m/>
    <m/>
    <s v="Noodluikje geplaatst "/>
    <m/>
    <n v="1"/>
    <x v="0"/>
    <x v="1"/>
    <x v="0"/>
    <x v="2"/>
  </r>
  <r>
    <s v="Gemeente Harderwijk"/>
    <s v="CAL11025059498"/>
    <x v="823"/>
    <s v="Finished"/>
    <s v="CORMAI"/>
    <s v="NURG 10D"/>
    <s v="SOC11025056878"/>
    <s v="SOC11025056878"/>
    <s v="Finished"/>
    <n v="95"/>
    <s v="2025-12-23"/>
    <d v="2025-12-23T08:14:22"/>
    <s v="CORMAI"/>
    <s v=" defecte verlichting LM 10"/>
    <s v="NURG 10D"/>
    <s v="1"/>
    <m/>
    <s v="Operettedreef"/>
    <s v="HARDERWIJK"/>
    <m/>
    <m/>
    <s v="Lamp 10/21 branden in schakeltijd. 30 is defect, deze los ik op op ander Soc  nummer "/>
    <m/>
    <n v="1"/>
    <x v="0"/>
    <x v="0"/>
    <x v="0"/>
    <x v="0"/>
  </r>
  <r>
    <s v="Gemeente Harderwijk"/>
    <s v="CAL11025059499"/>
    <x v="823"/>
    <s v="Finished"/>
    <s v="NETWORK"/>
    <s v="URG 5D"/>
    <s v="SOC11025056881"/>
    <s v="SOC11025056881"/>
    <s v="Finished"/>
    <n v="95"/>
    <s v="2025-12-23"/>
    <d v="2025-12-23T08:16:36"/>
    <s v="NETWORK"/>
    <s v="8 defecte verlichting 307"/>
    <s v="URG 5D"/>
    <s v="1"/>
    <s v="S03"/>
    <s v="Groene Zoomweg"/>
    <s v="HARDERWIJK"/>
    <m/>
    <m/>
    <s v="Bekend bij Liander ovv Zuiderbreedte 1 "/>
    <m/>
    <n v="1"/>
    <x v="0"/>
    <x v="0"/>
    <x v="0"/>
    <x v="1"/>
  </r>
  <r>
    <s v="Gemeente Harderwijk"/>
    <s v="CAL11025059500"/>
    <x v="823"/>
    <s v="Finished"/>
    <s v="CORMAI"/>
    <s v="NURG 10D"/>
    <s v="SOC11025056880"/>
    <s v="SOC11025056880"/>
    <s v="Administrative Finished"/>
    <n v="90"/>
    <s v="2025-12-23"/>
    <d v="2025-12-23T08:21:01"/>
    <s v="CORMAI"/>
    <s v="defecte verlichting 29"/>
    <s v="NURG 10D"/>
    <s v="2"/>
    <m/>
    <s v="Ceintuurbaan"/>
    <s v="HARDERWIJK"/>
    <m/>
    <m/>
    <s v="343 en 351 zijn opgelost op ander Soc nummer. 29/30 kan ik niet vinden en staan  ook niet in het ariaal  "/>
    <m/>
    <n v="2"/>
    <x v="0"/>
    <x v="0"/>
    <x v="0"/>
    <x v="0"/>
  </r>
  <r>
    <s v="Gemeente Harderwijk"/>
    <s v="CAL11025059500"/>
    <x v="823"/>
    <s v="Finished"/>
    <s v="CORMAI"/>
    <s v="NURG 10D"/>
    <s v="SOC11025056880"/>
    <s v="SOC11026014131"/>
    <s v="Administrative Finished"/>
    <n v="90"/>
    <s v="2026-03-20"/>
    <d v="2025-12-23T08:21:01"/>
    <s v="CORMAI"/>
    <s v="defecte verlichting 29"/>
    <s v="NURG 10D"/>
    <s v="2"/>
    <m/>
    <s v="Ceintuurbaan"/>
    <s v="HARDERWIJK"/>
    <m/>
    <m/>
    <s v="343 en 351 zijn opgelost op ander Soc nummer. 29/30 kan ik niet vinden en staan  ook niet in het ariaal  Dubbel opgelost in SOC11025053377, 1102503379, 11026005979 11026008573 "/>
    <m/>
    <n v="2"/>
    <x v="0"/>
    <x v="0"/>
    <x v="0"/>
    <x v="0"/>
  </r>
  <r>
    <s v="Gemeente Harderwijk"/>
    <s v="CAL11025059504"/>
    <x v="823"/>
    <s v="Finished"/>
    <s v="CORMAI"/>
    <s v="NURG 10D"/>
    <s v="SOC11025056876"/>
    <s v="SOC11025056876"/>
    <s v="Finished"/>
    <n v="95"/>
    <s v="2025-12-23"/>
    <d v="2025-12-23T08:14:22"/>
    <s v="CORMAI"/>
    <s v=" defecte verlichting LM 21"/>
    <s v="NURG 10D"/>
    <s v="1"/>
    <m/>
    <s v="Operettedreef"/>
    <s v="HARDERWIJK"/>
    <m/>
    <m/>
    <s v="10 en 21 branden netjes in schakeltijd. Bij lm 30 heb ik de lamp en vsa vv "/>
    <m/>
    <n v="1"/>
    <x v="0"/>
    <x v="0"/>
    <x v="0"/>
    <x v="0"/>
  </r>
  <r>
    <s v="Gemeente Harderwijk"/>
    <s v="CAL11025059505"/>
    <x v="823"/>
    <s v="Finished"/>
    <s v="CORMAI"/>
    <s v="NURG 10D"/>
    <s v="SOC11025056877"/>
    <s v="SOC11025056877"/>
    <s v="Finished"/>
    <n v="95"/>
    <s v="2025-12-23"/>
    <d v="2025-12-23T08:14:22"/>
    <s v="CORMAI"/>
    <s v=" defecte verlichting LM 30"/>
    <s v="NURG 10D"/>
    <s v="1"/>
    <m/>
    <s v="Operettedreef"/>
    <s v="HARDERWIJK"/>
    <m/>
    <m/>
    <s v="Dubbele melding. Lm 30 heb ik net gerepareerd (en afgehandeld op ander Soc  nummer). 10 en 21 branden in schakeltijd "/>
    <m/>
    <n v="1"/>
    <x v="0"/>
    <x v="0"/>
    <x v="0"/>
    <x v="0"/>
  </r>
  <r>
    <s v="Gemeente Harderwijk"/>
    <s v="CAL11025059506"/>
    <x v="823"/>
    <s v="Finished"/>
    <s v="CORMAI"/>
    <s v="NURG 10D"/>
    <s v="SOC11025056879"/>
    <s v="SOC11025056879"/>
    <s v="Administrative Finished"/>
    <n v="90"/>
    <s v="2025-12-23"/>
    <d v="2025-12-23T08:21:01"/>
    <s v="CORMAI"/>
    <s v="defecte verlichting 30"/>
    <s v="NURG 10D"/>
    <s v="2"/>
    <m/>
    <s v="Ceintuurbaan"/>
    <s v="HARDERWIJK"/>
    <m/>
    <m/>
    <s v="343 en 351 waren losse meldingen van. Deze heb ik al opgelost. 29/30 kan ik  niet vinden en staan niet in het ariaal  "/>
    <m/>
    <n v="2"/>
    <x v="0"/>
    <x v="0"/>
    <x v="0"/>
    <x v="0"/>
  </r>
  <r>
    <s v="Gemeente Harderwijk"/>
    <s v="CAL11025059506"/>
    <x v="823"/>
    <s v="Finished"/>
    <s v="CORMAI"/>
    <s v="NURG 10D"/>
    <s v="SOC11025056879"/>
    <s v="SOC11026005873"/>
    <s v="Administrative Finished"/>
    <n v="90"/>
    <s v="2026-01-30"/>
    <d v="2025-12-23T08:21:01"/>
    <s v="CORMAI"/>
    <s v="defecte verlichting 30"/>
    <s v="NURG 10D"/>
    <s v="2"/>
    <m/>
    <s v="Ceintuurbaan"/>
    <s v="HARDERWIJK"/>
    <m/>
    <m/>
    <s v="343 en 351 waren losse meldingen van. Deze heb ik al opgelost. 29/30 kan ik  niet vinden en staan niet in het ariaal  pll 24 "/>
    <m/>
    <n v="2"/>
    <x v="0"/>
    <x v="0"/>
    <x v="0"/>
    <x v="0"/>
  </r>
  <r>
    <s v="Gemeente Harderwijk"/>
    <s v="CAL11025059639"/>
    <x v="824"/>
    <s v="Finished"/>
    <s v="CORMAI"/>
    <s v="NURG 10D"/>
    <s v="SOC11025057047"/>
    <s v="SOC11025057047"/>
    <s v="Finished"/>
    <n v="95"/>
    <s v="2025-12-24"/>
    <d v="2025-12-24T10:46:44"/>
    <s v="CORMAI"/>
    <s v="brandt niet 302"/>
    <s v="NURG 10D"/>
    <s v="1"/>
    <m/>
    <s v="Hogepad"/>
    <s v="HARDERWIJK"/>
    <m/>
    <m/>
    <s v="Lamp en vsa vv. deze mast staat heel diep in de bosjes, deze kan ik niet testen "/>
    <m/>
    <n v="1"/>
    <x v="0"/>
    <x v="0"/>
    <x v="0"/>
    <x v="0"/>
  </r>
  <r>
    <s v="Gemeente Harderwijk"/>
    <s v="CAL11025059645"/>
    <x v="824"/>
    <s v="Finished"/>
    <s v="CORMAI"/>
    <s v="NURG 10D"/>
    <s v="SOC11025057066"/>
    <s v="SOC11025057066"/>
    <s v="Finished"/>
    <n v="95"/>
    <s v="2025-12-24"/>
    <d v="2025-12-24T12:49:00"/>
    <s v="CORMAI"/>
    <s v="brandt niet 301"/>
    <s v="NURG 10D"/>
    <s v="1"/>
    <m/>
    <s v="Waterplassteeg"/>
    <s v="HARDERWIJK"/>
    <m/>
    <m/>
    <s v="Lamp en vsa vv "/>
    <m/>
    <n v="1"/>
    <x v="0"/>
    <x v="0"/>
    <x v="0"/>
    <x v="0"/>
  </r>
  <r>
    <s v="Gemeente Harderwijk"/>
    <s v="CAL11025059646"/>
    <x v="824"/>
    <s v="Finished"/>
    <s v="CORMAI"/>
    <s v="NURG 10D"/>
    <s v="SOC11025057067"/>
    <s v="SOC11025057067"/>
    <s v="Finished"/>
    <n v="95"/>
    <s v="2025-12-24"/>
    <d v="2025-12-24T12:49:43"/>
    <s v="CORMAI"/>
    <s v="lamp brandt niet 302"/>
    <s v="NURG 10D"/>
    <s v="1"/>
    <m/>
    <s v="Waterplassteeg"/>
    <s v="HARDERWIJK"/>
    <m/>
    <m/>
    <s v="Lamp en vsa vv "/>
    <m/>
    <n v="1"/>
    <x v="0"/>
    <x v="0"/>
    <x v="0"/>
    <x v="0"/>
  </r>
  <r>
    <s v="Gemeente Harderwijk"/>
    <s v="CAL11025059865"/>
    <x v="825"/>
    <s v="Finished"/>
    <s v="CORMAI"/>
    <s v="NURG 10D"/>
    <s v="SOC11025057215"/>
    <s v="SOC11025057215"/>
    <s v="Finished"/>
    <n v="95"/>
    <s v="2025-12-29"/>
    <d v="2025-12-29T07:55:29"/>
    <s v="CORMAI"/>
    <s v="Brand niet 17"/>
    <s v="NURG 10D"/>
    <s v="1"/>
    <m/>
    <s v="Swingdreef"/>
    <s v="HARDERWIJK"/>
    <m/>
    <m/>
    <s v="Lamp en vsa vv "/>
    <m/>
    <n v="1"/>
    <x v="0"/>
    <x v="0"/>
    <x v="0"/>
    <x v="0"/>
  </r>
  <r>
    <s v="Gemeente Harderwijk"/>
    <s v="CAL11025059906"/>
    <x v="825"/>
    <s v="Finished"/>
    <s v="CORMAI"/>
    <s v="NURG 10D"/>
    <s v="SOC11025057248"/>
    <s v="SOC11025057248"/>
    <s v="Administrative Finished"/>
    <n v="90"/>
    <s v="2025-12-29"/>
    <d v="2025-12-29T09:26:38"/>
    <s v="CORMAI"/>
    <s v="LM 10 brandt niet (Zie tekst)"/>
    <s v="NURG 10D"/>
    <s v="1"/>
    <m/>
    <s v="Friesegracht"/>
    <s v="HARDERWIJK"/>
    <m/>
    <m/>
    <s v="Ik zie hier geen 302 staan. Alleen maar 500 nummers  mast niet te vindealles brandt 6,55 uur 11 4 3 26 melding vervalt  "/>
    <m/>
    <n v="1"/>
    <x v="0"/>
    <x v="0"/>
    <x v="0"/>
    <x v="0"/>
  </r>
  <r>
    <s v="Gemeente Harderwijk"/>
    <s v="CAL11025059943"/>
    <x v="825"/>
    <s v="Finished"/>
    <s v="CORMAI"/>
    <s v="NURG 10D"/>
    <s v="SOC11025057313"/>
    <s v="SOC11025057313"/>
    <s v="Finished"/>
    <n v="95"/>
    <s v="2025-12-29"/>
    <d v="2025-12-29T12:48:14"/>
    <s v="CORMAI"/>
    <s v="LM 8 defect"/>
    <s v="NURG 10D"/>
    <s v="1"/>
    <m/>
    <s v="Chansondreef"/>
    <s v="HARDERWIJK"/>
    <m/>
    <m/>
    <s v="Lamp en vsa vv "/>
    <m/>
    <n v="1"/>
    <x v="0"/>
    <x v="0"/>
    <x v="0"/>
    <x v="0"/>
  </r>
  <r>
    <s v="Gemeente Harderwijk"/>
    <s v="CAL11025059945"/>
    <x v="825"/>
    <s v="Finished"/>
    <s v="CORMAI"/>
    <s v="NURG 10D"/>
    <s v="SOC11025057312"/>
    <s v="SOC11025057312"/>
    <s v="Finished"/>
    <n v="95"/>
    <s v="2025-12-29"/>
    <d v="2025-12-29T12:57:05"/>
    <s v="CORMAI"/>
    <s v="LM 11 storing"/>
    <s v="NURG 10D"/>
    <s v="1"/>
    <m/>
    <s v="Grote Poortstraat"/>
    <s v="HARDERWIJK"/>
    <m/>
    <m/>
    <s v="VSA vv "/>
    <m/>
    <n v="1"/>
    <x v="0"/>
    <x v="0"/>
    <x v="0"/>
    <x v="0"/>
  </r>
  <r>
    <s v="Gemeente Harderwijk"/>
    <s v="CAL11025059947"/>
    <x v="825"/>
    <s v="Finished"/>
    <s v="CORMAI"/>
    <s v="NURG 10D"/>
    <s v="SOC11025057314"/>
    <s v="SOC11025057314"/>
    <s v="Finished"/>
    <n v="95"/>
    <s v="2025-12-29"/>
    <d v="2025-12-29T13:03:42"/>
    <s v="CORMAI"/>
    <s v="LM 7 knippert"/>
    <s v="NURG 10D"/>
    <s v="1"/>
    <m/>
    <s v="Rietgorsmeen"/>
    <s v="HARDERWIJK"/>
    <m/>
    <m/>
    <s v="Armatuur zat niet goed aangesloten. Gecontroleerd in schakel tijd en armatuur  brand netjes  "/>
    <m/>
    <n v="1"/>
    <x v="0"/>
    <x v="0"/>
    <x v="0"/>
    <x v="0"/>
  </r>
  <r>
    <s v="Gemeente Harderwijk"/>
    <s v="CAL11025060021"/>
    <x v="826"/>
    <s v="Finished"/>
    <s v="CORMAI"/>
    <s v="NURG 10D"/>
    <s v="SOC11025057383"/>
    <s v="SOC11025057383"/>
    <s v="Finished"/>
    <n v="95"/>
    <s v="2025-12-30"/>
    <d v="2025-12-30T09:00:34"/>
    <s v="CORMAI"/>
    <s v="brandt niet 6"/>
    <s v="NURG 10D"/>
    <s v="1"/>
    <m/>
    <s v="Bluesdreef"/>
    <s v="HARDERWIJK"/>
    <m/>
    <m/>
    <s v="Lamp en vsa vv "/>
    <m/>
    <n v="1"/>
    <x v="0"/>
    <x v="0"/>
    <x v="0"/>
    <x v="0"/>
  </r>
  <r>
    <s v="Gemeente Harderwijk"/>
    <s v="CAL11025060088"/>
    <x v="827"/>
    <s v="Finished"/>
    <s v="CORMAI"/>
    <s v="NURG 10D"/>
    <s v="SOC11025057454"/>
    <s v="SOC11025057454"/>
    <s v="Administrative Finished"/>
    <n v="90"/>
    <s v="2025-12-31"/>
    <d v="2025-12-31T08:15:16"/>
    <s v="CORMAI"/>
    <s v="Lamp brand te vel 12"/>
    <s v="NURG 10D"/>
    <s v="1"/>
    <m/>
    <s v="Grote Poortstraat"/>
    <s v="HARDERWIJK"/>
    <m/>
    <m/>
    <s v="Hier zit al een beschermkap op.  "/>
    <m/>
    <n v="1"/>
    <x v="0"/>
    <x v="0"/>
    <x v="0"/>
    <x v="0"/>
  </r>
  <r>
    <s v="Gemeente Harderwijk"/>
    <s v="CAL11025060123"/>
    <x v="827"/>
    <s v="Finished"/>
    <s v="CORMAI"/>
    <s v="NURG 10D"/>
    <s v="SOC11025057472"/>
    <s v="SOC11025057472"/>
    <s v="Finished"/>
    <n v="95"/>
    <s v="2025-12-31"/>
    <d v="2025-12-31T09:43:45"/>
    <s v="CORMAI"/>
    <s v="LM 5 Brand niet"/>
    <s v="NURG 10D"/>
    <s v="1"/>
    <m/>
    <s v="Beukenlaan"/>
    <s v="HARDERWIJK"/>
    <m/>
    <m/>
    <s v="Lamp en vsa vv "/>
    <m/>
    <n v="1"/>
    <x v="0"/>
    <x v="0"/>
    <x v="0"/>
    <x v="0"/>
  </r>
  <r>
    <s v="Gemeente Harderwijk"/>
    <s v="CAL11026000461"/>
    <x v="828"/>
    <s v="Finished"/>
    <s v="CORMAI"/>
    <s v="NURG 10D"/>
    <s v="SOC11026000481"/>
    <s v="SOC11026000481"/>
    <s v="Administrative Finished"/>
    <n v="90"/>
    <s v="2026-01-05"/>
    <d v="2026-01-05T10:38:42"/>
    <s v="CORMAI"/>
    <s v="LM 3 uit"/>
    <s v="NURG 10D"/>
    <s v="1"/>
    <m/>
    <s v="Burgtstraat"/>
    <s v="HARDERWIJK"/>
    <m/>
    <m/>
    <s v="Lamp en vsa vv "/>
    <m/>
    <n v="1"/>
    <x v="0"/>
    <x v="0"/>
    <x v="0"/>
    <x v="0"/>
  </r>
  <r>
    <s v="Gemeente Harderwijk"/>
    <s v="CAL11026000462"/>
    <x v="828"/>
    <s v="Finished"/>
    <s v="CORMAI"/>
    <s v="NURG 10D"/>
    <s v="SOC11026000480"/>
    <s v="SOC11026000480"/>
    <s v="Administrative Finished"/>
    <n v="90"/>
    <s v="2026-01-05"/>
    <d v="2026-01-05T10:40:32"/>
    <s v="CORMAI"/>
    <s v="LM2 uit"/>
    <s v="NURG 10D"/>
    <s v="1"/>
    <m/>
    <s v="Burgtstraat"/>
    <s v="HARDERWIJK"/>
    <m/>
    <m/>
    <s v="Lamp vv "/>
    <m/>
    <n v="1"/>
    <x v="0"/>
    <x v="0"/>
    <x v="0"/>
    <x v="0"/>
  </r>
  <r>
    <s v="Gemeente Harderwijk"/>
    <s v="CAL11026000518"/>
    <x v="828"/>
    <s v="Finished"/>
    <s v="CORMAI"/>
    <s v="URG 5D"/>
    <s v="SOC11026000584"/>
    <s v="SOC11026000584"/>
    <s v="Finished"/>
    <n v="95"/>
    <s v="2026-01-05"/>
    <d v="2026-01-05T14:02:34"/>
    <s v="CORMAI"/>
    <s v="lm 17 defect"/>
    <s v="URG 5D"/>
    <s v="1"/>
    <m/>
    <s v="Couperuslaan"/>
    <s v="HARDERWIJK"/>
    <m/>
    <m/>
    <s v="Lamp geretrofit "/>
    <m/>
    <n v="1"/>
    <x v="0"/>
    <x v="0"/>
    <x v="0"/>
    <x v="0"/>
  </r>
  <r>
    <s v="Gemeente Harderwijk"/>
    <s v="CAL11026000521"/>
    <x v="828"/>
    <s v="Finished"/>
    <s v="DAMAGE"/>
    <s v="URG 1D"/>
    <s v="SOC11026000582"/>
    <s v="SOC11026000582"/>
    <s v="Finished"/>
    <n v="95"/>
    <s v="2026-01-05"/>
    <d v="2026-01-05T14:19:42"/>
    <s v="DAMAGE"/>
    <s v="lm 6 mastdeurtje ontbreekt"/>
    <s v="URG 1D"/>
    <s v="1"/>
    <m/>
    <s v="Kampweg"/>
    <s v="HARDERWIJK"/>
    <m/>
    <m/>
    <s v="Mast was al voorzien van mastluikje. "/>
    <m/>
    <n v="1"/>
    <x v="0"/>
    <x v="1"/>
    <x v="0"/>
    <x v="2"/>
  </r>
  <r>
    <s v="Gemeente Harderwijk"/>
    <s v="CAL11026000534"/>
    <x v="828"/>
    <s v="Finished"/>
    <s v="DAMAGE"/>
    <s v="URG 1D"/>
    <s v="SOC11026000606"/>
    <s v="SOC11026000606"/>
    <s v="Finished"/>
    <n v="95"/>
    <s v="2026-01-05"/>
    <d v="2026-01-05T15:22:21"/>
    <s v="DAMAGE"/>
    <s v="Mastdeurtje open 309"/>
    <s v="URG 1D"/>
    <s v="1"/>
    <m/>
    <s v="Frankenspad"/>
    <s v="HARDERWIJK"/>
    <m/>
    <m/>
    <s v="Mastluikje geplaatst. "/>
    <m/>
    <n v="1"/>
    <x v="0"/>
    <x v="1"/>
    <x v="0"/>
    <x v="2"/>
  </r>
  <r>
    <s v="Gemeente Harderwijk"/>
    <s v="CAL11026000619"/>
    <x v="829"/>
    <s v="Finished"/>
    <s v="CORMAI"/>
    <s v="URG 5D"/>
    <s v="SOC11026000694"/>
    <s v="SOC11026000694"/>
    <s v="Finished"/>
    <n v="95"/>
    <s v="2026-01-06"/>
    <d v="2026-01-06T08:14:55"/>
    <s v="CORMAI"/>
    <s v="De hele straat /netstoring"/>
    <s v="URG 5D"/>
    <s v="1"/>
    <m/>
    <s v="Schrassertstraat"/>
    <s v="HARDERWIJK"/>
    <m/>
    <m/>
    <s v="gemeld bij Liander "/>
    <m/>
    <n v="1"/>
    <x v="0"/>
    <x v="0"/>
    <x v="0"/>
    <x v="0"/>
  </r>
  <r>
    <s v="Gemeente Harderwijk"/>
    <s v="CAL11026000731"/>
    <x v="829"/>
    <s v="In Process"/>
    <s v="CORMAI"/>
    <s v="NURG 10D"/>
    <s v="SOC11026000828"/>
    <s v="SOC11026000828"/>
    <s v="In Process"/>
    <n v="65"/>
    <s v="2026-01-07"/>
    <d v="2026-01-06T15:33:51"/>
    <s v="CORMAI"/>
    <s v="lamp brandt niet LM 5"/>
    <s v="NURG 10D"/>
    <s v="2"/>
    <m/>
    <s v="Celsiusstraat"/>
    <s v="HARDERWIJK"/>
    <m/>
    <m/>
    <s v="Armatuur brandt niet. Reserve armatuur geplaatst. Armatuur ligt in Zwolle  "/>
    <m/>
    <n v="2"/>
    <x v="0"/>
    <x v="0"/>
    <x v="0"/>
    <x v="0"/>
  </r>
  <r>
    <s v="Gemeente Harderwijk"/>
    <s v="CAL11026000731"/>
    <x v="829"/>
    <s v="In Process"/>
    <s v="CORMAI"/>
    <s v="NURG 10D"/>
    <s v="SOC11026000828"/>
    <s v="SOC11026006410"/>
    <s v="Open"/>
    <n v="10"/>
    <s v="2026-02-03"/>
    <d v="2026-01-06T15:33:51"/>
    <s v="CORMAI"/>
    <s v="lamp brandt niet LM 5"/>
    <s v="NURG 10D"/>
    <s v="2"/>
    <m/>
    <s v="Celsiusstraat"/>
    <s v="HARDERWIJK"/>
    <m/>
    <m/>
    <s v="Armatuur brandt niet. Reserve armatuur geplaatst. Armatuur ligt in Zwolle  "/>
    <m/>
    <n v="2"/>
    <x v="0"/>
    <x v="0"/>
    <x v="0"/>
    <x v="0"/>
  </r>
  <r>
    <s v="Gemeente Harderwijk"/>
    <s v="CAL11026000739"/>
    <x v="829"/>
    <s v="Finished"/>
    <s v="CORMAI"/>
    <s v="NURG 10D"/>
    <s v="SOC11026000829"/>
    <s v="SOC11026000829"/>
    <s v="Finished"/>
    <n v="95"/>
    <s v="2026-01-07"/>
    <d v="2026-01-06T15:35:03"/>
    <s v="CORMAI"/>
    <s v="lamp brandt niet LM 3"/>
    <s v="NURG 10D"/>
    <s v="1"/>
    <m/>
    <s v="Bachdreef"/>
    <s v="HARDERWIJK"/>
    <m/>
    <m/>
    <s v="Lamp geretrofit "/>
    <m/>
    <n v="1"/>
    <x v="0"/>
    <x v="0"/>
    <x v="0"/>
    <x v="0"/>
  </r>
  <r>
    <s v="Gemeente Harderwijk"/>
    <s v="CAL11026000819"/>
    <x v="830"/>
    <s v="Finished"/>
    <s v="CORMAI"/>
    <s v="NURG 10D"/>
    <s v="SOC11026000927"/>
    <s v="SOC11026000927"/>
    <s v="Finished"/>
    <n v="95"/>
    <s v="2026-01-07"/>
    <d v="2026-01-07T08:11:20"/>
    <s v="CORMAI"/>
    <s v="LM13 uit"/>
    <s v="NURG 10D"/>
    <s v="1"/>
    <m/>
    <s v="Operadreef"/>
    <s v="HARDERWIJK"/>
    <m/>
    <m/>
    <s v="Lamp vv "/>
    <m/>
    <n v="1"/>
    <x v="0"/>
    <x v="0"/>
    <x v="0"/>
    <x v="0"/>
  </r>
  <r>
    <s v="Gemeente Harderwijk"/>
    <s v="CAL11026000838"/>
    <x v="830"/>
    <s v="Finished"/>
    <s v="CORMAI"/>
    <s v="URG 5D"/>
    <s v="SOC11026000946"/>
    <s v="SOC11026000946"/>
    <s v="Administrative Finished"/>
    <n v="90"/>
    <s v="2026-01-07"/>
    <d v="2026-01-07T08:36:24"/>
    <s v="CORMAI"/>
    <s v="meerdere branden niet aan de Groene Zoomweg"/>
    <s v="URG 5D"/>
    <s v="1"/>
    <m/>
    <s v="Groene Zoomweg"/>
    <s v="HARDERWIJK"/>
    <s v="Joke"/>
    <m/>
    <s v="Gemeten in schakeltijd, komt netjes spanning binnen. Dit zijn gewone lamp  storingen. 309 was ook uit. Bij alle masten de lamp vv "/>
    <m/>
    <n v="1"/>
    <x v="0"/>
    <x v="0"/>
    <x v="0"/>
    <x v="0"/>
  </r>
  <r>
    <s v="Gemeente Harderwijk"/>
    <s v="CAL11026000850"/>
    <x v="830"/>
    <s v="In Process"/>
    <s v="CORMAI"/>
    <s v="NURG 10D"/>
    <s v="SOC11026000962"/>
    <s v="SOC11026000962"/>
    <s v="In Process"/>
    <n v="65"/>
    <s v="2026-01-07"/>
    <d v="2026-01-07T09:31:34"/>
    <s v="CORMAI"/>
    <s v="lamp 26 brandt niet"/>
    <s v="NURG 10D"/>
    <s v="2"/>
    <m/>
    <s v="Zuiderzeestraatweg"/>
    <s v="HIERDEN"/>
    <m/>
    <m/>
    <s v="Armatuur is hier afgebroken. Armatuur is spoorloos. Situatie veilig gesteld.  Hier moet een 8m armatuur komen, deze heb ik niet in de bus "/>
    <m/>
    <n v="1"/>
    <x v="0"/>
    <x v="0"/>
    <x v="0"/>
    <x v="0"/>
  </r>
  <r>
    <s v="Gemeente Harderwijk"/>
    <s v="CAL11026000909"/>
    <x v="830"/>
    <s v="Finished"/>
    <s v="DAMAGE"/>
    <s v="URG 1D"/>
    <s v="SOC11026001039"/>
    <s v="SOC11026001039"/>
    <s v="Finished"/>
    <n v="95"/>
    <s v="2026-01-07"/>
    <d v="2026-01-07T14:16:27"/>
    <s v="DAMAGE"/>
    <s v="LM 309 mastluikje ontbreekt"/>
    <s v="URG 1D"/>
    <s v="1"/>
    <m/>
    <s v="Frankenspad"/>
    <s v="HARDERWIJK"/>
    <m/>
    <m/>
    <m/>
    <m/>
    <n v="1"/>
    <x v="0"/>
    <x v="1"/>
    <x v="0"/>
    <x v="2"/>
  </r>
  <r>
    <s v="Gemeente Harderwijk"/>
    <s v="CAL11026000992"/>
    <x v="831"/>
    <s v="Finished"/>
    <s v="CORMAI"/>
    <s v="URG 5D"/>
    <s v="SOC11026001153"/>
    <s v="SOC11026001153"/>
    <s v="Finished"/>
    <n v="95"/>
    <s v="2026-01-08"/>
    <d v="2026-01-08T08:02:39"/>
    <s v="CORMAI"/>
    <s v="Hele straat geen verlichting sinds 6-1 "/>
    <s v="URG 5D"/>
    <s v="1"/>
    <m/>
    <s v="Schrassertstraat"/>
    <s v="HARDERWIJK"/>
    <m/>
    <m/>
    <s v="gemeld bij Liander "/>
    <m/>
    <n v="1"/>
    <x v="0"/>
    <x v="0"/>
    <x v="0"/>
    <x v="0"/>
  </r>
  <r>
    <s v="Gemeente Harderwijk"/>
    <s v="CAL11026000993"/>
    <x v="831"/>
    <s v="Cancelled"/>
    <m/>
    <m/>
    <m/>
    <m/>
    <m/>
    <m/>
    <m/>
    <m/>
    <m/>
    <m/>
    <m/>
    <m/>
    <m/>
    <m/>
    <m/>
    <m/>
    <m/>
    <m/>
    <m/>
    <m/>
    <x v="2"/>
    <x v="2"/>
    <x v="2"/>
    <x v="3"/>
  </r>
  <r>
    <s v="Gemeente Harderwijk"/>
    <s v="CAL11026001004"/>
    <x v="831"/>
    <s v="Finished"/>
    <s v="CORMAI"/>
    <s v="NURG 10D"/>
    <s v="SOC11026001148"/>
    <s v="SOC11026001148"/>
    <s v="Finished"/>
    <n v="95"/>
    <s v="2026-01-08"/>
    <d v="2026-01-08T08:21:43"/>
    <s v="CORMAI"/>
    <s v="LM 101 uit"/>
    <s v="NURG 10D"/>
    <s v="1"/>
    <m/>
    <s v="Swingdreef"/>
    <s v="HARDERWIJK"/>
    <m/>
    <m/>
    <s v="Lamp vv "/>
    <m/>
    <n v="1"/>
    <x v="0"/>
    <x v="0"/>
    <x v="0"/>
    <x v="0"/>
  </r>
  <r>
    <s v="Gemeente Harderwijk"/>
    <s v="CAL11026001033"/>
    <x v="831"/>
    <s v="Finished"/>
    <s v="DAMAGE"/>
    <s v="URG 1D"/>
    <s v="SOC11026001189"/>
    <s v="SOC11026001189"/>
    <s v="Technical Finished"/>
    <n v="70"/>
    <s v="2026-01-08"/>
    <d v="2026-01-08T09:59:57"/>
    <s v="DAMAGE"/>
    <s v="deurtje kapot LM 1"/>
    <s v="URG 1D"/>
    <s v="2"/>
    <m/>
    <s v="Veulenkamp"/>
    <s v="HARDERWIJK"/>
    <s v="Joke"/>
    <m/>
    <m/>
    <m/>
    <n v="3"/>
    <x v="0"/>
    <x v="1"/>
    <x v="0"/>
    <x v="2"/>
  </r>
  <r>
    <s v="Gemeente Harderwijk"/>
    <s v="CAL11026001033"/>
    <x v="831"/>
    <s v="Finished"/>
    <s v="DAMAGE"/>
    <s v="URG 1D"/>
    <s v="SOC11026001189"/>
    <s v="SOC11026001274"/>
    <s v="Technical Finished"/>
    <n v="70"/>
    <s v="2026-01-08"/>
    <d v="2026-01-08T09:59:57"/>
    <s v="DAMAGE"/>
    <s v="deurtje kapot LM 1"/>
    <s v="URG 1D"/>
    <s v="2"/>
    <m/>
    <s v="Veulenkamp"/>
    <s v="HARDERWIJK"/>
    <s v="Joke"/>
    <m/>
    <m/>
    <m/>
    <n v="3"/>
    <x v="0"/>
    <x v="1"/>
    <x v="0"/>
    <x v="2"/>
  </r>
  <r>
    <s v="Gemeente Harderwijk"/>
    <s v="CAL11026001033"/>
    <x v="831"/>
    <s v="Finished"/>
    <s v="DAMAGE"/>
    <s v="URG 1D"/>
    <s v="SOC11026001189"/>
    <s v="SOC11026001308"/>
    <s v="Technical Finished"/>
    <n v="80"/>
    <s v="2026-01-09"/>
    <d v="2026-01-08T09:59:57"/>
    <s v="DAMAGE"/>
    <s v="deurtje kapot LM 1"/>
    <s v="URG 1D"/>
    <s v="5"/>
    <m/>
    <s v="Veulenkamp"/>
    <s v="HARDERWIJK"/>
    <s v="Joke"/>
    <m/>
    <m/>
    <m/>
    <n v="3"/>
    <x v="0"/>
    <x v="1"/>
    <x v="0"/>
    <x v="2"/>
  </r>
  <r>
    <s v="Gemeente Harderwijk"/>
    <s v="CAL11026001198"/>
    <x v="832"/>
    <s v="In Process"/>
    <s v="JOBAUD"/>
    <m/>
    <s v="SOC11026001382"/>
    <s v="SOC11026001382"/>
    <s v="Open"/>
    <n v="10"/>
    <s v="2026-01-09"/>
    <d v="2026-01-09T10:46:22"/>
    <s v="JOBAUD"/>
    <s v="Schouwronde 1 Gemeente Harderwijk 2026"/>
    <m/>
    <s v="4"/>
    <m/>
    <s v="Postbus 149"/>
    <s v="HARDERWIJK"/>
    <m/>
    <m/>
    <m/>
    <m/>
    <n v="1"/>
    <x v="0"/>
    <x v="0"/>
    <x v="0"/>
    <x v="0"/>
  </r>
  <r>
    <s v="Gemeente Harderwijk"/>
    <s v="CAL11026001199"/>
    <x v="832"/>
    <s v="In Process"/>
    <s v="JOBAUD"/>
    <m/>
    <s v="SOC11026001383"/>
    <s v="SOC11026001383"/>
    <s v="Open"/>
    <n v="10"/>
    <s v="2026-01-09"/>
    <d v="2026-01-09T10:48:51"/>
    <s v="JOBAUD"/>
    <s v="Schouwronde 2 Gemeente Harderwijk 2026"/>
    <m/>
    <s v="4"/>
    <m/>
    <s v="Postbus 149"/>
    <s v="HARDERWIJK"/>
    <m/>
    <m/>
    <m/>
    <m/>
    <n v="1"/>
    <x v="0"/>
    <x v="0"/>
    <x v="0"/>
    <x v="0"/>
  </r>
  <r>
    <s v="Gemeente Harderwijk"/>
    <s v="CAL11026001200"/>
    <x v="832"/>
    <s v="In Process"/>
    <s v="JOBAUD"/>
    <m/>
    <s v="SOC11026001384"/>
    <s v="SOC11026001384"/>
    <s v="Open"/>
    <n v="10"/>
    <s v="2026-01-09"/>
    <d v="2026-01-09T10:50:44"/>
    <s v="JOBAUD"/>
    <s v="Schouwronde 3 Gemeente Harderwijk 2026"/>
    <m/>
    <s v="4"/>
    <m/>
    <s v="Postbus 149"/>
    <s v="HARDERWIJK"/>
    <m/>
    <m/>
    <m/>
    <m/>
    <n v="1"/>
    <x v="0"/>
    <x v="0"/>
    <x v="0"/>
    <x v="0"/>
  </r>
  <r>
    <s v="Gemeente Harderwijk"/>
    <s v="CAL11026001206"/>
    <x v="832"/>
    <s v="Finished"/>
    <s v="CORMAI"/>
    <s v="NURG 10D"/>
    <s v="SOC11026001406"/>
    <s v="SOC11026001406"/>
    <s v="Finished"/>
    <n v="95"/>
    <s v="2026-01-09"/>
    <d v="2026-01-09T09:57:39"/>
    <s v="CORMAI"/>
    <s v="Lamp flikkert aan en uit 319"/>
    <s v="NURG 10D"/>
    <s v="1"/>
    <m/>
    <s v="Hoge Geestpad"/>
    <s v="HARDERWIJK"/>
    <m/>
    <m/>
    <s v="Lamp vv "/>
    <m/>
    <n v="1"/>
    <x v="0"/>
    <x v="0"/>
    <x v="0"/>
    <x v="0"/>
  </r>
  <r>
    <s v="Gemeente Harderwijk"/>
    <s v="CAL11026001238"/>
    <x v="832"/>
    <s v="Finished"/>
    <s v="CORMAI"/>
    <s v="NURG 10D"/>
    <s v="SOC11026001443"/>
    <s v="SOC11026001443"/>
    <s v="Finished"/>
    <n v="95"/>
    <s v="2026-01-09"/>
    <d v="2026-01-09T12:13:06"/>
    <s v="CORMAI"/>
    <s v="Nieuw geplaatste lamp brand erg fel en schijnt in "/>
    <s v="NURG 10D"/>
    <s v="1"/>
    <m/>
    <s v="Grote Poortstraat"/>
    <s v="HARDERWIJK"/>
    <s v="Gerrit de Bruin"/>
    <m/>
    <s v="dubbele melding - hier staat nog een melding van open zie SOC11025057454 "/>
    <m/>
    <n v="1"/>
    <x v="0"/>
    <x v="0"/>
    <x v="0"/>
    <x v="3"/>
  </r>
  <r>
    <s v="Gemeente Harderwijk"/>
    <s v="CAL11026001245"/>
    <x v="832"/>
    <s v="Finished"/>
    <s v="CORMAI"/>
    <s v="NURG 10D"/>
    <s v="SOC11026001536"/>
    <s v="SOC11026001536"/>
    <s v="Finished"/>
    <n v="95"/>
    <s v="2026-01-12"/>
    <d v="2026-01-09T14:39:55"/>
    <s v="CORMAI"/>
    <s v="LM 8 brandt niet"/>
    <s v="NURG 10D"/>
    <s v="1"/>
    <m/>
    <s v="Van Maerlantlaan"/>
    <s v="HARDERWIJK"/>
    <m/>
    <m/>
    <s v="Lamp geretrofit "/>
    <m/>
    <n v="1"/>
    <x v="0"/>
    <x v="0"/>
    <x v="0"/>
    <x v="0"/>
  </r>
  <r>
    <s v="Gemeente Harderwijk"/>
    <s v="CAL11026001256"/>
    <x v="832"/>
    <s v="Finished"/>
    <s v="CORMAI"/>
    <s v="NURG 10D"/>
    <s v="SOC11026001583"/>
    <s v="SOC11026001583"/>
    <s v="Finished"/>
    <n v="95"/>
    <s v="2026-01-12"/>
    <d v="2026-01-09T15:22:06"/>
    <s v="CORMAI"/>
    <s v="LM 5 brandt niet"/>
    <s v="NURG 10D"/>
    <s v="1"/>
    <m/>
    <s v="Bernhardlaan"/>
    <s v="HARDERWIJK"/>
    <m/>
    <m/>
    <s v="Zekering was kapot. Zekering vv "/>
    <m/>
    <n v="1"/>
    <x v="0"/>
    <x v="0"/>
    <x v="0"/>
    <x v="0"/>
  </r>
  <r>
    <s v="Gemeente Harderwijk"/>
    <s v="CAL11026001257"/>
    <x v="832"/>
    <s v="Finished"/>
    <s v="CORMAI"/>
    <s v="NURG 10D"/>
    <s v="SOC11026001577"/>
    <s v="SOC11026001577"/>
    <s v="Finished"/>
    <n v="95"/>
    <s v="2026-01-12"/>
    <d v="2026-01-09T15:22:50"/>
    <s v="CORMAI"/>
    <s v="LM 28 brandt niet"/>
    <s v="NURG 10D"/>
    <s v="1"/>
    <m/>
    <s v="Deventerweg"/>
    <s v="HARDERWIJK"/>
    <m/>
    <m/>
    <s v="Brand netjes in schakeltijd "/>
    <m/>
    <n v="1"/>
    <x v="0"/>
    <x v="0"/>
    <x v="0"/>
    <x v="0"/>
  </r>
  <r>
    <s v="Gemeente Harderwijk"/>
    <s v="CAL11026001258"/>
    <x v="832"/>
    <s v="Finished"/>
    <s v="CORMAI"/>
    <s v="NURG 10D"/>
    <s v="SOC11026001585"/>
    <s v="SOC11026001585"/>
    <s v="Finished"/>
    <n v="95"/>
    <s v="2026-01-12"/>
    <d v="2026-01-09T15:24:09"/>
    <s v="CORMAI"/>
    <s v="LM 6 brandt niet"/>
    <s v="NURG 10D"/>
    <s v="1"/>
    <m/>
    <s v="Hertog Reinoudlaan"/>
    <s v="HARDERWIJK"/>
    <m/>
    <m/>
    <s v="Lamp vv "/>
    <m/>
    <n v="1"/>
    <x v="0"/>
    <x v="0"/>
    <x v="0"/>
    <x v="0"/>
  </r>
  <r>
    <s v="Gemeente Harderwijk"/>
    <s v="CAL11026001390"/>
    <x v="833"/>
    <s v="Finished"/>
    <s v="CORMAI"/>
    <s v="NURG 10D"/>
    <s v="SOC11026001556"/>
    <s v="SOC11026001556"/>
    <s v="Finished"/>
    <n v="95"/>
    <s v="2026-01-12"/>
    <d v="2026-01-11T19:30:04"/>
    <s v="CORMAI"/>
    <s v="LM 4 brandt niet"/>
    <s v="NURG 10D"/>
    <s v="1"/>
    <m/>
    <s v="Kampweg"/>
    <s v="HARDERWIJK"/>
    <m/>
    <m/>
    <s v="LED brand netjes in schakeltijd  "/>
    <m/>
    <n v="1"/>
    <x v="0"/>
    <x v="0"/>
    <x v="0"/>
    <x v="0"/>
  </r>
  <r>
    <s v="Gemeente Harderwijk"/>
    <s v="CAL11026001392"/>
    <x v="833"/>
    <s v="Finished"/>
    <s v="CORMAI"/>
    <s v="NURG 10D"/>
    <s v="SOC11026001624"/>
    <s v="SOC11026001624"/>
    <s v="Finished"/>
    <n v="95"/>
    <s v="2026-01-12"/>
    <d v="2026-01-11T19:47:07"/>
    <s v="CORMAI"/>
    <s v="LM 22 brandt niet"/>
    <s v="NURG 10D"/>
    <s v="1"/>
    <m/>
    <s v="Belcantodreef"/>
    <s v="HARDERWIJK"/>
    <m/>
    <m/>
    <s v="Lamp vv "/>
    <m/>
    <n v="1"/>
    <x v="0"/>
    <x v="0"/>
    <x v="0"/>
    <x v="0"/>
  </r>
  <r>
    <s v="Gemeente Harderwijk"/>
    <s v="CAL11026001393"/>
    <x v="833"/>
    <s v="Finished"/>
    <s v="CORMAI"/>
    <s v="NURG 10D"/>
    <s v="SOC11026001560"/>
    <s v="SOC11026001560"/>
    <s v="Finished"/>
    <n v="95"/>
    <s v="2026-01-12"/>
    <d v="2026-01-11T19:48:35"/>
    <s v="CORMAI"/>
    <s v="LM 2 brandt niet"/>
    <s v="NURG 10D"/>
    <s v="1"/>
    <m/>
    <s v="Landweg"/>
    <s v="HARDERWIJK"/>
    <m/>
    <m/>
    <s v="LED brand netjes in schakeltijd "/>
    <m/>
    <n v="1"/>
    <x v="0"/>
    <x v="0"/>
    <x v="0"/>
    <x v="0"/>
  </r>
  <r>
    <s v="Gemeente Harderwijk"/>
    <s v="CAL11026001394"/>
    <x v="833"/>
    <s v="Finished"/>
    <s v="CORMAI"/>
    <s v="NURG 10D"/>
    <s v="SOC11026001562"/>
    <s v="SOC11026001562"/>
    <s v="Finished"/>
    <n v="95"/>
    <s v="2026-01-12"/>
    <d v="2026-01-11T20:15:35"/>
    <s v="CORMAI"/>
    <s v="LM 3 brandt niet"/>
    <s v="NURG 10D"/>
    <s v="1"/>
    <m/>
    <s v="Van Maerlantlaan"/>
    <s v="HARDERWIJK"/>
    <m/>
    <m/>
    <s v="Lamp geretrofit "/>
    <m/>
    <n v="1"/>
    <x v="0"/>
    <x v="0"/>
    <x v="0"/>
    <x v="0"/>
  </r>
  <r>
    <s v="Gemeente Harderwijk"/>
    <s v="CAL11026001494"/>
    <x v="834"/>
    <s v="Finished"/>
    <s v="CORMAI"/>
    <s v="URG 1D"/>
    <s v="SOC11026001700"/>
    <s v="SOC11026001700"/>
    <s v="Finished"/>
    <n v="95"/>
    <s v="2026-01-12"/>
    <d v="2026-01-12T08:28:22"/>
    <s v="CORMAI"/>
    <s v="De hele straat is uit/netstoring"/>
    <s v="URG 1D"/>
    <s v="1"/>
    <m/>
    <s v="Schrassertstraat"/>
    <s v="HARDERWIJK"/>
    <s v="Joke"/>
    <m/>
    <s v="gemeld bij Liander "/>
    <m/>
    <n v="1"/>
    <x v="0"/>
    <x v="1"/>
    <x v="0"/>
    <x v="0"/>
  </r>
  <r>
    <s v="Gemeente Harderwijk"/>
    <s v="CAL11026001502"/>
    <x v="834"/>
    <s v="Finished"/>
    <s v="CORMAI"/>
    <s v="NURG 10D"/>
    <s v="SOC11026001651"/>
    <s v="SOC11026001651"/>
    <s v="Finished"/>
    <n v="95"/>
    <s v="2026-01-12"/>
    <d v="2026-01-12T08:40:21"/>
    <s v="CORMAI"/>
    <s v="brand niet 2"/>
    <s v="NURG 10D"/>
    <s v="1"/>
    <m/>
    <s v="Burgemeester Numanlaan"/>
    <s v="HARDERWIJK"/>
    <m/>
    <m/>
    <s v="Lamp geretrofit "/>
    <m/>
    <n v="1"/>
    <x v="0"/>
    <x v="0"/>
    <x v="0"/>
    <x v="0"/>
  </r>
  <r>
    <s v="Gemeente Harderwijk"/>
    <s v="CAL11026001527"/>
    <x v="834"/>
    <s v="In Process"/>
    <m/>
    <s v="NURG 10D"/>
    <m/>
    <m/>
    <m/>
    <m/>
    <m/>
    <m/>
    <m/>
    <m/>
    <m/>
    <m/>
    <m/>
    <m/>
    <m/>
    <m/>
    <m/>
    <m/>
    <m/>
    <m/>
    <x v="2"/>
    <x v="2"/>
    <x v="2"/>
    <x v="0"/>
  </r>
  <r>
    <s v="Gemeente Harderwijk"/>
    <s v="CAL11026001528"/>
    <x v="834"/>
    <s v="In Process"/>
    <s v="CORMAI"/>
    <s v="NURG 10D"/>
    <s v="SOC11026001696"/>
    <s v="SOC11026001696"/>
    <s v="In Process"/>
    <n v="65"/>
    <s v="2026-01-12"/>
    <d v="2026-01-12T09:16:42"/>
    <s v="CORMAI"/>
    <s v="Nieuwe lamp te fel LM 4"/>
    <s v="NURG 10D"/>
    <s v="2"/>
    <m/>
    <s v="Kleine Hellingkade"/>
    <s v="HARDERWIJK"/>
    <s v="Joke"/>
    <m/>
    <s v="Dit zijn nieuwe led armaturen. Hier moeten licht afschermers besteld en  geplaatst worden over de lenzen. Deze heb ik niet in de bus "/>
    <m/>
    <n v="2"/>
    <x v="0"/>
    <x v="0"/>
    <x v="0"/>
    <x v="0"/>
  </r>
  <r>
    <s v="Gemeente Harderwijk"/>
    <s v="CAL11026001528"/>
    <x v="834"/>
    <s v="In Process"/>
    <s v="CORMAI"/>
    <s v="NURG 10D"/>
    <s v="SOC11026001696"/>
    <s v="SOC11026013101"/>
    <s v="Open"/>
    <n v="10"/>
    <s v="2026-03-13"/>
    <d v="2026-01-12T09:16:42"/>
    <s v="CORMAI"/>
    <s v="Nieuwe lamp te fel LM 4"/>
    <s v="NURG 10D"/>
    <s v="2"/>
    <m/>
    <s v="Kleine Hellingkade"/>
    <s v="HARDERWIJK"/>
    <s v="Joke"/>
    <m/>
    <s v="Dit zijn nieuwe led armaturen. Hier moeten licht afschermers besteld en  geplaatst worden over de lenzen. Deze heb ik niet in de bus "/>
    <m/>
    <n v="2"/>
    <x v="0"/>
    <x v="0"/>
    <x v="0"/>
    <x v="0"/>
  </r>
  <r>
    <s v="Gemeente Harderwijk"/>
    <s v="CAL11026001549"/>
    <x v="834"/>
    <s v="Finished"/>
    <s v="NETWORK"/>
    <s v="URG 5D"/>
    <s v="SOC11026001729"/>
    <s v="SOC11026001729"/>
    <s v="Finished"/>
    <n v="95"/>
    <s v="2026-01-12"/>
    <d v="2026-01-12T10:14:17"/>
    <s v="NETWORK"/>
    <s v="Netstoring"/>
    <s v="URG 5D"/>
    <s v="1"/>
    <s v="S03"/>
    <s v="Rabbistraat"/>
    <s v="HARDERWIJK"/>
    <m/>
    <m/>
    <s v="Bekend bij Liander ovv SOC11026001729 Afgehandeld door Liander uitgevoerde werkzaamheden OV Meter zekering  "/>
    <m/>
    <n v="1"/>
    <x v="0"/>
    <x v="0"/>
    <x v="0"/>
    <x v="1"/>
  </r>
  <r>
    <s v="Gemeente Harderwijk"/>
    <s v="CAL11026001599"/>
    <x v="834"/>
    <s v="Finished"/>
    <s v="DAMAGE"/>
    <s v="URG 1D"/>
    <s v="SOC11026001782"/>
    <s v="SOC11026001782"/>
    <s v="Finished"/>
    <n v="95"/>
    <s v="2026-01-12"/>
    <d v="2026-01-12T13:07:18"/>
    <s v="DAMAGE"/>
    <s v="Mastdeurtje staat open, lm 10"/>
    <s v="URG 1D"/>
    <s v="2"/>
    <m/>
    <s v="P.C. Boutenslaan"/>
    <s v="HARDERWIJK"/>
    <m/>
    <m/>
    <m/>
    <m/>
    <n v="2"/>
    <x v="0"/>
    <x v="1"/>
    <x v="0"/>
    <x v="2"/>
  </r>
  <r>
    <s v="Gemeente Harderwijk"/>
    <s v="CAL11026001599"/>
    <x v="834"/>
    <s v="Finished"/>
    <s v="DAMAGE"/>
    <s v="URG 1D"/>
    <s v="SOC11026001782"/>
    <s v="SOC11026007328"/>
    <s v="Finished"/>
    <n v="95"/>
    <s v="2026-02-09"/>
    <d v="2026-01-12T13:07:18"/>
    <s v="DAMAGE"/>
    <s v="Mastdeurtje staat open, lm 10"/>
    <s v="URG 1D"/>
    <s v="2"/>
    <m/>
    <s v="P.C. Boutenslaan"/>
    <s v="HARDERWIJK"/>
    <m/>
    <m/>
    <s v="12-1-2025 RVS mastluikje geplaatst "/>
    <m/>
    <n v="2"/>
    <x v="0"/>
    <x v="1"/>
    <x v="0"/>
    <x v="2"/>
  </r>
  <r>
    <s v="Gemeente Harderwijk"/>
    <s v="CAL11026001602"/>
    <x v="834"/>
    <s v="Finished"/>
    <s v="NETWORK"/>
    <s v="URG 5D"/>
    <s v="SOC11026001786"/>
    <s v="SOC11026001786"/>
    <s v="Finished"/>
    <n v="95"/>
    <s v="2026-01-12"/>
    <d v="2026-01-12T13:13:28"/>
    <s v="NETWORK"/>
    <s v="Alle verlichting Kampweg / Landweg defect"/>
    <s v="URG 5D"/>
    <s v="1"/>
    <s v="S03"/>
    <s v="Kampweg"/>
    <s v="HARDERWIJK"/>
    <m/>
    <m/>
    <s v="Bekend bij Liander ovv SOC11026001786 Afgehandeld door Liander uitgevoerde werkzaamheden OV Netzekering  "/>
    <m/>
    <n v="1"/>
    <x v="0"/>
    <x v="0"/>
    <x v="0"/>
    <x v="1"/>
  </r>
  <r>
    <s v="Gemeente Harderwijk"/>
    <s v="CAL11026001639"/>
    <x v="834"/>
    <s v="In Process"/>
    <s v="DAMAGE"/>
    <s v="URG 1D"/>
    <s v="SOC11026001822"/>
    <s v="SOC11026001822"/>
    <s v="Open"/>
    <n v="10"/>
    <s v="2026-01-12"/>
    <d v="2026-01-12T16:42:32"/>
    <s v="DAMAGE"/>
    <s v="Beneluxpad, lm 75 mastluikje ontbreekt"/>
    <s v="URG 1D"/>
    <s v="2"/>
    <m/>
    <s v="Beneluxpad"/>
    <s v="HARDERWIJK"/>
    <m/>
    <m/>
    <m/>
    <m/>
    <n v="2"/>
    <x v="0"/>
    <x v="1"/>
    <x v="0"/>
    <x v="2"/>
  </r>
  <r>
    <s v="Gemeente Harderwijk"/>
    <s v="CAL11026001639"/>
    <x v="834"/>
    <s v="In Process"/>
    <s v="DAMAGE"/>
    <s v="URG 1D"/>
    <s v="SOC11026001822"/>
    <s v="SOC11026001980"/>
    <s v="Open"/>
    <n v="10"/>
    <s v="2026-01-13"/>
    <d v="2026-01-12T16:42:32"/>
    <s v="DAMAGE"/>
    <s v="Beneluxpad, lm 75 mastluikje ontbreekt"/>
    <s v="URG 1D"/>
    <s v="2"/>
    <m/>
    <s v="Beneluxpad"/>
    <s v="HARDERWIJK"/>
    <m/>
    <m/>
    <m/>
    <m/>
    <n v="2"/>
    <x v="0"/>
    <x v="1"/>
    <x v="0"/>
    <x v="2"/>
  </r>
  <r>
    <s v="Gemeente Harderwijk"/>
    <s v="CAL11026001724"/>
    <x v="835"/>
    <s v="Finished"/>
    <s v="CORMAI"/>
    <s v="NURG 10D"/>
    <s v="SOC11026001911"/>
    <s v="SOC11026001911"/>
    <s v="Finished"/>
    <n v="95"/>
    <s v="2026-01-13"/>
    <d v="2026-01-13T07:55:20"/>
    <s v="CORMAI"/>
    <s v="LM 26 defect"/>
    <s v="NURG 10D"/>
    <s v="1"/>
    <m/>
    <s v="Walstein"/>
    <s v="HARDERWIJK"/>
    <m/>
    <m/>
    <s v="Lamp en vsa vv "/>
    <m/>
    <n v="1"/>
    <x v="0"/>
    <x v="0"/>
    <x v="0"/>
    <x v="0"/>
  </r>
  <r>
    <s v="Gemeente Harderwijk"/>
    <s v="CAL11026001732"/>
    <x v="835"/>
    <s v="Finished"/>
    <s v="CORMAI"/>
    <s v="NURG 10D"/>
    <s v="SOC11026001924"/>
    <s v="SOC11026001924"/>
    <s v="Finished"/>
    <n v="95"/>
    <s v="2026-01-13"/>
    <d v="2026-01-13T08:04:16"/>
    <s v="CORMAI"/>
    <s v="Deze verlichting brand rood 25"/>
    <s v="NURG 10D"/>
    <s v="1"/>
    <m/>
    <s v="Walstein"/>
    <s v="HARDERWIJK"/>
    <m/>
    <m/>
    <s v="Lamp en vsa vv "/>
    <m/>
    <n v="1"/>
    <x v="0"/>
    <x v="0"/>
    <x v="0"/>
    <x v="0"/>
  </r>
  <r>
    <s v="Gemeente Harderwijk"/>
    <s v="CAL11026001733"/>
    <x v="835"/>
    <s v="Finished"/>
    <s v="CORMAI"/>
    <s v="NURG 10D"/>
    <s v="SOC11026001927"/>
    <s v="SOC11026001927"/>
    <s v="Finished"/>
    <n v="95"/>
    <s v="2026-01-13"/>
    <d v="2026-01-13T08:04:55"/>
    <s v="CORMAI"/>
    <s v="Defecte verlichting 8"/>
    <s v="NURG 10D"/>
    <s v="1"/>
    <m/>
    <s v="Walstein"/>
    <s v="HARDERWIJK"/>
    <m/>
    <m/>
    <s v="Lamp geretrofit "/>
    <m/>
    <n v="1"/>
    <x v="0"/>
    <x v="0"/>
    <x v="0"/>
    <x v="0"/>
  </r>
  <r>
    <s v="Gemeente Harderwijk"/>
    <s v="CAL11026001734"/>
    <x v="835"/>
    <s v="Finished"/>
    <s v="CORMAI"/>
    <s v="NURG 10D"/>
    <s v="SOC11026001934"/>
    <s v="SOC11026001934"/>
    <s v="Finished"/>
    <n v="95"/>
    <s v="2026-01-13"/>
    <d v="2026-01-13T08:05:17"/>
    <s v="CORMAI"/>
    <s v="Lamp brand niet 29"/>
    <s v="NURG 10D"/>
    <s v="1"/>
    <m/>
    <s v="Walstein"/>
    <s v="HARDERWIJK"/>
    <m/>
    <m/>
    <s v="Lamp en vsa vv "/>
    <m/>
    <n v="1"/>
    <x v="0"/>
    <x v="0"/>
    <x v="0"/>
    <x v="0"/>
  </r>
  <r>
    <s v="Gemeente Harderwijk"/>
    <s v="CAL11026001750"/>
    <x v="835"/>
    <s v="Finished"/>
    <s v="CORMAI"/>
    <s v="NURG 10D"/>
    <s v="SOC11026001952"/>
    <s v="SOC11026001952"/>
    <s v="Finished"/>
    <n v="95"/>
    <s v="2026-01-13"/>
    <d v="2026-01-13T08:25:16"/>
    <s v="CORMAI"/>
    <s v="Lamp knippert 19"/>
    <s v="NURG 10D"/>
    <s v="1"/>
    <m/>
    <s v="Couperuslaan"/>
    <s v="HARDERWIJK"/>
    <m/>
    <m/>
    <s v="Lamp geretrofit "/>
    <m/>
    <n v="1"/>
    <x v="0"/>
    <x v="0"/>
    <x v="0"/>
    <x v="0"/>
  </r>
  <r>
    <s v="Gemeente Harderwijk"/>
    <s v="CAL11026001759"/>
    <x v="835"/>
    <s v="Finished"/>
    <s v="DAMAGE"/>
    <s v="URG 5D"/>
    <s v="SOC11026001959"/>
    <s v="SOC11026001959"/>
    <s v="Finished"/>
    <n v="95"/>
    <s v="2026-01-13"/>
    <d v="2026-01-13T08:54:08"/>
    <s v="DAMAGE"/>
    <s v="Mastdeurtje ontbreekt"/>
    <s v="URG 5D"/>
    <s v="1"/>
    <m/>
    <s v="Beneluxpad"/>
    <s v="HARDERWIJK"/>
    <m/>
    <m/>
    <s v="dubbele melding zie SOC11026001822  "/>
    <m/>
    <n v="1"/>
    <x v="0"/>
    <x v="0"/>
    <x v="0"/>
    <x v="3"/>
  </r>
  <r>
    <s v="Gemeente Harderwijk"/>
    <s v="CAL11026001760"/>
    <x v="835"/>
    <s v="Finished"/>
    <s v="DAMAGE"/>
    <s v="URG 5D"/>
    <s v="SOC11026001961"/>
    <s v="SOC11026001961"/>
    <s v="Finished"/>
    <n v="95"/>
    <s v="2026-01-13"/>
    <d v="2026-01-13T08:56:06"/>
    <s v="DAMAGE"/>
    <s v="Mastdeurtje ontbreekt"/>
    <s v="URG 5D"/>
    <s v="1"/>
    <m/>
    <s v="Beneluxpad"/>
    <s v="HARDERWIJK"/>
    <m/>
    <m/>
    <s v="dubbele melding zie SOC11026001822  "/>
    <m/>
    <n v="1"/>
    <x v="0"/>
    <x v="0"/>
    <x v="0"/>
    <x v="3"/>
  </r>
  <r>
    <s v="Gemeente Harderwijk"/>
    <s v="CAL11026001790"/>
    <x v="835"/>
    <s v="Finished"/>
    <s v="CORMAI"/>
    <s v="NURG 10D"/>
    <s v="SOC11026002016"/>
    <s v="SOC11026002016"/>
    <s v="Finished"/>
    <n v="95"/>
    <s v="2026-01-13"/>
    <d v="2026-01-13T09:56:04"/>
    <s v="CORMAI"/>
    <s v="brand niet 6"/>
    <s v="NURG 10D"/>
    <s v="1"/>
    <m/>
    <s v="Kampweg"/>
    <s v="HARDERWIJK"/>
    <m/>
    <m/>
    <s v="LED brand netjes in schakeltijd  "/>
    <m/>
    <n v="1"/>
    <x v="0"/>
    <x v="0"/>
    <x v="0"/>
    <x v="0"/>
  </r>
  <r>
    <s v="Gemeente Harderwijk"/>
    <s v="CAL11026001828"/>
    <x v="835"/>
    <s v="Finished"/>
    <s v="NETWORK"/>
    <s v="URG 5D"/>
    <s v="SOC11026002068"/>
    <s v="SOC11026002068"/>
    <s v="Finished"/>
    <n v="95"/>
    <s v="2026-01-13"/>
    <d v="2026-01-13T11:53:42"/>
    <s v="NETWORK"/>
    <s v="Netwerkstoring"/>
    <s v="URG 5D"/>
    <s v="1"/>
    <s v="S03"/>
    <s v="Landweg"/>
    <s v="HARDERWIJK"/>
    <m/>
    <m/>
    <s v="bekend bij liander ovv SOC11026001786 Afgehandeld door Liander uitgevoerde werkzaamheden OV Netzekering  avond en nacht uit terug gezet en blijft heel  "/>
    <m/>
    <n v="1"/>
    <x v="0"/>
    <x v="0"/>
    <x v="0"/>
    <x v="1"/>
  </r>
  <r>
    <s v="Gemeente Harderwijk"/>
    <s v="CAL11026001829"/>
    <x v="835"/>
    <s v="Finished"/>
    <s v="NETWORK"/>
    <s v="URG 5D"/>
    <s v="SOC11026002069"/>
    <s v="SOC11026002069"/>
    <s v="Finished"/>
    <n v="95"/>
    <s v="2026-01-13"/>
    <d v="2026-01-13T11:55:38"/>
    <s v="NETWORK"/>
    <s v="Netwerkstoring"/>
    <s v="URG 5D"/>
    <s v="1"/>
    <s v="S03"/>
    <s v="Landweg"/>
    <s v="HARDERWIJK"/>
    <m/>
    <m/>
    <s v="bekend bij liander ovv SOC11026001786 Afgehandeld door Liander uitgevoerde werkzaamheden OV Netzekering avond en nacht uit terug gezet en blijft heel  "/>
    <m/>
    <n v="1"/>
    <x v="0"/>
    <x v="0"/>
    <x v="0"/>
    <x v="1"/>
  </r>
  <r>
    <s v="Gemeente Harderwijk"/>
    <s v="CAL11026001830"/>
    <x v="835"/>
    <s v="Finished"/>
    <s v="NETWORK"/>
    <s v="URG 5D"/>
    <s v="SOC11026002070"/>
    <s v="SOC11026002070"/>
    <s v="Finished"/>
    <n v="95"/>
    <s v="2026-01-13"/>
    <d v="2026-01-13T11:57:51"/>
    <s v="NETWORK"/>
    <s v="Netwerkstoring"/>
    <s v="URG 5D"/>
    <s v="1"/>
    <s v="S03"/>
    <s v="Kampweg"/>
    <s v="HARDERWIJK"/>
    <m/>
    <m/>
    <s v="bekend bij liander ovv SOC11026001786 Afgehandeld door Liander uitgevoerde werkzaamheden OV Netzekering  "/>
    <m/>
    <n v="1"/>
    <x v="0"/>
    <x v="0"/>
    <x v="0"/>
    <x v="1"/>
  </r>
  <r>
    <s v="Gemeente Harderwijk"/>
    <s v="CAL11026002007"/>
    <x v="836"/>
    <s v="Cancelled"/>
    <m/>
    <s v="URG 1D"/>
    <m/>
    <m/>
    <m/>
    <m/>
    <m/>
    <m/>
    <m/>
    <m/>
    <m/>
    <m/>
    <m/>
    <m/>
    <m/>
    <m/>
    <m/>
    <m/>
    <m/>
    <m/>
    <x v="2"/>
    <x v="2"/>
    <x v="2"/>
    <x v="3"/>
  </r>
  <r>
    <s v="Gemeente Harderwijk"/>
    <s v="CAL11026002014"/>
    <x v="836"/>
    <s v="Finished"/>
    <s v="CORMAI"/>
    <s v="URG 1D"/>
    <s v="SOC11026002223"/>
    <s v="SOC11026002223"/>
    <s v="Finished"/>
    <n v="95"/>
    <s v="2026-01-14"/>
    <d v="2026-01-14T08:13:39"/>
    <s v="CORMAI"/>
    <s v="alle lampen rondom het blok branden niet"/>
    <s v="URG 1D"/>
    <s v="1"/>
    <m/>
    <s v="Couperuslaan"/>
    <s v="HARDERWIJK"/>
    <s v="Joke"/>
    <m/>
    <s v="gemeld bij Liander "/>
    <m/>
    <n v="1"/>
    <x v="0"/>
    <x v="1"/>
    <x v="0"/>
    <x v="0"/>
  </r>
  <r>
    <s v="Gemeente Harderwijk"/>
    <s v="CAL11026002042"/>
    <x v="836"/>
    <s v="Finished"/>
    <s v="CORMAI"/>
    <s v="NURG 10D"/>
    <s v="SOC11026002225"/>
    <s v="SOC11026002225"/>
    <s v="Finished"/>
    <n v="95"/>
    <s v="2026-01-14"/>
    <d v="2026-01-14T08:52:38"/>
    <s v="CORMAI"/>
    <s v="Lampen branden niet LM 3 en ??"/>
    <s v="NURG 10D"/>
    <s v="1"/>
    <m/>
    <s v="Middenlaan"/>
    <s v="HARDERWIJK"/>
    <m/>
    <m/>
    <s v="Lamp vv "/>
    <m/>
    <n v="1"/>
    <x v="0"/>
    <x v="0"/>
    <x v="0"/>
    <x v="0"/>
  </r>
  <r>
    <s v="Gemeente Harderwijk"/>
    <s v="CAL11026002046"/>
    <x v="836"/>
    <s v="Finished"/>
    <s v="CORMAI"/>
    <s v="NURG 10D"/>
    <s v="SOC11026002253"/>
    <s v="SOC11026002253"/>
    <s v="Finished"/>
    <n v="95"/>
    <s v="2026-01-14"/>
    <d v="2026-01-14T08:56:14"/>
    <s v="CORMAI"/>
    <s v="lamp  4 brandt niet"/>
    <s v="NURG 10D"/>
    <s v="1"/>
    <m/>
    <s v="Middenlaan"/>
    <s v="HARDERWIJK"/>
    <m/>
    <m/>
    <s v="Lamp vv "/>
    <m/>
    <n v="1"/>
    <x v="0"/>
    <x v="0"/>
    <x v="0"/>
    <x v="0"/>
  </r>
  <r>
    <s v="Gemeente Harderwijk"/>
    <s v="CAL11026002068"/>
    <x v="836"/>
    <s v="Finished"/>
    <s v="CORMAI"/>
    <s v="NURG 10D"/>
    <s v="SOC11026002276"/>
    <s v="SOC11026002276"/>
    <s v="Finished"/>
    <n v="95"/>
    <s v="2026-01-14"/>
    <d v="2026-01-14T09:34:13"/>
    <s v="CORMAI"/>
    <s v="Lp 36 brandt niet"/>
    <s v="NURG 10D"/>
    <s v="1"/>
    <m/>
    <s v="Hoofdweg"/>
    <s v="HARDERWIJK"/>
    <s v="Joke"/>
    <m/>
    <s v="Lamp en vsa vv "/>
    <m/>
    <n v="1"/>
    <x v="0"/>
    <x v="0"/>
    <x v="0"/>
    <x v="0"/>
  </r>
  <r>
    <s v="Gemeente Harderwijk"/>
    <s v="CAL11026002087"/>
    <x v="836"/>
    <s v="Finished"/>
    <s v="CORMAI"/>
    <s v="URG 5D"/>
    <s v="SOC11026002302"/>
    <s v="SOC11026002302"/>
    <s v="Finished"/>
    <n v="95"/>
    <s v="2026-01-14"/>
    <d v="2026-01-14T10:01:12"/>
    <s v="CORMAI"/>
    <s v="meerdere lampen branden niet "/>
    <s v="URG 5D"/>
    <s v="1"/>
    <m/>
    <s v="Weiburglaan"/>
    <s v="HARDERWIJK"/>
    <m/>
    <m/>
    <s v="gemeld bij Liander "/>
    <m/>
    <n v="1"/>
    <x v="0"/>
    <x v="0"/>
    <x v="0"/>
    <x v="0"/>
  </r>
  <r>
    <s v="Gemeente Harderwijk"/>
    <s v="CAL11026002136"/>
    <x v="836"/>
    <s v="Finished"/>
    <s v="CORMAI"/>
    <s v="NURG 10D"/>
    <s v="SOC11026002370"/>
    <s v="SOC11026002370"/>
    <s v="Administrative Finished"/>
    <n v="90"/>
    <s v="2026-01-14"/>
    <d v="2026-01-14T12:10:47"/>
    <s v="CORMAI"/>
    <s v="LM 307 Brand niet"/>
    <s v="NURG 10D"/>
    <s v="1"/>
    <m/>
    <s v="Rietgorsmeen"/>
    <s v="HARDERWIJK"/>
    <m/>
    <m/>
    <s v="Coup afgebroken. Hier moet een nieuw faget geplaatst worden. Armatuur op andere  coup aangesloten. Gecontroleerd in schakeltijd en armatuur brand nu wel weer "/>
    <m/>
    <n v="1"/>
    <x v="0"/>
    <x v="0"/>
    <x v="0"/>
    <x v="0"/>
  </r>
  <r>
    <s v="Gemeente Harderwijk"/>
    <s v="CAL11026002328"/>
    <x v="837"/>
    <s v="Finished"/>
    <s v="CORMAI"/>
    <s v="NURG 10D"/>
    <s v="SOC11026002575"/>
    <s v="SOC11026002575"/>
    <s v="Finished"/>
    <n v="95"/>
    <s v="2026-01-15"/>
    <d v="2026-01-15T07:39:48"/>
    <s v="CORMAI"/>
    <s v="LM 1 brandt niet"/>
    <s v="NURG 10D"/>
    <s v="1"/>
    <m/>
    <s v="Hindeloopenpad"/>
    <s v="HARDERWIJK"/>
    <m/>
    <m/>
    <s v="Brand in schakel tijd "/>
    <m/>
    <n v="1"/>
    <x v="0"/>
    <x v="0"/>
    <x v="0"/>
    <x v="0"/>
  </r>
  <r>
    <s v="Gemeente Harderwijk"/>
    <s v="CAL11026002330"/>
    <x v="837"/>
    <s v="Finished"/>
    <s v="CORMAI"/>
    <s v="NURG 10D"/>
    <s v="SOC11026002655"/>
    <s v="SOC11026002655"/>
    <s v="Finished"/>
    <n v="95"/>
    <s v="2026-01-15"/>
    <d v="2026-01-15T07:40:23"/>
    <s v="CORMAI"/>
    <s v="meerde lampen kapot.  LM 505 en ??"/>
    <s v="NURG 10D"/>
    <s v="1"/>
    <m/>
    <s v="Edampad"/>
    <s v="HARDERWIJK"/>
    <m/>
    <m/>
    <s v="Brand netjes in schakeltijd  "/>
    <m/>
    <n v="1"/>
    <x v="0"/>
    <x v="0"/>
    <x v="0"/>
    <x v="0"/>
  </r>
  <r>
    <s v="Gemeente Harderwijk"/>
    <s v="CAL11026002331"/>
    <x v="837"/>
    <s v="Finished"/>
    <s v="NETWORK"/>
    <s v="URG 1D"/>
    <s v="SOC11026002592"/>
    <s v="SOC11026002592"/>
    <s v="Finished"/>
    <n v="95"/>
    <s v="2026-01-15"/>
    <d v="2026-01-15T07:40:31"/>
    <s v="NETWORK"/>
    <s v="hele straat uit"/>
    <s v="URG 1D"/>
    <s v="1"/>
    <s v="S03"/>
    <s v="Kampweg"/>
    <s v="HARDERWIJK"/>
    <s v="Joke"/>
    <m/>
    <s v="Bekend bij Liander ovv SOC11026002592 Afgehandeld door Liander uitgevoerde werkzaamheden OV aansluitkabel  "/>
    <m/>
    <n v="1"/>
    <x v="0"/>
    <x v="1"/>
    <x v="0"/>
    <x v="1"/>
  </r>
  <r>
    <s v="Gemeente Harderwijk"/>
    <s v="CAL11026002332"/>
    <x v="837"/>
    <s v="Finished"/>
    <s v="CORMAI"/>
    <s v="NURG 10D"/>
    <s v="SOC11026002651"/>
    <s v="SOC11026002651"/>
    <s v="Finished"/>
    <n v="95"/>
    <s v="2026-01-15"/>
    <d v="2026-01-15T07:41:20"/>
    <s v="CORMAI"/>
    <s v="lampen in deze buurt veel defect.  LM 305A en ?"/>
    <s v="NURG 10D"/>
    <s v="1"/>
    <m/>
    <s v="IJsselmeerpad"/>
    <s v="HARDERWIJK"/>
    <m/>
    <m/>
    <s v="Brand netjes in schakeltijd  "/>
    <m/>
    <n v="1"/>
    <x v="0"/>
    <x v="0"/>
    <x v="0"/>
    <x v="0"/>
  </r>
  <r>
    <s v="Gemeente Harderwijk"/>
    <s v="CAL11026002334"/>
    <x v="837"/>
    <s v="Finished"/>
    <s v="CORMAI"/>
    <s v="NURG 10D"/>
    <s v="SOC11026002646"/>
    <s v="SOC11026002646"/>
    <s v="Finished"/>
    <n v="95"/>
    <s v="2026-01-15"/>
    <d v="2026-01-15T07:49:55"/>
    <s v="CORMAI"/>
    <s v="lampen in de straat branden niet 18"/>
    <s v="NURG 10D"/>
    <s v="1"/>
    <m/>
    <s v="Couperuslaan"/>
    <s v="HARDERWIJK"/>
    <m/>
    <m/>
    <s v="Ik kom hier niet in het luikje. In schakeltijd gecontroleerd en de lamp brand  weer na het retrofitten "/>
    <m/>
    <n v="1"/>
    <x v="0"/>
    <x v="0"/>
    <x v="0"/>
    <x v="0"/>
  </r>
  <r>
    <s v="Gemeente Harderwijk"/>
    <s v="CAL11026002361"/>
    <x v="837"/>
    <s v="Finished"/>
    <s v="CORMAI"/>
    <s v="NURG 10D"/>
    <s v="SOC11026002589"/>
    <s v="SOC11026002589"/>
    <s v="Finished"/>
    <n v="95"/>
    <s v="2026-01-15"/>
    <d v="2026-01-15T08:17:08"/>
    <s v="CORMAI"/>
    <s v="LM 10 brandt niet"/>
    <s v="NURG 10D"/>
    <s v="1"/>
    <m/>
    <s v="Wouterskampen"/>
    <s v="HIERDEN"/>
    <m/>
    <m/>
    <s v="Reserve armatuur geplaatst.  "/>
    <m/>
    <n v="1"/>
    <x v="0"/>
    <x v="0"/>
    <x v="0"/>
    <x v="0"/>
  </r>
  <r>
    <s v="Gemeente Harderwijk"/>
    <s v="CAL11026002369"/>
    <x v="837"/>
    <s v="Finished"/>
    <s v="CORMAI"/>
    <s v="NURG 10D"/>
    <s v="SOC11026002587"/>
    <s v="SOC11026002587"/>
    <s v="Finished"/>
    <n v="95"/>
    <s v="2026-01-15"/>
    <d v="2026-01-15T08:33:48"/>
    <s v="CORMAI"/>
    <s v="LM 1 brandt niet"/>
    <s v="NURG 10D"/>
    <s v="1"/>
    <m/>
    <s v="Schrassertstraat"/>
    <s v="HARDERWIJK"/>
    <m/>
    <m/>
    <s v="Gemeten in schakeltijd. Komt maar 10V binnen. Melden bij netbeheerder gemeld bij Liander ovv SOC11026001700 "/>
    <m/>
    <n v="1"/>
    <x v="0"/>
    <x v="0"/>
    <x v="0"/>
    <x v="0"/>
  </r>
  <r>
    <s v="Gemeente Harderwijk"/>
    <s v="CAL11026002370"/>
    <x v="837"/>
    <s v="Finished"/>
    <s v="CORMAI"/>
    <s v="NURG 10D"/>
    <s v="SOC11026002585"/>
    <s v="SOC11026002585"/>
    <s v="Finished"/>
    <n v="95"/>
    <s v="2026-01-15"/>
    <d v="2026-01-15T08:35:01"/>
    <s v="CORMAI"/>
    <s v="LM 3 brandt niet"/>
    <s v="NURG 10D"/>
    <s v="1"/>
    <m/>
    <s v="Schrassertstraat"/>
    <s v="HARDERWIJK"/>
    <m/>
    <m/>
    <s v="De hele straat is hier brand niet. Hier komt maar 10V binnen. Melden bij  netbeheerder  bekend bij Liander ovv SOC11026001700 "/>
    <m/>
    <n v="1"/>
    <x v="0"/>
    <x v="0"/>
    <x v="0"/>
    <x v="0"/>
  </r>
  <r>
    <s v="Gemeente Harderwijk"/>
    <s v="CAL11026002395"/>
    <x v="837"/>
    <s v="Cancelled"/>
    <m/>
    <m/>
    <m/>
    <m/>
    <m/>
    <m/>
    <m/>
    <m/>
    <m/>
    <m/>
    <m/>
    <m/>
    <m/>
    <m/>
    <m/>
    <m/>
    <m/>
    <m/>
    <m/>
    <m/>
    <x v="2"/>
    <x v="2"/>
    <x v="2"/>
    <x v="3"/>
  </r>
  <r>
    <s v="Gemeente Harderwijk"/>
    <s v="CAL11026002396"/>
    <x v="837"/>
    <s v="Cancelled"/>
    <m/>
    <m/>
    <m/>
    <m/>
    <m/>
    <m/>
    <m/>
    <m/>
    <m/>
    <m/>
    <m/>
    <m/>
    <m/>
    <m/>
    <m/>
    <m/>
    <m/>
    <m/>
    <m/>
    <m/>
    <x v="2"/>
    <x v="2"/>
    <x v="2"/>
    <x v="3"/>
  </r>
  <r>
    <s v="Gemeente Harderwijk"/>
    <s v="CAL11026002397"/>
    <x v="837"/>
    <s v="Cancelled"/>
    <m/>
    <m/>
    <m/>
    <m/>
    <m/>
    <m/>
    <m/>
    <m/>
    <m/>
    <m/>
    <m/>
    <m/>
    <m/>
    <m/>
    <m/>
    <m/>
    <m/>
    <m/>
    <m/>
    <m/>
    <x v="2"/>
    <x v="2"/>
    <x v="2"/>
    <x v="3"/>
  </r>
  <r>
    <s v="Gemeente Harderwijk"/>
    <s v="CAL11026002431"/>
    <x v="837"/>
    <s v="Finished"/>
    <s v="CORMAI"/>
    <s v="NURG 10D"/>
    <s v="SOC11026002690"/>
    <s v="SOC11026002690"/>
    <s v="Finished"/>
    <n v="95"/>
    <s v="2026-01-15"/>
    <d v="2026-01-15T12:42:53"/>
    <s v="CORMAI"/>
    <s v="thv brandgang appartementen complex. 7"/>
    <s v="NURG 10D"/>
    <s v="1"/>
    <m/>
    <s v="Brederolaan"/>
    <s v="HARDERWIJK"/>
    <m/>
    <m/>
    <s v="Melder gaf aan dat het om lm 7 en 8 ging. Beide gerepareerd  "/>
    <m/>
    <n v="1"/>
    <x v="0"/>
    <x v="0"/>
    <x v="0"/>
    <x v="0"/>
  </r>
  <r>
    <s v="Gemeente Harderwijk"/>
    <s v="CAL11026002458"/>
    <x v="837"/>
    <s v="Finished"/>
    <s v="CORMAI"/>
    <s v="NURG 10D"/>
    <s v="SOC11026002740"/>
    <s v="SOC11026002740"/>
    <s v="Finished"/>
    <n v="95"/>
    <s v="2026-01-15"/>
    <d v="2026-01-15T15:14:26"/>
    <s v="CORMAI"/>
    <s v="lamp brandt niet 20"/>
    <s v="NURG 10D"/>
    <s v="1"/>
    <m/>
    <s v="Duivenkamp"/>
    <s v="HARDERWIJK"/>
    <m/>
    <m/>
    <s v="Na het repareren kwam melder naar me toe dat lm 24 aan de duivenkamp ook defect  was. Deze heb ik ook gerepareerd. Hier heb ik 2 lampen en VSA’s geplaatst. Bij  de orginele storing 1 lamp en vsa "/>
    <m/>
    <n v="1"/>
    <x v="0"/>
    <x v="0"/>
    <x v="0"/>
    <x v="0"/>
  </r>
  <r>
    <s v="Gemeente Harderwijk"/>
    <s v="CAL11026002464"/>
    <x v="837"/>
    <s v="Finished"/>
    <s v="CORMAI"/>
    <s v="NURG 10D"/>
    <s v="SOC11026002770"/>
    <s v="SOC11026002770"/>
    <s v="Finished"/>
    <n v="95"/>
    <s v="2026-01-16"/>
    <d v="2026-01-15T15:56:36"/>
    <s v="CORMAI"/>
    <s v="LM brandt niet"/>
    <s v="NURG 10D"/>
    <s v="1"/>
    <m/>
    <s v="IJsselmeerpad"/>
    <s v="HARDERWIJK"/>
    <s v="Joke"/>
    <m/>
    <s v="Hier ben ik gister ochtend geweest, alles brand hier weer in schakeltijd "/>
    <m/>
    <n v="1"/>
    <x v="0"/>
    <x v="0"/>
    <x v="0"/>
    <x v="0"/>
  </r>
  <r>
    <s v="Gemeente Harderwijk"/>
    <s v="CAL11026002506"/>
    <x v="838"/>
    <s v="Finished"/>
    <s v="NETWORK"/>
    <s v="URG 5D"/>
    <s v="SOC11026002772"/>
    <s v="SOC11026002772"/>
    <s v="Finished"/>
    <n v="95"/>
    <s v="2026-01-16"/>
    <d v="2026-01-16T06:46:56"/>
    <s v="NETWORK"/>
    <s v="Netwerkstoring"/>
    <s v="URG 5D"/>
    <s v="1"/>
    <m/>
    <s v="Lemmerbrink"/>
    <s v="HARDERWIJK"/>
    <m/>
    <m/>
    <s v="Gemeld bij Liander "/>
    <m/>
    <n v="1"/>
    <x v="0"/>
    <x v="0"/>
    <x v="0"/>
    <x v="1"/>
  </r>
  <r>
    <s v="Gemeente Harderwijk"/>
    <s v="CAL11026002530"/>
    <x v="838"/>
    <s v="Finished"/>
    <s v="CORMAI"/>
    <s v="NURG 10D"/>
    <s v="SOC11026002824"/>
    <s v="SOC11026002824"/>
    <s v="Finished"/>
    <n v="95"/>
    <s v="2026-01-16"/>
    <d v="2026-01-16T08:06:15"/>
    <s v="CORMAI"/>
    <s v="Lichthinder LM 12, zie tekst"/>
    <s v="NURG 10D"/>
    <s v="1"/>
    <m/>
    <s v="Grote Poortstraat"/>
    <s v="HARDERWIJK"/>
    <s v="Gerrit de Bruin"/>
    <m/>
    <s v="Dit is een 8m mast op een kruising, deze hoort vel te zijn. De andere masten  zijn 4m masten, deze zijn niet zo vel. "/>
    <m/>
    <n v="1"/>
    <x v="0"/>
    <x v="0"/>
    <x v="0"/>
    <x v="0"/>
  </r>
  <r>
    <s v="Gemeente Harderwijk"/>
    <s v="CAL11026002538"/>
    <x v="838"/>
    <s v="In Process"/>
    <s v="DAMAGE"/>
    <s v="URG 1D"/>
    <s v="SOC11026002839"/>
    <s v="SOC11026002839"/>
    <s v="In Process"/>
    <n v="65"/>
    <s v="2026-01-16"/>
    <d v="2026-01-16T08:21:48"/>
    <s v="DAMAGE"/>
    <s v="De armatuur hangt los aan een draad 307"/>
    <s v="URG 1D"/>
    <s v="2"/>
    <m/>
    <s v="Vondelpad"/>
    <s v="HARDERWIJK"/>
    <m/>
    <m/>
    <s v="Garantie armatuur afgebroken. Reserve armatuur geplaatst  "/>
    <s v="Liander"/>
    <n v="2"/>
    <x v="0"/>
    <x v="1"/>
    <x v="0"/>
    <x v="2"/>
  </r>
  <r>
    <s v="Gemeente Harderwijk"/>
    <s v="CAL11026002538"/>
    <x v="838"/>
    <s v="In Process"/>
    <s v="DAMAGE"/>
    <s v="URG 1D"/>
    <s v="SOC11026002839"/>
    <s v="SOC11026013102"/>
    <s v="Open"/>
    <n v="10"/>
    <s v="2026-03-13"/>
    <d v="2026-01-16T08:21:48"/>
    <s v="DAMAGE"/>
    <s v="De armatuur hangt los aan een draad 307"/>
    <s v="URG 1D"/>
    <s v="2"/>
    <m/>
    <s v="Vondelpad"/>
    <s v="HARDERWIJK"/>
    <m/>
    <m/>
    <s v="Garantie armatuur afgebroken. Reserve armatuur geplaatst  "/>
    <s v="Liander"/>
    <n v="2"/>
    <x v="0"/>
    <x v="1"/>
    <x v="0"/>
    <x v="2"/>
  </r>
  <r>
    <s v="Gemeente Harderwijk"/>
    <s v="CAL11026002563"/>
    <x v="838"/>
    <s v="In Process"/>
    <s v="CORMAI"/>
    <s v="NURG 10D"/>
    <s v="SOC11026002849"/>
    <s v="SOC11026002849"/>
    <s v="In Process"/>
    <n v="65"/>
    <s v="2026-01-16"/>
    <d v="2026-01-16T09:01:31"/>
    <s v="CORMAI"/>
    <s v="LM 24 afdekplaat plaatsen"/>
    <s v="NURG 10D"/>
    <s v="2"/>
    <m/>
    <s v="Duivenkamp"/>
    <s v="HARDERWIJK"/>
    <m/>
    <m/>
    <s v="Hier moet een aluminium afschermkap in het armatuur komen. Deze heb ik niet in  de bus "/>
    <m/>
    <n v="2"/>
    <x v="0"/>
    <x v="0"/>
    <x v="0"/>
    <x v="0"/>
  </r>
  <r>
    <s v="Gemeente Harderwijk"/>
    <s v="CAL11026002563"/>
    <x v="838"/>
    <s v="In Process"/>
    <s v="CORMAI"/>
    <s v="NURG 10D"/>
    <s v="SOC11026002849"/>
    <s v="SOC11026013109"/>
    <s v="Open"/>
    <n v="10"/>
    <s v="2026-03-13"/>
    <d v="2026-01-16T09:01:31"/>
    <s v="CORMAI"/>
    <s v="LM 24 afdekplaat plaatsen"/>
    <s v="NURG 10D"/>
    <s v="2"/>
    <m/>
    <s v="Duivenkamp"/>
    <s v="HARDERWIJK"/>
    <m/>
    <m/>
    <s v="Hier moet een aluminium afschermkap in het armatuur komen. Deze heb ik niet in  de bus "/>
    <m/>
    <n v="2"/>
    <x v="0"/>
    <x v="0"/>
    <x v="0"/>
    <x v="0"/>
  </r>
  <r>
    <s v="Gemeente Harderwijk"/>
    <s v="CAL11026002566"/>
    <x v="838"/>
    <s v="Finished"/>
    <s v="CORMAI"/>
    <s v="NURG 10D"/>
    <s v="SOC11026002861"/>
    <s v="SOC11026002861"/>
    <s v="Finished"/>
    <n v="95"/>
    <s v="2026-01-16"/>
    <d v="2026-01-16T09:09:55"/>
    <s v="CORMAI"/>
    <s v="LM 24 afdekplaat plaatsen"/>
    <s v="NURG 10D"/>
    <s v="1"/>
    <m/>
    <s v="Duivenkamp"/>
    <s v="HARDERWIJK"/>
    <m/>
    <m/>
    <s v="Dubbele melding  "/>
    <m/>
    <n v="1"/>
    <x v="0"/>
    <x v="0"/>
    <x v="0"/>
    <x v="0"/>
  </r>
  <r>
    <s v="Gemeente Harderwijk"/>
    <s v="CAL11026002579"/>
    <x v="838"/>
    <s v="Cancelled"/>
    <m/>
    <m/>
    <m/>
    <m/>
    <m/>
    <m/>
    <m/>
    <m/>
    <m/>
    <m/>
    <m/>
    <m/>
    <m/>
    <m/>
    <m/>
    <m/>
    <m/>
    <m/>
    <m/>
    <m/>
    <x v="2"/>
    <x v="2"/>
    <x v="2"/>
    <x v="3"/>
  </r>
  <r>
    <s v="Gemeente Harderwijk"/>
    <s v="CAL11026002580"/>
    <x v="838"/>
    <s v="Cancelled"/>
    <m/>
    <m/>
    <m/>
    <m/>
    <m/>
    <m/>
    <m/>
    <m/>
    <m/>
    <m/>
    <m/>
    <m/>
    <m/>
    <m/>
    <m/>
    <m/>
    <m/>
    <m/>
    <m/>
    <m/>
    <x v="2"/>
    <x v="2"/>
    <x v="2"/>
    <x v="3"/>
  </r>
  <r>
    <s v="Gemeente Harderwijk"/>
    <s v="CAL11026002581"/>
    <x v="838"/>
    <s v="Cancelled"/>
    <m/>
    <m/>
    <m/>
    <m/>
    <m/>
    <m/>
    <m/>
    <m/>
    <m/>
    <m/>
    <m/>
    <m/>
    <m/>
    <m/>
    <m/>
    <m/>
    <m/>
    <m/>
    <m/>
    <m/>
    <x v="2"/>
    <x v="2"/>
    <x v="2"/>
    <x v="3"/>
  </r>
  <r>
    <s v="Gemeente Harderwijk"/>
    <s v="CAL11026002583"/>
    <x v="838"/>
    <s v="Finished"/>
    <s v="CORMAI"/>
    <s v="NURG 10D"/>
    <s v="SOC11026002868"/>
    <s v="SOC11026002868"/>
    <s v="Finished"/>
    <n v="95"/>
    <s v="2026-01-16"/>
    <d v="2026-01-16T09:21:56"/>
    <s v="CORMAI"/>
    <s v="LM 12 brandt niet"/>
    <s v="NURG 10D"/>
    <s v="1"/>
    <m/>
    <s v="Weiburglaan"/>
    <s v="HARDERWIJK"/>
    <m/>
    <m/>
    <s v="LM 12 brand wel maar heel veel masten in deze straat branden niet. Gemeten in  schakeltijd. Hier komt maar op 1 fase spanning binnen. Melden bij netbeheerder  gemeld bij Liander "/>
    <m/>
    <n v="1"/>
    <x v="0"/>
    <x v="0"/>
    <x v="0"/>
    <x v="0"/>
  </r>
  <r>
    <s v="Gemeente Harderwijk"/>
    <s v="CAL11026002584"/>
    <x v="838"/>
    <s v="Finished"/>
    <s v="NETWORK"/>
    <s v="URG 5D"/>
    <s v="SOC11026002888"/>
    <s v="SOC11026002888"/>
    <s v="Finished"/>
    <n v="95"/>
    <s v="2026-01-16"/>
    <d v="2026-01-16T09:22:29"/>
    <s v="NETWORK"/>
    <s v="de hele straat "/>
    <s v="URG 5D"/>
    <s v="1"/>
    <s v="S03"/>
    <s v="Weiburglaan"/>
    <s v="HARDERWIJK"/>
    <m/>
    <m/>
    <s v="Bekend bij Liander ovv SOC11026002888 Afgehandeld door Liander uitgevoerde werkzaamheden OV Netzekering nacht  zekering weer ingezet  "/>
    <m/>
    <n v="1"/>
    <x v="0"/>
    <x v="0"/>
    <x v="0"/>
    <x v="1"/>
  </r>
  <r>
    <s v="Gemeente Harderwijk"/>
    <s v="CAL11026002585"/>
    <x v="838"/>
    <s v="Cancelled"/>
    <m/>
    <m/>
    <m/>
    <m/>
    <m/>
    <m/>
    <m/>
    <m/>
    <m/>
    <m/>
    <m/>
    <m/>
    <m/>
    <m/>
    <m/>
    <m/>
    <m/>
    <m/>
    <m/>
    <m/>
    <x v="2"/>
    <x v="2"/>
    <x v="2"/>
    <x v="3"/>
  </r>
  <r>
    <s v="Gemeente Harderwijk"/>
    <s v="CAL11026002587"/>
    <x v="838"/>
    <s v="Cancelled"/>
    <m/>
    <m/>
    <m/>
    <m/>
    <m/>
    <m/>
    <m/>
    <m/>
    <m/>
    <m/>
    <m/>
    <m/>
    <m/>
    <m/>
    <m/>
    <m/>
    <m/>
    <m/>
    <m/>
    <m/>
    <x v="2"/>
    <x v="2"/>
    <x v="2"/>
    <x v="3"/>
  </r>
  <r>
    <s v="Gemeente Harderwijk"/>
    <s v="CAL11026002588"/>
    <x v="838"/>
    <s v="Cancelled"/>
    <m/>
    <m/>
    <m/>
    <m/>
    <m/>
    <m/>
    <m/>
    <m/>
    <m/>
    <m/>
    <m/>
    <m/>
    <m/>
    <m/>
    <m/>
    <m/>
    <m/>
    <m/>
    <m/>
    <m/>
    <x v="2"/>
    <x v="2"/>
    <x v="2"/>
    <x v="3"/>
  </r>
  <r>
    <s v="Gemeente Harderwijk"/>
    <s v="CAL11026002589"/>
    <x v="838"/>
    <s v="Cancelled"/>
    <m/>
    <m/>
    <m/>
    <m/>
    <m/>
    <m/>
    <m/>
    <m/>
    <m/>
    <m/>
    <m/>
    <m/>
    <m/>
    <m/>
    <m/>
    <m/>
    <m/>
    <m/>
    <m/>
    <m/>
    <x v="2"/>
    <x v="2"/>
    <x v="2"/>
    <x v="3"/>
  </r>
  <r>
    <s v="Gemeente Harderwijk"/>
    <s v="CAL11026002590"/>
    <x v="838"/>
    <s v="Cancelled"/>
    <m/>
    <m/>
    <m/>
    <m/>
    <m/>
    <m/>
    <m/>
    <m/>
    <m/>
    <m/>
    <m/>
    <m/>
    <m/>
    <m/>
    <m/>
    <m/>
    <m/>
    <m/>
    <m/>
    <m/>
    <x v="2"/>
    <x v="2"/>
    <x v="2"/>
    <x v="3"/>
  </r>
  <r>
    <s v="Gemeente Harderwijk"/>
    <s v="CAL11026002592"/>
    <x v="838"/>
    <s v="Cancelled"/>
    <m/>
    <m/>
    <m/>
    <m/>
    <m/>
    <m/>
    <m/>
    <m/>
    <m/>
    <m/>
    <m/>
    <m/>
    <m/>
    <m/>
    <m/>
    <m/>
    <m/>
    <m/>
    <m/>
    <m/>
    <x v="2"/>
    <x v="2"/>
    <x v="2"/>
    <x v="3"/>
  </r>
  <r>
    <s v="Gemeente Harderwijk"/>
    <s v="CAL11026002593"/>
    <x v="838"/>
    <s v="Finished"/>
    <s v="CORMAI"/>
    <s v="NURG 10D"/>
    <s v="SOC11026002873"/>
    <s v="SOC11026002873"/>
    <s v="Administrative Finished"/>
    <n v="90"/>
    <s v="2026-01-16"/>
    <d v="2026-01-16T09:37:47"/>
    <s v="CORMAI"/>
    <s v="LM 2 brandt niet"/>
    <s v="NURG 10D"/>
    <s v="1"/>
    <m/>
    <s v="Spakenburgpad"/>
    <s v="HARDERWIJK"/>
    <m/>
    <m/>
    <s v="Dubbele melding. Deze staat op vervolg "/>
    <m/>
    <n v="1"/>
    <x v="0"/>
    <x v="0"/>
    <x v="0"/>
    <x v="0"/>
  </r>
  <r>
    <s v="Gemeente Harderwijk"/>
    <s v="CAL11026002599"/>
    <x v="838"/>
    <s v="Finished"/>
    <s v="DAMAGE"/>
    <s v="URG 1U"/>
    <s v="SOC11026002867"/>
    <s v="SOC11026002867"/>
    <s v="Administrative Finished"/>
    <n v="90"/>
    <s v="2026-01-16"/>
    <d v="2026-01-16T09:59:54"/>
    <s v="DAMAGE"/>
    <s v="LM 11 mastdeurtje ontbreekt"/>
    <s v="URG 1U"/>
    <s v="2"/>
    <m/>
    <s v="Zeestraat"/>
    <s v="HARDERWIJK"/>
    <m/>
    <m/>
    <s v="Mast deur opgeblazen en faget ook opgeblazen, lag met grondkabel buiten de  mast. Situatie veilig gesteld en noodluikje geplaatst. Mast en faget moeten vv  worden "/>
    <m/>
    <n v="2"/>
    <x v="0"/>
    <x v="1"/>
    <x v="0"/>
    <x v="2"/>
  </r>
  <r>
    <s v="Gemeente Harderwijk"/>
    <s v="CAL11026002599"/>
    <x v="838"/>
    <s v="Finished"/>
    <s v="DAMAGE"/>
    <s v="URG 1U"/>
    <s v="SOC11026002867"/>
    <s v="SOC11026007491"/>
    <s v="Administrative Finished"/>
    <n v="90"/>
    <s v="2026-02-09"/>
    <d v="2026-01-16T09:59:54"/>
    <s v="DAMAGE"/>
    <s v="LM 11 mastdeurtje ontbreekt"/>
    <s v="URG 1U"/>
    <s v="2"/>
    <m/>
    <s v="Zeestraat"/>
    <s v="HARDERWIJK"/>
    <m/>
    <m/>
    <s v="Mast deur opgeblazen en faget ook opgeblazen, lag met grondkabel buiten de  mast. Situatie veilig gesteld en noodluikje geplaatst. Mast en faget moeten vv  worden "/>
    <m/>
    <n v="2"/>
    <x v="0"/>
    <x v="1"/>
    <x v="0"/>
    <x v="2"/>
  </r>
  <r>
    <s v="Gemeente Harderwijk"/>
    <s v="CAL11026002600"/>
    <x v="838"/>
    <s v="Finished"/>
    <s v="CORMAI"/>
    <s v="NURG 10D"/>
    <s v="SOC11026002875"/>
    <s v="SOC11026002875"/>
    <s v="Finished"/>
    <n v="95"/>
    <s v="2026-01-16"/>
    <d v="2026-01-16T10:04:27"/>
    <s v="CORMAI"/>
    <s v="Vondellaan defect 6"/>
    <s v="NURG 10D"/>
    <s v="1"/>
    <m/>
    <s v="Vondellaan"/>
    <s v="HARDERWIJK"/>
    <m/>
    <m/>
    <s v="Brand netjes in schakeltijd  "/>
    <m/>
    <n v="1"/>
    <x v="0"/>
    <x v="0"/>
    <x v="0"/>
    <x v="0"/>
  </r>
  <r>
    <s v="Gemeente Harderwijk"/>
    <s v="CAL11026002602"/>
    <x v="838"/>
    <s v="Finished"/>
    <s v="CORMAI"/>
    <s v="NURG 10D"/>
    <s v="SOC11026002880"/>
    <s v="SOC11026002880"/>
    <s v="Finished"/>
    <n v="95"/>
    <s v="2026-01-16"/>
    <d v="2026-01-16T10:11:21"/>
    <s v="CORMAI"/>
    <s v="Brand niet 1"/>
    <s v="NURG 10D"/>
    <s v="1"/>
    <m/>
    <s v="Bunschotenpad"/>
    <s v="HARDERWIJK"/>
    <m/>
    <m/>
    <s v="Hier ben ik gisteren geweest, alles brand hier weer in schakeltijd "/>
    <m/>
    <n v="1"/>
    <x v="0"/>
    <x v="0"/>
    <x v="0"/>
    <x v="0"/>
  </r>
  <r>
    <s v="Gemeente Harderwijk"/>
    <s v="CAL11026002603"/>
    <x v="838"/>
    <s v="Finished"/>
    <s v="CORMAI"/>
    <s v="NURG 10D"/>
    <s v="SOC11026002882"/>
    <s v="SOC11026002882"/>
    <s v="Administrative Finished"/>
    <n v="90"/>
    <s v="2026-01-16"/>
    <d v="2026-01-16T10:11:55"/>
    <s v="CORMAI"/>
    <s v="LM 4 brandt niet"/>
    <s v="NURG 10D"/>
    <s v="1"/>
    <m/>
    <s v="Makkumpad"/>
    <s v="HARDERWIJK"/>
    <m/>
    <m/>
    <s v="Brand netjes in schakeltijd  "/>
    <m/>
    <n v="1"/>
    <x v="0"/>
    <x v="0"/>
    <x v="0"/>
    <x v="0"/>
  </r>
  <r>
    <s v="Gemeente Harderwijk"/>
    <s v="CAL11026002609"/>
    <x v="838"/>
    <s v="Finished"/>
    <s v="CORMAI"/>
    <s v="NURG 10D"/>
    <s v="SOC11026002885"/>
    <s v="SOC11026002885"/>
    <s v="Finished"/>
    <n v="95"/>
    <s v="2026-01-16"/>
    <d v="2026-01-16T10:58:03"/>
    <s v="CORMAI"/>
    <s v="LM 1301 brandt niet"/>
    <s v="NURG 10D"/>
    <s v="1"/>
    <m/>
    <s v="Operadreef"/>
    <s v="HARDERWIJK"/>
    <m/>
    <m/>
    <s v="Lamp vv "/>
    <m/>
    <n v="1"/>
    <x v="0"/>
    <x v="0"/>
    <x v="0"/>
    <x v="0"/>
  </r>
  <r>
    <s v="Gemeente Harderwijk"/>
    <s v="CAL11026002610"/>
    <x v="838"/>
    <s v="Cancelled"/>
    <m/>
    <m/>
    <m/>
    <m/>
    <m/>
    <m/>
    <m/>
    <m/>
    <m/>
    <m/>
    <m/>
    <m/>
    <m/>
    <m/>
    <m/>
    <m/>
    <m/>
    <m/>
    <m/>
    <m/>
    <x v="2"/>
    <x v="2"/>
    <x v="2"/>
    <x v="3"/>
  </r>
  <r>
    <s v="Gemeente Harderwijk"/>
    <s v="CAL11026002915"/>
    <x v="839"/>
    <s v="Finished"/>
    <s v="CORMAI"/>
    <s v="NURG 10D"/>
    <s v="SOC11026003124"/>
    <s v="SOC11026003124"/>
    <s v="Finished"/>
    <n v="95"/>
    <s v="2026-01-19"/>
    <d v="2026-01-19T08:08:54"/>
    <s v="CORMAI"/>
    <s v="LM 337 brandt niet"/>
    <s v="NURG 10D"/>
    <s v="1"/>
    <m/>
    <s v="Waterplassteeg"/>
    <s v="HARDERWIJK"/>
    <m/>
    <m/>
    <s v="Lamp vv "/>
    <m/>
    <n v="1"/>
    <x v="0"/>
    <x v="0"/>
    <x v="0"/>
    <x v="0"/>
  </r>
  <r>
    <s v="Gemeente Harderwijk"/>
    <s v="CAL11026002941"/>
    <x v="839"/>
    <s v="Finished"/>
    <s v="CORMAI"/>
    <s v="NURG 10D"/>
    <s v="SOC11026003151"/>
    <s v="SOC11026003151"/>
    <s v="Finished"/>
    <n v="95"/>
    <s v="2026-01-19"/>
    <d v="2026-01-19T08:35:23"/>
    <s v="CORMAI"/>
    <s v="LM 9 brandt niet"/>
    <s v="NURG 10D"/>
    <s v="1"/>
    <m/>
    <s v="Fagotdreef"/>
    <s v="HARDERWIJK"/>
    <m/>
    <m/>
    <s v="Lamp vv "/>
    <m/>
    <n v="1"/>
    <x v="0"/>
    <x v="0"/>
    <x v="0"/>
    <x v="0"/>
  </r>
  <r>
    <s v="Gemeente Harderwijk"/>
    <s v="CAL11026002987"/>
    <x v="839"/>
    <s v="Finished"/>
    <s v="CORMAI"/>
    <s v="URG 5D"/>
    <s v="SOC11026003178"/>
    <s v="SOC11026003178"/>
    <s v="Finished"/>
    <n v="95"/>
    <s v="2026-01-19"/>
    <d v="2026-01-19T09:43:45"/>
    <s v="CORMAI"/>
    <s v="Armatuur/Lamp brandt niet"/>
    <s v="URG 5D"/>
    <s v="1"/>
    <m/>
    <s v="Rietmeen"/>
    <s v="HARDERWIJK"/>
    <m/>
    <m/>
    <s v="Alles brand hier netjes in schakeltijd  "/>
    <m/>
    <n v="1"/>
    <x v="0"/>
    <x v="0"/>
    <x v="0"/>
    <x v="0"/>
  </r>
  <r>
    <s v="Gemeente Harderwijk"/>
    <s v="CAL11026002988"/>
    <x v="839"/>
    <s v="Finished"/>
    <s v="NETWORK"/>
    <s v="URG 5D"/>
    <s v="SOC11026003320"/>
    <s v="SOC11026003320"/>
    <s v="Finished"/>
    <n v="95"/>
    <s v="2026-01-19"/>
    <d v="2026-01-19T09:46:51"/>
    <s v="NETWORK"/>
    <s v="De straten Kampweg 3"/>
    <s v="URG 5D"/>
    <s v="1"/>
    <s v="S03"/>
    <s v="Kampweg"/>
    <s v="HARDERWIJK"/>
    <m/>
    <m/>
    <s v="Bekend bij Liander ovv SOC11026003320 Afgehandeld door Liander uitgevoerde werkzaamheden OV Meter zekering  "/>
    <m/>
    <n v="1"/>
    <x v="0"/>
    <x v="0"/>
    <x v="0"/>
    <x v="1"/>
  </r>
  <r>
    <s v="Gemeente Harderwijk"/>
    <s v="CAL11026003046"/>
    <x v="839"/>
    <s v="Finished"/>
    <s v="CORMAI"/>
    <s v="NURG 10D"/>
    <s v="SOC11026003365"/>
    <s v="SOC11026003365"/>
    <s v="Finished"/>
    <n v="95"/>
    <s v="2026-01-19"/>
    <d v="2026-01-19T13:18:03"/>
    <s v="CORMAI"/>
    <s v="Mast brand niet 305A (Zie tekst)"/>
    <s v="NURG 10D"/>
    <s v="1"/>
    <m/>
    <s v="IJsselmeerpad"/>
    <s v="HARDERWIJK"/>
    <m/>
    <m/>
    <s v="Dubbele melding. Storing gister ochtend afgehandeld. Armatuur brand netjes in  schakeltijd  "/>
    <m/>
    <n v="1"/>
    <x v="0"/>
    <x v="0"/>
    <x v="0"/>
    <x v="0"/>
  </r>
  <r>
    <s v="Gemeente Harderwijk"/>
    <s v="CAL11026003442"/>
    <x v="840"/>
    <s v="Finished"/>
    <s v="CORMAI"/>
    <s v="NURG 10D"/>
    <s v="SOC11026003662"/>
    <s v="SOC11026003662"/>
    <s v="Finished"/>
    <n v="95"/>
    <s v="2026-01-20"/>
    <d v="2026-01-20T08:05:39"/>
    <s v="CORMAI"/>
    <s v="defecte verlichting 301"/>
    <s v="NURG 10D"/>
    <s v="1"/>
    <m/>
    <s v="Frankenspad"/>
    <s v="HARDERWIJK"/>
    <m/>
    <m/>
    <s v="Brand netjes in schakeltijd  "/>
    <m/>
    <n v="1"/>
    <x v="0"/>
    <x v="0"/>
    <x v="0"/>
    <x v="0"/>
  </r>
  <r>
    <s v="Gemeente Harderwijk"/>
    <s v="CAL11026003454"/>
    <x v="840"/>
    <s v="Finished"/>
    <s v="CORMAI"/>
    <s v="NURG 10D"/>
    <s v="SOC11026003667"/>
    <s v="SOC11026003667"/>
    <s v="Administrative Finished"/>
    <n v="90"/>
    <s v="2026-01-20"/>
    <d v="2026-01-20T08:14:33"/>
    <s v="CORMAI"/>
    <s v="Brand niet 1"/>
    <s v="NURG 10D"/>
    <s v="1"/>
    <m/>
    <s v="Voltastraat"/>
    <s v="HARDERWIJK"/>
    <m/>
    <m/>
    <s v="Lamp en vsa vv "/>
    <m/>
    <n v="1"/>
    <x v="0"/>
    <x v="0"/>
    <x v="0"/>
    <x v="0"/>
  </r>
  <r>
    <s v="Gemeente Harderwijk"/>
    <s v="CAL11026003535"/>
    <x v="840"/>
    <s v="Finished"/>
    <s v="CORMAI"/>
    <s v="NURG 10D"/>
    <s v="SOC11026003790"/>
    <s v="SOC11026003790"/>
    <s v="Administrative Finished"/>
    <n v="90"/>
    <s v="2026-01-20"/>
    <d v="2026-01-20T12:32:25"/>
    <s v="CORMAI"/>
    <s v="LM 28 uit"/>
    <s v="NURG 10D"/>
    <s v="1"/>
    <m/>
    <s v="Newtonweg"/>
    <s v="HARDERWIJK"/>
    <m/>
    <m/>
    <s v="Lamp en vsa vv "/>
    <m/>
    <n v="1"/>
    <x v="0"/>
    <x v="0"/>
    <x v="0"/>
    <x v="0"/>
  </r>
  <r>
    <s v="Gemeente Harderwijk"/>
    <s v="CAL11026003536"/>
    <x v="840"/>
    <s v="Cancelled"/>
    <s v="CORMAI"/>
    <s v="NURG 10D"/>
    <m/>
    <m/>
    <m/>
    <m/>
    <m/>
    <m/>
    <m/>
    <m/>
    <m/>
    <m/>
    <m/>
    <m/>
    <m/>
    <m/>
    <m/>
    <m/>
    <m/>
    <m/>
    <x v="2"/>
    <x v="2"/>
    <x v="2"/>
    <x v="3"/>
  </r>
  <r>
    <s v="Gemeente Harderwijk"/>
    <s v="CAL11026003540"/>
    <x v="840"/>
    <s v="Finished"/>
    <s v="DAMAGE"/>
    <s v="URG 1D"/>
    <s v="SOC11026003772"/>
    <s v="SOC11026003772"/>
    <s v="Finished"/>
    <n v="95"/>
    <s v="2026-01-20"/>
    <d v="2026-01-20T13:46:04"/>
    <s v="DAMAGE"/>
    <s v="Palmbospad, Lm 703 mastluikje ontbreekt"/>
    <s v="URG 1D"/>
    <s v="1"/>
    <m/>
    <s v="Palmbospad"/>
    <s v="HARDERWIJK"/>
    <m/>
    <m/>
    <s v="Mast luikje geplaatst "/>
    <m/>
    <n v="1"/>
    <x v="0"/>
    <x v="1"/>
    <x v="0"/>
    <x v="2"/>
  </r>
  <r>
    <s v="Gemeente Harderwijk"/>
    <s v="CAL11026003557"/>
    <x v="840"/>
    <s v="Finished"/>
    <s v="CORMAI"/>
    <s v="NURG 10D"/>
    <s v="SOC11026003787"/>
    <s v="SOC11026003787"/>
    <s v="Technical Finished"/>
    <n v="85"/>
    <s v="2026-01-20"/>
    <d v="2026-01-20T12:32:25"/>
    <s v="CORMAI"/>
    <s v="LM 329 uit"/>
    <s v="NURG 10D"/>
    <s v="1"/>
    <m/>
    <s v="Newtonweg"/>
    <s v="HARDERWIJK"/>
    <m/>
    <m/>
    <s v="28 en 330 op ander Soc nummer afgehandeld. Bij 339 retro fit lamp geplaatst.  Bij de rest lamp en vsa vv  "/>
    <m/>
    <n v="1"/>
    <x v="0"/>
    <x v="0"/>
    <x v="0"/>
    <x v="0"/>
  </r>
  <r>
    <s v="Gemeente Harderwijk"/>
    <s v="CAL11026003558"/>
    <x v="840"/>
    <s v="Finished"/>
    <s v="CORMAI"/>
    <s v="NURG 10D"/>
    <s v="SOC11026003788"/>
    <s v="SOC11026003788"/>
    <s v="Technical Finished"/>
    <n v="85"/>
    <s v="2026-01-20"/>
    <d v="2026-01-20T12:32:25"/>
    <s v="CORMAI"/>
    <s v="LM 330 uit"/>
    <s v="NURG 10D"/>
    <s v="1"/>
    <m/>
    <s v="Newtonweg"/>
    <s v="HARDERWIJK"/>
    <m/>
    <m/>
    <s v="Lamp en vsa vv "/>
    <m/>
    <n v="1"/>
    <x v="0"/>
    <x v="0"/>
    <x v="0"/>
    <x v="0"/>
  </r>
  <r>
    <s v="Gemeente Harderwijk"/>
    <s v="CAL11026003567"/>
    <x v="840"/>
    <s v="Finished"/>
    <s v="DAMAGE"/>
    <s v="URG 1D"/>
    <s v="SOC11026003814"/>
    <s v="SOC11026003814"/>
    <s v="Finished"/>
    <n v="95"/>
    <s v="2026-01-20"/>
    <d v="2026-01-20T14:57:23"/>
    <s v="DAMAGE"/>
    <s v="beschermkap ontbreekt 2"/>
    <s v="URG 1D"/>
    <s v="1"/>
    <m/>
    <s v="Rietmeen"/>
    <s v="HARDERWIJK"/>
    <m/>
    <m/>
    <s v="Deze had ik in de middag al gezien. Hier heb ik in de middag een melding voor  aangemaakt en ook direct afgehandeld op dat Soc nummer "/>
    <m/>
    <n v="1"/>
    <x v="0"/>
    <x v="1"/>
    <x v="0"/>
    <x v="2"/>
  </r>
  <r>
    <s v="Gemeente Harderwijk"/>
    <s v="CAL11026003662"/>
    <x v="841"/>
    <s v="Finished"/>
    <s v="CORMAI"/>
    <s v="NURG 10D"/>
    <s v="SOC11026003929"/>
    <s v="SOC11026003929"/>
    <s v="Administrative Finished"/>
    <n v="90"/>
    <s v="2026-01-21"/>
    <d v="2026-01-21T08:05:44"/>
    <s v="CORMAI"/>
    <s v="Brand niet 20"/>
    <s v="NURG 10D"/>
    <s v="1"/>
    <m/>
    <s v="Guido Gezellelaan"/>
    <s v="HARDERWIJK"/>
    <m/>
    <m/>
    <s v="Lamp vv "/>
    <m/>
    <n v="1"/>
    <x v="0"/>
    <x v="0"/>
    <x v="0"/>
    <x v="0"/>
  </r>
  <r>
    <s v="Gemeente Harderwijk"/>
    <s v="CAL11026003671"/>
    <x v="841"/>
    <s v="Finished"/>
    <s v="CORMAI"/>
    <s v="NURG 10D"/>
    <s v="SOC11026003944"/>
    <s v="SOC11026003944"/>
    <s v="Administrative Finished"/>
    <n v="90"/>
    <s v="2026-01-21"/>
    <d v="2026-01-21T08:44:28"/>
    <s v="CORMAI"/>
    <s v="lp onb. brandt niet"/>
    <s v="NURG 10D"/>
    <s v="1"/>
    <m/>
    <s v="Simon Vestdijkstraat"/>
    <s v="HARDERWIJK"/>
    <s v="joke"/>
    <m/>
    <s v="De hele straat brand hier in schakeltijd  "/>
    <m/>
    <n v="1"/>
    <x v="0"/>
    <x v="0"/>
    <x v="0"/>
    <x v="0"/>
  </r>
  <r>
    <s v="Gemeente Harderwijk"/>
    <s v="CAL11026003672"/>
    <x v="841"/>
    <s v="Cancelled"/>
    <m/>
    <s v="NURG 10D"/>
    <m/>
    <m/>
    <m/>
    <m/>
    <m/>
    <m/>
    <m/>
    <m/>
    <m/>
    <m/>
    <m/>
    <m/>
    <m/>
    <m/>
    <m/>
    <m/>
    <m/>
    <m/>
    <x v="2"/>
    <x v="2"/>
    <x v="2"/>
    <x v="3"/>
  </r>
  <r>
    <s v="Gemeente Harderwijk"/>
    <s v="CAL11026003748"/>
    <x v="841"/>
    <s v="Finished"/>
    <s v="CORMAI"/>
    <s v="NURG 10D"/>
    <s v="SOC11026004028"/>
    <s v="SOC11026004028"/>
    <s v="Finished"/>
    <n v="95"/>
    <s v="2026-01-21"/>
    <d v="2026-01-21T11:09:35"/>
    <s v="CORMAI"/>
    <s v="LM 3 brand niet "/>
    <s v="NURG 10D"/>
    <s v="1"/>
    <m/>
    <s v="Weiburglaan"/>
    <s v="HARDERWIJK"/>
    <m/>
    <m/>
    <s v="bekend bij Liander ovv SOC11026002868 "/>
    <m/>
    <n v="1"/>
    <x v="0"/>
    <x v="0"/>
    <x v="0"/>
    <x v="0"/>
  </r>
  <r>
    <s v="Gemeente Harderwijk"/>
    <s v="CAL11026003749"/>
    <x v="841"/>
    <s v="Finished"/>
    <m/>
    <m/>
    <s v="SOC11026004030"/>
    <s v="SOC11026004030"/>
    <s v="Finished"/>
    <n v="95"/>
    <s v="2026-01-21"/>
    <d v="2026-01-21T11:14:18"/>
    <m/>
    <s v="De hele straat is uit"/>
    <m/>
    <s v="1"/>
    <m/>
    <s v="Weiburglaan"/>
    <s v="HARDERWIJK"/>
    <m/>
    <m/>
    <s v="bekend bij Liander ovv SOC11026002868 "/>
    <m/>
    <n v="1"/>
    <x v="0"/>
    <x v="0"/>
    <x v="0"/>
    <x v="0"/>
  </r>
  <r>
    <s v="Gemeente Harderwijk"/>
    <s v="CAL11026003861"/>
    <x v="842"/>
    <s v="Finished"/>
    <s v="CORMAI"/>
    <s v="NURG 10D"/>
    <s v="SOC11026004106"/>
    <s v="SOC11026004106"/>
    <s v="Administrative Finished"/>
    <n v="90"/>
    <s v="2026-01-22"/>
    <d v="2026-01-22T07:07:50"/>
    <s v="CORMAI"/>
    <s v="LM 4 brandt niet "/>
    <s v="NURG 10D"/>
    <s v="1"/>
    <m/>
    <s v="Ouverturepad"/>
    <s v="HARDERWIJK"/>
    <m/>
    <m/>
    <s v="Lamp vv "/>
    <m/>
    <n v="1"/>
    <x v="0"/>
    <x v="0"/>
    <x v="0"/>
    <x v="0"/>
  </r>
  <r>
    <s v="Gemeente Harderwijk"/>
    <s v="CAL11026003902"/>
    <x v="842"/>
    <s v="Finished"/>
    <s v="NETWORK"/>
    <s v="URG 1D"/>
    <s v="SOC11026004208"/>
    <s v="SOC11026004208"/>
    <s v="Finished"/>
    <n v="95"/>
    <s v="2026-01-22"/>
    <d v="2026-01-22T08:11:30"/>
    <s v="NETWORK"/>
    <s v="Gehele straat geen verlichting "/>
    <s v="URG 1D"/>
    <s v="1"/>
    <s v="S03"/>
    <s v="Weiburglaan"/>
    <s v="HARDERWIJK"/>
    <m/>
    <m/>
    <s v="Bekend bij Liander ovv SOC11026004205 Afgehandeld door Liander uitgevoerde werkzaamheden OV aansluitkabel  "/>
    <m/>
    <n v="1"/>
    <x v="0"/>
    <x v="1"/>
    <x v="0"/>
    <x v="1"/>
  </r>
  <r>
    <s v="Gemeente Harderwijk"/>
    <s v="CAL11026003904"/>
    <x v="842"/>
    <s v="Finished"/>
    <s v="NETWORK"/>
    <s v="URG 5D"/>
    <s v="SOC11026004205"/>
    <s v="SOC11026004205"/>
    <s v="Finished"/>
    <n v="95"/>
    <s v="2026-01-22"/>
    <d v="2026-01-22T08:17:57"/>
    <s v="NETWORK"/>
    <s v="gehele straat defect."/>
    <s v="URG 5D"/>
    <s v="1"/>
    <s v="S03"/>
    <s v="Weiburglaan"/>
    <s v="HARDERWIJK"/>
    <m/>
    <m/>
    <s v="Afgehandeld door Liander uitgevoerde werkzaamheden OV aansluitkabel  "/>
    <m/>
    <n v="1"/>
    <x v="0"/>
    <x v="0"/>
    <x v="0"/>
    <x v="1"/>
  </r>
  <r>
    <s v="Gemeente Harderwijk"/>
    <s v="CAL11026003940"/>
    <x v="842"/>
    <s v="Finished"/>
    <s v="CORMAI"/>
    <s v="NURG 10D"/>
    <s v="SOC11026004250"/>
    <s v="SOC11026004250"/>
    <s v="Administrative Finished"/>
    <n v="90"/>
    <s v="2026-01-22"/>
    <d v="2026-01-22T09:27:06"/>
    <s v="CORMAI"/>
    <s v="Armatuur/Lamp brandt niet 27"/>
    <s v="NURG 10D"/>
    <s v="1"/>
    <m/>
    <s v="Chansondreef"/>
    <s v="HARDERWIJK"/>
    <m/>
    <m/>
    <s v="Lamp vv "/>
    <m/>
    <n v="1"/>
    <x v="0"/>
    <x v="0"/>
    <x v="0"/>
    <x v="0"/>
  </r>
  <r>
    <s v="Gemeente Harderwijk"/>
    <s v="CAL11026003941"/>
    <x v="842"/>
    <s v="Finished"/>
    <s v="CORMAI"/>
    <s v="NURG 10D"/>
    <s v="SOC11026004257"/>
    <s v="SOC11026004257"/>
    <s v="Administrative Finished"/>
    <n v="90"/>
    <s v="2026-01-22"/>
    <d v="2026-01-22T09:29:49"/>
    <s v="CORMAI"/>
    <s v="Armatuur/Lamp 339A brandt niet"/>
    <s v="NURG 10D"/>
    <s v="1"/>
    <m/>
    <s v="Waterplassteeg"/>
    <s v="HARDERWIJK"/>
    <m/>
    <m/>
    <s v="Lamp en vsa vv "/>
    <m/>
    <n v="1"/>
    <x v="0"/>
    <x v="0"/>
    <x v="0"/>
    <x v="0"/>
  </r>
  <r>
    <s v="Gemeente Harderwijk"/>
    <s v="CAL11026003942"/>
    <x v="842"/>
    <s v="Finished"/>
    <s v="CORMAI"/>
    <s v="NURG 10D"/>
    <s v="SOC11026004254"/>
    <s v="SOC11026004254"/>
    <s v="Administrative Finished"/>
    <n v="90"/>
    <s v="2026-01-22"/>
    <d v="2026-01-22T09:35:14"/>
    <s v="CORMAI"/>
    <s v="Armatuur/Lamp 47 brandt niet"/>
    <s v="NURG 10D"/>
    <s v="1"/>
    <m/>
    <s v="Tonselsedreef"/>
    <s v="HARDERWIJK"/>
    <m/>
    <m/>
    <s v="Lamp vv "/>
    <m/>
    <n v="1"/>
    <x v="0"/>
    <x v="0"/>
    <x v="0"/>
    <x v="0"/>
  </r>
  <r>
    <s v="Gemeente Harderwijk"/>
    <s v="CAL11026003943"/>
    <x v="842"/>
    <s v="Finished"/>
    <s v="CORMAI"/>
    <s v="NURG 10D"/>
    <s v="SOC11026004253"/>
    <s v="SOC11026004253"/>
    <s v="Administrative Finished"/>
    <n v="90"/>
    <s v="2026-01-22"/>
    <d v="2026-01-22T09:35:14"/>
    <s v="CORMAI"/>
    <s v="Armatuur/Lamp 46 brandt niet"/>
    <s v="NURG 10D"/>
    <s v="1"/>
    <m/>
    <s v="Tonselsedreef"/>
    <s v="HARDERWIJK"/>
    <m/>
    <m/>
    <s v="Lamp vv "/>
    <m/>
    <n v="1"/>
    <x v="0"/>
    <x v="0"/>
    <x v="0"/>
    <x v="0"/>
  </r>
  <r>
    <s v="Gemeente Harderwijk"/>
    <s v="CAL11026003951"/>
    <x v="842"/>
    <s v="Finished"/>
    <s v="NETWORK"/>
    <s v="URG 1D"/>
    <s v="SOC11026004274"/>
    <s v="SOC11026004274"/>
    <s v="Finished"/>
    <n v="95"/>
    <s v="2026-01-22"/>
    <d v="2026-01-22T10:41:05"/>
    <s v="NETWORK"/>
    <s v="Netstoring"/>
    <s v="URG 1D"/>
    <s v="1"/>
    <s v="S03"/>
    <s v="Weiburglaan"/>
    <s v="HARDERWIJK"/>
    <m/>
    <m/>
    <s v="Bekend bij Liander ovv SOC11026004205 Afgehandeld door Liander uitgevoerde werkzaamheden OV aansluitkabel  "/>
    <m/>
    <n v="1"/>
    <x v="0"/>
    <x v="1"/>
    <x v="0"/>
    <x v="1"/>
  </r>
  <r>
    <s v="Gemeente Harderwijk"/>
    <s v="CAL11026004066"/>
    <x v="842"/>
    <s v="Finished"/>
    <s v="DAMAGE"/>
    <s v="URG 5D"/>
    <s v="SOC11026004483"/>
    <s v="SOC11026004483"/>
    <s v="Administrative Finished"/>
    <n v="90"/>
    <s v="2026-01-23"/>
    <d v="2026-01-22T15:00:04"/>
    <s v="DAMAGE"/>
    <s v="LM 24 scheef (Geen gevaar)"/>
    <s v="URG 5D"/>
    <s v="1"/>
    <m/>
    <s v="Sonnevancklaan"/>
    <s v="HARDERWIJK"/>
    <m/>
    <m/>
    <s v="Mast staat kaars recht. Alle masten in deze omgeving staan kaars recht  "/>
    <m/>
    <n v="1"/>
    <x v="0"/>
    <x v="0"/>
    <x v="0"/>
    <x v="2"/>
  </r>
  <r>
    <s v="Gemeente Harderwijk"/>
    <s v="CAL11026004152"/>
    <x v="843"/>
    <s v="Finished"/>
    <s v="CORMAI"/>
    <s v="NURG 10D"/>
    <s v="SOC11026004496"/>
    <s v="SOC11026004496"/>
    <s v="Administrative Finished"/>
    <n v="90"/>
    <s v="2026-01-23"/>
    <d v="2026-01-23T08:21:25"/>
    <s v="CORMAI"/>
    <s v="LM 2 brandt niet"/>
    <s v="NURG 10D"/>
    <s v="1"/>
    <m/>
    <s v="Beemd"/>
    <s v="HARDERWIJK"/>
    <m/>
    <m/>
    <s v="Netwerk storing. Chris gaat hier een Liander melding voor maken  Liandermelding van gemaakt. Meerdere masten in deze straat doen het niet. Liander heeft dit opgelost "/>
    <m/>
    <n v="1"/>
    <x v="0"/>
    <x v="0"/>
    <x v="0"/>
    <x v="0"/>
  </r>
  <r>
    <s v="Gemeente Harderwijk"/>
    <s v="CAL11026004225"/>
    <x v="843"/>
    <s v="Finished"/>
    <s v="CORMAI"/>
    <s v="NURG 10D"/>
    <s v="SOC11026004598"/>
    <s v="SOC11026004598"/>
    <s v="Administrative Finished"/>
    <n v="90"/>
    <s v="2026-01-23"/>
    <d v="2026-01-23T11:49:22"/>
    <s v="CORMAI"/>
    <s v="Defecte verlichting 1"/>
    <s v="NURG 10D"/>
    <s v="1"/>
    <m/>
    <s v="Grote Marktstraat"/>
    <s v="HARDERWIJK"/>
    <m/>
    <m/>
    <s v="Lamp en vsa vv "/>
    <m/>
    <n v="1"/>
    <x v="0"/>
    <x v="0"/>
    <x v="0"/>
    <x v="0"/>
  </r>
  <r>
    <s v="Gemeente Harderwijk"/>
    <s v="CAL11026004250"/>
    <x v="843"/>
    <s v="In Process"/>
    <s v="DAMAGE"/>
    <s v="URG 5D"/>
    <s v="SOC11026004743"/>
    <s v="SOC11026004743"/>
    <s v="In Process"/>
    <n v="65"/>
    <s v="2026-01-26"/>
    <d v="2026-01-23T15:16:57"/>
    <s v="DAMAGE"/>
    <s v="LM 14 armatuur los, zie tekst"/>
    <s v="URG 5D"/>
    <s v="2"/>
    <m/>
    <s v="Boekhorstlaan"/>
    <s v="HARDERWIJK"/>
    <m/>
    <m/>
    <s v="opgenomen via app  "/>
    <m/>
    <n v="2"/>
    <x v="0"/>
    <x v="0"/>
    <x v="0"/>
    <x v="2"/>
  </r>
  <r>
    <s v="Gemeente Harderwijk"/>
    <s v="CAL11026004250"/>
    <x v="843"/>
    <s v="In Process"/>
    <s v="DAMAGE"/>
    <s v="URG 5D"/>
    <s v="SOC11026004743"/>
    <s v="SOC11026006393"/>
    <s v="In Process"/>
    <n v="15"/>
    <s v="2026-02-03"/>
    <d v="2026-01-23T15:16:57"/>
    <s v="DAMAGE"/>
    <s v="LM 14 armatuur los, zie tekst"/>
    <s v="URG 5D"/>
    <s v="2"/>
    <m/>
    <s v="Boekhorstlaan"/>
    <s v="HARDERWIJK"/>
    <m/>
    <m/>
    <s v="opgenomen via app  Foto’s van de situatie gemaakt "/>
    <m/>
    <n v="2"/>
    <x v="0"/>
    <x v="0"/>
    <x v="0"/>
    <x v="2"/>
  </r>
  <r>
    <s v="Gemeente Harderwijk"/>
    <s v="CAL11026004548"/>
    <x v="844"/>
    <s v="Finished"/>
    <s v="CORMAI"/>
    <s v="NURG 10D"/>
    <s v="SOC11026004873"/>
    <s v="SOC11026004873"/>
    <s v="Technical Finished"/>
    <n v="85"/>
    <s v="2026-01-26"/>
    <d v="2026-01-26T10:11:28"/>
    <s v="CORMAI"/>
    <s v="LM 1 brandt niet, zie tekst"/>
    <s v="NURG 10D"/>
    <s v="1"/>
    <m/>
    <s v="Horsterhout"/>
    <s v="HARDERWIJK"/>
    <m/>
    <m/>
    <s v="Ging hier om 2 andere masten. Deze masten he ik gister gerepareerd  "/>
    <m/>
    <n v="1"/>
    <x v="0"/>
    <x v="0"/>
    <x v="0"/>
    <x v="0"/>
  </r>
  <r>
    <s v="Gemeente Harderwijk"/>
    <s v="CAL11026004549"/>
    <x v="844"/>
    <s v="Finished"/>
    <s v="CORMAI"/>
    <s v="NURG 10D"/>
    <s v="SOC11026004872"/>
    <s v="SOC11026004872"/>
    <s v="Technical Finished"/>
    <n v="85"/>
    <s v="2026-01-26"/>
    <d v="2026-01-26T10:12:27"/>
    <s v="CORMAI"/>
    <s v="LM 1 brandt niet, zie tekst"/>
    <s v="NURG 10D"/>
    <s v="1"/>
    <m/>
    <s v="Horsterhout"/>
    <s v="HARDERWIJK"/>
    <m/>
    <m/>
    <s v="Ging hier om 2 andere masten. Deze heb ik gister gerepareerd m "/>
    <m/>
    <n v="1"/>
    <x v="0"/>
    <x v="0"/>
    <x v="0"/>
    <x v="0"/>
  </r>
  <r>
    <s v="Gemeente Harderwijk"/>
    <s v="CAL11026004552"/>
    <x v="844"/>
    <s v="Finished"/>
    <s v="CORMAI"/>
    <s v="NURG 10D"/>
    <s v="SOC11026004877"/>
    <s v="SOC11026004877"/>
    <s v="Technical Finished"/>
    <n v="85"/>
    <s v="2026-01-26"/>
    <d v="2026-01-26T10:14:22"/>
    <s v="CORMAI"/>
    <s v="LM 6 brandt niet"/>
    <s v="NURG 10D"/>
    <s v="1"/>
    <m/>
    <s v="Sophialaan"/>
    <s v="HARDERWIJK"/>
    <m/>
    <m/>
    <s v="Lamp vv "/>
    <m/>
    <n v="1"/>
    <x v="0"/>
    <x v="0"/>
    <x v="0"/>
    <x v="0"/>
  </r>
  <r>
    <s v="Gemeente Harderwijk"/>
    <s v="CAL11026004565"/>
    <x v="844"/>
    <s v="Finished"/>
    <s v="CORMAI"/>
    <s v="URG 5D"/>
    <s v="SOC11026004904"/>
    <s v="SOC11026004904"/>
    <s v="Finished"/>
    <n v="95"/>
    <s v="2026-01-26"/>
    <d v="2026-01-26T10:40:54"/>
    <s v="CORMAI"/>
    <s v="Meerdere defecte verlichting"/>
    <s v="URG 5D"/>
    <s v="1"/>
    <m/>
    <s v="Weiburglaan"/>
    <s v="HARDERWIJK"/>
    <m/>
    <m/>
    <s v="bekend bij Liander ovv SOC11026002868/7861475 "/>
    <m/>
    <n v="1"/>
    <x v="0"/>
    <x v="0"/>
    <x v="0"/>
    <x v="0"/>
  </r>
  <r>
    <s v="Gemeente Harderwijk"/>
    <s v="CAL11026004596"/>
    <x v="844"/>
    <s v="In Process"/>
    <s v="CORMAI"/>
    <s v="URG 5D"/>
    <s v="SOC11026004939"/>
    <s v="SOC11026004939"/>
    <s v="Open"/>
    <n v="10"/>
    <s v="2026-01-26"/>
    <d v="2026-01-26T12:24:23"/>
    <s v="CORMAI"/>
    <s v="Paal 7 aanrijdschade, zie opmerking"/>
    <s v="URG 5D"/>
    <s v="2"/>
    <m/>
    <s v="Kerkplein"/>
    <s v="HARDERWIJK"/>
    <m/>
    <m/>
    <m/>
    <m/>
    <n v="2"/>
    <x v="0"/>
    <x v="0"/>
    <x v="0"/>
    <x v="0"/>
  </r>
  <r>
    <s v="Gemeente Harderwijk"/>
    <s v="CAL11026004596"/>
    <x v="844"/>
    <s v="In Process"/>
    <s v="CORMAI"/>
    <s v="URG 5D"/>
    <s v="SOC11026004939"/>
    <s v="SOC11026011941"/>
    <s v="Open"/>
    <n v="10"/>
    <s v="2026-03-06"/>
    <d v="2026-01-26T12:24:23"/>
    <s v="CORMAI"/>
    <s v="Paal 7 aanrijdschade, zie opmerking"/>
    <s v="URG 5D"/>
    <s v="2"/>
    <m/>
    <s v="Kerkplein"/>
    <s v="HARDERWIJK"/>
    <m/>
    <m/>
    <m/>
    <m/>
    <n v="2"/>
    <x v="0"/>
    <x v="0"/>
    <x v="0"/>
    <x v="0"/>
  </r>
  <r>
    <s v="Gemeente Harderwijk"/>
    <s v="CAL11026004624"/>
    <x v="844"/>
    <s v="Finished"/>
    <s v="CORMAI"/>
    <s v="NURG 10D"/>
    <s v="SOC11026005011"/>
    <s v="SOC11026005011"/>
    <s v="Technical Finished"/>
    <n v="85"/>
    <s v="2026-01-26"/>
    <d v="2026-01-26T14:06:09"/>
    <s v="CORMAI"/>
    <s v="defect 332"/>
    <s v="NURG 10D"/>
    <s v="1"/>
    <m/>
    <s v="Waterplassteeg"/>
    <s v="HARDERWIJK"/>
    <m/>
    <m/>
    <s v="Lamp vv "/>
    <m/>
    <n v="1"/>
    <x v="0"/>
    <x v="0"/>
    <x v="0"/>
    <x v="0"/>
  </r>
  <r>
    <s v="Gemeente Harderwijk"/>
    <s v="CAL11026004625"/>
    <x v="844"/>
    <s v="Finished"/>
    <s v="CORMAI"/>
    <s v="NURG 10D"/>
    <s v="SOC11026005012"/>
    <s v="SOC11026005012"/>
    <s v="Technical Finished"/>
    <n v="85"/>
    <s v="2026-01-26"/>
    <d v="2026-01-26T14:10:11"/>
    <s v="CORMAI"/>
    <s v="Defect 5"/>
    <s v="NURG 10D"/>
    <s v="1"/>
    <m/>
    <s v="Bluesdreef"/>
    <s v="HARDERWIJK"/>
    <m/>
    <m/>
    <s v="Lamp vv "/>
    <m/>
    <n v="1"/>
    <x v="0"/>
    <x v="0"/>
    <x v="0"/>
    <x v="0"/>
  </r>
  <r>
    <s v="Gemeente Harderwijk"/>
    <s v="CAL11026004627"/>
    <x v="844"/>
    <s v="Finished"/>
    <s v="CORMAI"/>
    <s v="NURG 10D"/>
    <s v="SOC11026005025"/>
    <s v="SOC11026005025"/>
    <s v="Technical Finished"/>
    <n v="85"/>
    <s v="2026-01-26"/>
    <d v="2026-01-26T14:33:50"/>
    <s v="CORMAI"/>
    <s v="1 lamp van een dubbele  54"/>
    <s v="NURG 10D"/>
    <s v="1"/>
    <m/>
    <s v="Tonselsedreef"/>
    <s v="HARDERWIJK"/>
    <m/>
    <m/>
    <s v="Deze branden netjes in schakeltijd  "/>
    <m/>
    <n v="1"/>
    <x v="0"/>
    <x v="0"/>
    <x v="0"/>
    <x v="0"/>
  </r>
  <r>
    <s v="Gemeente Harderwijk"/>
    <s v="CAL11026004728"/>
    <x v="845"/>
    <s v="Finished"/>
    <s v="CORMAI"/>
    <s v="NURG 10D"/>
    <s v="SOC11026005117"/>
    <s v="SOC11026005117"/>
    <s v="Technical Finished"/>
    <n v="85"/>
    <s v="2026-01-27"/>
    <d v="2026-01-27T08:11:35"/>
    <s v="CORMAI"/>
    <s v="Armatuur/Lamp 6a  brandt niet"/>
    <s v="NURG 10D"/>
    <s v="1"/>
    <m/>
    <s v="Kerkplein"/>
    <s v="HARDERWIJK"/>
    <m/>
    <m/>
    <s v="Lamp en vsa vv. kom niet in de mast, de schroef is kapot, kan hier dus niet  testen "/>
    <m/>
    <n v="1"/>
    <x v="0"/>
    <x v="0"/>
    <x v="0"/>
    <x v="0"/>
  </r>
  <r>
    <s v="Gemeente Harderwijk"/>
    <s v="CAL11026004739"/>
    <x v="845"/>
    <s v="Finished"/>
    <s v="CORMAI"/>
    <s v="NURG 10D"/>
    <s v="SOC11026005139"/>
    <s v="SOC11026005139"/>
    <s v="Technical Finished"/>
    <n v="85"/>
    <s v="2026-01-27"/>
    <d v="2026-01-27T08:56:22"/>
    <s v="CORMAI"/>
    <s v="LM 5901 defect"/>
    <s v="NURG 10D"/>
    <s v="1"/>
    <m/>
    <s v="Tonselsedreef"/>
    <s v="HARDERWIJK"/>
    <m/>
    <m/>
    <s v="Hier in schakeltijd gecontroleerd welke niet branden. Dit waren lm  5802/5801/5704. Hier heb ik de lampen en VSA’s vv. "/>
    <m/>
    <n v="1"/>
    <x v="0"/>
    <x v="0"/>
    <x v="0"/>
    <x v="0"/>
  </r>
  <r>
    <s v="Gemeente Harderwijk"/>
    <s v="CAL11026004790"/>
    <x v="845"/>
    <s v="Finished"/>
    <s v="DAMAGE"/>
    <s v="URG 1D"/>
    <s v="SOC11026005208"/>
    <s v="SOC11026005208"/>
    <s v="Technical Finished"/>
    <n v="85"/>
    <s v="2026-01-27"/>
    <d v="2026-01-27T12:24:30"/>
    <s v="DAMAGE"/>
    <s v="LM 14 aanrijdschade/scheef"/>
    <s v="URG 1D"/>
    <s v="1"/>
    <m/>
    <s v="Vondellaan"/>
    <s v="HARDERWIJK"/>
    <m/>
    <m/>
    <s v="Mast is scheef, mogelijk door aanrijding. Flink gat om de mast heen. Alleen  lichte lak schade op de mast. Mast voor zo ver kan met de hand recht gezet.  Truckje nodig om helemaal recht te zetten. Mast staat weer stevig "/>
    <m/>
    <n v="1"/>
    <x v="0"/>
    <x v="1"/>
    <x v="0"/>
    <x v="2"/>
  </r>
  <r>
    <s v="Gemeente Harderwijk"/>
    <s v="CAL11026004817"/>
    <x v="845"/>
    <s v="Finished"/>
    <s v="DAMAGE"/>
    <s v="URG 5D"/>
    <s v="SOC11026005251"/>
    <s v="SOC11026005251"/>
    <s v="Technical Finished"/>
    <n v="70"/>
    <s v="2026-01-27"/>
    <d v="2026-01-27T13:40:53"/>
    <s v="DAMAGE"/>
    <s v="mast 7 aanrijdschade/scheef"/>
    <s v="URG 5D"/>
    <s v="2"/>
    <m/>
    <s v="Oranjepark"/>
    <s v="HARDERWIJK"/>
    <m/>
    <m/>
    <s v="Mast staat scheef door aanrijding. Alleen lakschade. Mast moet met truckje  recht gezet worden "/>
    <m/>
    <n v="2"/>
    <x v="0"/>
    <x v="0"/>
    <x v="0"/>
    <x v="2"/>
  </r>
  <r>
    <s v="Gemeente Harderwijk"/>
    <s v="CAL11026004817"/>
    <x v="845"/>
    <s v="Finished"/>
    <s v="DAMAGE"/>
    <s v="URG 5D"/>
    <s v="SOC11026005251"/>
    <s v="SOC11026006223"/>
    <s v="Technical Finished"/>
    <n v="70"/>
    <s v="2026-02-02"/>
    <d v="2026-01-27T13:40:53"/>
    <s v="DAMAGE"/>
    <s v="mast 7 aanrijdschade/scheef"/>
    <s v="URG 5D"/>
    <s v="2"/>
    <m/>
    <s v="Oranjepark"/>
    <s v="HARDERWIJK"/>
    <m/>
    <m/>
    <s v="Mast staat scheef door aanrijding. Alleen lakschade. Mast moet met truckje  recht gezet worden "/>
    <m/>
    <n v="2"/>
    <x v="0"/>
    <x v="0"/>
    <x v="0"/>
    <x v="2"/>
  </r>
  <r>
    <s v="Gemeente Harderwijk"/>
    <s v="CAL11026004880"/>
    <x v="846"/>
    <s v="In Process"/>
    <s v="DAMAGE"/>
    <s v="URG 1D"/>
    <s v="SOC11026005330"/>
    <s v="SOC11026005330"/>
    <s v="Technical Finished"/>
    <n v="70"/>
    <s v="2026-01-28"/>
    <d v="2026-01-28T07:58:56"/>
    <s v="DAMAGE"/>
    <s v="LM 3 schade"/>
    <s v="URG 1D"/>
    <s v="2"/>
    <m/>
    <s v="Beemd"/>
    <s v="HARDERWIJK"/>
    <m/>
    <m/>
    <m/>
    <m/>
    <n v="2"/>
    <x v="0"/>
    <x v="1"/>
    <x v="0"/>
    <x v="2"/>
  </r>
  <r>
    <s v="Gemeente Harderwijk"/>
    <s v="CAL11026004880"/>
    <x v="846"/>
    <s v="In Process"/>
    <s v="DAMAGE"/>
    <s v="URG 1D"/>
    <s v="SOC11026005330"/>
    <s v="SOC11026005511"/>
    <s v="Open"/>
    <n v="10"/>
    <s v="2026-01-29"/>
    <d v="2026-01-28T07:58:56"/>
    <s v="DAMAGE"/>
    <s v="LM 3 schade"/>
    <s v="URG 1D"/>
    <s v="2"/>
    <m/>
    <s v="Beemd"/>
    <s v="HARDERWIJK"/>
    <m/>
    <m/>
    <m/>
    <m/>
    <n v="2"/>
    <x v="0"/>
    <x v="1"/>
    <x v="0"/>
    <x v="2"/>
  </r>
  <r>
    <s v="Gemeente Harderwijk"/>
    <s v="CAL11026004902"/>
    <x v="846"/>
    <s v="Finished"/>
    <s v="CORMAI"/>
    <s v="NURG 10D"/>
    <s v="SOC11026005355"/>
    <s v="SOC11026005355"/>
    <s v="Technical Finished"/>
    <n v="85"/>
    <s v="2026-01-28"/>
    <d v="2026-01-28T08:03:12"/>
    <s v="CORMAI"/>
    <s v="LM 33 brand niet"/>
    <s v="NURG 10D"/>
    <s v="1"/>
    <m/>
    <s v="Sonnevancklaan"/>
    <s v="HARDERWIJK"/>
    <m/>
    <m/>
    <s v="Lamp en vsa vv "/>
    <m/>
    <n v="1"/>
    <x v="0"/>
    <x v="0"/>
    <x v="0"/>
    <x v="0"/>
  </r>
  <r>
    <s v="Gemeente Harderwijk"/>
    <s v="CAL11026004906"/>
    <x v="846"/>
    <s v="Cancelled"/>
    <m/>
    <m/>
    <m/>
    <m/>
    <m/>
    <m/>
    <m/>
    <m/>
    <m/>
    <m/>
    <m/>
    <m/>
    <m/>
    <m/>
    <m/>
    <m/>
    <m/>
    <m/>
    <m/>
    <m/>
    <x v="2"/>
    <x v="2"/>
    <x v="2"/>
    <x v="3"/>
  </r>
  <r>
    <s v="Gemeente Harderwijk"/>
    <s v="CAL11026004907"/>
    <x v="846"/>
    <s v="Cancelled"/>
    <m/>
    <m/>
    <m/>
    <m/>
    <m/>
    <m/>
    <m/>
    <m/>
    <m/>
    <m/>
    <m/>
    <m/>
    <m/>
    <m/>
    <m/>
    <m/>
    <m/>
    <m/>
    <m/>
    <m/>
    <x v="2"/>
    <x v="2"/>
    <x v="2"/>
    <x v="3"/>
  </r>
  <r>
    <s v="Gemeente Harderwijk"/>
    <s v="CAL11026004908"/>
    <x v="846"/>
    <s v="Cancelled"/>
    <m/>
    <m/>
    <m/>
    <m/>
    <m/>
    <m/>
    <m/>
    <m/>
    <m/>
    <m/>
    <m/>
    <m/>
    <m/>
    <m/>
    <m/>
    <m/>
    <m/>
    <m/>
    <m/>
    <m/>
    <x v="2"/>
    <x v="2"/>
    <x v="2"/>
    <x v="3"/>
  </r>
  <r>
    <s v="Gemeente Harderwijk"/>
    <s v="CAL11026004910"/>
    <x v="846"/>
    <s v="Cancelled"/>
    <m/>
    <m/>
    <m/>
    <m/>
    <m/>
    <m/>
    <m/>
    <m/>
    <m/>
    <m/>
    <m/>
    <m/>
    <m/>
    <m/>
    <m/>
    <m/>
    <m/>
    <m/>
    <m/>
    <m/>
    <x v="2"/>
    <x v="2"/>
    <x v="2"/>
    <x v="3"/>
  </r>
  <r>
    <s v="Gemeente Harderwijk"/>
    <s v="CAL11026004940"/>
    <x v="846"/>
    <s v="Finished"/>
    <s v="DAMAGE"/>
    <s v="URG 1D"/>
    <s v="SOC11026005414"/>
    <s v="SOC11026005414"/>
    <s v="Technical Finished"/>
    <n v="70"/>
    <s v="2026-01-28"/>
    <d v="2026-01-28T10:03:13"/>
    <s v="DAMAGE"/>
    <s v="Aangereden lichtmast 9"/>
    <s v="URG 1D"/>
    <s v="2"/>
    <m/>
    <s v="Rietgorsmeen"/>
    <s v="HARDERWIJK"/>
    <m/>
    <m/>
    <s v="Mast moet vv worden. Armatuur en borden zijn nog goed "/>
    <m/>
    <n v="2"/>
    <x v="0"/>
    <x v="1"/>
    <x v="0"/>
    <x v="2"/>
  </r>
  <r>
    <s v="Gemeente Harderwijk"/>
    <s v="CAL11026004940"/>
    <x v="846"/>
    <s v="Finished"/>
    <s v="DAMAGE"/>
    <s v="URG 1D"/>
    <s v="SOC11026005414"/>
    <s v="SOC11026007473"/>
    <s v="Technical Finished"/>
    <n v="70"/>
    <s v="2026-02-09"/>
    <d v="2026-01-28T10:03:13"/>
    <s v="DAMAGE"/>
    <s v="Aangereden lichtmast 9"/>
    <s v="URG 1D"/>
    <s v="2"/>
    <m/>
    <s v="Rietgorsmeen"/>
    <s v="HARDERWIJK"/>
    <m/>
    <m/>
    <s v="Mast moet vv worden. Armatuur en borden zijn nog goed "/>
    <m/>
    <n v="2"/>
    <x v="0"/>
    <x v="1"/>
    <x v="0"/>
    <x v="2"/>
  </r>
  <r>
    <s v="Gemeente Harderwijk"/>
    <s v="CAL11026004950"/>
    <x v="846"/>
    <s v="Finished"/>
    <s v="CORMAI"/>
    <s v="NURG 10D"/>
    <s v="SOC11026005417"/>
    <s v="SOC11026005417"/>
    <s v="Technical Finished"/>
    <n v="85"/>
    <s v="2026-01-28"/>
    <d v="2026-01-28T10:16:50"/>
    <s v="CORMAI"/>
    <s v="Brand niet 72"/>
    <s v="NURG 10D"/>
    <s v="1"/>
    <m/>
    <s v="Vischmarkt"/>
    <s v="HARDERWIJK"/>
    <m/>
    <m/>
    <s v="Zekering vv "/>
    <m/>
    <n v="1"/>
    <x v="0"/>
    <x v="0"/>
    <x v="0"/>
    <x v="0"/>
  </r>
  <r>
    <s v="Gemeente Harderwijk"/>
    <s v="CAL11026005021"/>
    <x v="846"/>
    <s v="Finished"/>
    <s v="CORMAI"/>
    <s v="NURG 10D"/>
    <s v="SOC11026005533"/>
    <s v="SOC11026005533"/>
    <s v="Technical Finished"/>
    <n v="85"/>
    <s v="2026-01-29"/>
    <d v="2026-01-28T15:39:58"/>
    <s v="CORMAI"/>
    <s v="LM 46 Brandt niet"/>
    <s v="NURG 10D"/>
    <s v="1"/>
    <m/>
    <s v="Tonselsedreef"/>
    <s v="HARDERWIJK"/>
    <m/>
    <m/>
    <s v="Hier ben ik recent al geweest en heb dit toen ook opgelost. Alles brandt hier  weer netjes  "/>
    <m/>
    <n v="1"/>
    <x v="0"/>
    <x v="0"/>
    <x v="0"/>
    <x v="0"/>
  </r>
  <r>
    <s v="Gemeente Harderwijk"/>
    <s v="CAL11026005022"/>
    <x v="846"/>
    <s v="Finished"/>
    <s v="CORMAI"/>
    <s v="NURG 10D"/>
    <s v="SOC11026005532"/>
    <s v="SOC11026005532"/>
    <s v="Technical Finished"/>
    <n v="85"/>
    <s v="2026-01-29"/>
    <d v="2026-01-28T15:43:21"/>
    <s v="CORMAI"/>
    <s v="lamp 304 brandt niet"/>
    <s v="NURG 10D"/>
    <s v="1"/>
    <m/>
    <s v="Beneluxpad"/>
    <s v="HARDERWIJK"/>
    <m/>
    <m/>
    <s v="Lamp en vsa vv "/>
    <m/>
    <n v="1"/>
    <x v="0"/>
    <x v="0"/>
    <x v="0"/>
    <x v="0"/>
  </r>
  <r>
    <s v="Gemeente Harderwijk"/>
    <s v="CAL11026005106"/>
    <x v="847"/>
    <s v="Finished"/>
    <s v="CORMAI"/>
    <s v="NURG 10D"/>
    <s v="SOC11026005605"/>
    <s v="SOC11026005605"/>
    <s v="Technical Finished"/>
    <n v="85"/>
    <s v="2026-01-29"/>
    <d v="2026-01-29T10:15:56"/>
    <s v="CORMAI"/>
    <s v="Lichtmast 312.0 is kapot. "/>
    <s v="NURG 10D"/>
    <s v="1"/>
    <m/>
    <s v="Beneluxpad"/>
    <s v="HARDERWIJK"/>
    <m/>
    <m/>
    <s v="Lamp en vsa vv "/>
    <m/>
    <n v="1"/>
    <x v="0"/>
    <x v="0"/>
    <x v="0"/>
    <x v="0"/>
  </r>
  <r>
    <s v="Gemeente Harderwijk"/>
    <s v="CAL11026005110"/>
    <x v="847"/>
    <s v="Finished"/>
    <s v="CORMAI"/>
    <s v="NURG 10D"/>
    <s v="SOC11026005619"/>
    <s v="SOC11026005619"/>
    <s v="Technical Finished"/>
    <n v="85"/>
    <s v="2026-01-29"/>
    <d v="2026-01-29T10:55:50"/>
    <s v="CORMAI"/>
    <s v="Armatuur/Lamp 2 brandt niet"/>
    <s v="NURG 10D"/>
    <s v="1"/>
    <m/>
    <s v="Burgtstraat"/>
    <s v="HARDERWIJK"/>
    <m/>
    <m/>
    <s v="Ik ben hier de vorige keer bij LM 2 en 3 geweest. Deze heb ik gerepareerd en  branden ook in schakeltijd zoals op de foto te zien is. Nu ging het om LM1 bij  huisnummer 2. Hier kwam netjes spanning binnen, dit was een lamp storing. Lamp  en vsa vv "/>
    <m/>
    <n v="1"/>
    <x v="0"/>
    <x v="0"/>
    <x v="0"/>
    <x v="0"/>
  </r>
  <r>
    <s v="Gemeente Harderwijk"/>
    <s v="CAL11026005120"/>
    <x v="847"/>
    <s v="Finished"/>
    <s v="CORMAI"/>
    <s v="URG 1D"/>
    <s v="SOC11026005635"/>
    <s v="SOC11026005635"/>
    <s v="Finished"/>
    <n v="95"/>
    <s v="2026-01-29"/>
    <d v="2026-01-29T11:48:43"/>
    <s v="CORMAI"/>
    <s v="Meerdere LM uit in fietstunnel "/>
    <s v="URG 1D"/>
    <s v="1"/>
    <m/>
    <s v="Kwekerspad"/>
    <s v="HARDERWIJK"/>
    <m/>
    <m/>
    <s v="gemeld bij Liander "/>
    <m/>
    <n v="1"/>
    <x v="0"/>
    <x v="1"/>
    <x v="0"/>
    <x v="0"/>
  </r>
  <r>
    <s v="Gemeente Harderwijk"/>
    <s v="CAL11026005298"/>
    <x v="848"/>
    <s v="Finished"/>
    <s v="CORMAI"/>
    <s v="NURG 10D"/>
    <s v="SOC11026005867"/>
    <s v="SOC11026005867"/>
    <s v="Administrative Finished"/>
    <n v="90"/>
    <s v="2026-01-30"/>
    <d v="2026-01-30T14:12:38"/>
    <s v="CORMAI"/>
    <s v="LM 10 brandt niet"/>
    <s v="NURG 10D"/>
    <s v="1"/>
    <m/>
    <s v="Flevoweg"/>
    <s v="HARDERWIJK"/>
    <m/>
    <m/>
    <s v="Deze mast mag volgens Albert van der stelt niet branden, zie foto.  "/>
    <m/>
    <n v="1"/>
    <x v="0"/>
    <x v="0"/>
    <x v="0"/>
    <x v="0"/>
  </r>
  <r>
    <s v="Gemeente Harderwijk"/>
    <s v="CAL11026005455"/>
    <x v="849"/>
    <s v="Finished"/>
    <s v="CORMAI"/>
    <s v="NURG 10D"/>
    <s v="SOC11026005995"/>
    <s v="SOC11026005995"/>
    <s v="Finished"/>
    <n v="95"/>
    <s v="2026-02-02"/>
    <d v="2026-02-02T07:04:11"/>
    <s v="CORMAI"/>
    <s v="lm 722 zijde ermelo is uit(naar albert)"/>
    <s v="NURG 10D"/>
    <s v="1"/>
    <m/>
    <s v="Ceintuurbaan"/>
    <s v="HARDERWIJK"/>
    <m/>
    <m/>
    <s v="sont 100 "/>
    <m/>
    <n v="1"/>
    <x v="0"/>
    <x v="0"/>
    <x v="0"/>
    <x v="0"/>
  </r>
  <r>
    <s v="Gemeente Harderwijk"/>
    <s v="CAL11026005456"/>
    <x v="849"/>
    <s v="Finished"/>
    <s v="CORMAI"/>
    <s v="NURG 10D"/>
    <s v="SOC11026005996"/>
    <s v="SOC11026005996"/>
    <s v="Finished"/>
    <n v="95"/>
    <s v="2026-02-02"/>
    <d v="2026-02-02T07:05:01"/>
    <s v="CORMAI"/>
    <s v="lm 723 zijde harderwijk is uit(naar albert)"/>
    <s v="NURG 10D"/>
    <s v="1"/>
    <m/>
    <s v="Ceintuurbaan"/>
    <s v="HARDERWIJK"/>
    <m/>
    <m/>
    <s v="sont 100 "/>
    <m/>
    <n v="1"/>
    <x v="0"/>
    <x v="0"/>
    <x v="0"/>
    <x v="0"/>
  </r>
  <r>
    <s v="Gemeente Harderwijk"/>
    <s v="CAL11026005461"/>
    <x v="849"/>
    <s v="Finished"/>
    <s v="CORMAI"/>
    <s v="NURG 10D"/>
    <s v="SOC11026005982"/>
    <s v="SOC11026005982"/>
    <s v="Finished"/>
    <n v="95"/>
    <s v="2026-02-02"/>
    <d v="2026-02-02T07:06:33"/>
    <s v="CORMAI"/>
    <s v="laatste dubbele voor camp ri oost(naar albert)"/>
    <s v="NURG 10D"/>
    <s v="1"/>
    <m/>
    <s v="Ceintuurbaan"/>
    <s v="HARDERWIJK"/>
    <m/>
    <m/>
    <s v="2x sont 100 hf trafo  "/>
    <m/>
    <n v="1"/>
    <x v="0"/>
    <x v="0"/>
    <x v="0"/>
    <x v="0"/>
  </r>
  <r>
    <s v="Gemeente Harderwijk"/>
    <s v="CAL11026005462"/>
    <x v="849"/>
    <s v="Finished"/>
    <s v="CORMAI"/>
    <s v="NURG 10D"/>
    <s v="SOC11026005979"/>
    <s v="SOC11026005979"/>
    <s v="Finished"/>
    <n v="95"/>
    <s v="2026-02-02"/>
    <d v="2026-02-02T07:07:04"/>
    <s v="CORMAI"/>
    <s v="lm 29 is uit(naar albert)"/>
    <s v="NURG 10D"/>
    <s v="1"/>
    <m/>
    <s v="Ceintuurbaan"/>
    <s v="HARDERWIJK"/>
    <m/>
    <m/>
    <s v="pll 24 "/>
    <m/>
    <n v="1"/>
    <x v="0"/>
    <x v="0"/>
    <x v="0"/>
    <x v="0"/>
  </r>
  <r>
    <s v="Gemeente Harderwijk"/>
    <s v="CAL11026005464"/>
    <x v="849"/>
    <s v="Finished"/>
    <s v="CORMAI"/>
    <s v="NURG 10D"/>
    <s v="SOC11026005975"/>
    <s v="SOC11026005975"/>
    <s v="Finished"/>
    <n v="95"/>
    <s v="2026-02-02"/>
    <d v="2026-02-02T07:08:04"/>
    <s v="CORMAI"/>
    <s v="1na laatste fietsp leuvenw.(naar albert)"/>
    <s v="NURG 10D"/>
    <s v="2"/>
    <m/>
    <s v="Ceintuurbaan"/>
    <s v="HARDERWIJK"/>
    <m/>
    <m/>
    <s v="opgenomen via app  pll 24 lamphouder pll  "/>
    <m/>
    <n v="2"/>
    <x v="0"/>
    <x v="0"/>
    <x v="0"/>
    <x v="0"/>
  </r>
  <r>
    <s v="Gemeente Harderwijk"/>
    <s v="CAL11026005464"/>
    <x v="849"/>
    <s v="Finished"/>
    <s v="CORMAI"/>
    <s v="NURG 10D"/>
    <s v="SOC11026005975"/>
    <s v="SOC11026007457"/>
    <s v="Finished"/>
    <n v="95"/>
    <s v="2026-02-09"/>
    <d v="2026-02-02T07:08:04"/>
    <s v="CORMAI"/>
    <s v="1na laatste fietsp leuvenw.(naar albert)"/>
    <s v="NURG 10D"/>
    <s v="2"/>
    <m/>
    <s v="Ceintuurbaan"/>
    <s v="HARDERWIJK"/>
    <m/>
    <m/>
    <s v="opgenomen via app  pll 24 lamphouder pll  "/>
    <m/>
    <n v="2"/>
    <x v="0"/>
    <x v="0"/>
    <x v="0"/>
    <x v="0"/>
  </r>
  <r>
    <s v="Gemeente Harderwijk"/>
    <s v="CAL11026005579"/>
    <x v="849"/>
    <s v="Finished"/>
    <s v="CORMAI"/>
    <s v="NURG 10D"/>
    <s v="SOC11026006187"/>
    <s v="SOC11026006187"/>
    <s v="Technical Finished"/>
    <n v="85"/>
    <s v="2026-02-02"/>
    <d v="2026-02-02T10:43:20"/>
    <s v="CORMAI"/>
    <s v="LM 1 brandt niet"/>
    <s v="NURG 10D"/>
    <s v="1"/>
    <m/>
    <s v="Annie M.G. Schmidtlaan"/>
    <s v="HARDERWIJK"/>
    <s v="joke"/>
    <m/>
    <s v="Lamp en vsa vv "/>
    <m/>
    <n v="1"/>
    <x v="0"/>
    <x v="0"/>
    <x v="0"/>
    <x v="0"/>
  </r>
  <r>
    <s v="Gemeente Harderwijk"/>
    <s v="CAL11026005581"/>
    <x v="849"/>
    <s v="In Process"/>
    <s v="CORMAI"/>
    <s v="NURG 10D"/>
    <s v="SOC11026006192"/>
    <s v="SOC11026006192"/>
    <s v="In Process"/>
    <n v="50"/>
    <s v="2026-02-02"/>
    <d v="2026-02-02T10:46:36"/>
    <s v="CORMAI"/>
    <s v="Muurlamp bij huisnr 87 brandt niet"/>
    <s v="NURG 10D"/>
    <s v="1"/>
    <m/>
    <s v="Vuldersbrink"/>
    <s v="HARDERWIJK"/>
    <s v="Joke"/>
    <m/>
    <m/>
    <m/>
    <n v="1"/>
    <x v="0"/>
    <x v="0"/>
    <x v="0"/>
    <x v="0"/>
  </r>
  <r>
    <s v="Gemeente Harderwijk"/>
    <s v="CAL11026005588"/>
    <x v="849"/>
    <s v="Finished"/>
    <s v="CORMAI"/>
    <s v="NURG 10D"/>
    <s v="SOC11026006197"/>
    <s v="SOC11026006197"/>
    <s v="Technical Finished"/>
    <n v="85"/>
    <s v="2026-02-02"/>
    <d v="2026-02-02T11:02:55"/>
    <s v="CORMAI"/>
    <s v="Brand niet samen met 301"/>
    <s v="NURG 10D"/>
    <s v="1"/>
    <m/>
    <s v="Hoge Geestpad"/>
    <s v="HARDERWIJK"/>
    <m/>
    <m/>
    <s v="Lamp vv "/>
    <m/>
    <n v="1"/>
    <x v="0"/>
    <x v="0"/>
    <x v="0"/>
    <x v="0"/>
  </r>
  <r>
    <s v="Gemeente Harderwijk"/>
    <s v="CAL11026005714"/>
    <x v="850"/>
    <s v="Finished"/>
    <s v="CORMAI"/>
    <s v="NURG 10D"/>
    <s v="SOC11026006370"/>
    <s v="SOC11026006370"/>
    <s v="Technical Finished"/>
    <n v="85"/>
    <s v="2026-02-03"/>
    <d v="2026-02-03T08:08:11"/>
    <s v="CORMAI"/>
    <s v="LM 6 brandt niet"/>
    <s v="NURG 10D"/>
    <s v="1"/>
    <m/>
    <s v="De Genestetstraat"/>
    <s v="HARDERWIJK"/>
    <m/>
    <m/>
    <s v="Brandt netjes in schakel tijd "/>
    <m/>
    <n v="1"/>
    <x v="0"/>
    <x v="0"/>
    <x v="0"/>
    <x v="0"/>
  </r>
  <r>
    <s v="Gemeente Harderwijk"/>
    <s v="CAL11026005720"/>
    <x v="850"/>
    <s v="Finished"/>
    <s v="NETWORK"/>
    <s v="URG 1U"/>
    <s v="SOC11026006374"/>
    <s v="SOC11026006374"/>
    <s v="Finished"/>
    <n v="95"/>
    <s v="2026-02-03"/>
    <d v="2026-02-03T08:29:19"/>
    <s v="NETWORK"/>
    <s v="diverse af leuvenumseweg branden (naar albert)"/>
    <s v="URG 1U"/>
    <s v="1"/>
    <m/>
    <s v="Ceintuurbaan"/>
    <s v="HARDERWIJK"/>
    <m/>
    <m/>
    <s v="gemeld aan liander  "/>
    <m/>
    <n v="1"/>
    <x v="0"/>
    <x v="1"/>
    <x v="0"/>
    <x v="1"/>
  </r>
  <r>
    <s v="Gemeente Harderwijk"/>
    <s v="CAL11026005721"/>
    <x v="850"/>
    <s v="Cancelled"/>
    <m/>
    <s v="URG 1U"/>
    <m/>
    <m/>
    <m/>
    <m/>
    <m/>
    <m/>
    <m/>
    <m/>
    <m/>
    <m/>
    <m/>
    <m/>
    <m/>
    <m/>
    <m/>
    <m/>
    <m/>
    <m/>
    <x v="2"/>
    <x v="2"/>
    <x v="2"/>
    <x v="3"/>
  </r>
  <r>
    <s v="Gemeente Harderwijk"/>
    <s v="CAL11026005732"/>
    <x v="850"/>
    <s v="Finished"/>
    <s v="NETWORK"/>
    <s v="URG 5D"/>
    <s v="SOC11026006389"/>
    <s v="SOC11026006389"/>
    <s v="Finished"/>
    <n v="95"/>
    <s v="2026-02-03"/>
    <d v="2026-02-03T08:55:07"/>
    <s v="NETWORK"/>
    <s v="knipperen de lampen overdag 6"/>
    <s v="URG 5D"/>
    <s v="1"/>
    <s v="S03"/>
    <s v="Meerkoetmeen"/>
    <s v="HARDERWIJK"/>
    <m/>
    <m/>
    <s v="Bekend bij Liander ovv SOC11026006389 Afgehandeld door Liander uitgevoerde werkzaamheden CAR relais magneetschakelaar vervangen  "/>
    <m/>
    <n v="1"/>
    <x v="0"/>
    <x v="0"/>
    <x v="0"/>
    <x v="1"/>
  </r>
  <r>
    <s v="Gemeente Harderwijk"/>
    <s v="CAL11026005733"/>
    <x v="850"/>
    <s v="Finished"/>
    <s v="CORMAI"/>
    <m/>
    <s v="SOC11026006391"/>
    <s v="SOC11026006391"/>
    <s v="Finished"/>
    <n v="95"/>
    <s v="2026-02-03"/>
    <d v="2026-02-03T08:55:23"/>
    <s v="CORMAI"/>
    <s v="Lamp(en) branden overdag"/>
    <m/>
    <s v="1"/>
    <m/>
    <s v="Strokelweg"/>
    <s v="HARDERWIJK"/>
    <m/>
    <m/>
    <s v="gemeld bij Liander "/>
    <m/>
    <n v="1"/>
    <x v="0"/>
    <x v="0"/>
    <x v="0"/>
    <x v="0"/>
  </r>
  <r>
    <s v="Gemeente Harderwijk"/>
    <s v="CAL11026005852"/>
    <x v="851"/>
    <s v="In Process"/>
    <s v="DAMAGE"/>
    <s v="URG 1D"/>
    <s v="SOC11026006478"/>
    <s v="SOC11026006478"/>
    <s v="Open"/>
    <n v="10"/>
    <s v="2026-02-04"/>
    <d v="2026-02-04T06:20:23"/>
    <s v="DAMAGE"/>
    <s v="LM 16 aangereden"/>
    <s v="URG 1D"/>
    <s v="2"/>
    <m/>
    <s v="Strokelweg"/>
    <s v="HARDERWIJK"/>
    <s v="Antw serv: 43647"/>
    <m/>
    <m/>
    <m/>
    <n v="2"/>
    <x v="0"/>
    <x v="1"/>
    <x v="0"/>
    <x v="2"/>
  </r>
  <r>
    <s v="Gemeente Harderwijk"/>
    <s v="CAL11026005852"/>
    <x v="851"/>
    <s v="In Process"/>
    <s v="DAMAGE"/>
    <s v="URG 1D"/>
    <s v="SOC11026006478"/>
    <s v="SOC11026011789"/>
    <s v="Open"/>
    <n v="10"/>
    <s v="2026-03-05"/>
    <d v="2026-02-04T06:20:23"/>
    <s v="DAMAGE"/>
    <s v="LM 16 aangereden"/>
    <s v="URG 1D"/>
    <s v="2"/>
    <m/>
    <s v="Strokelweg"/>
    <s v="HARDERWIJK"/>
    <s v="Antw serv: 43647"/>
    <m/>
    <m/>
    <m/>
    <n v="2"/>
    <x v="0"/>
    <x v="1"/>
    <x v="0"/>
    <x v="2"/>
  </r>
  <r>
    <s v="Gemeente Harderwijk"/>
    <s v="CAL11026005859"/>
    <x v="851"/>
    <s v="Finished"/>
    <s v="CORMAI"/>
    <s v="NURG 10D"/>
    <s v="SOC11026006511"/>
    <s v="SOC11026006511"/>
    <s v="Technical Finished"/>
    <n v="85"/>
    <s v="2026-02-04"/>
    <d v="2026-02-04T06:51:05"/>
    <s v="CORMAI"/>
    <s v="Armatuur/Lamp brandt niet 5"/>
    <s v="NURG 10D"/>
    <s v="1"/>
    <m/>
    <s v="Middenlaan"/>
    <s v="HARDERWIJK"/>
    <m/>
    <m/>
    <s v="Lamp vv "/>
    <m/>
    <n v="1"/>
    <x v="0"/>
    <x v="0"/>
    <x v="0"/>
    <x v="0"/>
  </r>
  <r>
    <s v="Gemeente Harderwijk"/>
    <s v="CAL11026005860"/>
    <x v="851"/>
    <s v="Finished"/>
    <s v="CORMAI"/>
    <s v="NURG 10D"/>
    <s v="SOC11026006513"/>
    <s v="SOC11026006513"/>
    <s v="Technical Finished"/>
    <n v="85"/>
    <s v="2026-02-04"/>
    <d v="2026-02-04T06:56:51"/>
    <s v="CORMAI"/>
    <s v="Armatuur/Lamp brandt niet 4"/>
    <s v="NURG 10D"/>
    <s v="1"/>
    <m/>
    <s v="Beethovendreef"/>
    <s v="HARDERWIJK"/>
    <m/>
    <m/>
    <s v="Lamp vv "/>
    <m/>
    <n v="1"/>
    <x v="0"/>
    <x v="0"/>
    <x v="0"/>
    <x v="0"/>
  </r>
  <r>
    <s v="Gemeente Harderwijk"/>
    <s v="CAL11026005922"/>
    <x v="851"/>
    <s v="Finished"/>
    <s v="CORMAI"/>
    <s v="NURG 10D"/>
    <s v="SOC11026006613"/>
    <s v="SOC11026006613"/>
    <s v="Technical Finished"/>
    <n v="85"/>
    <s v="2026-02-04"/>
    <d v="2026-02-04T10:16:53"/>
    <s v="CORMAI"/>
    <s v="LM 9 brandt niet"/>
    <s v="NURG 10D"/>
    <s v="1"/>
    <m/>
    <s v="Chopindreef"/>
    <s v="HARDERWIJK"/>
    <m/>
    <m/>
    <s v="Lamp vv "/>
    <m/>
    <n v="1"/>
    <x v="0"/>
    <x v="0"/>
    <x v="0"/>
    <x v="0"/>
  </r>
  <r>
    <s v="Gemeente Harderwijk"/>
    <s v="CAL11026005946"/>
    <x v="851"/>
    <s v="Finished"/>
    <s v="CORMAI"/>
    <s v="NURG 10D"/>
    <s v="SOC11026006614"/>
    <s v="SOC11026006614"/>
    <s v="Administrative Finished"/>
    <n v="90"/>
    <s v="2026-02-04"/>
    <d v="2026-02-04T10:28:12"/>
    <s v="CORMAI"/>
    <s v="LM 301 brandt niet"/>
    <s v="NURG 10D"/>
    <s v="1"/>
    <m/>
    <s v="Hoge Geestpad"/>
    <s v="HARDERWIJK"/>
    <s v="g de bruin"/>
    <m/>
    <s v="Brandt netjes in schakel tijd  "/>
    <m/>
    <n v="1"/>
    <x v="0"/>
    <x v="0"/>
    <x v="0"/>
    <x v="0"/>
  </r>
  <r>
    <s v="Gemeente Harderwijk"/>
    <s v="CAL11026005969"/>
    <x v="851"/>
    <s v="Finished"/>
    <s v="CORMAI"/>
    <s v="NURG 10D"/>
    <s v="SOC11026006627"/>
    <s v="SOC11026006627"/>
    <s v="Technical Finished"/>
    <n v="85"/>
    <s v="2026-02-04"/>
    <d v="2026-02-04T11:04:56"/>
    <s v="CORMAI"/>
    <s v="Deze lamp brand niet 4"/>
    <s v="NURG 10D"/>
    <s v="1"/>
    <m/>
    <s v="Hortuspark"/>
    <s v="HARDERWIJK"/>
    <m/>
    <m/>
    <s v="Hier heb ik laatst al een armatuur gerepareerd. Nu ik hierin schakeltijd kom  brandt alles bij het podium netjes "/>
    <m/>
    <n v="1"/>
    <x v="0"/>
    <x v="0"/>
    <x v="0"/>
    <x v="0"/>
  </r>
  <r>
    <s v="Gemeente Harderwijk"/>
    <s v="CAL11026005998"/>
    <x v="851"/>
    <s v="Finished"/>
    <s v="CORMAI"/>
    <s v="NURG 10D"/>
    <s v="SOC11026006672"/>
    <s v="SOC11026006672"/>
    <s v="Technical Finished"/>
    <n v="85"/>
    <s v="2026-02-04"/>
    <d v="2026-02-04T13:44:13"/>
    <s v="CORMAI"/>
    <s v="LM 5 brandt niet"/>
    <s v="NURG 10D"/>
    <s v="1"/>
    <m/>
    <s v="Chansondreef"/>
    <s v="HARDERWIJK"/>
    <m/>
    <m/>
    <s v="Lamp vv "/>
    <m/>
    <n v="1"/>
    <x v="0"/>
    <x v="0"/>
    <x v="0"/>
    <x v="0"/>
  </r>
  <r>
    <s v="Gemeente Harderwijk"/>
    <s v="CAL11026006014"/>
    <x v="851"/>
    <s v="Finished"/>
    <s v="CORMAI"/>
    <s v="NURG 10D"/>
    <s v="SOC11026006682"/>
    <s v="SOC11026006682"/>
    <s v="Finished"/>
    <n v="95"/>
    <s v="2026-02-04"/>
    <d v="2026-02-04T14:20:25"/>
    <s v="CORMAI"/>
    <s v="LM ?? brandt niet thv huisnr 4 (Naast Subway)"/>
    <s v="NURG 10D"/>
    <s v="1"/>
    <m/>
    <s v="Bruggestraat"/>
    <s v="HARDERWIJK"/>
    <m/>
    <m/>
    <s v="cdott 70 zekering 6a het gaat om de mast to Subway "/>
    <m/>
    <n v="1"/>
    <x v="0"/>
    <x v="0"/>
    <x v="0"/>
    <x v="0"/>
  </r>
  <r>
    <s v="Gemeente Harderwijk"/>
    <s v="CAL11026006015"/>
    <x v="851"/>
    <s v="Finished"/>
    <s v="CORMAI"/>
    <s v="NURG 10D"/>
    <s v="SOC11026006684"/>
    <s v="SOC11026006684"/>
    <s v="Technical Finished"/>
    <n v="85"/>
    <s v="2026-02-04"/>
    <d v="2026-02-04T14:21:59"/>
    <s v="CORMAI"/>
    <s v="LM 1 brandt niet"/>
    <s v="NURG 10D"/>
    <s v="1"/>
    <m/>
    <s v="Buiten De Bruggepoort"/>
    <s v="HARDERWIJK"/>
    <m/>
    <m/>
    <s v="Hier hangt helemaal geen armatuur. De armaturen die hier omheen hangen branden  allemaal netjes  "/>
    <m/>
    <n v="1"/>
    <x v="0"/>
    <x v="0"/>
    <x v="0"/>
    <x v="0"/>
  </r>
  <r>
    <s v="Gemeente Harderwijk"/>
    <s v="CAL11026006174"/>
    <x v="852"/>
    <s v="Finished"/>
    <s v="CORMAI"/>
    <s v="NURG 10D"/>
    <s v="SOC11026006808"/>
    <s v="SOC11026006808"/>
    <s v="Technical Finished"/>
    <n v="85"/>
    <s v="2026-02-05"/>
    <d v="2026-02-05T08:04:08"/>
    <s v="CORMAI"/>
    <s v="LM 6 brandt niet"/>
    <s v="NURG 10D"/>
    <s v="1"/>
    <m/>
    <s v="Wilhelminalaan"/>
    <s v="HARDERWIJK"/>
    <m/>
    <m/>
    <s v="Brandt netjes in schakeltijd  "/>
    <m/>
    <n v="1"/>
    <x v="0"/>
    <x v="0"/>
    <x v="0"/>
    <x v="0"/>
  </r>
  <r>
    <s v="Gemeente Harderwijk"/>
    <s v="CAL11026006198"/>
    <x v="852"/>
    <s v="Finished"/>
    <s v="CORMAI"/>
    <s v="NURG 10D"/>
    <s v="SOC11026006816"/>
    <s v="SOC11026006816"/>
    <s v="Technical Finished"/>
    <n v="85"/>
    <s v="2026-02-05"/>
    <d v="2026-02-05T08:40:31"/>
    <s v="CORMAI"/>
    <s v="Armatuur/Lamp brandt niet 74"/>
    <s v="NURG 10D"/>
    <s v="1"/>
    <m/>
    <s v="Oosteinde"/>
    <s v="HARDERWIJK"/>
    <m/>
    <m/>
    <s v="Lamp vv "/>
    <m/>
    <n v="1"/>
    <x v="0"/>
    <x v="0"/>
    <x v="0"/>
    <x v="0"/>
  </r>
  <r>
    <s v="Gemeente Harderwijk"/>
    <s v="CAL11026006199"/>
    <x v="852"/>
    <s v="Finished"/>
    <s v="CORMAI"/>
    <s v="NURG 10D"/>
    <s v="SOC11026006818"/>
    <s v="SOC11026006818"/>
    <s v="Technical Finished"/>
    <n v="85"/>
    <s v="2026-02-05"/>
    <d v="2026-02-05T08:42:42"/>
    <s v="CORMAI"/>
    <s v="Armatuur/Lamp brandt niet 75"/>
    <s v="NURG 10D"/>
    <s v="1"/>
    <m/>
    <s v="Oosteinde"/>
    <s v="HARDERWIJK"/>
    <m/>
    <m/>
    <s v="Lamp vv "/>
    <m/>
    <n v="1"/>
    <x v="0"/>
    <x v="0"/>
    <x v="0"/>
    <x v="0"/>
  </r>
  <r>
    <s v="Gemeente Harderwijk"/>
    <s v="CAL11026006214"/>
    <x v="852"/>
    <s v="Finished"/>
    <s v="CORMAI"/>
    <s v="NURG 10D"/>
    <s v="SOC11026006819"/>
    <s v="SOC11026006819"/>
    <s v="Technical Finished"/>
    <n v="85"/>
    <s v="2026-02-05"/>
    <d v="2026-02-05T08:50:24"/>
    <s v="CORMAI"/>
    <s v="Armatuur/Lamp brandt niet 9"/>
    <s v="NURG 10D"/>
    <s v="1"/>
    <m/>
    <s v="Musicaldreef"/>
    <s v="HARDERWIJK"/>
    <m/>
    <m/>
    <s v="Lamp vv "/>
    <m/>
    <n v="1"/>
    <x v="0"/>
    <x v="0"/>
    <x v="0"/>
    <x v="0"/>
  </r>
  <r>
    <s v="Gemeente Harderwijk"/>
    <s v="CAL11026006244"/>
    <x v="852"/>
    <s v="Finished"/>
    <s v="CORMAI"/>
    <s v="NURG 10D"/>
    <s v="SOC11026006896"/>
    <s v="SOC11026006896"/>
    <s v="Finished"/>
    <n v="95"/>
    <s v="2026-02-05"/>
    <d v="2026-02-05T10:29:14"/>
    <s v="CORMAI"/>
    <s v="lm naast casino is uit(naar albert)"/>
    <s v="NURG 10D"/>
    <s v="1"/>
    <m/>
    <s v="Bruggestraat"/>
    <s v="HARDERWIJK"/>
    <m/>
    <m/>
    <s v="cdott 70 "/>
    <m/>
    <n v="1"/>
    <x v="0"/>
    <x v="0"/>
    <x v="0"/>
    <x v="0"/>
  </r>
  <r>
    <s v="Gemeente Harderwijk"/>
    <s v="CAL11026006259"/>
    <x v="852"/>
    <s v="Finished"/>
    <s v="CORMAI"/>
    <s v="NURG 10D"/>
    <s v="SOC11026006919"/>
    <s v="SOC11026006919"/>
    <s v="Technical Finished"/>
    <n v="85"/>
    <s v="2026-02-05"/>
    <d v="2026-02-05T12:06:42"/>
    <s v="CORMAI"/>
    <s v="armatuur/lamp brandt niet 9"/>
    <s v="NURG 10D"/>
    <s v="1"/>
    <m/>
    <s v="Tonnenbergerhout"/>
    <s v="HARDERWIJK"/>
    <m/>
    <m/>
    <s v="Dubbele melding "/>
    <m/>
    <n v="1"/>
    <x v="0"/>
    <x v="0"/>
    <x v="0"/>
    <x v="0"/>
  </r>
  <r>
    <s v="Gemeente Harderwijk"/>
    <s v="CAL11026006418"/>
    <x v="853"/>
    <s v="Finished"/>
    <s v="CORMAI"/>
    <s v="NURG 10D"/>
    <s v="SOC11026007026"/>
    <s v="SOC11026007026"/>
    <s v="Technical Finished"/>
    <n v="85"/>
    <s v="2026-02-06"/>
    <d v="2026-02-06T08:30:01"/>
    <s v="CORMAI"/>
    <s v="LM 3 brandt niet"/>
    <s v="NURG 10D"/>
    <s v="1"/>
    <m/>
    <s v="Beboppad"/>
    <s v="HARDERWIJK"/>
    <m/>
    <m/>
    <s v="Lamp vv "/>
    <m/>
    <n v="1"/>
    <x v="0"/>
    <x v="0"/>
    <x v="0"/>
    <x v="0"/>
  </r>
  <r>
    <s v="Gemeente Harderwijk"/>
    <s v="CAL11026006514"/>
    <x v="853"/>
    <s v="Finished"/>
    <s v="CORMAI"/>
    <s v="NURG 10D"/>
    <s v="SOC11026007161"/>
    <s v="SOC11026007161"/>
    <s v="Technical Finished"/>
    <n v="85"/>
    <s v="2026-02-06"/>
    <d v="2026-02-06T12:02:08"/>
    <s v="CORMAI"/>
    <s v="De lamp brand erg fel 20 (Zie tekst)"/>
    <s v="NURG 10D"/>
    <s v="1"/>
    <m/>
    <s v="Scheepssingel"/>
    <s v="HARDERWIJK"/>
    <m/>
    <m/>
    <s v="Hier kan geen andere lamp in, dit is een ander type armatuur.  "/>
    <m/>
    <n v="1"/>
    <x v="0"/>
    <x v="0"/>
    <x v="0"/>
    <x v="0"/>
  </r>
  <r>
    <s v="Gemeente Harderwijk"/>
    <s v="CAL11026006755"/>
    <x v="854"/>
    <s v="Finished"/>
    <s v="CORMAI"/>
    <s v="NURG 10D"/>
    <s v="SOC11026007301"/>
    <s v="SOC11026007301"/>
    <s v="Technical Finished"/>
    <n v="85"/>
    <s v="2026-02-09"/>
    <d v="2026-02-09T08:34:54"/>
    <s v="CORMAI"/>
    <s v="Armatuur/Lamp brandt niet 9"/>
    <s v="NURG 10D"/>
    <s v="1"/>
    <m/>
    <s v="Tonnenbergerhout"/>
    <s v="HARDERWIJK"/>
    <m/>
    <m/>
    <s v="Dubbele melding "/>
    <m/>
    <n v="1"/>
    <x v="0"/>
    <x v="0"/>
    <x v="0"/>
    <x v="0"/>
  </r>
  <r>
    <s v="Gemeente Harderwijk"/>
    <s v="CAL11026006777"/>
    <x v="854"/>
    <s v="Finished"/>
    <s v="CORMAI"/>
    <s v="NURG 10D"/>
    <s v="SOC11026007326"/>
    <s v="SOC11026007326"/>
    <s v="Technical Finished"/>
    <n v="85"/>
    <s v="2026-02-09"/>
    <d v="2026-02-09T09:38:35"/>
    <s v="CORMAI"/>
    <s v="Armatuur/Lamp brandt niet 19"/>
    <s v="NURG 10D"/>
    <s v="1"/>
    <m/>
    <s v="Musicaldreef"/>
    <s v="HARDERWIJK"/>
    <m/>
    <m/>
    <s v="Lamp vv "/>
    <m/>
    <n v="1"/>
    <x v="0"/>
    <x v="0"/>
    <x v="0"/>
    <x v="0"/>
  </r>
  <r>
    <s v="Gemeente Harderwijk"/>
    <s v="CAL11026006789"/>
    <x v="854"/>
    <s v="Finished"/>
    <s v="CORMAI"/>
    <s v="NURG 10D"/>
    <s v="SOC11026007395"/>
    <s v="SOC11026007395"/>
    <s v="Administrative Finished"/>
    <n v="90"/>
    <s v="2026-02-09"/>
    <d v="2026-02-09T10:35:00"/>
    <s v="CORMAI"/>
    <s v="Lichthinder LM 5"/>
    <s v="NURG 10D"/>
    <s v="2"/>
    <m/>
    <s v="Wethouder Jansenlaan"/>
    <s v="HARDERWIJK"/>
    <m/>
    <m/>
    <s v="De masten in deze straat zijn oud en moeten vervangen worden ivm roest. De  armaturen in deze straat heb ik maandag zelf geplaatst, deze staan op 0 graden.  Hier moeten licht afschermers geplaatst worden. Gaat om een Digi street  armatuur. QR code in de bijlage "/>
    <m/>
    <n v="2"/>
    <x v="0"/>
    <x v="0"/>
    <x v="0"/>
    <x v="0"/>
  </r>
  <r>
    <s v="Gemeente Harderwijk"/>
    <s v="CAL11026006789"/>
    <x v="854"/>
    <s v="Finished"/>
    <s v="CORMAI"/>
    <s v="NURG 10D"/>
    <s v="SOC11026007395"/>
    <s v="SOC11026013110"/>
    <s v="Administrative Finished"/>
    <n v="90"/>
    <s v="2026-03-13"/>
    <d v="2026-02-09T10:35:00"/>
    <s v="CORMAI"/>
    <s v="Lichthinder LM 5"/>
    <s v="NURG 10D"/>
    <s v="2"/>
    <m/>
    <s v="Wethouder Jansenlaan"/>
    <s v="HARDERWIJK"/>
    <m/>
    <m/>
    <s v="De masten in deze straat zijn oud en moeten vervangen worden ivm roest. De  armaturen in deze straat heb ik maandag zelf geplaatst, deze staan op 0 graden.  Hier moeten licht afschermers geplaatst worden. Gaat om een Digi street  armatuur. QR code in de bijlage Licht afscherming geplaatst "/>
    <m/>
    <n v="2"/>
    <x v="0"/>
    <x v="0"/>
    <x v="0"/>
    <x v="0"/>
  </r>
  <r>
    <s v="Gemeente Harderwijk"/>
    <s v="CAL11026006973"/>
    <x v="855"/>
    <s v="Finished"/>
    <s v="CORMAI"/>
    <s v="NURG 10D"/>
    <s v="SOC11026007636"/>
    <s v="SOC11026007636"/>
    <s v="Technical Finished"/>
    <n v="85"/>
    <s v="2026-02-10"/>
    <d v="2026-02-10T08:08:54"/>
    <s v="CORMAI"/>
    <s v="Armatuur brandt niet 44"/>
    <s v="NURG 10D"/>
    <s v="1"/>
    <m/>
    <s v="Westermeenweg"/>
    <s v="HARDERWIJK"/>
    <m/>
    <m/>
    <s v="Brandt in schakeltijd  "/>
    <m/>
    <n v="1"/>
    <x v="0"/>
    <x v="0"/>
    <x v="0"/>
    <x v="0"/>
  </r>
  <r>
    <s v="Gemeente Harderwijk"/>
    <s v="CAL11026006993"/>
    <x v="855"/>
    <s v="Finished"/>
    <s v="DAMAGE"/>
    <s v="URG 1D"/>
    <s v="SOC11026007668"/>
    <s v="SOC11026007668"/>
    <s v="Finished"/>
    <n v="95"/>
    <s v="2026-02-10"/>
    <d v="2026-02-10T08:25:04"/>
    <s v="DAMAGE"/>
    <s v="armatuur afgebroken/geknakt 44"/>
    <s v="URG 1D"/>
    <s v="1"/>
    <m/>
    <s v="Westermeenweg"/>
    <s v="HARDERWIJK"/>
    <m/>
    <m/>
    <s v="Hier is iemand tegen de mast aan gereden. Geen schade aan de mast en de mast  staat nog recht, niet geknikt en geen deuken. Armatuur is door de klap naar  beneden gaan schijnen. Armatuur heb ik weer gemonteerd zoals de andere  armaturen ook hangen op de rotonde.  "/>
    <m/>
    <n v="1"/>
    <x v="0"/>
    <x v="1"/>
    <x v="0"/>
    <x v="2"/>
  </r>
  <r>
    <s v="Gemeente Harderwijk"/>
    <s v="CAL11026006994"/>
    <x v="855"/>
    <s v="Finished"/>
    <s v="CORMAI"/>
    <s v="NURG 10D"/>
    <s v="SOC11026007677"/>
    <s v="SOC11026007677"/>
    <s v="Technical Finished"/>
    <n v="85"/>
    <s v="2026-02-10"/>
    <d v="2026-02-10T08:25:52"/>
    <s v="CORMAI"/>
    <s v="Lamp brandt niet 358"/>
    <s v="NURG 10D"/>
    <s v="1"/>
    <m/>
    <s v="Ceintuurbaan"/>
    <s v="HARDERWIJK"/>
    <m/>
    <m/>
    <s v="Lamp em vsa vv "/>
    <m/>
    <n v="1"/>
    <x v="0"/>
    <x v="0"/>
    <x v="0"/>
    <x v="0"/>
  </r>
  <r>
    <s v="Gemeente Harderwijk"/>
    <s v="CAL11026006995"/>
    <x v="855"/>
    <s v="Finished"/>
    <s v="CORMAI"/>
    <s v="NURG 10D"/>
    <s v="SOC11026007681"/>
    <s v="SOC11026007681"/>
    <s v="Technical Finished"/>
    <n v="85"/>
    <s v="2026-02-10"/>
    <d v="2026-02-10T08:26:51"/>
    <s v="CORMAI"/>
    <s v="Lamp brandt niet 58"/>
    <s v="NURG 10D"/>
    <s v="1"/>
    <m/>
    <s v="Tonselsedreef"/>
    <s v="HARDERWIJK"/>
    <m/>
    <m/>
    <s v="Brandt netjes in schakeltijd  "/>
    <m/>
    <n v="1"/>
    <x v="0"/>
    <x v="0"/>
    <x v="0"/>
    <x v="0"/>
  </r>
  <r>
    <s v="Gemeente Harderwijk"/>
    <s v="CAL11026006996"/>
    <x v="855"/>
    <s v="Finished"/>
    <s v="CORMAI"/>
    <s v="NURG 10D"/>
    <s v="SOC11026007683"/>
    <s v="SOC11026007683"/>
    <s v="Technical Finished"/>
    <n v="85"/>
    <s v="2026-02-10"/>
    <d v="2026-02-10T08:27:27"/>
    <s v="CORMAI"/>
    <s v="Lamp brandt niet 54"/>
    <s v="NURG 10D"/>
    <s v="1"/>
    <m/>
    <s v="Tonselsedreef"/>
    <s v="HARDERWIJK"/>
    <m/>
    <m/>
    <s v="1 lamp aan de straatkant deed het niet. Hier de lamp en vsa vv "/>
    <m/>
    <n v="1"/>
    <x v="0"/>
    <x v="0"/>
    <x v="0"/>
    <x v="0"/>
  </r>
  <r>
    <s v="Gemeente Harderwijk"/>
    <s v="CAL11026006997"/>
    <x v="855"/>
    <s v="Finished"/>
    <s v="CORMAI"/>
    <s v="NURG 10D"/>
    <s v="SOC11026007686"/>
    <s v="SOC11026007686"/>
    <s v="Technical Finished"/>
    <n v="85"/>
    <s v="2026-02-10"/>
    <d v="2026-02-10T08:28:39"/>
    <s v="CORMAI"/>
    <s v="Paars licht 601"/>
    <s v="NURG 10D"/>
    <s v="1"/>
    <m/>
    <s v="Wouterskampen"/>
    <s v="HIERDEN"/>
    <m/>
    <m/>
    <s v="Witte strip onder de led was los. Deze weer vast gemaakt "/>
    <m/>
    <n v="1"/>
    <x v="0"/>
    <x v="0"/>
    <x v="0"/>
    <x v="0"/>
  </r>
  <r>
    <s v="Gemeente Harderwijk"/>
    <s v="CAL11026007007"/>
    <x v="855"/>
    <s v="Finished"/>
    <s v="CORMAI"/>
    <s v="NURG 10D"/>
    <s v="SOC11026007701"/>
    <s v="SOC11026007701"/>
    <s v="Technical Finished"/>
    <n v="85"/>
    <s v="2026-02-10"/>
    <d v="2026-02-10T08:56:20"/>
    <s v="CORMAI"/>
    <s v="Brand niet 4"/>
    <s v="NURG 10D"/>
    <s v="1"/>
    <m/>
    <s v="Hortuspark"/>
    <s v="HARDERWIJK"/>
    <m/>
    <m/>
    <s v="Lamp en vsa vv "/>
    <m/>
    <n v="1"/>
    <x v="0"/>
    <x v="0"/>
    <x v="0"/>
    <x v="0"/>
  </r>
  <r>
    <s v="Gemeente Harderwijk"/>
    <s v="CAL11026007227"/>
    <x v="856"/>
    <s v="Finished"/>
    <s v="CORMAI"/>
    <s v="NURG 10D"/>
    <s v="SOC11026008117"/>
    <s v="SOC11026008117"/>
    <s v="Technical Finished"/>
    <n v="85"/>
    <s v="2026-02-11"/>
    <d v="2026-02-11T14:20:12"/>
    <s v="CORMAI"/>
    <s v="Armatuur/Lamp brandt niet 19"/>
    <s v="NURG 10D"/>
    <s v="1"/>
    <m/>
    <s v="Vondelpark"/>
    <s v="HARDERWIJK"/>
    <m/>
    <m/>
    <s v="Lamp vv "/>
    <m/>
    <n v="1"/>
    <x v="0"/>
    <x v="0"/>
    <x v="0"/>
    <x v="0"/>
  </r>
  <r>
    <s v="Gemeente Harderwijk"/>
    <s v="CAL11026007229"/>
    <x v="856"/>
    <s v="In Process"/>
    <s v="CORMAI"/>
    <s v="NURG 10D"/>
    <s v="SOC11026008118"/>
    <s v="SOC11026008118"/>
    <s v="In Process"/>
    <n v="65"/>
    <s v="2026-02-11"/>
    <d v="2026-02-11T14:22:07"/>
    <s v="CORMAI"/>
    <s v="Armatuur/Lamp brandt niet 26"/>
    <s v="NURG 10D"/>
    <s v="2"/>
    <m/>
    <s v="Langekamp"/>
    <s v="HARDERWIJK"/>
    <m/>
    <m/>
    <s v="LED armatuur brandt niet/zwak. Armatuur mee naar Zwolle en reserve armatuur  opgehangen Armatuur getest, doet het normaal dus wordt weer terug gehangen. Armatuur is gerepareerd en terug geplaatst  "/>
    <m/>
    <n v="2"/>
    <x v="0"/>
    <x v="0"/>
    <x v="0"/>
    <x v="0"/>
  </r>
  <r>
    <s v="Gemeente Harderwijk"/>
    <s v="CAL11026007229"/>
    <x v="856"/>
    <s v="In Process"/>
    <s v="CORMAI"/>
    <s v="NURG 10D"/>
    <s v="SOC11026008118"/>
    <s v="SOC11026013112"/>
    <s v="Open"/>
    <n v="10"/>
    <s v="2026-03-13"/>
    <d v="2026-02-11T14:22:07"/>
    <s v="CORMAI"/>
    <s v="Armatuur/Lamp brandt niet 26"/>
    <s v="NURG 10D"/>
    <s v="2"/>
    <m/>
    <s v="Langekamp"/>
    <s v="HARDERWIJK"/>
    <m/>
    <m/>
    <s v="LED armatuur brandt niet/zwak. Armatuur mee naar Zwolle en reserve armatuur  opgehangen Armatuur getest, doet het normaal dus wordt weer terug gehangen. "/>
    <m/>
    <n v="2"/>
    <x v="0"/>
    <x v="0"/>
    <x v="0"/>
    <x v="0"/>
  </r>
  <r>
    <s v="Gemeente Harderwijk"/>
    <s v="CAL11026007230"/>
    <x v="856"/>
    <s v="Finished"/>
    <s v="CORMAI"/>
    <s v="NURG 10D"/>
    <s v="SOC11026008119"/>
    <s v="SOC11026008119"/>
    <s v="Technical Finished"/>
    <n v="85"/>
    <s v="2026-02-11"/>
    <d v="2026-02-11T14:22:52"/>
    <s v="CORMAI"/>
    <s v="Armatuur/Lamp brandt niet 1"/>
    <s v="NURG 10D"/>
    <s v="1"/>
    <m/>
    <s v="Sophialaan"/>
    <s v="HARDERWIJK"/>
    <m/>
    <m/>
    <s v="Lamp vv "/>
    <m/>
    <n v="1"/>
    <x v="0"/>
    <x v="0"/>
    <x v="0"/>
    <x v="0"/>
  </r>
  <r>
    <s v="Gemeente Harderwijk"/>
    <s v="CAL11026007231"/>
    <x v="856"/>
    <s v="Finished"/>
    <s v="CORMAI"/>
    <s v="NURG 10D"/>
    <s v="SOC11026008120"/>
    <s v="SOC11026008120"/>
    <s v="Technical Finished"/>
    <n v="85"/>
    <s v="2026-02-11"/>
    <d v="2026-02-11T14:24:35"/>
    <s v="CORMAI"/>
    <s v="Armatuur/Lamp brandt niet 9"/>
    <s v="NURG 10D"/>
    <s v="1"/>
    <m/>
    <s v="Chopindreef"/>
    <s v="HARDERWIJK"/>
    <m/>
    <m/>
    <s v="Dubbele melding "/>
    <m/>
    <n v="1"/>
    <x v="0"/>
    <x v="0"/>
    <x v="0"/>
    <x v="0"/>
  </r>
  <r>
    <s v="Gemeente Harderwijk"/>
    <s v="CAL11026007233"/>
    <x v="856"/>
    <s v="Finished"/>
    <s v="CORMAI"/>
    <s v="NURG 10D"/>
    <s v="SOC11026008121"/>
    <s v="SOC11026008121"/>
    <s v="Technical Finished"/>
    <n v="85"/>
    <s v="2026-02-11"/>
    <d v="2026-02-11T14:29:58"/>
    <s v="CORMAI"/>
    <s v="Armatuur/Lamp brandt niet 9"/>
    <s v="NURG 10D"/>
    <s v="1"/>
    <m/>
    <s v="Tonnenbergerhout"/>
    <s v="HARDERWIJK"/>
    <m/>
    <m/>
    <s v="Lamp, zekering en vsa vv  "/>
    <m/>
    <n v="1"/>
    <x v="0"/>
    <x v="0"/>
    <x v="0"/>
    <x v="0"/>
  </r>
  <r>
    <s v="Gemeente Harderwijk"/>
    <s v="CAL11026007280"/>
    <x v="857"/>
    <s v="In Process"/>
    <s v="CORMAI"/>
    <s v="NURG 10D"/>
    <s v="SOC11026008207"/>
    <s v="SOC11026008207"/>
    <s v="Open"/>
    <n v="10"/>
    <s v="2026-02-12"/>
    <d v="2026-02-12T06:39:57"/>
    <s v="CORMAI"/>
    <s v="lm 601 ander licht?"/>
    <s v="NURG 10D"/>
    <s v="2"/>
    <m/>
    <s v="Wouterskampen"/>
    <s v="HIERDEN"/>
    <m/>
    <m/>
    <m/>
    <m/>
    <n v="1"/>
    <x v="0"/>
    <x v="0"/>
    <x v="0"/>
    <x v="0"/>
  </r>
  <r>
    <s v="Gemeente Harderwijk"/>
    <s v="CAL11026007281"/>
    <x v="857"/>
    <s v="Finished"/>
    <s v="CORMAI"/>
    <s v="NURG 10D"/>
    <s v="SOC11026008165"/>
    <s v="SOC11026008165"/>
    <s v="Finished"/>
    <n v="95"/>
    <s v="2026-02-12"/>
    <d v="2026-02-12T06:40:58"/>
    <s v="CORMAI"/>
    <s v="LM 601 brandt paars"/>
    <s v="NURG 10D"/>
    <s v="1"/>
    <m/>
    <s v="Wouterskampen"/>
    <s v="HIERDEN"/>
    <m/>
    <m/>
    <s v="Monteur heeft melding bezocht op 11-02-2026 via SOC11026007686  "/>
    <m/>
    <n v="1"/>
    <x v="0"/>
    <x v="0"/>
    <x v="0"/>
    <x v="0"/>
  </r>
  <r>
    <s v="Gemeente Harderwijk"/>
    <s v="CAL11026007284"/>
    <x v="857"/>
    <s v="Finished"/>
    <s v="DAMAGE"/>
    <s v="URG 1D"/>
    <s v="SOC11026008209"/>
    <s v="SOC11026008209"/>
    <s v="Technical Finished"/>
    <n v="70"/>
    <s v="2026-02-12"/>
    <d v="2026-02-12T06:45:45"/>
    <s v="DAMAGE"/>
    <s v="lm 104 armatuur hangt los"/>
    <s v="URG 1D"/>
    <s v="2"/>
    <m/>
    <s v="Zuiderzeestraatweg"/>
    <s v="HIERDEN"/>
    <m/>
    <m/>
    <m/>
    <m/>
    <n v="2"/>
    <x v="0"/>
    <x v="1"/>
    <x v="0"/>
    <x v="2"/>
  </r>
  <r>
    <s v="Gemeente Harderwijk"/>
    <s v="CAL11026007284"/>
    <x v="857"/>
    <s v="Finished"/>
    <s v="DAMAGE"/>
    <s v="URG 1D"/>
    <s v="SOC11026008209"/>
    <s v="SOC11026008305"/>
    <s v="Technical Finished"/>
    <n v="70"/>
    <s v="2026-02-12"/>
    <d v="2026-02-12T06:45:45"/>
    <s v="DAMAGE"/>
    <s v="lm 104 armatuur hangt los"/>
    <s v="URG 1D"/>
    <s v="2"/>
    <m/>
    <s v="Zuiderzeestraatweg"/>
    <s v="HIERDEN"/>
    <m/>
    <m/>
    <s v="Armatuur hing aan het snoer. Armatuur Spigot beschadigd. Mast is goed. Stella long armatuur terug geplaatst  "/>
    <m/>
    <n v="2"/>
    <x v="0"/>
    <x v="1"/>
    <x v="0"/>
    <x v="2"/>
  </r>
  <r>
    <s v="Gemeente Harderwijk"/>
    <s v="CAL11026007320"/>
    <x v="857"/>
    <s v="Finished"/>
    <s v="CORMAI"/>
    <s v="NURG 10D"/>
    <s v="SOC11026008246"/>
    <s v="SOC11026008246"/>
    <s v="Technical Finished"/>
    <n v="85"/>
    <s v="2026-02-12"/>
    <d v="2026-02-12T08:34:42"/>
    <s v="CORMAI"/>
    <s v="lm 6 defect"/>
    <s v="NURG 10D"/>
    <s v="1"/>
    <m/>
    <s v="Trompetdreef"/>
    <s v="HARDERWIJK"/>
    <m/>
    <m/>
    <s v="Lamp vv "/>
    <m/>
    <n v="1"/>
    <x v="0"/>
    <x v="0"/>
    <x v="0"/>
    <x v="0"/>
  </r>
  <r>
    <s v="Gemeente Harderwijk"/>
    <s v="CAL11026007389"/>
    <x v="857"/>
    <s v="Finished"/>
    <s v="CORMAI"/>
    <s v="NURG 10D"/>
    <s v="SOC11026008330"/>
    <s v="SOC11026008330"/>
    <s v="Technical Finished"/>
    <n v="85"/>
    <s v="2026-02-12"/>
    <d v="2026-02-12T11:20:34"/>
    <s v="CORMAI"/>
    <s v="Brandt niet 2"/>
    <s v="NURG 10D"/>
    <s v="1"/>
    <m/>
    <s v="Beemd"/>
    <s v="HARDERWIJK"/>
    <m/>
    <m/>
    <s v="Brandt netjes in schakeltijd  "/>
    <m/>
    <n v="1"/>
    <x v="0"/>
    <x v="0"/>
    <x v="0"/>
    <x v="0"/>
  </r>
  <r>
    <s v="Gemeente Harderwijk"/>
    <s v="CAL11026007424"/>
    <x v="857"/>
    <s v="Finished"/>
    <s v="CORMAI"/>
    <s v="NURG 10D"/>
    <s v="SOC11026008362"/>
    <s v="SOC11026008362"/>
    <s v="Technical Finished"/>
    <n v="85"/>
    <s v="2026-02-12"/>
    <d v="2026-02-12T12:51:37"/>
    <s v="CORMAI"/>
    <s v="lamp brandt niet 7"/>
    <s v="NURG 10D"/>
    <s v="1"/>
    <m/>
    <s v="Jan Van Nassaupark"/>
    <s v="HARDERWIJK"/>
    <m/>
    <m/>
    <s v="Dubbele melding "/>
    <m/>
    <n v="1"/>
    <x v="0"/>
    <x v="0"/>
    <x v="0"/>
    <x v="0"/>
  </r>
  <r>
    <s v="Gemeente Harderwijk"/>
    <s v="CAL11026007425"/>
    <x v="857"/>
    <s v="Finished"/>
    <s v="CORMAI"/>
    <s v="NURG 10D"/>
    <s v="SOC11026008368"/>
    <s v="SOC11026008368"/>
    <s v="Technical Finished"/>
    <n v="85"/>
    <s v="2026-02-12"/>
    <d v="2026-02-12T12:53:46"/>
    <s v="CORMAI"/>
    <s v="lamp brandt niet 7"/>
    <s v="NURG 10D"/>
    <s v="1"/>
    <m/>
    <s v="Jan Van Nassaupark"/>
    <s v="HARDERWIJK"/>
    <m/>
    <m/>
    <s v="Brandt netjes in schakeltijd  "/>
    <m/>
    <n v="1"/>
    <x v="0"/>
    <x v="0"/>
    <x v="0"/>
    <x v="0"/>
  </r>
  <r>
    <s v="Gemeente Harderwijk"/>
    <s v="CAL11026007426"/>
    <x v="857"/>
    <s v="Finished"/>
    <s v="CORMAI"/>
    <s v="NURG 10D"/>
    <s v="SOC11026008370"/>
    <s v="SOC11026008370"/>
    <s v="Technical Finished"/>
    <n v="85"/>
    <s v="2026-02-12"/>
    <d v="2026-02-12T12:54:24"/>
    <s v="CORMAI"/>
    <s v="lamp brandt niet 8"/>
    <s v="NURG 10D"/>
    <s v="1"/>
    <m/>
    <s v="Jan Van Nassaupark"/>
    <s v="HARDERWIJK"/>
    <m/>
    <m/>
    <s v="Brandt netjes in schakeltijd  "/>
    <m/>
    <n v="1"/>
    <x v="0"/>
    <x v="0"/>
    <x v="0"/>
    <x v="0"/>
  </r>
  <r>
    <s v="Gemeente Harderwijk"/>
    <s v="CAL11026007427"/>
    <x v="857"/>
    <s v="In Process"/>
    <s v="CORMAI"/>
    <s v="NURG 10D"/>
    <s v="SOC11026008371"/>
    <s v="SOC11026008371"/>
    <s v="Technical Finished"/>
    <n v="70"/>
    <s v="2026-02-12"/>
    <d v="2026-02-12T13:05:33"/>
    <s v="CORMAI"/>
    <s v="lamp brandt niet 71"/>
    <s v="NURG 10D"/>
    <s v="2"/>
    <m/>
    <s v="Strandboulevard"/>
    <s v="HARDERWIJK"/>
    <m/>
    <m/>
    <s v="LED Brandt maar heel zwak. Armatuur mee naar Zwolle en reserve armatuur  opgehangen  "/>
    <m/>
    <n v="2"/>
    <x v="0"/>
    <x v="0"/>
    <x v="0"/>
    <x v="0"/>
  </r>
  <r>
    <s v="Gemeente Harderwijk"/>
    <s v="CAL11026007427"/>
    <x v="857"/>
    <s v="In Process"/>
    <s v="CORMAI"/>
    <s v="NURG 10D"/>
    <s v="SOC11026008371"/>
    <s v="SOC11026013442"/>
    <s v="In Process"/>
    <n v="60"/>
    <s v="2026-03-16"/>
    <d v="2026-02-12T13:05:33"/>
    <s v="CORMAI"/>
    <s v="lamp brandt niet 71"/>
    <s v="NURG 10D"/>
    <s v="2"/>
    <m/>
    <s v="Strandboulevard"/>
    <s v="HARDERWIJK"/>
    <m/>
    <m/>
    <s v="LED Brandt maar heel zwak. Armatuur mee naar Zwolle en reserve armatuur  opgehangen  "/>
    <m/>
    <n v="2"/>
    <x v="0"/>
    <x v="0"/>
    <x v="0"/>
    <x v="0"/>
  </r>
  <r>
    <s v="Gemeente Harderwijk"/>
    <s v="CAL11026007428"/>
    <x v="857"/>
    <s v="Cancelled"/>
    <m/>
    <m/>
    <m/>
    <m/>
    <m/>
    <m/>
    <m/>
    <m/>
    <m/>
    <m/>
    <m/>
    <m/>
    <m/>
    <m/>
    <m/>
    <m/>
    <m/>
    <m/>
    <m/>
    <m/>
    <x v="2"/>
    <x v="2"/>
    <x v="2"/>
    <x v="3"/>
  </r>
  <r>
    <s v="Gemeente Harderwijk"/>
    <s v="CAL11026007429"/>
    <x v="857"/>
    <s v="Finished"/>
    <s v="CORMAI"/>
    <s v="NURG 10D"/>
    <s v="SOC11026008372"/>
    <s v="SOC11026008372"/>
    <s v="Technical Finished"/>
    <n v="85"/>
    <s v="2026-02-12"/>
    <d v="2026-02-12T13:28:50"/>
    <s v="CORMAI"/>
    <s v="lamp brandt niet 3"/>
    <s v="NURG 10D"/>
    <s v="1"/>
    <m/>
    <s v="Kleine Oosterwijck"/>
    <s v="HARDERWIJK"/>
    <m/>
    <m/>
    <s v="Lamp vv "/>
    <m/>
    <n v="1"/>
    <x v="0"/>
    <x v="0"/>
    <x v="0"/>
    <x v="0"/>
  </r>
  <r>
    <s v="Gemeente Harderwijk"/>
    <s v="CAL11026007717"/>
    <x v="858"/>
    <s v="Finished"/>
    <s v="CORMAI"/>
    <s v="NURG 10D"/>
    <s v="SOC11026008705"/>
    <s v="SOC11026008705"/>
    <s v="Technical Finished"/>
    <n v="85"/>
    <s v="2026-02-16"/>
    <d v="2026-02-16T07:17:35"/>
    <s v="CORMAI"/>
    <s v="LM 17 defect"/>
    <s v="NURG 10D"/>
    <s v="1"/>
    <m/>
    <s v="Tubadreef"/>
    <s v="HARDERWIJK"/>
    <m/>
    <m/>
    <s v="Lamp vv "/>
    <m/>
    <n v="1"/>
    <x v="0"/>
    <x v="0"/>
    <x v="0"/>
    <x v="0"/>
  </r>
  <r>
    <s v="Gemeente Harderwijk"/>
    <s v="CAL11026007753"/>
    <x v="858"/>
    <s v="Finished"/>
    <s v="CORMAI"/>
    <s v="NURG 10D"/>
    <s v="SOC11026008765"/>
    <s v="SOC11026008765"/>
    <s v="Technical Finished"/>
    <n v="85"/>
    <s v="2026-02-16"/>
    <d v="2026-02-16T08:59:17"/>
    <s v="CORMAI"/>
    <s v="LM 2 brandt niet"/>
    <s v="NURG 10D"/>
    <s v="1"/>
    <m/>
    <s v="Luttekepoortstraat"/>
    <s v="HARDERWIJK"/>
    <m/>
    <m/>
    <s v="Hier komt maar 37V binnen op bruin. Armatuur op zwart aangesloten. Armatuur  brandt nu weer "/>
    <m/>
    <n v="1"/>
    <x v="0"/>
    <x v="0"/>
    <x v="0"/>
    <x v="0"/>
  </r>
  <r>
    <s v="Gemeente Harderwijk"/>
    <s v="CAL11026007758"/>
    <x v="858"/>
    <s v="Finished"/>
    <s v="CORMAI"/>
    <s v="URG 5D"/>
    <s v="SOC11026008771"/>
    <s v="SOC11026008771"/>
    <s v="Technical Finished"/>
    <n v="85"/>
    <s v="2026-02-16"/>
    <d v="2026-02-16T09:34:29"/>
    <s v="CORMAI"/>
    <s v="lm 3 brandt zwak"/>
    <s v="URG 5D"/>
    <s v="1"/>
    <m/>
    <s v="Herman Gorterlaan"/>
    <s v="HARDERWIJK"/>
    <m/>
    <m/>
    <s v="Lamp vv "/>
    <m/>
    <n v="1"/>
    <x v="0"/>
    <x v="0"/>
    <x v="0"/>
    <x v="0"/>
  </r>
  <r>
    <s v="Gemeente Harderwijk"/>
    <s v="CAL11026007947"/>
    <x v="859"/>
    <s v="Finished"/>
    <s v="CORMAI"/>
    <s v="NURG 10D"/>
    <s v="SOC11026009007"/>
    <s v="SOC11026009007"/>
    <s v="Technical Finished"/>
    <n v="85"/>
    <s v="2026-02-17"/>
    <d v="2026-02-17T08:29:52"/>
    <s v="CORMAI"/>
    <s v="Brand niet 6"/>
    <s v="NURG 10D"/>
    <s v="1"/>
    <m/>
    <s v="Wilgenlaan"/>
    <s v="HARDERWIJK"/>
    <m/>
    <m/>
    <s v="Lamp is vervangen "/>
    <m/>
    <n v="1"/>
    <x v="0"/>
    <x v="0"/>
    <x v="0"/>
    <x v="0"/>
  </r>
  <r>
    <s v="Gemeente Harderwijk"/>
    <s v="CAL11026008055"/>
    <x v="859"/>
    <s v="Finished"/>
    <s v="NETWORK"/>
    <s v="URG 5D"/>
    <s v="SOC11026009127"/>
    <s v="SOC11026009127"/>
    <s v="Finished"/>
    <n v="95"/>
    <s v="2026-02-17"/>
    <d v="2026-02-17T14:43:48"/>
    <s v="NETWORK"/>
    <s v="Branden overdag"/>
    <s v="URG 5D"/>
    <s v="1"/>
    <s v="S03"/>
    <s v="Westrak"/>
    <s v="HARDERWIJK"/>
    <m/>
    <m/>
    <s v="Bekend bij Liander ovv SOC11026009127 Afgehandeld door Liander uitgevoerde werkzaamheden geen bij locatie geweest en OV brandt niet overdag  "/>
    <m/>
    <n v="1"/>
    <x v="0"/>
    <x v="0"/>
    <x v="0"/>
    <x v="1"/>
  </r>
  <r>
    <s v="Gemeente Harderwijk"/>
    <s v="CAL11026008165"/>
    <x v="860"/>
    <s v="Finished"/>
    <s v="CORMAI"/>
    <s v="NURG 10D"/>
    <s v="SOC11026009227"/>
    <s v="SOC11026009227"/>
    <s v="Administrative Finished"/>
    <n v="90"/>
    <s v="2026-02-18"/>
    <d v="2026-02-18T08:08:17"/>
    <s v="CORMAI"/>
    <s v="Brand niet "/>
    <s v="NURG 10D"/>
    <s v="1"/>
    <m/>
    <s v="Westeinde"/>
    <s v="HARDERWIJK"/>
    <m/>
    <m/>
    <s v="Hier heb ik ivm nieuwe armaturen geplaatst ivm vervangingsproject "/>
    <m/>
    <n v="1"/>
    <x v="0"/>
    <x v="0"/>
    <x v="0"/>
    <x v="0"/>
  </r>
  <r>
    <s v="Gemeente Harderwijk"/>
    <s v="CAL11026008166"/>
    <x v="860"/>
    <s v="Finished"/>
    <s v="CORMAI"/>
    <s v="NURG 10D"/>
    <s v="SOC11026009229"/>
    <s v="SOC11026009229"/>
    <s v="Technical Finished"/>
    <n v="85"/>
    <s v="2026-02-18"/>
    <d v="2026-02-18T08:10:46"/>
    <s v="CORMAI"/>
    <s v="De verlichting brand helaas niet 3"/>
    <s v="NURG 10D"/>
    <s v="1"/>
    <m/>
    <s v="Bebopdreef"/>
    <s v="HARDERWIJK"/>
    <m/>
    <m/>
    <s v="Lamp vv "/>
    <m/>
    <n v="1"/>
    <x v="0"/>
    <x v="0"/>
    <x v="0"/>
    <x v="0"/>
  </r>
  <r>
    <s v="Gemeente Harderwijk"/>
    <s v="CAL11026008168"/>
    <x v="860"/>
    <s v="Finished"/>
    <s v="CORMAI"/>
    <s v="NURG 10D"/>
    <s v="SOC11026009226"/>
    <s v="SOC11026009226"/>
    <s v="Administrative Finished"/>
    <n v="90"/>
    <s v="2026-02-18"/>
    <d v="2026-02-18T08:11:32"/>
    <s v="CORMAI"/>
    <s v="LM 304 Brand niet"/>
    <s v="NURG 10D"/>
    <s v="1"/>
    <m/>
    <s v="Beneluxpad"/>
    <s v="HARDERWIJK"/>
    <m/>
    <m/>
    <s v="Deze brandt netjes in schakel tijd "/>
    <m/>
    <n v="1"/>
    <x v="0"/>
    <x v="0"/>
    <x v="0"/>
    <x v="0"/>
  </r>
  <r>
    <s v="Gemeente Harderwijk"/>
    <s v="CAL11026008572"/>
    <x v="861"/>
    <s v="Finished"/>
    <s v="CORMAI"/>
    <s v="NURG 10D"/>
    <s v="SOC11026009710"/>
    <s v="SOC11026009710"/>
    <s v="Technical Finished"/>
    <n v="85"/>
    <s v="2026-02-20"/>
    <d v="2026-02-20T09:47:44"/>
    <s v="CORMAI"/>
    <s v="LM 3 brandt niet"/>
    <s v="NURG 10D"/>
    <s v="1"/>
    <m/>
    <s v="Vondelpark"/>
    <s v="HARDERWIJK"/>
    <m/>
    <m/>
    <s v="Lamp vv "/>
    <m/>
    <n v="1"/>
    <x v="0"/>
    <x v="0"/>
    <x v="0"/>
    <x v="0"/>
  </r>
  <r>
    <s v="Gemeente Harderwijk"/>
    <s v="CAL11026008746"/>
    <x v="862"/>
    <s v="Finished"/>
    <s v="CORMAI"/>
    <s v="NURG 10D"/>
    <s v="SOC11026009765"/>
    <s v="SOC11026009765"/>
    <s v="Finished"/>
    <n v="95"/>
    <s v="2026-02-23"/>
    <d v="2026-02-23T06:30:01"/>
    <s v="CORMAI"/>
    <s v="LM 5 brandt niet "/>
    <s v="NURG 10D"/>
    <s v="1"/>
    <m/>
    <s v="Smeepoortenbrink"/>
    <s v="HARDERWIJK"/>
    <m/>
    <m/>
    <s v="alles brandt 7.22 uur "/>
    <m/>
    <n v="1"/>
    <x v="0"/>
    <x v="0"/>
    <x v="0"/>
    <x v="0"/>
  </r>
  <r>
    <s v="Gemeente Harderwijk"/>
    <s v="CAL11026008932"/>
    <x v="862"/>
    <s v="Finished"/>
    <s v="DAMAGE"/>
    <s v="URG 1D"/>
    <s v="SOC11026010046"/>
    <s v="SOC11026010046"/>
    <s v="Technical Finished"/>
    <n v="70"/>
    <s v="2026-02-23"/>
    <d v="2026-02-23T12:37:36"/>
    <s v="DAMAGE"/>
    <s v="Lantaarnpaal onb staat erg los"/>
    <s v="URG 1D"/>
    <s v="2"/>
    <m/>
    <s v="Ermelosebrink"/>
    <s v="HARDERWIJK"/>
    <m/>
    <m/>
    <s v="Dit wordt door de storings dienst opgepakt zie DEC1102620191 "/>
    <m/>
    <n v="2"/>
    <x v="0"/>
    <x v="1"/>
    <x v="0"/>
    <x v="2"/>
  </r>
  <r>
    <s v="Gemeente Harderwijk"/>
    <s v="CAL11026008932"/>
    <x v="862"/>
    <s v="Finished"/>
    <s v="DAMAGE"/>
    <s v="URG 1D"/>
    <s v="SOC11026010046"/>
    <s v="SOC11026010482"/>
    <s v="Technical Finished"/>
    <n v="70"/>
    <s v="2026-02-25"/>
    <d v="2026-02-23T12:37:36"/>
    <s v="DAMAGE"/>
    <s v="Lantaarnpaal onb staat erg los"/>
    <s v="URG 1D"/>
    <s v="2"/>
    <m/>
    <s v="Ermelosebrink"/>
    <s v="HARDERWIJK"/>
    <m/>
    <m/>
    <s v="Dit wordt door de storings dienst opgepakt zie DEC1102620191 "/>
    <m/>
    <n v="2"/>
    <x v="0"/>
    <x v="1"/>
    <x v="0"/>
    <x v="2"/>
  </r>
  <r>
    <s v="Gemeente Harderwijk"/>
    <s v="CAL11026008954"/>
    <x v="862"/>
    <s v="Finished"/>
    <s v="CORMAI"/>
    <s v="NURG 10D"/>
    <s v="SOC11026010079"/>
    <s v="SOC11026010079"/>
    <s v="Technical Finished"/>
    <n v="85"/>
    <s v="2026-02-23"/>
    <d v="2026-02-23T13:54:14"/>
    <s v="CORMAI"/>
    <s v="defect 10"/>
    <s v="NURG 10D"/>
    <s v="1"/>
    <m/>
    <s v="Vuldersbrink"/>
    <s v="HARDERWIJK"/>
    <m/>
    <m/>
    <s v="LM 10 Brandt netjes. Bij LM 9 was de zekering kapot. Na vv zekering brandt ook  lm 9 netjes "/>
    <m/>
    <n v="1"/>
    <x v="0"/>
    <x v="0"/>
    <x v="0"/>
    <x v="0"/>
  </r>
  <r>
    <s v="Gemeente Harderwijk"/>
    <s v="CAL11026009109"/>
    <x v="863"/>
    <s v="Finished"/>
    <s v="CORMAI"/>
    <s v="NURG 10D"/>
    <s v="SOC11026010197"/>
    <s v="SOC11026010197"/>
    <s v="Technical Finished"/>
    <n v="85"/>
    <s v="2026-02-24"/>
    <d v="2026-02-24T08:04:19"/>
    <s v="CORMAI"/>
    <s v="lantaarn blinderen aan 1 kant"/>
    <s v="NURG 10D"/>
    <s v="1"/>
    <m/>
    <s v="Noorderhoofd"/>
    <s v="HARDERWIJK"/>
    <m/>
    <m/>
    <s v="In dit armatuur zaten al licht afschermers maar het armatuur was afgeschermd  naar de straat en gericht op de woning. Armatuur nu 180 graden gedraaid zodat  deze is afgeschermd naar de woning en naar de straat toe gericht is.    Het armatuur zat ook vol met spinnen webben. Deze heb ik verwijderd. "/>
    <m/>
    <n v="1"/>
    <x v="0"/>
    <x v="0"/>
    <x v="0"/>
    <x v="0"/>
  </r>
  <r>
    <s v="Gemeente Harderwijk"/>
    <s v="CAL11026009131"/>
    <x v="863"/>
    <s v="Finished"/>
    <s v="CORMAI"/>
    <s v="NURG 10D"/>
    <s v="SOC11026010216"/>
    <s v="SOC11026010216"/>
    <s v="Technical Finished"/>
    <n v="85"/>
    <s v="2026-02-24"/>
    <d v="2026-02-24T08:33:28"/>
    <s v="CORMAI"/>
    <s v="Armatuur/Lamp 12 brandt niet"/>
    <s v="NURG 10D"/>
    <s v="1"/>
    <m/>
    <s v="P.C. Hooftplein"/>
    <s v="HARDERWIJK"/>
    <m/>
    <m/>
    <s v="Lamp vv "/>
    <m/>
    <n v="1"/>
    <x v="0"/>
    <x v="0"/>
    <x v="0"/>
    <x v="0"/>
  </r>
  <r>
    <s v="Gemeente Harderwijk"/>
    <s v="CAL11026009133"/>
    <x v="863"/>
    <s v="Finished"/>
    <s v="CORMAI"/>
    <s v="NURG 10D"/>
    <s v="SOC11026010217"/>
    <s v="SOC11026010217"/>
    <s v="Technical Finished"/>
    <n v="85"/>
    <s v="2026-02-24"/>
    <d v="2026-02-24T08:35:23"/>
    <s v="CORMAI"/>
    <s v="Armatuur/Lamp 5 brandt niet"/>
    <s v="NURG 10D"/>
    <s v="1"/>
    <m/>
    <s v="Doelenstraat"/>
    <s v="HARDERWIJK"/>
    <m/>
    <m/>
    <s v="Lamp vv "/>
    <m/>
    <n v="1"/>
    <x v="0"/>
    <x v="0"/>
    <x v="0"/>
    <x v="0"/>
  </r>
  <r>
    <s v="Gemeente Harderwijk"/>
    <s v="CAL11026009135"/>
    <x v="863"/>
    <s v="Cancelled"/>
    <s v="CORMAI"/>
    <s v="NURG 10D"/>
    <m/>
    <m/>
    <m/>
    <m/>
    <m/>
    <m/>
    <m/>
    <m/>
    <m/>
    <m/>
    <m/>
    <m/>
    <m/>
    <m/>
    <m/>
    <m/>
    <m/>
    <m/>
    <x v="2"/>
    <x v="2"/>
    <x v="2"/>
    <x v="3"/>
  </r>
  <r>
    <s v="Gemeente Harderwijk"/>
    <s v="CAL11026009136"/>
    <x v="863"/>
    <s v="In Process"/>
    <s v="CORMAI"/>
    <s v="NURG 10D"/>
    <s v="SOC11026010220"/>
    <s v="SOC11026010220"/>
    <s v="Open"/>
    <n v="10"/>
    <s v="2026-02-24"/>
    <d v="2026-02-24T08:43:04"/>
    <s v="CORMAI"/>
    <s v="Armatuur/Lamp brandt niet 76"/>
    <s v="NURG 10D"/>
    <s v="2"/>
    <m/>
    <s v="Vischmarkt"/>
    <s v="HARDERWIJK"/>
    <m/>
    <m/>
    <m/>
    <m/>
    <n v="1"/>
    <x v="0"/>
    <x v="0"/>
    <x v="0"/>
    <x v="0"/>
  </r>
  <r>
    <s v="Gemeente Harderwijk"/>
    <s v="CAL11026009150"/>
    <x v="863"/>
    <s v="Finished"/>
    <s v="CORMAI"/>
    <s v="NURG 10D"/>
    <s v="SOC11026010231"/>
    <s v="SOC11026010231"/>
    <s v="Technical Finished"/>
    <n v="85"/>
    <s v="2026-02-24"/>
    <d v="2026-02-24T09:14:06"/>
    <s v="CORMAI"/>
    <s v="Armatuur/Lamp 70 brandt niet"/>
    <s v="NURG 10D"/>
    <s v="1"/>
    <m/>
    <s v="Havendam"/>
    <s v="HARDERWIJK"/>
    <m/>
    <m/>
    <s v="Terug komende melding. Deze brandt gewoon in schakeltijd  "/>
    <m/>
    <n v="1"/>
    <x v="0"/>
    <x v="0"/>
    <x v="0"/>
    <x v="0"/>
  </r>
  <r>
    <s v="Gemeente Harderwijk"/>
    <s v="CAL11026009158"/>
    <x v="863"/>
    <s v="Finished"/>
    <s v="CORMAI"/>
    <s v="NURG 10D"/>
    <s v="SOC11026010236"/>
    <s v="SOC11026010236"/>
    <s v="Technical Finished"/>
    <n v="85"/>
    <s v="2026-02-24"/>
    <d v="2026-02-24T09:26:19"/>
    <s v="CORMAI"/>
    <s v="Armatuur/Lamp brandt niet 6"/>
    <s v="NURG 10D"/>
    <s v="1"/>
    <m/>
    <s v="Wilhelminalaan"/>
    <s v="HARDERWIJK"/>
    <m/>
    <m/>
    <s v="Dubbele melding "/>
    <m/>
    <n v="1"/>
    <x v="0"/>
    <x v="0"/>
    <x v="0"/>
    <x v="0"/>
  </r>
  <r>
    <s v="Gemeente Harderwijk"/>
    <s v="CAL11026009160"/>
    <x v="863"/>
    <s v="Finished"/>
    <s v="CORMAI"/>
    <s v="NURG 10D"/>
    <s v="SOC11026010238"/>
    <s v="SOC11026010238"/>
    <s v="Technical Finished"/>
    <n v="85"/>
    <s v="2026-02-24"/>
    <d v="2026-02-24T09:28:05"/>
    <s v="CORMAI"/>
    <s v="Armatuur/Lamp brandt niet 6"/>
    <s v="NURG 10D"/>
    <s v="1"/>
    <m/>
    <s v="Wilhelminalaan"/>
    <s v="HARDERWIJK"/>
    <m/>
    <m/>
    <s v="Dubbele melding "/>
    <m/>
    <n v="1"/>
    <x v="0"/>
    <x v="0"/>
    <x v="0"/>
    <x v="0"/>
  </r>
  <r>
    <s v="Gemeente Harderwijk"/>
    <s v="CAL11026009394"/>
    <x v="864"/>
    <s v="Finished"/>
    <s v="CORMAI"/>
    <s v="NURG 10D"/>
    <s v="SOC11026010440"/>
    <s v="SOC11026010440"/>
    <s v="Technical Finished"/>
    <n v="85"/>
    <s v="2026-02-25"/>
    <d v="2026-02-25T07:59:07"/>
    <s v="CORMAI"/>
    <s v="LM 3 knippert"/>
    <s v="NURG 10D"/>
    <s v="1"/>
    <m/>
    <s v="Couperuslaan"/>
    <s v="HARDERWIJK"/>
    <m/>
    <m/>
    <s v="Lamp vv "/>
    <m/>
    <n v="1"/>
    <x v="0"/>
    <x v="0"/>
    <x v="0"/>
    <x v="0"/>
  </r>
  <r>
    <s v="Gemeente Harderwijk"/>
    <s v="CAL11026009403"/>
    <x v="864"/>
    <s v="Finished"/>
    <s v="CORMAI"/>
    <s v="NURG 10D"/>
    <s v="SOC11026010450"/>
    <s v="SOC11026010450"/>
    <s v="Technical Finished"/>
    <n v="85"/>
    <s v="2026-02-25"/>
    <d v="2026-02-25T08:18:41"/>
    <s v="CORMAI"/>
    <s v="Hierdenseweg 10"/>
    <s v="NURG 10D"/>
    <s v="1"/>
    <m/>
    <s v="Hierdenseweg"/>
    <s v="HARDERWIJK"/>
    <m/>
    <m/>
    <s v="Brandt netjes in schakeltijd  "/>
    <m/>
    <n v="1"/>
    <x v="0"/>
    <x v="0"/>
    <x v="0"/>
    <x v="0"/>
  </r>
  <r>
    <s v="Gemeente Harderwijk"/>
    <s v="CAL11026009424"/>
    <x v="864"/>
    <s v="In Process"/>
    <s v="CORMAI"/>
    <s v="NURG 10D"/>
    <s v="SOC11026010487"/>
    <s v="SOC11026010487"/>
    <s v="Open"/>
    <n v="10"/>
    <s v="2026-02-25"/>
    <d v="2026-02-25T08:59:20"/>
    <s v="CORMAI"/>
    <s v="Armatuur/Lamp brandt niet 75"/>
    <s v="NURG 10D"/>
    <s v="2"/>
    <m/>
    <s v="Vischmarkt"/>
    <s v="HARDERWIJK"/>
    <m/>
    <m/>
    <m/>
    <m/>
    <n v="1"/>
    <x v="0"/>
    <x v="0"/>
    <x v="0"/>
    <x v="0"/>
  </r>
  <r>
    <s v="Gemeente Harderwijk"/>
    <s v="CAL11026009429"/>
    <x v="864"/>
    <s v="Finished"/>
    <s v="CORMAI"/>
    <s v="NURG 10D"/>
    <s v="SOC11026010492"/>
    <s v="SOC11026010492"/>
    <s v="Technical Finished"/>
    <n v="85"/>
    <s v="2026-02-25"/>
    <d v="2026-02-25T09:08:43"/>
    <s v="CORMAI"/>
    <s v="LM 6208 Brand niet"/>
    <s v="NURG 10D"/>
    <s v="1"/>
    <m/>
    <s v="Zuiderzeestraatweg"/>
    <s v="HIERDEN"/>
    <m/>
    <m/>
    <s v="Alles hier brandt netjes  "/>
    <s v="Liander"/>
    <n v="1"/>
    <x v="0"/>
    <x v="0"/>
    <x v="0"/>
    <x v="0"/>
  </r>
  <r>
    <s v="Gemeente Harderwijk"/>
    <s v="CAL11026009433"/>
    <x v="864"/>
    <s v="Finished"/>
    <s v="NETWORK"/>
    <s v="URG 1D"/>
    <s v="SOC11026010497"/>
    <s v="SOC11026010497"/>
    <s v="Administrative Finished"/>
    <n v="90"/>
    <s v="2026-02-25"/>
    <d v="2026-02-25T09:10:07"/>
    <s v="NETWORK"/>
    <s v="De hele straat is uit"/>
    <s v="URG 1D"/>
    <s v="1"/>
    <s v="S03"/>
    <s v="Verkeersweg"/>
    <s v="HARDERWIJK"/>
    <m/>
    <m/>
    <s v="Gemeld bij Liander Afgehandeld door Liander uitgevoerde werkzaamheden geen avond en nacht  functioneren goed met de meetdienst kunnen we geen fout op de kabel vinden  "/>
    <m/>
    <n v="1"/>
    <x v="0"/>
    <x v="1"/>
    <x v="0"/>
    <x v="1"/>
  </r>
  <r>
    <s v="Gemeente Harderwijk"/>
    <s v="CAL11026009518"/>
    <x v="865"/>
    <s v="Finished"/>
    <s v="DAMAGE"/>
    <s v="URG 1D"/>
    <s v="SOC11026010566"/>
    <s v="SOC11026010566"/>
    <s v="Technical Finished"/>
    <n v="70"/>
    <s v="2026-02-26"/>
    <d v="2026-02-26T06:21:06"/>
    <s v="DAMAGE"/>
    <s v="LM 11 schademast"/>
    <s v="URG 1D"/>
    <s v="2"/>
    <m/>
    <s v="Couperuslaan"/>
    <s v="HARDERWIJK"/>
    <m/>
    <m/>
    <m/>
    <m/>
    <n v="2"/>
    <x v="0"/>
    <x v="1"/>
    <x v="0"/>
    <x v="2"/>
  </r>
  <r>
    <s v="Gemeente Harderwijk"/>
    <s v="CAL11026009518"/>
    <x v="865"/>
    <s v="Finished"/>
    <s v="DAMAGE"/>
    <s v="URG 1D"/>
    <s v="SOC11026010566"/>
    <s v="SOC11026010568"/>
    <s v="Technical Finished"/>
    <n v="70"/>
    <s v="2026-02-26"/>
    <d v="2026-02-26T06:21:06"/>
    <s v="DAMAGE"/>
    <s v="LM 11 schademast"/>
    <s v="URG 1D"/>
    <s v="2"/>
    <m/>
    <s v="Couperuslaan"/>
    <s v="HARDERWIJK"/>
    <m/>
    <m/>
    <m/>
    <m/>
    <n v="2"/>
    <x v="0"/>
    <x v="1"/>
    <x v="0"/>
    <x v="2"/>
  </r>
  <r>
    <s v="Gemeente Harderwijk"/>
    <s v="CAL11026009519"/>
    <x v="865"/>
    <s v="In Process"/>
    <s v="DAMAGE"/>
    <s v="URG 1D"/>
    <s v="SOC11026010567"/>
    <s v="SOC11026010567"/>
    <s v="Open"/>
    <n v="10"/>
    <s v="2026-02-26"/>
    <d v="2026-02-26T06:22:22"/>
    <s v="DAMAGE"/>
    <s v="LM 5 schademast"/>
    <s v="URG 1D"/>
    <s v="2"/>
    <m/>
    <s v="Wouter Van Damstraat"/>
    <s v="HARDERWIJK"/>
    <m/>
    <m/>
    <m/>
    <m/>
    <n v="2"/>
    <x v="0"/>
    <x v="1"/>
    <x v="0"/>
    <x v="2"/>
  </r>
  <r>
    <s v="Gemeente Harderwijk"/>
    <s v="CAL11026009519"/>
    <x v="865"/>
    <s v="In Process"/>
    <s v="DAMAGE"/>
    <s v="URG 1D"/>
    <s v="SOC11026010567"/>
    <s v="SOC11026010571"/>
    <s v="Open"/>
    <n v="10"/>
    <s v="2026-02-26"/>
    <d v="2026-02-26T06:22:22"/>
    <s v="DAMAGE"/>
    <s v="LM 5 schademast"/>
    <s v="URG 1D"/>
    <s v="2"/>
    <m/>
    <s v="Wouter Van Damstraat"/>
    <s v="HARDERWIJK"/>
    <m/>
    <m/>
    <m/>
    <m/>
    <n v="2"/>
    <x v="0"/>
    <x v="1"/>
    <x v="0"/>
    <x v="2"/>
  </r>
  <r>
    <s v="Gemeente Harderwijk"/>
    <s v="CAL11026009549"/>
    <x v="865"/>
    <s v="Finished"/>
    <s v="CORMAI"/>
    <s v="NURG 10D"/>
    <s v="SOC11026010624"/>
    <s v="SOC11026010624"/>
    <s v="Administrative Finished"/>
    <n v="90"/>
    <s v="2026-02-26"/>
    <d v="2026-02-26T07:43:44"/>
    <s v="CORMAI"/>
    <s v="defect 4"/>
    <s v="NURG 10D"/>
    <s v="1"/>
    <s v="S03"/>
    <s v="Vondellaan"/>
    <s v="HARDERWIJK"/>
    <m/>
    <m/>
    <s v="Hier komt te weinig spanning in de mast. Melden bij netbeheerder  Gemeld bij Liander Liander: Ov brand gewoon bij nummer 11 "/>
    <m/>
    <n v="1"/>
    <x v="0"/>
    <x v="0"/>
    <x v="0"/>
    <x v="0"/>
  </r>
  <r>
    <s v="Gemeente Harderwijk"/>
    <s v="CAL11026009550"/>
    <x v="865"/>
    <s v="Finished"/>
    <s v="CORMAI"/>
    <s v="NURG 10D"/>
    <s v="SOC11026010625"/>
    <s v="SOC11026010625"/>
    <s v="Technical Finished"/>
    <n v="85"/>
    <s v="2026-02-26"/>
    <d v="2026-02-26T07:44:43"/>
    <s v="NETWORK"/>
    <s v="defect 107"/>
    <s v="NURG 10D"/>
    <s v="1"/>
    <s v="S03"/>
    <s v="Deventerweg"/>
    <s v="HARDERWIJK"/>
    <m/>
    <m/>
    <s v="Hier komt op zwart te weinig spanning binnen. Bruin heeft wel normale spanning.  Armatuur tijdelijk op bruin aangesloten zodat het armatuur brandt. Melden bij  netbeheerder  Gemeld aan Liander  "/>
    <m/>
    <n v="1"/>
    <x v="0"/>
    <x v="0"/>
    <x v="0"/>
    <x v="1"/>
  </r>
  <r>
    <s v="Gemeente Harderwijk"/>
    <s v="CAL11026009551"/>
    <x v="865"/>
    <s v="Finished"/>
    <s v="CORMAI"/>
    <s v="NURG 10D"/>
    <s v="SOC11026010626"/>
    <s v="SOC11026010626"/>
    <s v="Technical Finished"/>
    <n v="85"/>
    <s v="2026-02-26"/>
    <d v="2026-02-26T07:45:30"/>
    <s v="CORMAI"/>
    <s v="defect 4"/>
    <s v="NURG 10D"/>
    <s v="1"/>
    <m/>
    <s v="Aagje Dekenlaan"/>
    <s v="HARDERWIJK"/>
    <m/>
    <m/>
    <s v="Lamp vv "/>
    <m/>
    <n v="1"/>
    <x v="0"/>
    <x v="0"/>
    <x v="0"/>
    <x v="0"/>
  </r>
  <r>
    <s v="Gemeente Harderwijk"/>
    <s v="CAL11026009599"/>
    <x v="865"/>
    <s v="Cancelled"/>
    <m/>
    <m/>
    <m/>
    <m/>
    <m/>
    <m/>
    <m/>
    <m/>
    <m/>
    <m/>
    <m/>
    <m/>
    <m/>
    <m/>
    <m/>
    <m/>
    <m/>
    <m/>
    <m/>
    <m/>
    <x v="2"/>
    <x v="2"/>
    <x v="2"/>
    <x v="3"/>
  </r>
  <r>
    <s v="Gemeente Harderwijk"/>
    <s v="CAL11026009600"/>
    <x v="865"/>
    <s v="Finished"/>
    <s v="CORMAI"/>
    <s v="NURG 10D"/>
    <s v="SOC11026010672"/>
    <s v="SOC11026010672"/>
    <s v="Technical Finished"/>
    <n v="85"/>
    <s v="2026-02-26"/>
    <d v="2026-02-26T10:55:13"/>
    <s v="CORMAI"/>
    <s v="LM 2 uit"/>
    <s v="NURG 10D"/>
    <s v="1"/>
    <m/>
    <s v="Dixielanddreef"/>
    <s v="HARDERWIJK"/>
    <m/>
    <m/>
    <s v="Lamp vv "/>
    <m/>
    <n v="1"/>
    <x v="0"/>
    <x v="0"/>
    <x v="0"/>
    <x v="0"/>
  </r>
  <r>
    <s v="Gemeente Harderwijk"/>
    <s v="CAL11026009732"/>
    <x v="866"/>
    <s v="In Process"/>
    <s v="CORMAI"/>
    <s v="NURG 10D"/>
    <s v="SOC11026010830"/>
    <s v="SOC11026010830"/>
    <s v="In Process"/>
    <n v="65"/>
    <s v="2026-02-27"/>
    <d v="2026-02-27T08:26:06"/>
    <s v="CORMAI"/>
    <s v="Zie foto voor locatie 5"/>
    <s v="NURG 10D"/>
    <s v="2"/>
    <m/>
    <s v="Vondellaan"/>
    <s v="HARDERWIJK"/>
    <m/>
    <m/>
    <s v="Hier is een kabelstoring. Hier komt maar 19V binnen op beide fase. Gaat hier om  de mast voor huis nr 16. Melden bij netbeheerder Gemeld bij Liander "/>
    <m/>
    <n v="1"/>
    <x v="0"/>
    <x v="0"/>
    <x v="0"/>
    <x v="0"/>
  </r>
  <r>
    <s v="Gemeente Harderwijk"/>
    <s v="CAL11026009734"/>
    <x v="866"/>
    <s v="Finished"/>
    <s v="CORMAI"/>
    <s v="NURG 10D"/>
    <s v="SOC11026010833"/>
    <s v="SOC11026010833"/>
    <s v="Administrative Finished"/>
    <n v="90"/>
    <s v="2026-02-27"/>
    <d v="2026-02-27T08:32:39"/>
    <s v="CORMAI"/>
    <s v="LM 70 brandt onterecht"/>
    <s v="NURG 10D"/>
    <s v="1"/>
    <m/>
    <s v="Monnikensteeg"/>
    <s v="HARDERWIJK"/>
    <m/>
    <m/>
    <s v="Brandt niet onterecht  "/>
    <m/>
    <n v="1"/>
    <x v="0"/>
    <x v="0"/>
    <x v="0"/>
    <x v="0"/>
  </r>
  <r>
    <s v="Gemeente Harderwijk"/>
    <s v="CAL11026009736"/>
    <x v="866"/>
    <s v="Finished"/>
    <s v="CORMAI"/>
    <s v="NURG 10D"/>
    <s v="SOC11026010835"/>
    <s v="SOC11026010835"/>
    <s v="Administrative Finished"/>
    <n v="90"/>
    <s v="2026-02-27"/>
    <d v="2026-02-27T08:38:06"/>
    <s v="CORMAI"/>
    <s v="LM 3 brandt niet"/>
    <s v="NURG 10D"/>
    <s v="1"/>
    <m/>
    <s v="Brouwersteeg"/>
    <s v="HARDERWIJK"/>
    <m/>
    <m/>
    <s v="Lamp en vsa vv "/>
    <m/>
    <n v="1"/>
    <x v="0"/>
    <x v="0"/>
    <x v="0"/>
    <x v="0"/>
  </r>
  <r>
    <s v="Gemeente Harderwijk"/>
    <s v="CAL11026009794"/>
    <x v="866"/>
    <s v="Finished"/>
    <s v="DAMAGE"/>
    <s v="URG 1U"/>
    <s v="SOC11026010907"/>
    <s v="SOC11026010907"/>
    <s v="Administrative Finished"/>
    <n v="90"/>
    <s v="2026-02-27"/>
    <d v="2026-02-27T14:05:27"/>
    <s v="DAMAGE"/>
    <s v="Schademast LM onb"/>
    <s v="URG 1U"/>
    <s v="1"/>
    <m/>
    <s v="Flevoweg"/>
    <s v="HARDERWIJK"/>
    <m/>
    <m/>
    <s v="Geen aangereden/scheve mast te vinden hier in de omgeving "/>
    <m/>
    <n v="1"/>
    <x v="0"/>
    <x v="1"/>
    <x v="0"/>
    <x v="2"/>
  </r>
  <r>
    <s v="Gemeente Harderwijk"/>
    <s v="CAL11026010143"/>
    <x v="867"/>
    <s v="Finished"/>
    <s v="CORMAI"/>
    <s v="NURG 10D"/>
    <s v="SOC11026011231"/>
    <s v="SOC11026011231"/>
    <s v="Administrative Finished"/>
    <n v="90"/>
    <s v="2026-03-02"/>
    <d v="2026-03-02T12:02:57"/>
    <s v="CORMAI"/>
    <s v="Brand niet 8"/>
    <s v="NURG 10D"/>
    <s v="1"/>
    <m/>
    <s v="Tesselschadelaan"/>
    <s v="HARDERWIJK"/>
    <m/>
    <m/>
    <s v="Lamp vv "/>
    <m/>
    <n v="1"/>
    <x v="0"/>
    <x v="0"/>
    <x v="0"/>
    <x v="0"/>
  </r>
  <r>
    <s v="Gemeente Harderwijk"/>
    <s v="CAL11026010277"/>
    <x v="868"/>
    <s v="Finished"/>
    <s v="CORMAI"/>
    <s v="NURG 10D"/>
    <s v="SOC11026011342"/>
    <s v="SOC11026011342"/>
    <s v="Administrative Finished"/>
    <n v="90"/>
    <s v="2026-03-03"/>
    <d v="2026-03-03T06:16:55"/>
    <s v="CORMAI"/>
    <s v="Armatuur/Lamp brandt niet (Zie afbeelding)SOC11026"/>
    <s v="NURG 10D"/>
    <s v="1"/>
    <m/>
    <s v="Strandboulevard Oost"/>
    <s v="HARDERWIJK"/>
    <m/>
    <m/>
    <m/>
    <m/>
    <n v="1"/>
    <x v="0"/>
    <x v="0"/>
    <x v="0"/>
    <x v="0"/>
  </r>
  <r>
    <s v="Gemeente Harderwijk"/>
    <s v="CAL11026010288"/>
    <x v="868"/>
    <s v="Finished"/>
    <s v="CORMAI"/>
    <s v="NURG 10D"/>
    <s v="SOC11026011328"/>
    <s v="SOC11026011328"/>
    <s v="Technical Finished"/>
    <n v="85"/>
    <s v="2026-03-03"/>
    <d v="2026-03-03T06:39:31"/>
    <s v="CORMAI"/>
    <s v="Armatuur/Lamp brandt niet 3"/>
    <s v="NURG 10D"/>
    <s v="1"/>
    <m/>
    <s v="Kleine Oosterwijck"/>
    <s v="HARDERWIJK"/>
    <m/>
    <m/>
    <s v="Brandt. Hier heb ik recent de lamp vv "/>
    <m/>
    <n v="1"/>
    <x v="0"/>
    <x v="0"/>
    <x v="0"/>
    <x v="0"/>
  </r>
  <r>
    <s v="Gemeente Harderwijk"/>
    <s v="CAL11026010311"/>
    <x v="868"/>
    <s v="In Process"/>
    <s v="CORMAI"/>
    <s v="NURG 10D"/>
    <s v="SOC11026011337"/>
    <s v="SOC11026011337"/>
    <s v="In Process"/>
    <n v="65"/>
    <s v="2026-03-03"/>
    <d v="2026-03-03T08:06:32"/>
    <s v="CORMAI"/>
    <s v="Armatuur/Lamp brandt niet 502 (Zie tekst)"/>
    <s v="NURG 10D"/>
    <s v="2"/>
    <m/>
    <s v="Oranjelaan"/>
    <s v="HARDERWIJK"/>
    <m/>
    <m/>
    <s v="Dit zijn SOX armaturen Vraag gesteld aan de gemeente wat er met de armaturen moet gebeuren. "/>
    <m/>
    <n v="2"/>
    <x v="0"/>
    <x v="0"/>
    <x v="0"/>
    <x v="0"/>
  </r>
  <r>
    <s v="Gemeente Harderwijk"/>
    <s v="CAL11026010311"/>
    <x v="868"/>
    <s v="In Process"/>
    <s v="CORMAI"/>
    <s v="NURG 10D"/>
    <s v="SOC11026011337"/>
    <s v="SOC11026013004"/>
    <s v="In Process"/>
    <n v="65"/>
    <s v="2026-03-13"/>
    <d v="2026-03-03T08:06:32"/>
    <s v="CORMAI"/>
    <s v="Armatuur/Lamp brandt niet 502 (Zie tekst)"/>
    <s v="NURG 10D"/>
    <s v="2"/>
    <m/>
    <s v="Oranjelaan"/>
    <s v="HARDERWIJK"/>
    <m/>
    <m/>
    <s v="Dit zijn SOX armaturen Vraag gesteld aan de gemeente wat er met de armaturen moet gebeuren. Voor volgende week donderdag inplannen  2 LED armaturen geplaatst, oude armaturen verwijderd en meegenomen. oude  armaturen moesten geslepen en met de moker eraf geslagen worden, zaten heel erg  vast. "/>
    <m/>
    <n v="2"/>
    <x v="0"/>
    <x v="0"/>
    <x v="0"/>
    <x v="0"/>
  </r>
  <r>
    <s v="Gemeente Harderwijk"/>
    <s v="CAL11026010434"/>
    <x v="869"/>
    <s v="Finished"/>
    <s v="CORMAI"/>
    <s v="NURG 10D"/>
    <s v="SOC11026011476"/>
    <s v="SOC11026011476"/>
    <s v="Technical Finished"/>
    <n v="85"/>
    <s v="2026-03-04"/>
    <d v="2026-03-04T08:11:18"/>
    <s v="CORMAI"/>
    <s v="LM 305 brandt niet"/>
    <s v="NURG 10D"/>
    <s v="1"/>
    <m/>
    <s v="Hoge Geestpad"/>
    <s v="HARDERWIJK"/>
    <m/>
    <m/>
    <s v="lamp defect, brand op de omvormer laatst is de lamp vervangen "/>
    <m/>
    <n v="1"/>
    <x v="0"/>
    <x v="0"/>
    <x v="0"/>
    <x v="0"/>
  </r>
  <r>
    <s v="Gemeente Harderwijk"/>
    <s v="CAL11026010451"/>
    <x v="869"/>
    <s v="Finished"/>
    <s v="CORMAI"/>
    <s v="NURG 10D"/>
    <s v="SOC11026011524"/>
    <s v="SOC11026011524"/>
    <s v="Technical Finished"/>
    <n v="85"/>
    <s v="2026-03-04"/>
    <d v="2026-03-04T08:17:45"/>
    <s v="CORMAI"/>
    <s v="Anwb bewegwijzering is donker zie tekst"/>
    <s v="NURG 10D"/>
    <s v="1"/>
    <m/>
    <s v="Newtonweg"/>
    <s v="HARDERWIJK"/>
    <m/>
    <m/>
    <s v="VOP Borden Branden "/>
    <m/>
    <n v="1"/>
    <x v="0"/>
    <x v="0"/>
    <x v="0"/>
    <x v="0"/>
  </r>
  <r>
    <s v="Gemeente Harderwijk"/>
    <s v="CAL11026010506"/>
    <x v="869"/>
    <s v="Finished"/>
    <s v="NETWORK"/>
    <s v="NURG 10D"/>
    <s v="SOC11026011621"/>
    <s v="SOC11026011621"/>
    <s v="Technical Finished"/>
    <n v="70"/>
    <s v="2026-03-04"/>
    <d v="2026-03-04T11:26:29"/>
    <s v="NETWORK"/>
    <s v="Tussen Johannes en lef en co.  SOC11026011620"/>
    <s v="NURG 10D"/>
    <s v="2"/>
    <m/>
    <s v="Strandboulevard"/>
    <s v="HARDERWIJK"/>
    <m/>
    <m/>
    <m/>
    <m/>
    <n v="2"/>
    <x v="0"/>
    <x v="0"/>
    <x v="0"/>
    <x v="4"/>
  </r>
  <r>
    <s v="Gemeente Harderwijk"/>
    <s v="CAL11026010506"/>
    <x v="869"/>
    <s v="Finished"/>
    <s v="NETWORK"/>
    <s v="NURG 10D"/>
    <s v="SOC11026011621"/>
    <s v="SOC11026013439"/>
    <s v="Technical Finished"/>
    <n v="70"/>
    <s v="2026-03-16"/>
    <d v="2026-03-04T11:26:29"/>
    <s v="NETWORK"/>
    <s v="Tussen Johannes en lef en co.  SOC11026011620"/>
    <s v="NURG 10D"/>
    <s v="2"/>
    <m/>
    <s v="Strandboulevard"/>
    <s v="HARDERWIJK"/>
    <m/>
    <m/>
    <m/>
    <m/>
    <n v="2"/>
    <x v="0"/>
    <x v="0"/>
    <x v="0"/>
    <x v="4"/>
  </r>
  <r>
    <s v="Gemeente Harderwijk"/>
    <s v="CAL11026010507"/>
    <x v="869"/>
    <s v="Finished"/>
    <s v="NETWORK"/>
    <s v="URG 5D"/>
    <s v="SOC11026011620"/>
    <s v="SOC11026011620"/>
    <s v="Technical Finished"/>
    <n v="70"/>
    <s v="2026-03-04"/>
    <d v="2026-03-04T11:27:25"/>
    <s v="NETWORK"/>
    <s v="Meerdere lampen defect. "/>
    <s v="URG 5D"/>
    <s v="2"/>
    <m/>
    <s v="Strandboulevard Oost"/>
    <s v="HARDERWIJK"/>
    <m/>
    <m/>
    <m/>
    <m/>
    <n v="2"/>
    <x v="0"/>
    <x v="0"/>
    <x v="0"/>
    <x v="4"/>
  </r>
  <r>
    <s v="Gemeente Harderwijk"/>
    <s v="CAL11026010507"/>
    <x v="869"/>
    <s v="Finished"/>
    <s v="NETWORK"/>
    <s v="URG 5D"/>
    <s v="SOC11026011620"/>
    <s v="SOC11026013435"/>
    <s v="Technical Finished"/>
    <n v="70"/>
    <s v="2026-03-16"/>
    <d v="2026-03-04T11:27:25"/>
    <s v="NETWORK"/>
    <s v="Meerdere lampen defect. "/>
    <s v="URG 5D"/>
    <s v="2"/>
    <m/>
    <s v="Strandboulevard Oost"/>
    <s v="HARDERWIJK"/>
    <m/>
    <m/>
    <m/>
    <m/>
    <n v="2"/>
    <x v="0"/>
    <x v="0"/>
    <x v="0"/>
    <x v="4"/>
  </r>
  <r>
    <s v="Gemeente Harderwijk"/>
    <s v="CAL11026010563"/>
    <x v="869"/>
    <s v="Finished"/>
    <s v="DAMAGE"/>
    <s v="URG 5D"/>
    <s v="SOC11026011702"/>
    <s v="SOC11026011702"/>
    <s v="Administrative Finished"/>
    <n v="90"/>
    <s v="2026-03-05"/>
    <d v="2026-03-04T15:36:03"/>
    <s v="DAMAGE"/>
    <s v="Armatuur hangt wat los 16"/>
    <s v="URG 5D"/>
    <s v="1"/>
    <m/>
    <s v="Smeepoortstraat"/>
    <s v="HARDERWIJK"/>
    <m/>
    <m/>
    <s v="Volgens het systeem is 16 een wand armatuur die te zien op op de eerste foto.  Dit is een oude foto, de 2e foto is de actuele situatie. Het armatuur hangt er  niet meer. Ik heb hier in de omgeving gezocht maar hier zie ik ergens een los  wand armatuur "/>
    <m/>
    <n v="1"/>
    <x v="0"/>
    <x v="0"/>
    <x v="0"/>
    <x v="2"/>
  </r>
  <r>
    <s v="Gemeente Harderwijk"/>
    <s v="CAL11026010653"/>
    <x v="870"/>
    <s v="Finished"/>
    <s v="CORMAI"/>
    <s v="NURG 10D"/>
    <s v="SOC11026011701"/>
    <s v="SOC11026011701"/>
    <s v="Administrative Finished"/>
    <n v="90"/>
    <s v="2026-03-05"/>
    <d v="2026-03-05T08:12:36"/>
    <s v="CORMAI"/>
    <s v="Armatuur brandt niet 3"/>
    <s v="NURG 10D"/>
    <s v="1"/>
    <m/>
    <s v="Kaatsbaan"/>
    <s v="HARDERWIJK"/>
    <m/>
    <m/>
    <s v="Lamp vv "/>
    <m/>
    <n v="1"/>
    <x v="0"/>
    <x v="0"/>
    <x v="0"/>
    <x v="0"/>
  </r>
  <r>
    <s v="Gemeente Harderwijk"/>
    <s v="CAL11026010831"/>
    <x v="871"/>
    <s v="Finished"/>
    <s v="CORMAI"/>
    <s v="NURG 10D"/>
    <s v="SOC11026011925"/>
    <s v="SOC11026011925"/>
    <s v="Technical Finished"/>
    <n v="85"/>
    <s v="2026-03-06"/>
    <d v="2026-03-06T08:33:07"/>
    <s v="CORMAI"/>
    <s v="defect 8"/>
    <s v="NURG 10D"/>
    <s v="1"/>
    <m/>
    <s v="Hoofdweg"/>
    <s v="HARDERWIJK"/>
    <m/>
    <m/>
    <s v="Brandt in schakeltijd  "/>
    <m/>
    <n v="1"/>
    <x v="0"/>
    <x v="0"/>
    <x v="0"/>
    <x v="0"/>
  </r>
  <r>
    <s v="Gemeente Harderwijk"/>
    <s v="CAL11026010835"/>
    <x v="871"/>
    <s v="Cancelled"/>
    <m/>
    <m/>
    <m/>
    <m/>
    <m/>
    <m/>
    <m/>
    <m/>
    <m/>
    <m/>
    <m/>
    <m/>
    <m/>
    <m/>
    <m/>
    <m/>
    <m/>
    <m/>
    <m/>
    <m/>
    <x v="2"/>
    <x v="2"/>
    <x v="2"/>
    <x v="3"/>
  </r>
  <r>
    <s v="Gemeente Harderwijk"/>
    <s v="CAL11026010841"/>
    <x v="871"/>
    <s v="Finished"/>
    <s v="CORMAI"/>
    <s v="NURG 10D"/>
    <s v="SOC11026011934"/>
    <s v="SOC11026011934"/>
    <s v="Administrative Finished"/>
    <n v="90"/>
    <s v="2026-03-06"/>
    <d v="2026-03-06T08:56:04"/>
    <s v="CORMAI"/>
    <s v="LM 20 brandt niet"/>
    <s v="NURG 10D"/>
    <s v="1"/>
    <m/>
    <s v="Vondelpark"/>
    <s v="HARDERWIJK"/>
    <m/>
    <m/>
    <s v="Lamp vv "/>
    <m/>
    <n v="1"/>
    <x v="0"/>
    <x v="0"/>
    <x v="0"/>
    <x v="0"/>
  </r>
  <r>
    <s v="Gemeente Harderwijk"/>
    <s v="CAL11026010857"/>
    <x v="871"/>
    <s v="Finished"/>
    <s v="CORMAI"/>
    <s v="NURG 10D"/>
    <s v="SOC11026011962"/>
    <s v="SOC11026011962"/>
    <s v="Administrative Finished"/>
    <n v="90"/>
    <s v="2026-03-06"/>
    <d v="2026-03-06T10:45:21"/>
    <s v="CORMAI"/>
    <s v="LM 78 brandt niet zie SOC11026011620"/>
    <s v="NURG 10D"/>
    <s v="1"/>
    <m/>
    <s v="Strandboulevard"/>
    <s v="HARDERWIJK"/>
    <m/>
    <m/>
    <m/>
    <m/>
    <n v="1"/>
    <x v="0"/>
    <x v="0"/>
    <x v="0"/>
    <x v="0"/>
  </r>
  <r>
    <s v="Gemeente Harderwijk"/>
    <s v="CAL11026010858"/>
    <x v="871"/>
    <s v="Cancelled"/>
    <m/>
    <m/>
    <m/>
    <m/>
    <m/>
    <m/>
    <m/>
    <m/>
    <m/>
    <m/>
    <m/>
    <m/>
    <m/>
    <m/>
    <m/>
    <m/>
    <m/>
    <m/>
    <m/>
    <m/>
    <x v="2"/>
    <x v="2"/>
    <x v="2"/>
    <x v="3"/>
  </r>
  <r>
    <s v="Gemeente Harderwijk"/>
    <s v="CAL11026011274"/>
    <x v="872"/>
    <s v="Finished"/>
    <s v="CORMAI"/>
    <s v="NURG 10D"/>
    <s v="SOC11026012315"/>
    <s v="SOC11026012315"/>
    <s v="Administrative Finished"/>
    <n v="90"/>
    <s v="2026-03-09"/>
    <d v="2026-03-09T12:41:11"/>
    <s v="CORMAI"/>
    <s v="LM links op de parkeerplaats vd wilgenlaaan 5"/>
    <s v="NURG 10D"/>
    <s v="1"/>
    <m/>
    <s v="Wilgenlaan"/>
    <s v="HARDERWIJK"/>
    <m/>
    <m/>
    <s v="Lamp is vv "/>
    <m/>
    <n v="1"/>
    <x v="0"/>
    <x v="0"/>
    <x v="0"/>
    <x v="0"/>
  </r>
  <r>
    <s v="Gemeente Harderwijk"/>
    <s v="CAL11026011292"/>
    <x v="872"/>
    <s v="Finished"/>
    <s v="CORMAI"/>
    <s v="NURG 10D"/>
    <s v="SOC11026012337"/>
    <s v="SOC11026012337"/>
    <s v="Administrative Finished"/>
    <n v="90"/>
    <s v="2026-03-09"/>
    <d v="2026-03-09T13:33:52"/>
    <s v="CORMAI"/>
    <s v="Brand niet 12"/>
    <s v="NURG 10D"/>
    <s v="1"/>
    <m/>
    <s v="Hanekamp"/>
    <s v="HARDERWIJK"/>
    <m/>
    <m/>
    <s v="Brandt netjes in schakeltijd "/>
    <m/>
    <n v="1"/>
    <x v="0"/>
    <x v="0"/>
    <x v="0"/>
    <x v="0"/>
  </r>
  <r>
    <s v="Gemeente Harderwijk"/>
    <s v="CAL11026011293"/>
    <x v="872"/>
    <s v="Finished"/>
    <s v="CORMAI"/>
    <s v="NURG 10D"/>
    <s v="SOC11026012338"/>
    <s v="SOC11026012338"/>
    <s v="Technical Finished"/>
    <n v="85"/>
    <s v="2026-03-09"/>
    <d v="2026-03-09T13:35:24"/>
    <s v="CORMAI"/>
    <s v="Brand niet 10"/>
    <s v="NURG 10D"/>
    <s v="1"/>
    <m/>
    <s v="Hanekamp"/>
    <s v="HARDERWIJK"/>
    <m/>
    <m/>
    <s v="Brandt netjes. Hier heb ik recent de lamp vv "/>
    <m/>
    <n v="1"/>
    <x v="0"/>
    <x v="0"/>
    <x v="0"/>
    <x v="0"/>
  </r>
  <r>
    <s v="Gemeente Harderwijk"/>
    <s v="CAL11026011294"/>
    <x v="872"/>
    <s v="Finished"/>
    <s v="CORMAI"/>
    <s v="NURG 10D"/>
    <s v="SOC11026012339"/>
    <s v="SOC11026012339"/>
    <s v="Administrative Finished"/>
    <n v="90"/>
    <s v="2026-03-09"/>
    <d v="2026-03-09T13:41:24"/>
    <s v="CORMAI"/>
    <s v="Brand na verhelpen nog niet 72"/>
    <s v="NURG 10D"/>
    <s v="1"/>
    <m/>
    <s v="Vischmarkt"/>
    <s v="HARDERWIJK"/>
    <m/>
    <m/>
    <s v="Brandt netjes in schakeltijd  "/>
    <m/>
    <n v="1"/>
    <x v="0"/>
    <x v="0"/>
    <x v="0"/>
    <x v="0"/>
  </r>
  <r>
    <s v="Gemeente Harderwijk"/>
    <s v="CAL11026011295"/>
    <x v="872"/>
    <s v="Finished"/>
    <s v="CORMAI"/>
    <s v="NURG 10D"/>
    <s v="SOC11026012340"/>
    <s v="SOC11026012340"/>
    <s v="Technical Finished"/>
    <n v="85"/>
    <s v="2026-03-09"/>
    <d v="2026-03-09T13:42:47"/>
    <s v="CORMAI"/>
    <s v="Brand niet 4"/>
    <s v="NURG 10D"/>
    <s v="1"/>
    <m/>
    <s v="Gelreweg"/>
    <s v="HARDERWIJK"/>
    <m/>
    <m/>
    <s v="Brandt "/>
    <m/>
    <n v="1"/>
    <x v="0"/>
    <x v="0"/>
    <x v="0"/>
    <x v="0"/>
  </r>
  <r>
    <s v="Gemeente Harderwijk"/>
    <s v="CAL11026011414"/>
    <x v="873"/>
    <s v="Finished"/>
    <s v="CORMAI"/>
    <s v="NURG 10D"/>
    <s v="SOC11026012478"/>
    <s v="SOC11026012478"/>
    <s v="Administrative Finished"/>
    <n v="90"/>
    <s v="2026-03-10"/>
    <d v="2026-03-10T08:44:27"/>
    <s v="CORMAI"/>
    <s v="Armatuur/Lamp 39 brandt niet"/>
    <s v="NURG 10D"/>
    <s v="1"/>
    <m/>
    <s v="Vondellaan"/>
    <s v="HARDERWIJK"/>
    <m/>
    <m/>
    <s v="Lamp vv "/>
    <m/>
    <n v="1"/>
    <x v="0"/>
    <x v="0"/>
    <x v="0"/>
    <x v="0"/>
  </r>
  <r>
    <s v="Gemeente Harderwijk"/>
    <s v="CAL11026011523"/>
    <x v="873"/>
    <s v="In Process"/>
    <s v="CORMAI"/>
    <s v="URG 5D"/>
    <s v="SOC11026012646"/>
    <s v="SOC11026012646"/>
    <s v="In Process"/>
    <n v="65"/>
    <s v="2026-03-11"/>
    <d v="2026-03-10T15:49:08"/>
    <s v="CORMAI"/>
    <s v="Meerdere branden overdag en glas ontbreekt"/>
    <s v="URG 5D"/>
    <s v="2"/>
    <m/>
    <s v="Tonselsedreef"/>
    <s v="HARDERWIJK"/>
    <m/>
    <m/>
    <s v="Glas ontbreekt niet, dit is een nieuw armatuur.    De armaturen branden hier al op de “horsterhout” t/m de triangel "/>
    <m/>
    <n v="2"/>
    <x v="0"/>
    <x v="0"/>
    <x v="0"/>
    <x v="0"/>
  </r>
  <r>
    <s v="Gemeente Harderwijk"/>
    <s v="CAL11026011523"/>
    <x v="873"/>
    <s v="In Process"/>
    <s v="CORMAI"/>
    <s v="URG 5D"/>
    <s v="SOC11026012646"/>
    <s v="SOC11026016349"/>
    <s v="Open"/>
    <n v="10"/>
    <s v="2026-04-03"/>
    <d v="2026-03-10T15:49:08"/>
    <s v="CORMAI"/>
    <s v="Meerdere branden overdag en glas ontbreekt"/>
    <s v="URG 5D"/>
    <s v="2"/>
    <m/>
    <s v="Tonselsedreef"/>
    <s v="HARDERWIJK"/>
    <m/>
    <m/>
    <s v="Glas ontbreekt niet, dit is een nieuw armatuur.    De armaturen branden hier al op de “horsterhout” t/m de triangel Branden hierd de masten overdag nog? "/>
    <m/>
    <n v="2"/>
    <x v="0"/>
    <x v="0"/>
    <x v="0"/>
    <x v="0"/>
  </r>
  <r>
    <s v="Gemeente Harderwijk"/>
    <s v="CAL11026011622"/>
    <x v="874"/>
    <s v="In Process"/>
    <s v="DAMAGE"/>
    <s v="URG 1D"/>
    <s v="SOC11026012701"/>
    <s v="SOC11026012701"/>
    <s v="In Process"/>
    <n v="65"/>
    <s v="2026-03-11"/>
    <d v="2026-03-11T09:20:18"/>
    <s v="DAMAGE"/>
    <s v="LM 9 aanrijdschade"/>
    <s v="URG 1D"/>
    <s v="2"/>
    <m/>
    <s v="Edisonstraat"/>
    <s v="HARDERWIJK"/>
    <m/>
    <m/>
    <s v="Schade veilig gesteld. Mast moet vv worden "/>
    <m/>
    <n v="1"/>
    <x v="0"/>
    <x v="1"/>
    <x v="0"/>
    <x v="2"/>
  </r>
  <r>
    <s v="Gemeente Harderwijk"/>
    <s v="CAL11026011649"/>
    <x v="874"/>
    <s v="Finished"/>
    <s v="CORMAI"/>
    <s v="URG 5D"/>
    <s v="SOC11026012746"/>
    <s v="SOC11026012746"/>
    <s v="Administrative Finished"/>
    <n v="90"/>
    <s v="2026-03-11"/>
    <d v="2026-03-11T10:52:09"/>
    <s v="CORMAI"/>
    <s v="straatverlichting staat nu al 3 dagen aan"/>
    <s v="URG 5D"/>
    <s v="1"/>
    <m/>
    <s v="Waterplassteeg"/>
    <s v="HARDERWIJK"/>
    <m/>
    <m/>
    <s v="Gehele waterplassteeg gecontroleerd. Er branden overdag geen masten meer  "/>
    <m/>
    <n v="1"/>
    <x v="0"/>
    <x v="0"/>
    <x v="0"/>
    <x v="0"/>
  </r>
  <r>
    <s v="Gemeente Harderwijk"/>
    <s v="CAL11026011672"/>
    <x v="874"/>
    <s v="Finished"/>
    <s v="CORMAI"/>
    <s v="NURG 10D"/>
    <s v="SOC11026012763"/>
    <s v="SOC11026012763"/>
    <s v="Administrative Finished"/>
    <n v="90"/>
    <s v="2026-03-11"/>
    <d v="2026-03-11T12:06:43"/>
    <s v="CORMAI"/>
    <s v="LM 70 Brand niet"/>
    <s v="NURG 10D"/>
    <s v="1"/>
    <m/>
    <s v="Monnikensteeg"/>
    <s v="HARDERWIJK"/>
    <m/>
    <m/>
    <s v="Alles brandt hier netjes in schakeltijd  "/>
    <m/>
    <n v="1"/>
    <x v="0"/>
    <x v="0"/>
    <x v="0"/>
    <x v="0"/>
  </r>
  <r>
    <s v="Gemeente Harderwijk"/>
    <s v="CAL11026011683"/>
    <x v="874"/>
    <s v="Finished"/>
    <s v="CORMAI"/>
    <s v="NURG 10D"/>
    <s v="SOC11026012775"/>
    <s v="SOC11026012775"/>
    <s v="Administrative Finished"/>
    <n v="90"/>
    <s v="2026-03-11"/>
    <d v="2026-03-11T12:47:49"/>
    <s v="CORMAI"/>
    <s v="lp brandt niet LM 3"/>
    <s v="NURG 10D"/>
    <s v="1"/>
    <m/>
    <s v="Triasplein"/>
    <s v="HARDERWIJK"/>
    <s v="Joke"/>
    <m/>
    <s v="Lamp en zekering waren kapot. Beide vervangen "/>
    <m/>
    <n v="1"/>
    <x v="0"/>
    <x v="0"/>
    <x v="0"/>
    <x v="0"/>
  </r>
  <r>
    <s v="Gemeente Harderwijk"/>
    <s v="CAL11026011693"/>
    <x v="874"/>
    <s v="Finished"/>
    <s v="CORMAI"/>
    <s v="NURG 10D"/>
    <s v="SOC11026012791"/>
    <s v="SOC11026012791"/>
    <s v="Administrative Finished"/>
    <n v="90"/>
    <s v="2026-03-11"/>
    <d v="2026-03-11T14:39:16"/>
    <s v="CORMAI"/>
    <s v="Lantaarnpaal defect 24"/>
    <s v="NURG 10D"/>
    <s v="1"/>
    <m/>
    <s v="Musicaldreef"/>
    <s v="HARDERWIJK"/>
    <m/>
    <m/>
    <s v="Lamp vv "/>
    <m/>
    <n v="1"/>
    <x v="0"/>
    <x v="0"/>
    <x v="0"/>
    <x v="0"/>
  </r>
  <r>
    <s v="Gemeente Harderwijk"/>
    <s v="CAL11026011774"/>
    <x v="875"/>
    <s v="In Process"/>
    <s v="CORMAI"/>
    <s v="NURG 10D"/>
    <s v="SOC11026012871"/>
    <s v="SOC11026012871"/>
    <s v="In Process"/>
    <n v="65"/>
    <s v="2026-03-12"/>
    <d v="2026-03-12T08:29:01"/>
    <s v="CORMAI"/>
    <s v="Armatuur/Lamp  90 brandt niet"/>
    <s v="NURG 10D"/>
    <s v="2"/>
    <m/>
    <s v="Vondellaan"/>
    <s v="HARDERWIJK"/>
    <m/>
    <m/>
    <s v="Brandt op omvormer. Op andere fase aangesloten. Hier moet gemeten worden "/>
    <m/>
    <n v="1"/>
    <x v="0"/>
    <x v="0"/>
    <x v="0"/>
    <x v="0"/>
  </r>
  <r>
    <s v="Gemeente Harderwijk"/>
    <s v="CAL11026011781"/>
    <x v="875"/>
    <s v="In Process"/>
    <s v="CORMAI"/>
    <s v="NURG 10D"/>
    <s v="SOC11026012883"/>
    <s v="SOC11026012883"/>
    <s v="In Process"/>
    <n v="60"/>
    <s v="2026-03-12"/>
    <d v="2026-03-12T09:07:15"/>
    <s v="CORMAI"/>
    <s v="lp 9 brandt niet"/>
    <s v="NURG 10D"/>
    <s v="1"/>
    <m/>
    <s v="Kruithuis"/>
    <s v="HARDERWIJK"/>
    <s v="joke"/>
    <m/>
    <s v="zekering ontbrak, zekering erin gedaan en getest op de omvormer. "/>
    <m/>
    <n v="1"/>
    <x v="0"/>
    <x v="0"/>
    <x v="0"/>
    <x v="0"/>
  </r>
  <r>
    <s v="Gemeente Harderwijk"/>
    <s v="CAL11026011798"/>
    <x v="875"/>
    <s v="In Process"/>
    <s v="CORMAI"/>
    <s v="NURG 10D"/>
    <s v="SOC11026012914"/>
    <s v="SOC11026012914"/>
    <s v="In Process"/>
    <n v="60"/>
    <s v="2026-03-12"/>
    <d v="2026-03-12T10:55:54"/>
    <s v="CORMAI"/>
    <s v="Lamp brandt niet 3"/>
    <s v="NURG 10D"/>
    <s v="1"/>
    <m/>
    <s v="Provenierslaan"/>
    <s v="HARDERWIJK"/>
    <m/>
    <m/>
    <s v="lamp brand op omvormer, armatuur is laatst vervangen voor led armatuur.  "/>
    <s v="Liander"/>
    <n v="1"/>
    <x v="0"/>
    <x v="0"/>
    <x v="0"/>
    <x v="0"/>
  </r>
  <r>
    <s v="Gemeente Harderwijk"/>
    <s v="CAL11026011954"/>
    <x v="876"/>
    <s v="Finished"/>
    <s v="NETWORK"/>
    <s v="URG 1U"/>
    <s v="SOC11026013086"/>
    <s v="SOC11026013086"/>
    <s v="Administrative Finished"/>
    <n v="90"/>
    <s v="2026-03-13"/>
    <d v="2026-03-13T10:13:58"/>
    <s v="NETWORK"/>
    <s v="Netwerkstoring Liander"/>
    <s v="URG 1U"/>
    <s v="1"/>
    <m/>
    <s v="Tonselsedreef"/>
    <s v="HARDERWIJK"/>
    <m/>
    <m/>
    <s v="Gemeld bij Liander "/>
    <m/>
    <n v="1"/>
    <x v="0"/>
    <x v="1"/>
    <x v="0"/>
    <x v="1"/>
  </r>
  <r>
    <s v="Gemeente Harderwijk"/>
    <s v="CAL11026011955"/>
    <x v="876"/>
    <s v="Finished"/>
    <s v="NETWORK"/>
    <s v="URG 1U"/>
    <s v="SOC11026013087"/>
    <s v="SOC11026013087"/>
    <s v="Administrative Finished"/>
    <n v="90"/>
    <s v="2026-03-13"/>
    <d v="2026-03-13T10:14:29"/>
    <s v="NETWORK"/>
    <s v="Netwerkstoring Liander"/>
    <s v="URG 1U"/>
    <s v="1"/>
    <m/>
    <s v="Tonselsedreef"/>
    <s v="HARDERWIJK"/>
    <m/>
    <m/>
    <s v="Gemeld bij Liander via SOC11026013086  "/>
    <m/>
    <n v="1"/>
    <x v="0"/>
    <x v="1"/>
    <x v="0"/>
    <x v="1"/>
  </r>
  <r>
    <s v="Gemeente Harderwijk"/>
    <s v="CAL11026011959"/>
    <x v="876"/>
    <s v="Finished"/>
    <s v="DAMAGE"/>
    <s v="NURG 10D"/>
    <s v="SOC11026013089"/>
    <s v="SOC11026013089"/>
    <s v="Administrative Finished"/>
    <n v="90"/>
    <s v="2026-03-13"/>
    <d v="2026-03-13T10:41:38"/>
    <s v="DAMAGE"/>
    <s v="LM 13 kap er af gevallen"/>
    <s v="NURG 10D"/>
    <s v="1"/>
    <m/>
    <s v="Bazuindreef"/>
    <s v="HARDERWIJK"/>
    <m/>
    <m/>
    <s v="Reserve armatuur geplaatst. Kapot armatuur gooi ik in Zwolle weg "/>
    <m/>
    <n v="1"/>
    <x v="0"/>
    <x v="0"/>
    <x v="0"/>
    <x v="2"/>
  </r>
  <r>
    <s v="Gemeente Harderwijk"/>
    <s v="CAL11026011969"/>
    <x v="876"/>
    <s v="Finished"/>
    <s v="CORMAI"/>
    <s v="NURG 10D"/>
    <s v="SOC11026013105"/>
    <s v="SOC11026013105"/>
    <s v="Administrative Finished"/>
    <n v="90"/>
    <s v="2026-03-13"/>
    <d v="2026-03-13T12:08:04"/>
    <s v="CORMAI"/>
    <s v="Defecte verlichting 1"/>
    <s v="NURG 10D"/>
    <s v="1"/>
    <m/>
    <s v="Linnaeuslaan"/>
    <s v="HARDERWIJK"/>
    <m/>
    <m/>
    <s v="Lamp en zekering vervangen "/>
    <m/>
    <n v="1"/>
    <x v="0"/>
    <x v="0"/>
    <x v="0"/>
    <x v="0"/>
  </r>
  <r>
    <s v="Gemeente Harderwijk"/>
    <s v="CAL11026011982"/>
    <x v="876"/>
    <s v="Finished"/>
    <s v="NETWORK"/>
    <s v="NURG 10D"/>
    <s v="SOC11026013129"/>
    <s v="SOC11026013129"/>
    <s v="Administrative Finished"/>
    <n v="90"/>
    <s v="2026-03-13"/>
    <d v="2026-03-13T14:16:43"/>
    <s v="NETWORK"/>
    <s v=" Horsterhout brand de straatverlichting overdag"/>
    <s v="NURG 10D"/>
    <s v="1"/>
    <s v="S03"/>
    <s v="Horsterhout"/>
    <s v="HARDERWIJK"/>
    <m/>
    <m/>
    <s v="Gemeld bij Liander Afgehandeld door Liander uitgevoerde werkzaamheden FlexOV aansturing  "/>
    <m/>
    <n v="1"/>
    <x v="0"/>
    <x v="0"/>
    <x v="0"/>
    <x v="1"/>
  </r>
  <r>
    <s v="Gemeente Harderwijk"/>
    <s v="CAL11026012122"/>
    <x v="877"/>
    <s v="Finished"/>
    <s v="DAMAGE"/>
    <s v="NURG 10D"/>
    <s v="SOC11026013218"/>
    <s v="SOC11026013218"/>
    <s v="Administrative Finished"/>
    <n v="90"/>
    <s v="2026-03-16"/>
    <d v="2026-03-16T07:44:21"/>
    <s v="DAMAGE"/>
    <s v="LM 4 schade aan mast"/>
    <s v="NURG 10D"/>
    <s v="1"/>
    <m/>
    <s v="Edisonstraat"/>
    <s v="HARDERWIJK"/>
    <m/>
    <m/>
    <s v="Mast moet vervangen worden. Bij vervanging direct nieuw armatuur van 1102500901  plaatsen "/>
    <m/>
    <n v="1"/>
    <x v="0"/>
    <x v="0"/>
    <x v="0"/>
    <x v="2"/>
  </r>
  <r>
    <s v="Gemeente Harderwijk"/>
    <s v="CAL11026012205"/>
    <x v="877"/>
    <s v="Finished"/>
    <s v="CORMAI"/>
    <s v="NURG 10D"/>
    <s v="SOC11026013365"/>
    <s v="SOC11026013365"/>
    <s v="Technical Finished"/>
    <n v="85"/>
    <s v="2026-03-16"/>
    <d v="2026-03-16T09:21:55"/>
    <s v="CORMAI"/>
    <s v="Lamp 74 brand niet"/>
    <s v="NURG 10D"/>
    <s v="1"/>
    <m/>
    <s v="Westeinde"/>
    <s v="HARDERWIJK"/>
    <s v="Ilona Kramer"/>
    <m/>
    <s v="zekering defect, zekering vervangen. "/>
    <m/>
    <n v="1"/>
    <x v="0"/>
    <x v="0"/>
    <x v="0"/>
    <x v="0"/>
  </r>
  <r>
    <s v="Gemeente Harderwijk"/>
    <s v="CAL11026012975"/>
    <x v="878"/>
    <s v="Finished"/>
    <s v="CORMAI"/>
    <s v="NURG 10D"/>
    <s v="SOC11026013573"/>
    <s v="SOC11026013573"/>
    <s v="Technical Finished"/>
    <n v="85"/>
    <s v="2026-03-17"/>
    <d v="2026-03-17T09:20:17"/>
    <s v="CORMAI"/>
    <s v="De lamp brand alleen als het hard waait LM 8 "/>
    <s v="NURG 10D"/>
    <s v="1"/>
    <m/>
    <s v="Bachdreef"/>
    <s v="HARDERWIJK"/>
    <m/>
    <m/>
    <s v="lamp defect, lamp vervangen. "/>
    <m/>
    <n v="1"/>
    <x v="0"/>
    <x v="0"/>
    <x v="0"/>
    <x v="0"/>
  </r>
  <r>
    <s v="Gemeente Harderwijk"/>
    <s v="CAL11026013000"/>
    <x v="878"/>
    <s v="Finished"/>
    <s v="CORMAI"/>
    <s v="NURG 10D"/>
    <s v="SOC11026013615"/>
    <s v="SOC11026013615"/>
    <s v="Technical Finished"/>
    <n v="85"/>
    <s v="2026-03-17"/>
    <d v="2026-03-17T10:41:26"/>
    <s v="CORMAI"/>
    <s v="LM 5 defect"/>
    <s v="NURG 10D"/>
    <s v="1"/>
    <m/>
    <s v="Hoogstraat"/>
    <s v="HARDERWIJK"/>
    <m/>
    <m/>
    <s v="lamp brand op de omvormer, wil deze in schakeltijd nog een keer meten. lamp  brand gewoon, deze in schakeltijd gecontroleerd. "/>
    <m/>
    <n v="1"/>
    <x v="0"/>
    <x v="0"/>
    <x v="0"/>
    <x v="0"/>
  </r>
  <r>
    <s v="Gemeente Harderwijk"/>
    <s v="CAL11026013281"/>
    <x v="879"/>
    <s v="Finished"/>
    <s v="CORMAI"/>
    <s v="NURG 10D"/>
    <s v="SOC11026013985"/>
    <s v="SOC11026013985"/>
    <s v="Technical Finished"/>
    <n v="85"/>
    <s v="2026-03-19"/>
    <d v="2026-03-19T13:07:10"/>
    <s v="CORMAI"/>
    <s v="LM 9 uit"/>
    <s v="NURG 10D"/>
    <s v="1"/>
    <m/>
    <s v="Sonnevancklaan"/>
    <s v="HARDERWIJK"/>
    <m/>
    <m/>
    <s v="lamp brand op omvormer, controleer deze morgen in schakeltijd. in schakeltijd gereden, lamp brand gewoon. "/>
    <m/>
    <n v="1"/>
    <x v="0"/>
    <x v="0"/>
    <x v="0"/>
    <x v="0"/>
  </r>
  <r>
    <s v="Gemeente Harderwijk"/>
    <s v="CAL11026013282"/>
    <x v="879"/>
    <s v="Finished"/>
    <s v="CORMAI"/>
    <s v="NURG 10D"/>
    <s v="SOC11026013987"/>
    <s v="SOC11026013987"/>
    <s v="Technical Finished"/>
    <n v="85"/>
    <s v="2026-03-19"/>
    <d v="2026-03-19T13:11:22"/>
    <s v="CORMAI"/>
    <s v="LM thv Volendampad 11 scheef"/>
    <s v="NURG 10D"/>
    <s v="1"/>
    <m/>
    <s v="Zeepad"/>
    <s v="HARDERWIJK"/>
    <m/>
    <m/>
    <s v=" mast stond scheef, zoveel mogelijk recht gezet. "/>
    <m/>
    <n v="1"/>
    <x v="0"/>
    <x v="0"/>
    <x v="0"/>
    <x v="0"/>
  </r>
  <r>
    <s v="Gemeente Harderwijk"/>
    <s v="CAL11026013283"/>
    <x v="879"/>
    <s v="Finished"/>
    <s v="CORMAI"/>
    <s v="NURG 10D"/>
    <s v="SOC11026013988"/>
    <s v="SOC11026013988"/>
    <s v="Technical Finished"/>
    <n v="85"/>
    <s v="2026-03-19"/>
    <d v="2026-03-19T13:13:36"/>
    <s v="CORMAI"/>
    <s v="LM  5 en 6 uit thv huisnr 3"/>
    <s v="NURG 10D"/>
    <s v="1"/>
    <m/>
    <s v="Goede Reede"/>
    <s v="HARDERWIJK"/>
    <m/>
    <m/>
    <s v="lamp defect, lamp vervangen. "/>
    <m/>
    <n v="1"/>
    <x v="0"/>
    <x v="0"/>
    <x v="0"/>
    <x v="0"/>
  </r>
  <r>
    <s v="Gemeente Harderwijk"/>
    <s v="CAL11026013372"/>
    <x v="880"/>
    <s v="Finished"/>
    <s v="CORMAI"/>
    <s v="NURG 10D"/>
    <s v="SOC11026014075"/>
    <s v="SOC11026014075"/>
    <s v="Technical Finished"/>
    <n v="85"/>
    <s v="2026-03-20"/>
    <d v="2026-03-20T08:01:13"/>
    <s v="CORMAI"/>
    <s v="ooster mheenweg 6 "/>
    <s v="NURG 10D"/>
    <s v="1"/>
    <m/>
    <s v="Ooster Mheenweg"/>
    <s v="HIERDEN"/>
    <m/>
    <m/>
    <s v="dubbelle melding, armatuur laatst vervangen. "/>
    <m/>
    <n v="1"/>
    <x v="0"/>
    <x v="0"/>
    <x v="0"/>
    <x v="0"/>
  </r>
  <r>
    <s v="Gemeente Harderwijk"/>
    <s v="CAL11026013377"/>
    <x v="880"/>
    <s v="Finished"/>
    <s v="CORMAI"/>
    <s v="NURG 10D"/>
    <s v="SOC11026014080"/>
    <s v="SOC11026014080"/>
    <s v="Administrative Finished"/>
    <n v="90"/>
    <s v="2026-03-20"/>
    <d v="2026-03-20T08:09:20"/>
    <s v="CORMAI"/>
    <s v="constantijn huygenslaan 4"/>
    <s v="NURG 10D"/>
    <s v="1"/>
    <m/>
    <s v="Constantijn Huygenslaan"/>
    <s v="HARDERWIJK"/>
    <m/>
    <m/>
    <s v="Lamp vv "/>
    <m/>
    <n v="1"/>
    <x v="0"/>
    <x v="0"/>
    <x v="0"/>
    <x v="0"/>
  </r>
  <r>
    <s v="Gemeente Harderwijk"/>
    <s v="CAL11026013395"/>
    <x v="880"/>
    <s v="Finished"/>
    <s v="DAMAGE"/>
    <s v="URG 5D"/>
    <s v="SOC11026014114"/>
    <s v="SOC11026014114"/>
    <s v="Technical Finished"/>
    <n v="85"/>
    <s v="2026-03-20"/>
    <d v="2026-03-20T09:59:29"/>
    <s v="DAMAGE"/>
    <s v="Rijenfreesdreef 5"/>
    <s v="URG 5D"/>
    <s v="1"/>
    <m/>
    <s v="Rijenfreesdreef"/>
    <s v="HARDERWIJK"/>
    <m/>
    <m/>
    <s v="Hele lichte lak schade. Mast staat nog recht. Verder geen schade  "/>
    <s v="Liander"/>
    <n v="1"/>
    <x v="0"/>
    <x v="0"/>
    <x v="0"/>
    <x v="2"/>
  </r>
  <r>
    <s v="Gemeente Harderwijk"/>
    <s v="CAL11026013404"/>
    <x v="880"/>
    <s v="Finished"/>
    <s v="DAMAGE"/>
    <s v="URG 1D"/>
    <s v="SOC11026014123"/>
    <s v="SOC11026014123"/>
    <s v="Administrative Finished"/>
    <n v="90"/>
    <s v="2026-03-20"/>
    <d v="2026-03-20T10:19:35"/>
    <s v="DAMAGE"/>
    <s v="LM 6 mastluikje ontbreekt"/>
    <s v="URG 1D"/>
    <s v="1"/>
    <m/>
    <s v="Deventerweg"/>
    <s v="HARDERWIJK"/>
    <m/>
    <m/>
    <s v="Luikje lag los en zekering was hier niet aanwezig. Nieuwe zekering + coup  geplaatst. Mastdeurtje weer terug geplaatst "/>
    <m/>
    <n v="1"/>
    <x v="0"/>
    <x v="1"/>
    <x v="0"/>
    <x v="2"/>
  </r>
  <r>
    <s v="Gemeente Harderwijk"/>
    <s v="CAL11026013412"/>
    <x v="880"/>
    <s v="Finished"/>
    <s v="CORMAI"/>
    <s v="NURG 10D"/>
    <s v="SOC11026014141"/>
    <s v="SOC11026014141"/>
    <s v="Technical Finished"/>
    <n v="85"/>
    <s v="2026-03-20"/>
    <d v="2026-03-20T11:04:13"/>
    <s v="CORMAI"/>
    <s v="LM 5 knippert"/>
    <s v="NURG 10D"/>
    <s v="1"/>
    <m/>
    <s v="Hogepad"/>
    <s v="HARDERWIJK"/>
    <m/>
    <m/>
    <s v="lamp defect, lamp vervangen. son 50w i "/>
    <m/>
    <n v="1"/>
    <x v="0"/>
    <x v="0"/>
    <x v="0"/>
    <x v="0"/>
  </r>
  <r>
    <s v="Gemeente Harderwijk"/>
    <s v="CAL11026013662"/>
    <x v="881"/>
    <s v="In Process"/>
    <s v="CORMAI"/>
    <s v="NURG 10D"/>
    <s v="SOC11026014410"/>
    <s v="SOC11026014410"/>
    <s v="In Process"/>
    <n v="65"/>
    <s v="2026-03-23"/>
    <d v="2026-03-23T09:36:02"/>
    <s v="CORMAI"/>
    <s v="vondellaan 6"/>
    <s v="NURG 10D"/>
    <s v="2"/>
    <m/>
    <s v="Vondellaan"/>
    <s v="HARDERWIJK"/>
    <m/>
    <m/>
    <s v="Brandt op omvormer. Hier moet gemeten worden "/>
    <m/>
    <n v="1"/>
    <x v="0"/>
    <x v="0"/>
    <x v="0"/>
    <x v="0"/>
  </r>
  <r>
    <s v="Gemeente Harderwijk"/>
    <s v="CAL11026013665"/>
    <x v="881"/>
    <s v="In Process"/>
    <s v="CORMAI"/>
    <s v="NURG 10D"/>
    <s v="SOC11026014411"/>
    <s v="SOC11026014411"/>
    <s v="In Process"/>
    <n v="65"/>
    <s v="2026-03-23"/>
    <d v="2026-03-23T09:40:33"/>
    <s v="CORMAI"/>
    <s v="LM 5 uit"/>
    <s v="NURG 10D"/>
    <s v="2"/>
    <m/>
    <s v="Vondellaan"/>
    <s v="HARDERWIJK"/>
    <m/>
    <m/>
    <s v="Bekend onder 7984495. Dubbele melding "/>
    <m/>
    <n v="1"/>
    <x v="0"/>
    <x v="0"/>
    <x v="0"/>
    <x v="0"/>
  </r>
  <r>
    <s v="Gemeente Harderwijk"/>
    <s v="CAL11026013734"/>
    <x v="881"/>
    <s v="In Process"/>
    <m/>
    <s v="NURG 10D"/>
    <s v="SOC11026014482"/>
    <s v="SOC11026014482"/>
    <s v="Open"/>
    <n v="10"/>
    <s v="2026-03-23"/>
    <d v="2026-03-23T13:18:13"/>
    <m/>
    <s v="Operadreef"/>
    <s v="NURG 10D"/>
    <s v="1"/>
    <m/>
    <m/>
    <m/>
    <m/>
    <m/>
    <m/>
    <m/>
    <n v="1"/>
    <x v="0"/>
    <x v="0"/>
    <x v="0"/>
    <x v="0"/>
  </r>
  <r>
    <s v="Gemeente Harderwijk"/>
    <s v="CAL11026013742"/>
    <x v="881"/>
    <s v="Finished"/>
    <s v="NETWORK"/>
    <s v="NURG 10D"/>
    <s v="SOC11026014550"/>
    <s v="SOC11026014550"/>
    <s v="Technical Finished"/>
    <n v="82"/>
    <s v="2026-03-24"/>
    <d v="2026-03-23T14:10:53"/>
    <s v="NETWORK"/>
    <s v="Netstoring"/>
    <s v="NURG 10D"/>
    <s v="1"/>
    <s v="S03"/>
    <s v="Ruimelsdwarsweg"/>
    <s v="HIERDEN"/>
    <s v="Joke"/>
    <m/>
    <s v="Bekend bij Liander Afgehandeld door Liander  "/>
    <m/>
    <n v="1"/>
    <x v="0"/>
    <x v="0"/>
    <x v="0"/>
    <x v="1"/>
  </r>
  <r>
    <s v="Gemeente Harderwijk"/>
    <s v="CAL11026013885"/>
    <x v="882"/>
    <s v="Finished"/>
    <s v="CORMAI"/>
    <s v="NURG 10D"/>
    <s v="SOC11026014634"/>
    <s v="SOC11026014634"/>
    <s v="Technical Finished"/>
    <n v="85"/>
    <s v="2026-03-24"/>
    <d v="2026-03-24T10:54:12"/>
    <s v="CORMAI"/>
    <s v="LM 79 uit"/>
    <s v="NURG 10D"/>
    <s v="1"/>
    <m/>
    <s v="Kruithuis"/>
    <s v="HARDERWIJK"/>
    <m/>
    <m/>
    <s v="lamp brand op de omvormer, 3 lichtmasten naast elkaar gemeld waarvan er 1 een  defecte lamp had en 1 een zekering miste. "/>
    <m/>
    <n v="1"/>
    <x v="0"/>
    <x v="0"/>
    <x v="0"/>
    <x v="0"/>
  </r>
  <r>
    <s v="Gemeente Harderwijk"/>
    <s v="CAL11026013886"/>
    <x v="882"/>
    <s v="Finished"/>
    <s v="CORMAI"/>
    <s v="NURG 10D"/>
    <s v="SOC11026014638"/>
    <s v="SOC11026014638"/>
    <s v="Technical Finished"/>
    <n v="85"/>
    <s v="2026-03-24"/>
    <d v="2026-03-24T10:56:03"/>
    <s v="CORMAI"/>
    <s v="LM 10?????  uit thv huisnr 92/94"/>
    <s v="NURG 10D"/>
    <s v="1"/>
    <m/>
    <s v="Vuldersbrink"/>
    <s v="HARDERWIJK"/>
    <m/>
    <m/>
    <s v="zekering defect, zekering 4a vervangen. Ben hier in schakeltijd geweest, was LM9 ipv LM10 "/>
    <m/>
    <n v="1"/>
    <x v="0"/>
    <x v="0"/>
    <x v="0"/>
    <x v="0"/>
  </r>
  <r>
    <s v="Gemeente Harderwijk"/>
    <s v="CAL11026013942"/>
    <x v="882"/>
    <s v="Finished"/>
    <s v="CORMAI"/>
    <s v="NURG 10D"/>
    <s v="SOC11026014731"/>
    <s v="SOC11026014731"/>
    <s v="Technical Finished"/>
    <n v="85"/>
    <s v="2026-03-24"/>
    <d v="2026-03-24T15:45:10"/>
    <s v="CORMAI"/>
    <s v="LM 4 brandt niet"/>
    <s v="NURG 10D"/>
    <s v="1"/>
    <m/>
    <s v="Kerkplein"/>
    <s v="HARDERWIJK"/>
    <m/>
    <m/>
    <s v="kabelbreuk, deze gerepareerd. "/>
    <m/>
    <n v="1"/>
    <x v="0"/>
    <x v="0"/>
    <x v="0"/>
    <x v="0"/>
  </r>
  <r>
    <s v="Gemeente Harderwijk"/>
    <s v="CAL11026014033"/>
    <x v="883"/>
    <s v="Finished"/>
    <s v="CORMAI"/>
    <s v="NURG 10D"/>
    <s v="SOC11026014814"/>
    <s v="SOC11026014814"/>
    <s v="Technical Finished"/>
    <n v="85"/>
    <s v="2026-03-25"/>
    <d v="2026-03-25T09:57:22"/>
    <s v="CORMAI"/>
    <s v="thv kruithuis 77 lichtmast defect"/>
    <s v="NURG 10D"/>
    <s v="1"/>
    <m/>
    <s v="Kruithuis"/>
    <s v="HARDERWIJK"/>
    <m/>
    <m/>
    <s v="lamp was defect, lamp vervangen. "/>
    <m/>
    <n v="1"/>
    <x v="0"/>
    <x v="0"/>
    <x v="0"/>
    <x v="0"/>
  </r>
  <r>
    <s v="Gemeente Harderwijk"/>
    <s v="CAL11026014037"/>
    <x v="883"/>
    <s v="Finished"/>
    <s v="CORMAI"/>
    <s v="NURG 10D"/>
    <s v="SOC11026014821"/>
    <s v="SOC11026014821"/>
    <s v="Administrative Finished"/>
    <n v="90"/>
    <s v="2026-03-25"/>
    <d v="2026-03-25T09:14:40"/>
    <s v="CORMAI"/>
    <s v="lp brandt niet 1"/>
    <s v="NURG 10D"/>
    <s v="1"/>
    <m/>
    <s v="Aagje Dekenlaan"/>
    <s v="HARDERWIJK"/>
    <s v="Joke"/>
    <m/>
    <s v="Lamp vv "/>
    <m/>
    <n v="1"/>
    <x v="0"/>
    <x v="0"/>
    <x v="0"/>
    <x v="0"/>
  </r>
  <r>
    <s v="Gemeente Harderwijk"/>
    <s v="CAL11026014041"/>
    <x v="883"/>
    <s v="Finished"/>
    <s v="CORMAI"/>
    <s v="NURG 10D"/>
    <s v="SOC11026014823"/>
    <s v="SOC11026014823"/>
    <s v="Administrative Finished"/>
    <n v="90"/>
    <s v="2026-03-25"/>
    <d v="2026-03-25T09:17:31"/>
    <s v="CORMAI"/>
    <s v="lm brandtniet 21A"/>
    <s v="NURG 10D"/>
    <s v="1"/>
    <m/>
    <s v="Vondelpark"/>
    <s v="HARDERWIJK"/>
    <s v="Joke"/>
    <m/>
    <s v="Lamp vv "/>
    <m/>
    <n v="1"/>
    <x v="0"/>
    <x v="0"/>
    <x v="0"/>
    <x v="0"/>
  </r>
  <r>
    <s v="Gemeente Harderwijk"/>
    <s v="CAL11026014097"/>
    <x v="883"/>
    <s v="In Process"/>
    <s v="CORMAI"/>
    <s v="REG 10 WD"/>
    <s v="SOC11026014879"/>
    <s v="SOC11026014879"/>
    <s v="Open"/>
    <n v="40"/>
    <s v="2026-03-25"/>
    <d v="2026-03-25T11:44:18"/>
    <s v="CORMAI"/>
    <s v="LED uit , Zuiderzeestraatweg, 104, evt opmerkingen"/>
    <s v="REG 10 WD"/>
    <s v="1"/>
    <m/>
    <s v="Zuiderzeestraatweg"/>
    <s v="HIERDEN"/>
    <m/>
    <s v="Schouw Harderwijk LM104"/>
    <m/>
    <m/>
    <n v="1"/>
    <x v="0"/>
    <x v="0"/>
    <x v="0"/>
    <x v="0"/>
  </r>
  <r>
    <s v="Gemeente Harderwijk"/>
    <s v="CAL11026014098"/>
    <x v="883"/>
    <s v="Finished"/>
    <s v="CORMAI"/>
    <s v="REG 10 WD"/>
    <s v="SOC11026014881"/>
    <s v="SOC11026014881"/>
    <s v="Technical Finished"/>
    <n v="85"/>
    <s v="2026-03-25"/>
    <d v="2026-03-25T11:44:19"/>
    <s v="CORMAI"/>
    <s v="LED uit, Sonnevancklaan, 33, evt opmerkingen:"/>
    <s v="REG 10 WD"/>
    <s v="1"/>
    <m/>
    <s v="Sonnevancklaan"/>
    <s v="HARDERWIJK"/>
    <m/>
    <s v="Schouw Harderwijk LM33"/>
    <s v="lamp brand op omvormer, morgen in schakeltijd wil ik graag controleren en  eventueel meten. in schakeltijd gereden, lamp brand gewoon. "/>
    <m/>
    <n v="1"/>
    <x v="0"/>
    <x v="0"/>
    <x v="0"/>
    <x v="0"/>
  </r>
  <r>
    <s v="Gemeente Harderwijk"/>
    <s v="CAL11026014099"/>
    <x v="883"/>
    <s v="Finished"/>
    <s v="CORMAI"/>
    <s v="REG 10 WD"/>
    <s v="SOC11026014883"/>
    <s v="SOC11026014883"/>
    <s v="Technical Finished"/>
    <n v="85"/>
    <s v="2026-03-25"/>
    <d v="2026-03-25T11:44:19"/>
    <s v="CORMAI"/>
    <s v="LED uit, Sonnevancklaan, 3, evt opmerkingen:"/>
    <s v="REG 10 WD"/>
    <s v="1"/>
    <m/>
    <s v="Sonnevancklaan"/>
    <s v="HARDERWIJK"/>
    <m/>
    <s v="Schouw Harderwijk LM3"/>
    <s v="brand op de omvormer, morgen check ik in schakeltijd om eventueel te meten. in  schakeltijd gereden lamp brand gewoon. "/>
    <m/>
    <n v="1"/>
    <x v="0"/>
    <x v="0"/>
    <x v="0"/>
    <x v="0"/>
  </r>
  <r>
    <s v="Gemeente Harderwijk"/>
    <s v="CAL11026014100"/>
    <x v="883"/>
    <s v="Finished"/>
    <s v="CORMAI"/>
    <s v="REG 10 WD"/>
    <s v="SOC11026014886"/>
    <s v="SOC11026014886"/>
    <s v="Administrative Finished"/>
    <n v="90"/>
    <s v="2026-03-25"/>
    <d v="2026-03-25T11:44:19"/>
    <s v="CORMAI"/>
    <s v="Lamp uit, Ooster mheenpad, 1, evt opmerkingen:"/>
    <s v="REG 10 WD"/>
    <s v="1"/>
    <m/>
    <s v="Ooster Mheenpad"/>
    <s v="HARDERWIJK"/>
    <m/>
    <s v="Schouw Harderwijk LM1"/>
    <m/>
    <m/>
    <n v="1"/>
    <x v="0"/>
    <x v="0"/>
    <x v="0"/>
    <x v="0"/>
  </r>
  <r>
    <s v="Gemeente Harderwijk"/>
    <s v="CAL11026014101"/>
    <x v="883"/>
    <s v="Finished"/>
    <s v="CORMAI"/>
    <s v="REG 10 WD"/>
    <s v="SOC11026014888"/>
    <s v="SOC11026014888"/>
    <s v="Administrative Finished"/>
    <n v="90"/>
    <s v="2026-03-25"/>
    <d v="2026-03-25T11:44:19"/>
    <s v="CORMAI"/>
    <s v="Lamp uit, Ooster mheenpad, 14, evt opmerkingen:"/>
    <s v="REG 10 WD"/>
    <s v="1"/>
    <m/>
    <s v="Ooster Mheenpad"/>
    <s v="HARDERWIJK"/>
    <m/>
    <s v="Schouw Harderwijk LM14"/>
    <s v="Lamp vv "/>
    <m/>
    <n v="1"/>
    <x v="0"/>
    <x v="0"/>
    <x v="0"/>
    <x v="0"/>
  </r>
  <r>
    <s v="Gemeente Harderwijk"/>
    <s v="CAL11026014102"/>
    <x v="883"/>
    <s v="In Process"/>
    <s v="CORMAI"/>
    <s v="REG 10 WD"/>
    <s v="SOC11026014890"/>
    <s v="SOC11026014890"/>
    <s v="In Process"/>
    <n v="60"/>
    <s v="2026-03-25"/>
    <d v="2026-03-25T11:44:19"/>
    <s v="CORMAI"/>
    <s v="LED uit, Marie Curiestraat, 26, evt opmerkingen:"/>
    <s v="REG 10 WD"/>
    <s v="1"/>
    <m/>
    <s v="Postbus 149"/>
    <s v="HARDERWIJK"/>
    <m/>
    <s v="Schouw Harderwijk LM26"/>
    <m/>
    <m/>
    <n v="1"/>
    <x v="0"/>
    <x v="0"/>
    <x v="0"/>
    <x v="0"/>
  </r>
  <r>
    <s v="Gemeente Harderwijk"/>
    <s v="CAL11026014103"/>
    <x v="883"/>
    <s v="Finished"/>
    <s v="CORMAI"/>
    <s v="REG 10 WD"/>
    <s v="SOC11026014892"/>
    <s v="SOC11026014892"/>
    <s v="Technical Finished"/>
    <n v="85"/>
    <s v="2026-03-25"/>
    <d v="2026-03-25T11:44:20"/>
    <s v="CORMAI"/>
    <s v="Lamp uit, Parallelweg, 7, evt opmerkingen:"/>
    <s v="REG 10 WD"/>
    <s v="1"/>
    <m/>
    <s v="Parallelweg"/>
    <s v="HIERDEN"/>
    <m/>
    <s v="Schouw Harderwijk LM7"/>
    <s v="dubbelle melding, lamp is laatst vervangen. "/>
    <m/>
    <n v="1"/>
    <x v="0"/>
    <x v="0"/>
    <x v="0"/>
    <x v="0"/>
  </r>
  <r>
    <s v="Gemeente Harderwijk"/>
    <s v="CAL11026014104"/>
    <x v="883"/>
    <s v="Finished"/>
    <s v="CORMAI"/>
    <s v="REG 10 WD"/>
    <s v="SOC11026014893"/>
    <s v="SOC11026014893"/>
    <s v="Technical Finished"/>
    <n v="85"/>
    <s v="2026-03-25"/>
    <d v="2026-03-25T11:44:20"/>
    <s v="CORMAI"/>
    <s v="LED uit, Dorpshuisweg, 9, evt opmerkingen:"/>
    <s v="REG 10 WD"/>
    <s v="1"/>
    <m/>
    <s v="Dorpshuisweg"/>
    <s v="HIERDEN"/>
    <m/>
    <s v="Schouw Harderwijk LM9"/>
    <s v="zekering ontbrak, nieuwe zekering in gedaan. "/>
    <m/>
    <n v="1"/>
    <x v="0"/>
    <x v="0"/>
    <x v="0"/>
    <x v="0"/>
  </r>
  <r>
    <s v="Gemeente Harderwijk"/>
    <s v="CAL11026014105"/>
    <x v="883"/>
    <s v="Finished"/>
    <s v="CORMAI"/>
    <s v="REG 10 WD"/>
    <s v="SOC11026014894"/>
    <s v="SOC11026014894"/>
    <s v="Technical Finished"/>
    <n v="85"/>
    <s v="2026-03-25"/>
    <d v="2026-03-25T11:44:20"/>
    <s v="CORMAI"/>
    <s v="LED uit, Grote poortstraat, 2, evt opmerkingen:"/>
    <s v="REG 10 WD"/>
    <s v="1"/>
    <m/>
    <s v="Grote Poortstraat"/>
    <s v="HARDERWIJK"/>
    <m/>
    <s v="Schouw Harderwijk LM2"/>
    <s v="2x vsa pll 24 w vervangen  "/>
    <m/>
    <n v="1"/>
    <x v="0"/>
    <x v="0"/>
    <x v="0"/>
    <x v="0"/>
  </r>
  <r>
    <s v="Gemeente Harderwijk"/>
    <s v="CAL11026014106"/>
    <x v="883"/>
    <s v="Finished"/>
    <s v="CORMAI"/>
    <s v="REG 10 WD"/>
    <s v="SOC11026014895"/>
    <s v="SOC11026014895"/>
    <s v="Technical Finished"/>
    <n v="85"/>
    <s v="2026-03-25"/>
    <d v="2026-03-25T11:44:20"/>
    <s v="CORMAI"/>
    <s v="Lamp uit, Hortuspark, 6, evt opmerkingen:"/>
    <s v="REG 10 WD"/>
    <s v="1"/>
    <m/>
    <s v="Hortuspark"/>
    <s v="HARDERWIJK"/>
    <m/>
    <s v="Schouw Harderwijk LM6"/>
    <s v="lamp defect, lamp vervangen son i 50 watt. "/>
    <m/>
    <n v="1"/>
    <x v="0"/>
    <x v="0"/>
    <x v="0"/>
    <x v="0"/>
  </r>
  <r>
    <s v="Gemeente Harderwijk"/>
    <s v="CAL11026014107"/>
    <x v="883"/>
    <s v="Finished"/>
    <s v="CORMAI"/>
    <s v="REG 10 WD"/>
    <s v="SOC11026014902"/>
    <s v="SOC11026014902"/>
    <s v="Technical Finished"/>
    <n v="85"/>
    <s v="2026-03-25"/>
    <d v="2026-03-25T11:44:21"/>
    <s v="CORMAI"/>
    <s v="Lamp uit, Hortuspark, 9, evt opmerkingen:"/>
    <s v="REG 10 WD"/>
    <s v="1"/>
    <m/>
    <s v="Hortuspark"/>
    <s v="HARDERWIJK"/>
    <m/>
    <s v="Schouw Harderwijk LM9"/>
    <s v="lamp defect, lamp vervangen son i 50 watt "/>
    <m/>
    <n v="1"/>
    <x v="0"/>
    <x v="0"/>
    <x v="0"/>
    <x v="0"/>
  </r>
  <r>
    <s v="Gemeente Harderwijk"/>
    <s v="CAL11026014108"/>
    <x v="883"/>
    <s v="Finished"/>
    <s v="CORMAI"/>
    <s v="REG 10 WD"/>
    <s v="SOC11026014898"/>
    <s v="SOC11026014898"/>
    <s v="Technical Finished"/>
    <n v="85"/>
    <s v="2026-03-25"/>
    <d v="2026-03-25T11:44:21"/>
    <s v="CORMAI"/>
    <s v="Lamp uit, Smeepoortstraat, 11, evt opmerkingen:"/>
    <s v="REG 10 WD"/>
    <s v="1"/>
    <m/>
    <s v="Smeepoortstraat"/>
    <s v="HARDERWIJK"/>
    <m/>
    <s v="Schouw Harderwijk LM11"/>
    <s v="lamp defect, lamp vervangen son/i 50watt  "/>
    <m/>
    <n v="1"/>
    <x v="0"/>
    <x v="0"/>
    <x v="0"/>
    <x v="0"/>
  </r>
  <r>
    <s v="Gemeente Harderwijk"/>
    <s v="CAL11026014109"/>
    <x v="883"/>
    <s v="Finished"/>
    <s v="CORMAI"/>
    <s v="REG 10 WD"/>
    <s v="SOC11026014904"/>
    <s v="SOC11026014904"/>
    <s v="Technical Finished"/>
    <n v="85"/>
    <s v="2026-03-25"/>
    <d v="2026-03-25T11:44:21"/>
    <s v="CORMAI"/>
    <s v="Lamp uit, Kerkplein, 1, evt opmerkingen:"/>
    <s v="REG 10 WD"/>
    <s v="1"/>
    <m/>
    <s v="Kerkplein"/>
    <s v="HARDERWIJK"/>
    <m/>
    <s v="Schouw Harderwijk LM1"/>
    <s v="lamp defect, deze vervangen. "/>
    <m/>
    <n v="1"/>
    <x v="0"/>
    <x v="0"/>
    <x v="0"/>
    <x v="0"/>
  </r>
  <r>
    <s v="Gemeente Harderwijk"/>
    <s v="CAL11026014110"/>
    <x v="883"/>
    <s v="In Process"/>
    <s v="CORMAI"/>
    <s v="REG 10 WD"/>
    <s v="SOC11026014906"/>
    <s v="SOC11026014906"/>
    <s v="In Process"/>
    <n v="65"/>
    <s v="2026-03-25"/>
    <d v="2026-03-25T11:44:21"/>
    <s v="CORMAI"/>
    <s v="Lamp uit, Donkerstraat, 15, evt opmerkingen: Aan H"/>
    <s v="REG 10 WD"/>
    <s v="2"/>
    <m/>
    <s v="Donkerstraat"/>
    <s v="HARDERWIJK"/>
    <m/>
    <s v="Schouw Harderwijk LM15"/>
    <s v="binnenwerk ontbreekt en zekering mist. graag nieuw binnenwerk voor armatuur (zie foto) "/>
    <m/>
    <n v="1"/>
    <x v="0"/>
    <x v="0"/>
    <x v="0"/>
    <x v="0"/>
  </r>
  <r>
    <s v="Gemeente Harderwijk"/>
    <s v="CAL11026014111"/>
    <x v="883"/>
    <s v="In Process"/>
    <s v="CORMAI"/>
    <s v="REG 10 WD"/>
    <s v="SOC11026014907"/>
    <s v="SOC11026014907"/>
    <s v="Open"/>
    <n v="50"/>
    <s v="2026-03-25"/>
    <d v="2026-03-25T11:44:21"/>
    <s v="CORMAI"/>
    <s v="Lamp uit, Wolleweverstraat, 2, evt opmerkingen:"/>
    <s v="REG 10 WD"/>
    <s v="1"/>
    <m/>
    <s v="Wolleweverstraat"/>
    <s v="HARDERWIJK"/>
    <m/>
    <s v="Schouw Harderwijk LM2"/>
    <m/>
    <m/>
    <n v="1"/>
    <x v="0"/>
    <x v="0"/>
    <x v="0"/>
    <x v="0"/>
  </r>
  <r>
    <s v="Gemeente Harderwijk"/>
    <s v="CAL11026014112"/>
    <x v="883"/>
    <s v="Finished"/>
    <s v="CORMAI"/>
    <s v="REG 10 WD"/>
    <s v="SOC11026014909"/>
    <s v="SOC11026014909"/>
    <s v="Technical Finished"/>
    <n v="85"/>
    <s v="2026-03-25"/>
    <d v="2026-03-25T11:44:22"/>
    <s v="CORMAI"/>
    <s v="LED uit, Hoge geestpad, 304, evt opmerkingen: mast"/>
    <s v="REG 10 WD"/>
    <s v="1"/>
    <m/>
    <s v="Hoge Geestpad"/>
    <s v="HARDERWIJK"/>
    <m/>
    <s v="Schouw Harderwijk LM304"/>
    <s v="lamp defect, lamp vervangen.  bij aankomst zag ik dat het mastluikje was vast getaped, reden is kleine  verbuiging rondom het luikje.  "/>
    <m/>
    <n v="1"/>
    <x v="0"/>
    <x v="0"/>
    <x v="0"/>
    <x v="0"/>
  </r>
  <r>
    <s v="Gemeente Harderwijk"/>
    <s v="CAL11026014113"/>
    <x v="883"/>
    <s v="Finished"/>
    <s v="CORMAI"/>
    <s v="REG 10 WD"/>
    <s v="SOC11026014911"/>
    <s v="SOC11026014911"/>
    <s v="Technical Finished"/>
    <n v="85"/>
    <s v="2026-03-25"/>
    <d v="2026-03-25T11:44:22"/>
    <s v="CORMAI"/>
    <s v="Lamp uit, Horsterhout, 14, evt opmerkingen: Rechte"/>
    <s v="REG 10 WD"/>
    <s v="1"/>
    <m/>
    <s v="Horsterhout"/>
    <s v="HARDERWIJK"/>
    <m/>
    <s v="Schouw Harderwijk LM14"/>
    <s v="in schakeltijd gereden, lampen doen het gewoon. "/>
    <m/>
    <n v="1"/>
    <x v="0"/>
    <x v="0"/>
    <x v="0"/>
    <x v="0"/>
  </r>
  <r>
    <s v="Gemeente Harderwijk"/>
    <s v="CAL11026014114"/>
    <x v="883"/>
    <s v="Finished"/>
    <s v="CORMAI"/>
    <s v="REG 10 WD"/>
    <s v="SOC11026014914"/>
    <s v="SOC11026014914"/>
    <s v="Technical Finished"/>
    <n v="85"/>
    <s v="2026-03-25"/>
    <d v="2026-03-25T11:44:22"/>
    <s v="CORMAI"/>
    <s v="LED uit, Tonselsedreef, 54, evt opmerkingen: Linke"/>
    <s v="REG 10 WD"/>
    <s v="1"/>
    <m/>
    <s v="Tonselsedreef"/>
    <s v="HARDERWIJK"/>
    <m/>
    <s v="Schouw Harderwijk LM54"/>
    <s v="lamp defect, lamp vervangen. (cdo-tt plus 70watt 828) "/>
    <m/>
    <n v="1"/>
    <x v="0"/>
    <x v="0"/>
    <x v="0"/>
    <x v="0"/>
  </r>
  <r>
    <s v="Gemeente Harderwijk"/>
    <s v="CAL11026014115"/>
    <x v="883"/>
    <s v="Finished"/>
    <s v="CORMAI"/>
    <s v="REG 10 WD"/>
    <s v="SOC11026014916"/>
    <s v="SOC11026014916"/>
    <s v="Technical Finished"/>
    <n v="85"/>
    <s v="2026-03-25"/>
    <d v="2026-03-25T11:44:22"/>
    <s v="CORMAI"/>
    <s v="LED uit, Tonselsedreef, 58, evt opmerkingen: Linke"/>
    <s v="REG 10 WD"/>
    <s v="1"/>
    <m/>
    <s v="Tonselsedreef"/>
    <s v="HARDERWIJK"/>
    <m/>
    <s v="Schouw Harderwijk LM58"/>
    <s v="brand op de omvormer, wil deze morgen even meten. in schakeltijd na gereden, brand gewoon "/>
    <m/>
    <n v="1"/>
    <x v="0"/>
    <x v="0"/>
    <x v="0"/>
    <x v="0"/>
  </r>
  <r>
    <s v="Gemeente Harderwijk"/>
    <s v="CAL11026014116"/>
    <x v="883"/>
    <s v="Finished"/>
    <s v="CORMAI"/>
    <s v="REG 10 WD"/>
    <s v="SOC11026014918"/>
    <s v="SOC11026014918"/>
    <s v="Technical Finished"/>
    <n v="85"/>
    <s v="2026-03-25"/>
    <d v="2026-03-25T11:44:22"/>
    <s v="CORMAI"/>
    <s v="LED uit, Tonselsedreef, 5704, evt opmerkingen:"/>
    <s v="REG 10 WD"/>
    <s v="1"/>
    <m/>
    <s v="Tonselsedreef"/>
    <s v="HARDERWIJK"/>
    <m/>
    <s v="Schouw Harderwijk LM5704"/>
    <s v="zat geen lamp in, lamp ingedraaid. cdo tt 70w 828 "/>
    <m/>
    <n v="1"/>
    <x v="0"/>
    <x v="0"/>
    <x v="0"/>
    <x v="0"/>
  </r>
  <r>
    <s v="Gemeente Harderwijk"/>
    <s v="CAL11026014117"/>
    <x v="883"/>
    <s v="In Process"/>
    <s v="CORMAI"/>
    <s v="REG 10 WD"/>
    <s v="SOC11026014920"/>
    <s v="SOC11026014920"/>
    <s v="In Process"/>
    <n v="65"/>
    <s v="2026-03-25"/>
    <d v="2026-03-25T11:44:23"/>
    <s v="CORMAI"/>
    <s v="LED uit, Triasgracht, 2, evt opmerkingen: Armatuur"/>
    <s v="REG 10 WD"/>
    <s v="2"/>
    <m/>
    <s v="Triasgracht"/>
    <s v="HARDERWIJK"/>
    <m/>
    <s v="Schouw Harderwijk LM2"/>
    <s v="armatuur ontbreekt, graag 1 bestellen om te plaatsen. "/>
    <m/>
    <n v="1"/>
    <x v="0"/>
    <x v="0"/>
    <x v="0"/>
    <x v="0"/>
  </r>
  <r>
    <s v="Gemeente Harderwijk"/>
    <s v="CAL11026014118"/>
    <x v="883"/>
    <s v="Finished"/>
    <s v="CORMAI"/>
    <s v="REG 10 WD"/>
    <s v="SOC11026014910"/>
    <s v="SOC11026014910"/>
    <s v="Technical Finished"/>
    <n v="85"/>
    <s v="2026-03-25"/>
    <d v="2026-03-25T11:44:23"/>
    <s v="CORMAI"/>
    <s v="LED uit, Ouverturepad, 80, evt opmerkingen:"/>
    <s v="REG 10 WD"/>
    <s v="1"/>
    <m/>
    <s v="Ouverturepad"/>
    <s v="HARDERWIJK"/>
    <m/>
    <s v="Schouw Harderwijk LM80"/>
    <s v="lamp was defect, ik heb de lamp vervangen en hij brand nu op de omvormer. "/>
    <m/>
    <n v="1"/>
    <x v="0"/>
    <x v="0"/>
    <x v="0"/>
    <x v="0"/>
  </r>
  <r>
    <s v="Gemeente Harderwijk"/>
    <s v="CAL11026014119"/>
    <x v="883"/>
    <s v="Finished"/>
    <s v="CORMAI"/>
    <s v="REG 10 WD"/>
    <s v="SOC11026014912"/>
    <s v="SOC11026014912"/>
    <s v="Technical Finished"/>
    <n v="85"/>
    <s v="2026-03-25"/>
    <d v="2026-03-25T11:44:23"/>
    <s v="CORMAI"/>
    <s v="Lamp uit, Ragtimedreef, 7, evt opmerkingen:"/>
    <s v="REG 10 WD"/>
    <s v="1"/>
    <m/>
    <s v="Ragtimedreef"/>
    <s v="HARDERWIJK"/>
    <m/>
    <s v="Schouw Harderwijk LM7"/>
    <s v="lamp defect, lamp vervangen. "/>
    <m/>
    <n v="1"/>
    <x v="0"/>
    <x v="0"/>
    <x v="0"/>
    <x v="0"/>
  </r>
  <r>
    <s v="Gemeente Harderwijk"/>
    <s v="CAL11026014120"/>
    <x v="883"/>
    <s v="Finished"/>
    <s v="CORMAI"/>
    <s v="REG 10 WD"/>
    <s v="SOC11026014915"/>
    <s v="SOC11026014915"/>
    <s v="Technical Finished"/>
    <n v="85"/>
    <s v="2026-03-25"/>
    <d v="2026-03-25T11:44:23"/>
    <s v="CORMAI"/>
    <s v="Lamp uit, Dixielanddreef, 7, evt opmerkingen:"/>
    <s v="REG 10 WD"/>
    <s v="1"/>
    <m/>
    <s v="Postbus 149"/>
    <s v="HARDERWIJK"/>
    <m/>
    <s v="Schouw Harderwijk LM7"/>
    <s v="er staat in dixielanddreef geen LM7, denk dat er word bedoeld ragtimedreef,  daar was namelijk lamp defect en heb deze vervangen. "/>
    <m/>
    <n v="1"/>
    <x v="0"/>
    <x v="0"/>
    <x v="0"/>
    <x v="0"/>
  </r>
  <r>
    <s v="Gemeente Harderwijk"/>
    <s v="CAL11026014121"/>
    <x v="883"/>
    <s v="Finished"/>
    <s v="CORMAI"/>
    <s v="REG 10 WD"/>
    <s v="SOC11026014917"/>
    <s v="SOC11026014917"/>
    <s v="Technical Finished"/>
    <n v="85"/>
    <s v="2026-03-25"/>
    <d v="2026-03-25T11:44:23"/>
    <s v="CORMAI"/>
    <s v="Lamp uit, Tonnenbergerhout, 9, evt opmerkingen:"/>
    <s v="REG 10 WD"/>
    <s v="1"/>
    <m/>
    <s v="Tonnenbergerhout"/>
    <s v="HARDERWIJK"/>
    <m/>
    <s v="Schouw Harderwijk LM9"/>
    <s v="vsa defect, deze vervangen. vsa HP-F I 22-42 PL-T graag bestellen. "/>
    <m/>
    <n v="1"/>
    <x v="0"/>
    <x v="0"/>
    <x v="0"/>
    <x v="0"/>
  </r>
  <r>
    <s v="Gemeente Harderwijk"/>
    <s v="CAL11026014122"/>
    <x v="883"/>
    <s v="Finished"/>
    <s v="CORMAI"/>
    <s v="REG 10 WD"/>
    <s v="SOC11026014921"/>
    <s v="SOC11026014921"/>
    <s v="Technical Finished"/>
    <n v="85"/>
    <s v="2026-03-25"/>
    <d v="2026-03-25T11:44:23"/>
    <s v="CORMAI"/>
    <s v="Lamp uit, Waterplaspad, 305, evt opmerkingen:"/>
    <s v="REG 10 WD"/>
    <s v="1"/>
    <m/>
    <s v="Postbus 149"/>
    <s v="HARDERWIJK"/>
    <m/>
    <s v="Schouw Harderwijk LM305"/>
    <s v="lamp defect, lamp vervangen. "/>
    <m/>
    <n v="1"/>
    <x v="0"/>
    <x v="0"/>
    <x v="0"/>
    <x v="0"/>
  </r>
  <r>
    <s v="Gemeente Harderwijk"/>
    <s v="CAL11026014123"/>
    <x v="883"/>
    <s v="Finished"/>
    <s v="CORMAI"/>
    <s v="REG 10 WD"/>
    <s v="SOC11026014922"/>
    <s v="SOC11026014922"/>
    <s v="Technical Finished"/>
    <n v="85"/>
    <s v="2026-03-25"/>
    <d v="2026-03-25T11:44:24"/>
    <s v="CORMAI"/>
    <s v="Lamp uit, Belcantodreef, 10, evt opmerkingen:"/>
    <s v="REG 10 WD"/>
    <s v="1"/>
    <m/>
    <s v="Belcantodreef"/>
    <s v="HARDERWIJK"/>
    <m/>
    <s v="Schouw Harderwijk LM10"/>
    <s v="lamp defect, lamp vervangen. "/>
    <m/>
    <n v="1"/>
    <x v="0"/>
    <x v="0"/>
    <x v="0"/>
    <x v="0"/>
  </r>
  <r>
    <s v="Gemeente Harderwijk"/>
    <s v="CAL11026014124"/>
    <x v="883"/>
    <s v="Finished"/>
    <s v="CORMAI"/>
    <s v="REG 10 WD"/>
    <s v="SOC11026014924"/>
    <s v="SOC11026014924"/>
    <s v="Technical Finished"/>
    <n v="85"/>
    <s v="2026-03-25"/>
    <d v="2026-03-25T11:44:24"/>
    <s v="CORMAI"/>
    <s v="Lamp uit, Ariadreef, 1, evt opmerkingen:"/>
    <s v="REG 10 WD"/>
    <s v="1"/>
    <m/>
    <s v="Ariadreef"/>
    <s v="HARDERWIJK"/>
    <m/>
    <s v="Schouw Harderwijk LM1"/>
    <s v="lamp defect, lamp vervangen. "/>
    <m/>
    <n v="1"/>
    <x v="0"/>
    <x v="0"/>
    <x v="0"/>
    <x v="0"/>
  </r>
  <r>
    <s v="Gemeente Harderwijk"/>
    <s v="CAL11026014125"/>
    <x v="883"/>
    <s v="In Process"/>
    <s v="CORMAI"/>
    <s v="REG 10 WD"/>
    <s v="SOC11026014925"/>
    <s v="SOC11026014925"/>
    <s v="In Process"/>
    <n v="65"/>
    <s v="2026-03-25"/>
    <d v="2026-03-25T11:44:24"/>
    <s v="CORMAI"/>
    <s v="LED uit, Operettehof, 1, evt opmerkingen:"/>
    <s v="REG 10 WD"/>
    <s v="2"/>
    <m/>
    <s v="Postbus 149"/>
    <s v="HARDERWIJK"/>
    <m/>
    <s v="Schouw Harderwijk LM1"/>
    <s v="kan niet bij het mastluikje komen zit een hekwerk strak tegen aan. (zie foto's) "/>
    <m/>
    <n v="1"/>
    <x v="0"/>
    <x v="0"/>
    <x v="0"/>
    <x v="0"/>
  </r>
  <r>
    <s v="Gemeente Harderwijk"/>
    <s v="CAL11026014126"/>
    <x v="883"/>
    <s v="Finished"/>
    <s v="CORMAI"/>
    <s v="REG 10 WD"/>
    <s v="SOC11026014928"/>
    <s v="SOC11026014928"/>
    <s v="Technical Finished"/>
    <n v="85"/>
    <s v="2026-03-25"/>
    <d v="2026-03-25T11:44:24"/>
    <s v="CORMAI"/>
    <s v="LED uit, Chansondreef, 5, evt opmerkingen:"/>
    <s v="REG 10 WD"/>
    <s v="1"/>
    <m/>
    <s v="Chansondreef"/>
    <s v="HARDERWIJK"/>
    <m/>
    <s v="Schouw Harderwijk LM5"/>
    <s v="is al verLED is na de schouw gedaan, wil dit in schakeltijd meten. hier geweest in schakeltijd, brand gewoon op het net. "/>
    <m/>
    <n v="1"/>
    <x v="0"/>
    <x v="0"/>
    <x v="0"/>
    <x v="0"/>
  </r>
  <r>
    <s v="Gemeente Harderwijk"/>
    <s v="CAL11026014127"/>
    <x v="883"/>
    <s v="Finished"/>
    <s v="CORMAI"/>
    <s v="REG 10 WD"/>
    <s v="SOC11026014929"/>
    <s v="SOC11026014929"/>
    <s v="Technical Finished"/>
    <n v="85"/>
    <s v="2026-03-25"/>
    <d v="2026-03-25T11:44:24"/>
    <s v="CORMAI"/>
    <s v="Lamp uit, Bachdreef, 8, evt opmerkingen:"/>
    <s v="REG 10 WD"/>
    <s v="1"/>
    <m/>
    <s v="Bachdreef"/>
    <s v="HARDERWIJK"/>
    <m/>
    <s v="Schouw Harderwijk LM8"/>
    <s v="lamp is laatst vervangen. "/>
    <m/>
    <n v="1"/>
    <x v="0"/>
    <x v="0"/>
    <x v="0"/>
    <x v="0"/>
  </r>
  <r>
    <s v="Gemeente Harderwijk"/>
    <s v="CAL11026014128"/>
    <x v="883"/>
    <s v="Finished"/>
    <s v="CORMAI"/>
    <s v="REG 10 WD"/>
    <s v="SOC11026014930"/>
    <s v="SOC11026014930"/>
    <s v="Technical Finished"/>
    <n v="85"/>
    <s v="2026-03-25"/>
    <d v="2026-03-25T11:44:25"/>
    <s v="CORMAI"/>
    <s v="Lamp uit, Bachdreef, 15, evt opmerkingen:"/>
    <s v="REG 10 WD"/>
    <s v="1"/>
    <m/>
    <s v="Bachdreef"/>
    <s v="HARDERWIJK"/>
    <m/>
    <s v="Schouw Harderwijk LM15"/>
    <s v="lamp defect, lamp vervangen. "/>
    <m/>
    <n v="1"/>
    <x v="0"/>
    <x v="0"/>
    <x v="0"/>
    <x v="0"/>
  </r>
  <r>
    <s v="Gemeente Harderwijk"/>
    <s v="CAL11026014129"/>
    <x v="883"/>
    <s v="Finished"/>
    <s v="CORMAI"/>
    <s v="REG 10 WD"/>
    <s v="SOC11026014933"/>
    <s v="SOC11026014933"/>
    <s v="Technical Finished"/>
    <n v="85"/>
    <s v="2026-03-25"/>
    <d v="2026-03-25T11:44:25"/>
    <s v="CORMAI"/>
    <s v="Lamp uit, Chopindreef, 9, evt opmerkingen:"/>
    <s v="REG 10 WD"/>
    <s v="1"/>
    <m/>
    <s v="Chopindreef"/>
    <s v="HARDERWIJK"/>
    <m/>
    <s v="Schouw Harderwijk LM9"/>
    <s v="lamp defect, was al vervangen. "/>
    <m/>
    <n v="1"/>
    <x v="0"/>
    <x v="0"/>
    <x v="0"/>
    <x v="0"/>
  </r>
  <r>
    <s v="Gemeente Harderwijk"/>
    <s v="CAL11026014130"/>
    <x v="883"/>
    <s v="Finished"/>
    <s v="CORMAI"/>
    <s v="REG 10 WD"/>
    <s v="SOC11026014934"/>
    <s v="SOC11026014934"/>
    <s v="Administrative Finished"/>
    <n v="90"/>
    <s v="2026-03-25"/>
    <d v="2026-03-25T11:44:25"/>
    <s v="CORMAI"/>
    <s v="Lamp uit, Graaf Ottolaan, 4, evt opmerkingen:"/>
    <s v="REG 10 WD"/>
    <s v="1"/>
    <m/>
    <s v="Graaf Ottolaan"/>
    <s v="HARDERWIJK"/>
    <m/>
    <s v="Schouw Harderwijk LM4"/>
    <s v="Lamp vv "/>
    <m/>
    <n v="1"/>
    <x v="0"/>
    <x v="0"/>
    <x v="0"/>
    <x v="0"/>
  </r>
  <r>
    <s v="Gemeente Harderwijk"/>
    <s v="CAL11026014131"/>
    <x v="883"/>
    <s v="Finished"/>
    <s v="CORMAI"/>
    <s v="REG 10 WD"/>
    <s v="SOC11026014937"/>
    <s v="SOC11026014937"/>
    <s v="Administrative Finished"/>
    <n v="90"/>
    <s v="2026-03-25"/>
    <d v="2026-03-25T11:44:25"/>
    <s v="CORMAI"/>
    <s v="Lamp uit, lindenlaan, 3, evt opmerkingen:"/>
    <s v="REG 10 WD"/>
    <s v="1"/>
    <m/>
    <s v="Lindenlaan"/>
    <s v="HARDERWIJK"/>
    <m/>
    <s v="Schouw Harderwijk LM3"/>
    <s v="Lamp vv "/>
    <m/>
    <n v="1"/>
    <x v="0"/>
    <x v="0"/>
    <x v="0"/>
    <x v="0"/>
  </r>
  <r>
    <s v="Gemeente Harderwijk"/>
    <s v="CAL11026014132"/>
    <x v="883"/>
    <s v="Finished"/>
    <s v="CORMAI"/>
    <s v="REG 10 WD"/>
    <s v="SOC11026014938"/>
    <s v="SOC11026014938"/>
    <s v="Technical Finished"/>
    <n v="85"/>
    <s v="2026-03-25"/>
    <d v="2026-03-25T11:44:25"/>
    <s v="CORMAI"/>
    <s v="Lamp uit, Wilgenlaan, 6, evt opmerkingen:"/>
    <s v="REG 10 WD"/>
    <s v="1"/>
    <m/>
    <s v="Wilgenlaan"/>
    <s v="HARDERWIJK"/>
    <m/>
    <s v="Schouw Harderwijk LM6"/>
    <s v="oude melding, is al gerepareerd. "/>
    <m/>
    <n v="1"/>
    <x v="0"/>
    <x v="0"/>
    <x v="0"/>
    <x v="0"/>
  </r>
  <r>
    <s v="Gemeente Harderwijk"/>
    <s v="CAL11026014133"/>
    <x v="883"/>
    <s v="Finished"/>
    <s v="CORMAI"/>
    <s v="REG 10 WD"/>
    <s v="SOC11026014939"/>
    <s v="SOC11026014939"/>
    <s v="Administrative Finished"/>
    <n v="90"/>
    <s v="2026-03-25"/>
    <d v="2026-03-25T11:44:26"/>
    <s v="CORMAI"/>
    <s v="Lamp uit, Wilgenlaan, 2, evt opmerkingen:"/>
    <s v="REG 10 WD"/>
    <s v="1"/>
    <m/>
    <s v="Wilgenlaan"/>
    <s v="HARDERWIJK"/>
    <m/>
    <s v="Schouw Harderwijk LM2"/>
    <s v="Dubbele melding, is al afgehandeld  "/>
    <m/>
    <n v="1"/>
    <x v="0"/>
    <x v="0"/>
    <x v="0"/>
    <x v="0"/>
  </r>
  <r>
    <s v="Gemeente Harderwijk"/>
    <s v="CAL11026014134"/>
    <x v="883"/>
    <s v="Finished"/>
    <s v="CORMAI"/>
    <s v="REG 10 WD"/>
    <s v="SOC11026014941"/>
    <s v="SOC11026014941"/>
    <s v="Technical Finished"/>
    <n v="85"/>
    <s v="2026-03-25"/>
    <d v="2026-03-25T11:44:26"/>
    <s v="CORMAI"/>
    <s v="Lamp uit, Hazelaarlaan, 11, evt opmerkingen:"/>
    <s v="REG 10 WD"/>
    <s v="1"/>
    <m/>
    <s v="Hazelaarlaan"/>
    <s v="HARDERWIJK"/>
    <m/>
    <s v="Schouw Harderwijk LM11"/>
    <s v="lamp defect, lamp vervangen. "/>
    <m/>
    <n v="1"/>
    <x v="0"/>
    <x v="0"/>
    <x v="0"/>
    <x v="0"/>
  </r>
  <r>
    <s v="Gemeente Harderwijk"/>
    <s v="CAL11026014135"/>
    <x v="883"/>
    <s v="In Process"/>
    <s v="CORMAI"/>
    <s v="REG 10 WD"/>
    <s v="SOC11026014943"/>
    <s v="SOC11026014943"/>
    <s v="In Process"/>
    <n v="65"/>
    <s v="2026-03-25"/>
    <d v="2026-03-25T11:44:26"/>
    <s v="CORMAI"/>
    <s v="Lamp uit, Julianalaan, 5, evt opmerkingen:"/>
    <s v="REG 10 WD"/>
    <s v="2"/>
    <m/>
    <s v="Julianalaan"/>
    <s v="HARDERWIJK"/>
    <m/>
    <s v="Schouw Harderwijk LM5"/>
    <s v="Lamp vervangen. Zat oude SALED lamp in. Volgens bewoners ligt de storing aan  het net en brandt deze al 2 jaar niet. Hier moet voor de zekerheid gemeten  worden. "/>
    <m/>
    <n v="1"/>
    <x v="0"/>
    <x v="0"/>
    <x v="0"/>
    <x v="0"/>
  </r>
  <r>
    <s v="Gemeente Harderwijk"/>
    <s v="CAL11026014136"/>
    <x v="883"/>
    <s v="Finished"/>
    <s v="CORMAI"/>
    <s v="REG 10 WD"/>
    <s v="SOC11026014944"/>
    <s v="SOC11026014944"/>
    <s v="Technical Finished"/>
    <n v="85"/>
    <s v="2026-03-25"/>
    <d v="2026-03-25T11:44:26"/>
    <s v="CORMAI"/>
    <s v="LED uit, Goeman Borgesiuslaan, 88, evt opmerkingen"/>
    <s v="REG 10 WD"/>
    <s v="1"/>
    <m/>
    <s v="Goeman Borgesiuslaan"/>
    <s v="HARDERWIJK"/>
    <m/>
    <s v="Schouw Harderwijk LM88"/>
    <s v="L1 heeft wel spanning en L2 niet, armatuur is aangesloten op L2. dit is een  netwerkstoring graag melden bij netbeheerder. Gemeld bij Liander "/>
    <m/>
    <n v="1"/>
    <x v="0"/>
    <x v="0"/>
    <x v="0"/>
    <x v="0"/>
  </r>
  <r>
    <s v="Gemeente Harderwijk"/>
    <s v="CAL11026014137"/>
    <x v="883"/>
    <s v="Finished"/>
    <s v="CORMAI"/>
    <s v="REG 10 WD"/>
    <s v="SOC11026014945"/>
    <s v="SOC11026014945"/>
    <s v="Technical Finished"/>
    <n v="85"/>
    <s v="2026-03-25"/>
    <d v="2026-03-25T11:44:26"/>
    <s v="CORMAI"/>
    <s v="LED uit, Goeman Borgesiuslaan, 89, evt opmerkingen"/>
    <s v="REG 10 WD"/>
    <s v="1"/>
    <m/>
    <s v="Goeman Borgesiuslaan"/>
    <s v="HARDERWIJK"/>
    <m/>
    <s v="Schouw Harderwijk LM89"/>
    <s v="L1 heeft wel spanning en L2 niet, armatuur zit op L2 waar geen spanning  binnenkomt. dit is een netstoring melden bij netbeheerder. gemeld bij Liander via SOC11026014944 "/>
    <m/>
    <n v="1"/>
    <x v="0"/>
    <x v="0"/>
    <x v="0"/>
    <x v="0"/>
  </r>
  <r>
    <s v="Gemeente Harderwijk"/>
    <s v="CAL11026014138"/>
    <x v="883"/>
    <s v="Finished"/>
    <s v="CORMAI"/>
    <s v="REG 10 WD"/>
    <s v="SOC11026014947"/>
    <s v="SOC11026014947"/>
    <s v="Technical Finished"/>
    <n v="85"/>
    <s v="2026-03-25"/>
    <d v="2026-03-25T11:44:27"/>
    <s v="CORMAI"/>
    <s v="LED uit, Sypelpad, Onb , evt opmerkingen: OBJ11066"/>
    <s v="REG 10 WD"/>
    <s v="1"/>
    <m/>
    <s v="De Sypel, Sportveld"/>
    <s v="HARDERWIJK"/>
    <m/>
    <s v="Schouw Harderwijk LMOnb"/>
    <s v="L1 heeft bijna geen spanning, L2 heeft wel spanning. ik heb de fase van het  armatuur op L3 gezet. "/>
    <m/>
    <n v="1"/>
    <x v="0"/>
    <x v="0"/>
    <x v="0"/>
    <x v="0"/>
  </r>
  <r>
    <s v="Gemeente Harderwijk"/>
    <s v="CAL11026014139"/>
    <x v="883"/>
    <s v="In Process"/>
    <s v="CORMAI"/>
    <s v="REG 10 WD"/>
    <s v="SOC11026014948"/>
    <s v="SOC11026014948"/>
    <s v="In Process"/>
    <n v="65"/>
    <s v="2026-03-25"/>
    <d v="2026-03-25T11:44:27"/>
    <s v="CORMAI"/>
    <s v="Lamp uit, Vondellaan, 39, evt opmerkingen:"/>
    <s v="REG 10 WD"/>
    <s v="2"/>
    <m/>
    <s v="Vondellaan"/>
    <s v="HARDERWIJK"/>
    <m/>
    <s v="Schouw Harderwijk LM39"/>
    <s v="Nieuwe retro fit lamp brandt op omvormer. Controleren in schakeltijd "/>
    <m/>
    <n v="1"/>
    <x v="0"/>
    <x v="0"/>
    <x v="0"/>
    <x v="0"/>
  </r>
  <r>
    <s v="Gemeente Harderwijk"/>
    <s v="CAL11026014140"/>
    <x v="883"/>
    <s v="Finished"/>
    <s v="CORMAI"/>
    <s v="REG 10 WD"/>
    <s v="SOC11026014949"/>
    <s v="SOC11026014949"/>
    <s v="Administrative Finished"/>
    <n v="90"/>
    <s v="2026-03-25"/>
    <d v="2026-03-25T11:44:27"/>
    <s v="CORMAI"/>
    <s v="Lamp uit, Walstein, 3, evt opmerkingen:"/>
    <s v="REG 10 WD"/>
    <s v="1"/>
    <m/>
    <s v="Walstein"/>
    <s v="HARDERWIJK"/>
    <m/>
    <s v="Schouw Harderwijk LM3"/>
    <s v="Lamp vv "/>
    <m/>
    <n v="1"/>
    <x v="0"/>
    <x v="0"/>
    <x v="0"/>
    <x v="0"/>
  </r>
  <r>
    <s v="Gemeente Harderwijk"/>
    <s v="CAL11026014141"/>
    <x v="883"/>
    <s v="In Process"/>
    <s v="CORMAI"/>
    <s v="REG 10 WD"/>
    <s v="SOC11026014936"/>
    <s v="SOC11026014936"/>
    <s v="In Process"/>
    <n v="65"/>
    <s v="2026-03-25"/>
    <d v="2026-03-25T11:44:27"/>
    <s v="CORMAI"/>
    <s v="Lamp uit, Hanekamp, 9, evt opmerkingen:"/>
    <s v="REG 10 WD"/>
    <s v="2"/>
    <m/>
    <s v="Hanekamp"/>
    <s v="HARDERWIJK"/>
    <m/>
    <s v="Schouw Harderwijk LM9"/>
    <s v="Brandt op omvormer. Hier moet gecontroleerd worden in schakeltijd  "/>
    <m/>
    <n v="1"/>
    <x v="0"/>
    <x v="0"/>
    <x v="0"/>
    <x v="0"/>
  </r>
  <r>
    <s v="Gemeente Harderwijk"/>
    <s v="CAL11026014142"/>
    <x v="883"/>
    <s v="In Process"/>
    <s v="CORMAI"/>
    <s v="REG 10 WD"/>
    <s v="SOC11026014896"/>
    <s v="SOC11026014896"/>
    <s v="In Process"/>
    <n v="65"/>
    <s v="2026-03-25"/>
    <d v="2026-03-25T11:44:27"/>
    <s v="CORMAI"/>
    <s v="Lamp uit, Walstein, 8, evt opmerkingen:"/>
    <s v="REG 10 WD"/>
    <s v="2"/>
    <m/>
    <s v="Walstein"/>
    <s v="HARDERWIJK"/>
    <m/>
    <s v="Schouw Harderwijk LM8"/>
    <s v="Phillips retro fit lamp brandt op omvormer. Controleren/meten in schakeltijd  "/>
    <m/>
    <n v="1"/>
    <x v="0"/>
    <x v="0"/>
    <x v="0"/>
    <x v="0"/>
  </r>
  <r>
    <s v="Gemeente Harderwijk"/>
    <s v="CAL11026014143"/>
    <x v="883"/>
    <s v="Finished"/>
    <s v="CORMAI"/>
    <s v="REG 10 WD"/>
    <s v="SOC11026014951"/>
    <s v="SOC11026014951"/>
    <s v="Administrative Finished"/>
    <n v="90"/>
    <s v="2026-03-25"/>
    <d v="2026-03-25T11:44:28"/>
    <s v="CORMAI"/>
    <s v="LED uit, Langekamp, 26, evt opmerkingen: Flikkert"/>
    <s v="REG 10 WD"/>
    <s v="1"/>
    <m/>
    <s v="Langekamp"/>
    <s v="HARDERWIJK"/>
    <m/>
    <s v="Schouw Harderwijk LM26"/>
    <s v="Dit is een melding uit de schouw. Deze is recent al opgelost. Bevestigd door  buurtbewoners dat deze weer gerepareerd is. "/>
    <m/>
    <n v="1"/>
    <x v="0"/>
    <x v="0"/>
    <x v="0"/>
    <x v="0"/>
  </r>
  <r>
    <s v="Gemeente Harderwijk"/>
    <s v="CAL11026014144"/>
    <x v="883"/>
    <s v="Finished"/>
    <s v="CORMAI"/>
    <s v="REG 10 WD"/>
    <s v="SOC11026014952"/>
    <s v="SOC11026014952"/>
    <s v="Administrative Finished"/>
    <n v="90"/>
    <s v="2026-03-25"/>
    <d v="2026-03-25T11:44:28"/>
    <s v="CORMAI"/>
    <s v="LED uit, Constantijn Huygenslaan, 7, evt opmerking"/>
    <s v="REG 10 WD"/>
    <s v="1"/>
    <m/>
    <s v="Constantijn Huygenslaan"/>
    <s v="HARDERWIJK"/>
    <m/>
    <s v="Schouw Harderwijk LM7"/>
    <s v="Lamp vv "/>
    <m/>
    <n v="1"/>
    <x v="0"/>
    <x v="0"/>
    <x v="0"/>
    <x v="0"/>
  </r>
  <r>
    <s v="Gemeente Harderwijk"/>
    <s v="CAL11026014145"/>
    <x v="883"/>
    <s v="Finished"/>
    <s v="CORMAI"/>
    <s v="REG 10 WD"/>
    <s v="SOC11026014900"/>
    <s v="SOC11026014900"/>
    <s v="Administrative Finished"/>
    <n v="90"/>
    <s v="2026-03-25"/>
    <d v="2026-03-25T11:44:28"/>
    <s v="CORMAI"/>
    <s v="LED uit, Van Harenstraat, 1, evt opmerkingen:"/>
    <s v="REG 10 WD"/>
    <s v="1"/>
    <m/>
    <s v="Van Harenstraat"/>
    <s v="HARDERWIJK"/>
    <m/>
    <s v="Schouw Harderwijk LM1"/>
    <s v="Lamp vv "/>
    <m/>
    <n v="1"/>
    <x v="0"/>
    <x v="0"/>
    <x v="0"/>
    <x v="0"/>
  </r>
  <r>
    <s v="Gemeente Harderwijk"/>
    <s v="CAL11026014146"/>
    <x v="883"/>
    <s v="Finished"/>
    <s v="CORMAI"/>
    <s v="REG 10 WD"/>
    <s v="SOC11026014905"/>
    <s v="SOC11026014905"/>
    <s v="Administrative Finished"/>
    <n v="90"/>
    <s v="2026-03-25"/>
    <d v="2026-03-25T11:44:28"/>
    <s v="CORMAI"/>
    <s v="LED uit, Rhijnvis feithlaan, 1, evt opmerkingen: b"/>
    <s v="REG 10 WD"/>
    <s v="1"/>
    <m/>
    <s v="Rhijnvis Feithlaan"/>
    <s v="HARDERWIJK"/>
    <m/>
    <s v="Schouw Harderwijk LM1"/>
    <s v="Lamp vv "/>
    <m/>
    <n v="1"/>
    <x v="0"/>
    <x v="0"/>
    <x v="0"/>
    <x v="0"/>
  </r>
  <r>
    <s v="Gemeente Harderwijk"/>
    <s v="CAL11026014147"/>
    <x v="883"/>
    <s v="Finished"/>
    <s v="CORMAI"/>
    <s v="REG 10 WD"/>
    <s v="SOC11026014931"/>
    <s v="SOC11026014931"/>
    <s v="Technical Finished"/>
    <n v="85"/>
    <s v="2026-03-25"/>
    <d v="2026-03-25T11:44:28"/>
    <s v="CORMAI"/>
    <s v="LED uit, Annie MG schmidtlaan, 4, evt opmerkingen:"/>
    <s v="REG 10 WD"/>
    <s v="1"/>
    <m/>
    <s v="Postbus 149"/>
    <s v="HARDERWIJK"/>
    <m/>
    <s v="Schouw Harderwijk LM4"/>
    <s v="lamp defect, lamp vervangen  "/>
    <m/>
    <n v="1"/>
    <x v="0"/>
    <x v="0"/>
    <x v="0"/>
    <x v="0"/>
  </r>
  <r>
    <s v="Gemeente Harderwijk"/>
    <s v="CAL11026014148"/>
    <x v="883"/>
    <s v="Finished"/>
    <s v="CORMAI"/>
    <s v="REG 10 WD"/>
    <s v="SOC11026014955"/>
    <s v="SOC11026014955"/>
    <s v="Technical Finished"/>
    <n v="85"/>
    <s v="2026-03-25"/>
    <d v="2026-03-25T11:44:29"/>
    <s v="CORMAI"/>
    <s v="LED uit, Verkeersweg, 105, evt opmerkingen: 104,10"/>
    <s v="REG 10 WD"/>
    <s v="1"/>
    <m/>
    <s v="Verkeersweg"/>
    <s v="HARDERWIJK"/>
    <m/>
    <s v="Schouw Harderwijk LM105"/>
    <s v="mast 104 en 105 branden op omvormer, wil deze morgen graag meten. "/>
    <m/>
    <n v="1"/>
    <x v="0"/>
    <x v="0"/>
    <x v="0"/>
    <x v="0"/>
  </r>
  <r>
    <s v="Gemeente Harderwijk"/>
    <s v="CAL11026014149"/>
    <x v="883"/>
    <s v="In Process"/>
    <s v="CORMAI"/>
    <s v="REG 10 WD"/>
    <s v="SOC11026014956"/>
    <s v="SOC11026014956"/>
    <s v="In Process"/>
    <n v="65"/>
    <s v="2026-03-25"/>
    <d v="2026-03-25T11:44:29"/>
    <s v="CORMAI"/>
    <s v="LED uit, Verkeersweg, 38, evt opmerkingen: 38,39,4"/>
    <s v="REG 10 WD"/>
    <s v="2"/>
    <m/>
    <s v="Verkeersweg"/>
    <s v="HARDERWIJK"/>
    <m/>
    <s v="Schouw Harderwijk LM38"/>
    <s v="Brandt op omvormer. Hier moet gemeten worden "/>
    <m/>
    <n v="1"/>
    <x v="0"/>
    <x v="0"/>
    <x v="0"/>
    <x v="0"/>
  </r>
  <r>
    <s v="Gemeente Harderwijk"/>
    <s v="CAL11026014150"/>
    <x v="883"/>
    <s v="In Process"/>
    <s v="CORMAI"/>
    <s v="REG 10 WD"/>
    <s v="SOC11026014954"/>
    <s v="SOC11026014954"/>
    <s v="In Process"/>
    <n v="65"/>
    <s v="2026-03-25"/>
    <d v="2026-03-25T11:44:29"/>
    <s v="CORMAI"/>
    <s v="LED uit, Stadsdennenweg, 8, evt opmerkingen: ,Nets"/>
    <s v="REG 10 WD"/>
    <s v="2"/>
    <m/>
    <s v="Stadsdennenweg"/>
    <s v="HARDERWIJK"/>
    <m/>
    <s v="Schouw Harderwijk LM8"/>
    <s v="Brandt op omvormer. Hier moet gemeten worden "/>
    <m/>
    <n v="1"/>
    <x v="0"/>
    <x v="0"/>
    <x v="0"/>
    <x v="0"/>
  </r>
  <r>
    <s v="Gemeente Harderwijk"/>
    <s v="CAL11026014151"/>
    <x v="883"/>
    <s v="Finished"/>
    <s v="CORMAI"/>
    <s v="REG 10 WD"/>
    <s v="SOC11026014942"/>
    <s v="SOC11026014942"/>
    <s v="Technical Finished"/>
    <n v="85"/>
    <s v="2026-03-25"/>
    <d v="2026-03-25T11:44:29"/>
    <s v="CORMAI"/>
    <s v="Lamp uit, Enkweg, 1B, evt opmerkingen: ,Netstoring"/>
    <s v="REG 10 WD"/>
    <s v="1"/>
    <m/>
    <s v="Postbus 149"/>
    <s v="HARDERWIJK"/>
    <m/>
    <s v="Schouw Harderwijk LM1B"/>
    <s v="lamp defect, lamp vervangen. "/>
    <m/>
    <n v="1"/>
    <x v="0"/>
    <x v="0"/>
    <x v="0"/>
    <x v="0"/>
  </r>
  <r>
    <s v="Gemeente Harderwijk"/>
    <s v="CAL11026014152"/>
    <x v="883"/>
    <s v="In Process"/>
    <s v="CORMAI"/>
    <s v="REG 10 WD"/>
    <s v="SOC11026014940"/>
    <s v="SOC11026014940"/>
    <s v="In Process"/>
    <n v="65"/>
    <s v="2026-03-25"/>
    <d v="2026-03-25T11:44:29"/>
    <s v="CORMAI"/>
    <s v="Lamp uit, Enkweg, 3, evt opmerkingen: 3,4,5,6,7,8 "/>
    <s v="REG 10 WD"/>
    <s v="2"/>
    <m/>
    <s v="Enkweg"/>
    <s v="HARDERWIJK"/>
    <m/>
    <s v="Schouw Harderwijk LM3"/>
    <s v="Hier moet gemeten worden "/>
    <m/>
    <n v="1"/>
    <x v="0"/>
    <x v="0"/>
    <x v="0"/>
    <x v="0"/>
  </r>
  <r>
    <s v="Gemeente Harderwijk"/>
    <s v="CAL11026014153"/>
    <x v="883"/>
    <s v="In Process"/>
    <s v="CORMAI"/>
    <s v="REG 10 WD"/>
    <s v="SOC11026014935"/>
    <s v="SOC11026014935"/>
    <s v="In Process"/>
    <n v="65"/>
    <s v="2026-03-25"/>
    <d v="2026-03-25T11:44:30"/>
    <s v="CORMAI"/>
    <s v="Lamp uit, landweg, 3, evt opmerkingen: 3,4,5 uit,N"/>
    <s v="REG 10 WD"/>
    <s v="2"/>
    <m/>
    <s v="Landweg"/>
    <s v="HARDERWIJK"/>
    <m/>
    <s v="Schouw Harderwijk LM3"/>
    <s v="Brandt op omvormer. Hier moet gemeten worden "/>
    <m/>
    <n v="1"/>
    <x v="0"/>
    <x v="0"/>
    <x v="0"/>
    <x v="0"/>
  </r>
  <r>
    <s v="Gemeente Harderwijk"/>
    <s v="CAL11026014154"/>
    <x v="883"/>
    <s v="In Process"/>
    <s v="CORMAI"/>
    <s v="REG 10 WD"/>
    <s v="SOC11026014932"/>
    <s v="SOC11026014932"/>
    <s v="In Process"/>
    <n v="65"/>
    <s v="2026-03-25"/>
    <d v="2026-03-25T11:44:30"/>
    <s v="CORMAI"/>
    <s v="Lamp uit, Hierdenseweg, 16, evt opmerkingen: 16,15"/>
    <s v="REG 10 WD"/>
    <s v="2"/>
    <m/>
    <s v="Hierdenseweg"/>
    <s v="HARDERWIJK"/>
    <m/>
    <s v="Schouw Harderwijk LM16"/>
    <s v="Brandt op omvormer. Hier moet gemeten worden "/>
    <m/>
    <n v="1"/>
    <x v="0"/>
    <x v="0"/>
    <x v="0"/>
    <x v="0"/>
  </r>
  <r>
    <s v="Gemeente Harderwijk"/>
    <s v="CAL11026014155"/>
    <x v="883"/>
    <s v="Finished"/>
    <s v="CORMAI"/>
    <s v="REG 10 WD"/>
    <s v="SOC11026014927"/>
    <s v="SOC11026014927"/>
    <s v="Technical Finished"/>
    <n v="85"/>
    <s v="2026-03-25"/>
    <d v="2026-03-25T11:44:30"/>
    <s v="CORMAI"/>
    <s v="Lamp uit, Selhorstweg, 13, evt opmerkingen:"/>
    <s v="REG 10 WD"/>
    <s v="1"/>
    <m/>
    <s v="Selhorstweg"/>
    <s v="HARDERWIJK"/>
    <m/>
    <s v="Schouw Harderwijk LM13"/>
    <s v="deze in schakeltijd gereden, lamp brand gewoon. "/>
    <m/>
    <n v="1"/>
    <x v="0"/>
    <x v="0"/>
    <x v="0"/>
    <x v="0"/>
  </r>
  <r>
    <s v="Gemeente Harderwijk"/>
    <s v="CAL11026014156"/>
    <x v="883"/>
    <s v="Finished"/>
    <s v="CORMAI"/>
    <s v="REG 10 WD"/>
    <s v="SOC11026014926"/>
    <s v="SOC11026014926"/>
    <s v="Technical Finished"/>
    <n v="85"/>
    <s v="2026-03-25"/>
    <d v="2026-03-25T11:44:30"/>
    <s v="CORMAI"/>
    <s v="Lamp uit, Touwbaan, 2, evt opmerkingen: 2,3,4 uit"/>
    <s v="REG 10 WD"/>
    <s v="1"/>
    <m/>
    <s v="Touwbaan"/>
    <s v="HARDERWIJK"/>
    <m/>
    <s v="Schouw Harderwijk LM2"/>
    <s v="armatuur brand gewoon op het net. "/>
    <m/>
    <n v="1"/>
    <x v="0"/>
    <x v="0"/>
    <x v="0"/>
    <x v="0"/>
  </r>
  <r>
    <s v="Gemeente Harderwijk"/>
    <s v="CAL11026014157"/>
    <x v="883"/>
    <s v="Finished"/>
    <s v="CORMAI"/>
    <s v="REG 10 WD"/>
    <s v="SOC11026014923"/>
    <s v="SOC11026014923"/>
    <s v="Technical Finished"/>
    <n v="85"/>
    <s v="2026-03-25"/>
    <d v="2026-03-25T11:44:30"/>
    <s v="CORMAI"/>
    <s v="Lamp uit, Provenierspad, 2, evt opmerkingen: geen "/>
    <s v="REG 10 WD"/>
    <s v="1"/>
    <m/>
    <s v="Provenierspad"/>
    <s v="HARDERWIJK"/>
    <m/>
    <s v="Schouw Harderwijk LM2"/>
    <s v="lamp defect, lamp vervangen. "/>
    <m/>
    <n v="1"/>
    <x v="0"/>
    <x v="0"/>
    <x v="0"/>
    <x v="0"/>
  </r>
  <r>
    <s v="Gemeente Harderwijk"/>
    <s v="CAL11026014158"/>
    <x v="883"/>
    <s v="Finished"/>
    <s v="CORMAI"/>
    <s v="REG 10 WD"/>
    <s v="SOC11026014913"/>
    <s v="SOC11026014913"/>
    <s v="Technical Finished"/>
    <n v="85"/>
    <s v="2026-03-25"/>
    <d v="2026-03-25T11:44:31"/>
    <s v="CORMAI"/>
    <s v="LED uit, Parkeerplaats station, 116, evt opmerking"/>
    <s v="REG 10 WD"/>
    <s v="1"/>
    <m/>
    <s v="Postbus 149"/>
    <s v="HARDERWIJK"/>
    <m/>
    <s v="Schouw Harderwijk LM116"/>
    <s v="lamp defect, lamp vervangen. cdm-t 70w 830 "/>
    <m/>
    <n v="1"/>
    <x v="0"/>
    <x v="0"/>
    <x v="0"/>
    <x v="0"/>
  </r>
  <r>
    <s v="Gemeente Harderwijk"/>
    <s v="CAL11026014159"/>
    <x v="883"/>
    <s v="Finished"/>
    <s v="CORMAI"/>
    <s v="REG 10 WD"/>
    <s v="SOC11026014908"/>
    <s v="SOC11026014908"/>
    <s v="Technical Finished"/>
    <n v="85"/>
    <s v="2026-03-25"/>
    <d v="2026-03-25T11:44:31"/>
    <s v="CORMAI"/>
    <s v="LED uit, Parkeerplaats station, 119, evt opmerking"/>
    <s v="REG 10 WD"/>
    <s v="1"/>
    <m/>
    <s v="Postbus 149"/>
    <s v="HARDERWIJK"/>
    <m/>
    <s v="Schouw Harderwijk LM119"/>
    <s v="lamp defect, lamp vervangen. cdm-t 70w 830 "/>
    <m/>
    <n v="1"/>
    <x v="0"/>
    <x v="0"/>
    <x v="0"/>
    <x v="0"/>
  </r>
  <r>
    <s v="Gemeente Harderwijk"/>
    <s v="CAL11026014160"/>
    <x v="883"/>
    <s v="In Process"/>
    <s v="CORMAI"/>
    <s v="REG 10 WD"/>
    <s v="SOC11026014903"/>
    <s v="SOC11026014903"/>
    <s v="In Process"/>
    <n v="65"/>
    <s v="2026-03-25"/>
    <d v="2026-03-25T11:44:31"/>
    <s v="CORMAI"/>
    <s v="LED uit, westermeenweg, 27, evt opmerkingen: 27,29"/>
    <s v="REG 10 WD"/>
    <s v="2"/>
    <m/>
    <s v="Westermeenweg"/>
    <s v="HARDERWIJK"/>
    <m/>
    <s v="Schouw Harderwijk LM27"/>
    <s v="armatuur ontbreekt, graag ander armatuur bestellen.  "/>
    <m/>
    <n v="1"/>
    <x v="0"/>
    <x v="0"/>
    <x v="0"/>
    <x v="0"/>
  </r>
  <r>
    <s v="Gemeente Harderwijk"/>
    <s v="CAL11026014161"/>
    <x v="883"/>
    <s v="Finished"/>
    <s v="CORMAI"/>
    <s v="REG 10 WD"/>
    <s v="SOC11026014899"/>
    <s v="SOC11026014899"/>
    <s v="Technical Finished"/>
    <n v="85"/>
    <s v="2026-03-25"/>
    <d v="2026-03-25T11:44:31"/>
    <s v="CORMAI"/>
    <s v="LED uit, Noorderbreedte, 4, evt opmerkingen:"/>
    <s v="REG 10 WD"/>
    <s v="1"/>
    <m/>
    <s v="Noorderbreedte"/>
    <s v="HARDERWIJK"/>
    <m/>
    <s v="Schouw Harderwijk LM4"/>
    <s v="lamp defect, lamp vervangen "/>
    <m/>
    <n v="1"/>
    <x v="0"/>
    <x v="0"/>
    <x v="0"/>
    <x v="0"/>
  </r>
  <r>
    <s v="Gemeente Harderwijk"/>
    <s v="CAL11026014162"/>
    <x v="883"/>
    <s v="Finished"/>
    <s v="CORMAI"/>
    <s v="REG 10 WD"/>
    <s v="SOC11026014897"/>
    <s v="SOC11026014897"/>
    <s v="Technical Finished"/>
    <n v="85"/>
    <s v="2026-03-25"/>
    <d v="2026-03-25T11:44:31"/>
    <s v="CORMAI"/>
    <s v="Lamp uit, Friesegracht, 12, evt opmerkingen:"/>
    <s v="REG 10 WD"/>
    <s v="1"/>
    <m/>
    <s v="Friesegracht"/>
    <s v="HARDERWIJK"/>
    <m/>
    <s v="Schouw Harderwijk LM12"/>
    <s v="armatuur is laatst al vervangen door led armatuur. "/>
    <m/>
    <n v="1"/>
    <x v="0"/>
    <x v="0"/>
    <x v="0"/>
    <x v="0"/>
  </r>
  <r>
    <s v="Gemeente Harderwijk"/>
    <s v="CAL11026014163"/>
    <x v="883"/>
    <s v="Cancelled"/>
    <s v="CORMAI"/>
    <s v="REG 10 WD"/>
    <m/>
    <m/>
    <m/>
    <m/>
    <m/>
    <m/>
    <m/>
    <m/>
    <m/>
    <m/>
    <m/>
    <m/>
    <m/>
    <m/>
    <m/>
    <m/>
    <m/>
    <m/>
    <x v="2"/>
    <x v="2"/>
    <x v="2"/>
    <x v="3"/>
  </r>
  <r>
    <s v="Gemeente Harderwijk"/>
    <s v="CAL11026014164"/>
    <x v="883"/>
    <s v="Cancelled"/>
    <s v="CORMAI"/>
    <s v="REG 10 WD"/>
    <m/>
    <m/>
    <m/>
    <m/>
    <m/>
    <m/>
    <m/>
    <m/>
    <m/>
    <m/>
    <m/>
    <m/>
    <m/>
    <m/>
    <m/>
    <m/>
    <m/>
    <m/>
    <x v="2"/>
    <x v="2"/>
    <x v="2"/>
    <x v="3"/>
  </r>
  <r>
    <s v="Gemeente Harderwijk"/>
    <s v="CAL11026014310"/>
    <x v="884"/>
    <s v="Finished"/>
    <s v="CORMAI"/>
    <s v="NURG 10D"/>
    <s v="SOC11026015107"/>
    <s v="SOC11026015107"/>
    <s v="Technical Finished"/>
    <n v="85"/>
    <s v="2026-03-26"/>
    <d v="2026-03-26T08:43:40"/>
    <s v="CORMAI"/>
    <s v="LM 4 uit"/>
    <s v="NURG 10D"/>
    <s v="1"/>
    <m/>
    <s v="Erasmusstraat"/>
    <s v="HARDERWIJK"/>
    <m/>
    <m/>
    <s v="lamp defect, lamp vervangen. "/>
    <m/>
    <n v="1"/>
    <x v="0"/>
    <x v="0"/>
    <x v="0"/>
    <x v="0"/>
  </r>
  <r>
    <s v="Gemeente Harderwijk"/>
    <s v="CAL11026014311"/>
    <x v="884"/>
    <s v="In Process"/>
    <s v="CORMAI"/>
    <s v="NURG 10D"/>
    <s v="SOC11026015108"/>
    <s v="SOC11026015108"/>
    <s v="In Process"/>
    <n v="65"/>
    <s v="2026-03-26"/>
    <d v="2026-03-26T08:51:21"/>
    <s v="CORMAI"/>
    <s v="meerdere lampen, LM 2 en?? "/>
    <s v="NURG 10D"/>
    <s v="2"/>
    <m/>
    <s v="Ruimelsweg"/>
    <s v="HIERDEN"/>
    <m/>
    <m/>
    <s v="lamp brand op omvormer, melder geeft aan dat er meerdere masten het niet meer  doen na graafwerkzaamheden. "/>
    <m/>
    <n v="1"/>
    <x v="0"/>
    <x v="0"/>
    <x v="0"/>
    <x v="0"/>
  </r>
  <r>
    <s v="Gemeente Harderwijk"/>
    <s v="CAL11026014312"/>
    <x v="884"/>
    <s v="In Process"/>
    <s v="CORMAI"/>
    <s v="NURG 10D"/>
    <s v="SOC11026015109"/>
    <s v="SOC11026015109"/>
    <s v="In Process"/>
    <n v="65"/>
    <s v="2026-03-26"/>
    <d v="2026-03-26T08:52:31"/>
    <s v="CORMAI"/>
    <s v="verlichting defect. LM 8"/>
    <s v="NURG 10D"/>
    <s v="2"/>
    <m/>
    <s v="Dorpshuisweg"/>
    <s v="HIERDEN"/>
    <m/>
    <m/>
    <s v="lamp brand op omvormer, ook hier geeft de melder aan dat lamp na  graafwerkzaamheden niet meer doet. "/>
    <m/>
    <n v="1"/>
    <x v="0"/>
    <x v="0"/>
    <x v="0"/>
    <x v="0"/>
  </r>
  <r>
    <s v="Gemeente Harderwijk"/>
    <s v="CAL11026014375"/>
    <x v="884"/>
    <s v="Finished"/>
    <s v="CORMAI"/>
    <s v="URG 1D"/>
    <s v="SOC11026015158"/>
    <s v="SOC11026015158"/>
    <s v="Technical Finished"/>
    <n v="85"/>
    <s v="2026-03-26"/>
    <d v="2026-03-26T12:37:48"/>
    <s v="CORMAI"/>
    <s v="Armatuur/Lamp 304 brandt niet"/>
    <s v="URG 1D"/>
    <s v="1"/>
    <m/>
    <s v="Beneluxpad"/>
    <s v="HARDERWIJK"/>
    <m/>
    <m/>
    <s v="zekering ontbrak, zekering vervangen. "/>
    <m/>
    <n v="1"/>
    <x v="0"/>
    <x v="1"/>
    <x v="0"/>
    <x v="0"/>
  </r>
  <r>
    <s v="Gemeente Harderwijk"/>
    <s v="CAL11026014430"/>
    <x v="885"/>
    <s v="Finished"/>
    <s v="CORMAI"/>
    <s v="URG 5D"/>
    <s v="SOC11026015227"/>
    <s v="SOC11026015227"/>
    <s v="Technical Finished"/>
    <n v="85"/>
    <s v="2026-03-27"/>
    <d v="2026-03-27T06:31:19"/>
    <s v="CORMAI"/>
    <s v="LM 702 brandt niet"/>
    <s v="URG 5D"/>
    <s v="1"/>
    <m/>
    <s v="Rietgorsmeen"/>
    <s v="HARDERWIJK"/>
    <m/>
    <m/>
    <s v="lamp brand op omvormer, is al een led armatuur. "/>
    <m/>
    <n v="1"/>
    <x v="0"/>
    <x v="0"/>
    <x v="0"/>
    <x v="0"/>
  </r>
  <r>
    <s v="Gemeente Harderwijk"/>
    <s v="CAL11026014431"/>
    <x v="885"/>
    <s v="Finished"/>
    <s v="CORMAI"/>
    <s v="URG 5D"/>
    <s v="SOC11026015204"/>
    <s v="SOC11026015204"/>
    <s v="Technical Finished"/>
    <n v="85"/>
    <s v="2026-03-27"/>
    <d v="2026-03-27T06:34:40"/>
    <s v="CORMAI"/>
    <s v="LM opzij van ons huis Vischmarkt 63 knippert"/>
    <s v="URG 5D"/>
    <s v="1"/>
    <m/>
    <s v="Vischmarkt"/>
    <s v="HARDERWIJK"/>
    <m/>
    <m/>
    <s v="lamp defect, lamp vervangen. "/>
    <m/>
    <n v="1"/>
    <x v="0"/>
    <x v="0"/>
    <x v="0"/>
    <x v="0"/>
  </r>
  <r>
    <s v="Gemeente Harderwijk"/>
    <s v="CAL11026014432"/>
    <x v="885"/>
    <s v="In Process"/>
    <s v="CORMAI"/>
    <s v="NURG 10D"/>
    <s v="SOC11026015211"/>
    <s v="SOC11026015211"/>
    <s v="In Process"/>
    <n v="65"/>
    <s v="2026-03-27"/>
    <d v="2026-03-27T06:37:59"/>
    <s v="CORMAI"/>
    <s v="verlichting al n week niet werkend 3"/>
    <s v="NURG 10D"/>
    <s v="2"/>
    <m/>
    <s v="Ruimelsweg"/>
    <s v="HIERDEN"/>
    <m/>
    <m/>
    <s v="lamp brand op omvormer, melder geeft aan dat er na graafwerkzaamheden meerdere  masten het niet meer doen. "/>
    <m/>
    <n v="1"/>
    <x v="0"/>
    <x v="0"/>
    <x v="0"/>
    <x v="0"/>
  </r>
  <r>
    <s v="Gemeente Harderwijk"/>
    <s v="CAL11026014504"/>
    <x v="885"/>
    <s v="Finished"/>
    <s v="DAMAGE"/>
    <s v="URG 5D"/>
    <s v="SOC11026015301"/>
    <s v="SOC11026015301"/>
    <s v="Technical Finished"/>
    <n v="85"/>
    <s v="2026-03-27"/>
    <d v="2026-03-27T11:40:15"/>
    <s v="DAMAGE"/>
    <s v="LM 75 mastluik ontbreekt"/>
    <s v="URG 5D"/>
    <s v="1"/>
    <m/>
    <s v="P.C. Boutenslaan"/>
    <s v="HARDERWIJK"/>
    <m/>
    <m/>
    <m/>
    <m/>
    <n v="1"/>
    <x v="0"/>
    <x v="0"/>
    <x v="0"/>
    <x v="2"/>
  </r>
  <r>
    <s v="Gemeente Harderwijk"/>
    <s v="CAL11026014516"/>
    <x v="885"/>
    <s v="In Process"/>
    <s v="NETWORK"/>
    <s v="URG 5D"/>
    <s v="SOC11026015320"/>
    <s v="SOC11026015320"/>
    <s v="In Process"/>
    <n v="65"/>
    <s v="2026-03-27"/>
    <d v="2026-03-27T13:53:36"/>
    <s v="NETWORK"/>
    <s v="Netstoring"/>
    <s v="URG 5D"/>
    <s v="1"/>
    <m/>
    <s v="Zuiderzeestraatweg"/>
    <s v="HARDERWIJK"/>
    <m/>
    <m/>
    <s v="Gemeld bij Liander "/>
    <m/>
    <n v="1"/>
    <x v="0"/>
    <x v="0"/>
    <x v="0"/>
    <x v="1"/>
  </r>
  <r>
    <s v="Gemeente Harderwijk"/>
    <s v="CAL11026014524"/>
    <x v="885"/>
    <s v="Finished"/>
    <s v="CORMAI"/>
    <s v="NURG 10D"/>
    <s v="SOC11026015440"/>
    <s v="SOC11026015440"/>
    <s v="Technical Finished"/>
    <n v="85"/>
    <s v="2026-03-30"/>
    <d v="2026-03-27T14:47:36"/>
    <s v="CORMAI"/>
    <s v="LM 15 brandt niet"/>
    <s v="NURG 10D"/>
    <s v="1"/>
    <m/>
    <s v="Bachdreef"/>
    <s v="HARDERWIJK"/>
    <m/>
    <m/>
    <s v="lamp defect, lamp vervangen. "/>
    <m/>
    <n v="1"/>
    <x v="0"/>
    <x v="0"/>
    <x v="0"/>
    <x v="0"/>
  </r>
  <r>
    <s v="Gemeente Harderwijk"/>
    <s v="CAL11026014777"/>
    <x v="886"/>
    <s v="In Process"/>
    <s v="DAMAGE"/>
    <s v="URG 1D"/>
    <s v="SOC11026015600"/>
    <s v="SOC11026015600"/>
    <s v="In Process"/>
    <n v="65"/>
    <s v="2026-03-30"/>
    <d v="2026-03-30T12:30:54"/>
    <s v="DAMAGE"/>
    <s v="LM 3 armatuur hangt los"/>
    <s v="URG 1D"/>
    <s v="2"/>
    <m/>
    <s v="Fraterhuishof"/>
    <s v="HARDERWIJK"/>
    <m/>
    <m/>
    <s v="armatuur afgebroken, tijdelijke armatuur geplaatst, zie foto. graag nieuw armatuur bestellen. "/>
    <m/>
    <n v="1"/>
    <x v="0"/>
    <x v="1"/>
    <x v="0"/>
    <x v="2"/>
  </r>
  <r>
    <s v="Gemeente Harderwijk"/>
    <s v="CAL11026014794"/>
    <x v="886"/>
    <s v="Finished"/>
    <s v="CORMAI"/>
    <s v="NURG 10D"/>
    <s v="SOC11026015618"/>
    <s v="SOC11026015618"/>
    <s v="Technical Finished"/>
    <n v="85"/>
    <s v="2026-03-30"/>
    <d v="2026-03-30T11:28:04"/>
    <s v="CORMAI"/>
    <s v="lp 4 brandt niet"/>
    <s v="NURG 10D"/>
    <s v="1"/>
    <m/>
    <s v="Zijpenbergerhout"/>
    <s v="HARDERWIJK"/>
    <s v="Joke"/>
    <m/>
    <s v="oude melding, lamp brand.lamp is al vervangen. lamp lm is anders genummerd, lm 8 is lm4. "/>
    <m/>
    <n v="1"/>
    <x v="0"/>
    <x v="0"/>
    <x v="0"/>
    <x v="0"/>
  </r>
  <r>
    <s v="Gemeente Harderwijk"/>
    <s v="CAL11026014805"/>
    <x v="886"/>
    <s v="Finished"/>
    <s v="DAMAGE"/>
    <s v="URG 1D"/>
    <s v="SOC11026015633"/>
    <s v="SOC11026015633"/>
    <s v="Technical Finished"/>
    <n v="85"/>
    <s v="2026-03-30"/>
    <d v="2026-03-30T12:02:17"/>
    <s v="DAMAGE"/>
    <s v="LM 1 defecte verlichting"/>
    <s v="URG 1D"/>
    <s v="1"/>
    <m/>
    <s v="Vlierburgweg"/>
    <s v="HARDERWIJK"/>
    <m/>
    <m/>
    <s v="armatuur zat los, deze weer vast gezet.  "/>
    <m/>
    <n v="1"/>
    <x v="0"/>
    <x v="1"/>
    <x v="0"/>
    <x v="2"/>
  </r>
  <r>
    <s v="Gemeente Harderwijk"/>
    <s v="CAL11026014914"/>
    <x v="887"/>
    <s v="Finished"/>
    <s v="CORMAI"/>
    <s v="NURG 10D"/>
    <s v="SOC11026015753"/>
    <s v="SOC11026015753"/>
    <s v="Technical Finished"/>
    <n v="85"/>
    <s v="2026-03-31"/>
    <d v="2026-03-31T06:40:13"/>
    <s v="CORMAI"/>
    <s v="LM 11 Paars licht"/>
    <s v="NURG 10D"/>
    <s v="1"/>
    <m/>
    <s v="Anne Franklaan"/>
    <s v="HARDERWIJK"/>
    <m/>
    <m/>
    <s v="armatuur lamp branden paars, oude armatuur verwijderd en een andere geplaatst.  zie foto's "/>
    <m/>
    <n v="1"/>
    <x v="0"/>
    <x v="0"/>
    <x v="0"/>
    <x v="0"/>
  </r>
  <r>
    <s v="Gemeente Harderwijk"/>
    <s v="CAL11026014919"/>
    <x v="887"/>
    <s v="Finished"/>
    <s v="CORMAI"/>
    <s v="NURG 10D"/>
    <s v="SOC11026015756"/>
    <s v="SOC11026015756"/>
    <s v="Technical Finished"/>
    <n v="85"/>
    <s v="2026-03-31"/>
    <d v="2026-03-31T06:50:52"/>
    <s v="CORMAI"/>
    <s v="LM 17 Paars licht"/>
    <s v="NURG 10D"/>
    <s v="1"/>
    <m/>
    <s v="Melis Stokelaan"/>
    <s v="HARDERWIJK"/>
    <m/>
    <m/>
    <s v="armatuur lamp branden paars, heb de oude armatuur verwijderd en een andere  geplaatst. zie foto's "/>
    <m/>
    <n v="1"/>
    <x v="0"/>
    <x v="0"/>
    <x v="0"/>
    <x v="0"/>
  </r>
  <r>
    <s v="Gemeente Harderwijk"/>
    <s v="CAL11026014921"/>
    <x v="887"/>
    <s v="Finished"/>
    <s v="CORMAI"/>
    <s v="NURG 10D"/>
    <s v="SOC11026015758"/>
    <s v="SOC11026015758"/>
    <s v="Technical Finished"/>
    <n v="85"/>
    <s v="2026-03-31"/>
    <d v="2026-03-31T06:58:13"/>
    <s v="CORMAI"/>
    <s v="Paars licht 21"/>
    <s v="NURG 10D"/>
    <s v="1"/>
    <m/>
    <s v="Melis Stokelaan"/>
    <s v="HARDERWIJK"/>
    <m/>
    <m/>
    <s v="lamp gaf paars licht, armatuur eraf gehaald en een andere armatuur geplaatst. "/>
    <m/>
    <n v="1"/>
    <x v="0"/>
    <x v="0"/>
    <x v="0"/>
    <x v="0"/>
  </r>
  <r>
    <s v="Gemeente Harderwijk"/>
    <s v="CAL11026014923"/>
    <x v="887"/>
    <s v="Cancelled"/>
    <m/>
    <m/>
    <m/>
    <m/>
    <m/>
    <m/>
    <m/>
    <m/>
    <m/>
    <m/>
    <m/>
    <m/>
    <m/>
    <m/>
    <m/>
    <m/>
    <m/>
    <m/>
    <m/>
    <m/>
    <x v="2"/>
    <x v="2"/>
    <x v="2"/>
    <x v="3"/>
  </r>
  <r>
    <s v="Gemeente Harderwijk"/>
    <s v="CAL11026014924"/>
    <x v="887"/>
    <s v="Finished"/>
    <s v="CORMAI"/>
    <s v="NURG 10D"/>
    <s v="SOC11026015762"/>
    <s v="SOC11026015762"/>
    <s v="Technical Finished"/>
    <n v="85"/>
    <s v="2026-03-31"/>
    <d v="2026-03-31T07:10:37"/>
    <s v="CORMAI"/>
    <s v="LM 3 Paars licht"/>
    <s v="NURG 10D"/>
    <s v="1"/>
    <m/>
    <s v="Langendijkstraat"/>
    <s v="HARDERWIJK"/>
    <m/>
    <m/>
    <s v="armatuur zou paars moeten branden van LM 3 in de Langedijkstraat, getest en hij  brand normaal. zie foto's "/>
    <m/>
    <n v="1"/>
    <x v="0"/>
    <x v="0"/>
    <x v="0"/>
    <x v="0"/>
  </r>
  <r>
    <s v="Gemeente Harderwijk"/>
    <s v="CAL11026014925"/>
    <x v="887"/>
    <s v="In Process"/>
    <s v="CORMAI"/>
    <s v="NURG 10D"/>
    <s v="SOC11026015761"/>
    <s v="SOC11026015761"/>
    <s v="In Process"/>
    <n v="65"/>
    <s v="2026-03-31"/>
    <d v="2026-03-31T07:13:13"/>
    <s v="CORMAI"/>
    <s v="LM 6 Paars licht"/>
    <s v="NURG 10D"/>
    <s v="2"/>
    <m/>
    <s v="Rederijkersstraat"/>
    <s v="HARDERWIJK"/>
    <m/>
    <m/>
    <s v="armatuur lamp zou paars moeten branden bij LM 6 Rederijkersstraat, deze getest  en brand normaal. zie foto's armatuur lamp brand paars, deze vervangen voor een ander armatuur. zie  foto's(PL-L 55) "/>
    <m/>
    <n v="1"/>
    <x v="0"/>
    <x v="0"/>
    <x v="0"/>
    <x v="0"/>
  </r>
  <r>
    <s v="Gemeente Harderwijk"/>
    <s v="CAL11026014928"/>
    <x v="887"/>
    <s v="Finished"/>
    <s v="CORMAI"/>
    <s v="NURG 10D"/>
    <s v="SOC11026015764"/>
    <s v="SOC11026015764"/>
    <s v="Technical Finished"/>
    <n v="85"/>
    <s v="2026-03-31"/>
    <d v="2026-03-31T07:20:27"/>
    <s v="CORMAI"/>
    <s v="Lamp 8  brandt niet"/>
    <s v="NURG 10D"/>
    <s v="1"/>
    <m/>
    <s v="Operadreef"/>
    <s v="HARDERWIJK"/>
    <m/>
    <m/>
    <s v="LM 8 word aangegeven, maar die doet het gewoon. LM 10 getest en doet het ook  gewoon. LM 33 aan de operettedreef deed het niet, lamp was defect en heb deze vervangen. "/>
    <m/>
    <n v="1"/>
    <x v="0"/>
    <x v="0"/>
    <x v="0"/>
    <x v="0"/>
  </r>
  <r>
    <s v="Gemeente Harderwijk"/>
    <s v="CAL11026015276"/>
    <x v="888"/>
    <s v="In Process"/>
    <s v="CORMAI"/>
    <s v="NURG 10D"/>
    <s v="SOC11026016038"/>
    <s v="SOC11026016038"/>
    <s v="In Process"/>
    <n v="60"/>
    <s v="2026-04-01"/>
    <d v="2026-04-01T09:36:12"/>
    <s v="CORMAI"/>
    <s v="LM 3 uit"/>
    <s v="NURG 10D"/>
    <s v="1"/>
    <m/>
    <s v="Deventerweg"/>
    <s v="HARDERWIJK"/>
    <m/>
    <m/>
    <m/>
    <m/>
    <n v="1"/>
    <x v="0"/>
    <x v="0"/>
    <x v="0"/>
    <x v="0"/>
  </r>
  <r>
    <s v="Gemeente Harderwijk"/>
    <s v="CAL11026015278"/>
    <x v="888"/>
    <s v="In Process"/>
    <s v="CORMAI"/>
    <s v="NURG 10D"/>
    <s v="SOC11026016034"/>
    <s v="SOC11026016034"/>
    <s v="In Process"/>
    <n v="60"/>
    <s v="2026-04-01"/>
    <d v="2026-04-01T09:39:01"/>
    <s v="CORMAI"/>
    <s v="LM 6 defect, bedrading ook los "/>
    <s v="NURG 10D"/>
    <s v="1"/>
    <m/>
    <s v="Deventerweg"/>
    <s v="HARDERWIJK"/>
    <m/>
    <m/>
    <m/>
    <m/>
    <n v="1"/>
    <x v="0"/>
    <x v="0"/>
    <x v="0"/>
    <x v="0"/>
  </r>
  <r>
    <s v="Gemeente Harderwijk"/>
    <s v="CAL11026015280"/>
    <x v="888"/>
    <s v="Finished"/>
    <s v="CORMAI"/>
    <s v="NURG 10D"/>
    <s v="SOC11026016036"/>
    <s v="SOC11026016036"/>
    <s v="Technical Finished"/>
    <n v="85"/>
    <s v="2026-04-01"/>
    <d v="2026-04-01T11:41:54"/>
    <s v="CORMAI"/>
    <s v="LM 3 brandt niet"/>
    <s v="NURG 10D"/>
    <s v="1"/>
    <m/>
    <s v="Deventerweg"/>
    <s v="HARDERWIJK"/>
    <m/>
    <m/>
    <s v="lamp brand niet, is een dubbele melding, wordt naar gekeken. "/>
    <m/>
    <n v="1"/>
    <x v="0"/>
    <x v="0"/>
    <x v="0"/>
    <x v="3"/>
  </r>
  <r>
    <s v="Gemeente Harderwijk"/>
    <s v="CAL11026015282"/>
    <x v="888"/>
    <s v="Finished"/>
    <s v="DAMAGE"/>
    <m/>
    <s v="SOC11026016039"/>
    <s v="SOC11026016039"/>
    <s v="Technical Finished"/>
    <n v="85"/>
    <s v="2026-04-01"/>
    <d v="2026-04-01T11:43:15"/>
    <s v="DAMAGE"/>
    <s v="LM 6 brandt niet, kap af bekabeling zichtbaar"/>
    <s v="NURG 10D"/>
    <s v="1"/>
    <m/>
    <s v="Deventerweg"/>
    <s v="HARDERWIJK"/>
    <m/>
    <m/>
    <s v="LM 6 hangt niet los of ziet geen bekabeling los hangen, brand op de omvormer.  LM 2 na gekeken en mist ook niks en er hangt ook niks los, brand op de omvormer. "/>
    <m/>
    <n v="1"/>
    <x v="0"/>
    <x v="0"/>
    <x v="0"/>
    <x v="2"/>
  </r>
  <r>
    <s v="Gemeente Harderwijk"/>
    <s v="CAL11026015528"/>
    <x v="889"/>
    <s v="In Process"/>
    <s v="DAMAGE"/>
    <s v="NURG 10D"/>
    <s v="SOC11026016265"/>
    <s v="SOC11026016265"/>
    <s v="In Process"/>
    <n v="65"/>
    <s v="2026-04-02"/>
    <d v="2026-04-02T14:05:52"/>
    <s v="DAMAGE"/>
    <s v="LM 2 aangereden"/>
    <s v="NURG 10D"/>
    <s v="2"/>
    <m/>
    <s v="Catharijnesteeg"/>
    <s v="HARDERWIJK"/>
    <m/>
    <m/>
    <s v="armatuur stond scheef na een aanrijding, oude armatuur eraf gehaald en een nood  armatuur geplaatst. graag juiste armatuur bestellen. "/>
    <m/>
    <n v="1"/>
    <x v="0"/>
    <x v="0"/>
    <x v="0"/>
    <x v="2"/>
  </r>
  <r>
    <s v="Gemeente Harderwijk"/>
    <s v="CAL11026015594"/>
    <x v="890"/>
    <s v="Finished"/>
    <s v="DAMAGE"/>
    <s v="URG 1D"/>
    <s v="SOC11026016372"/>
    <s v="SOC11026016372"/>
    <s v="Administrative Finished"/>
    <n v="90"/>
    <s v="2026-04-03"/>
    <d v="2026-04-03T06:29:14"/>
    <s v="DAMAGE"/>
    <s v="Catharijnesteeg, Lm 2 schademast"/>
    <s v="URG 1D"/>
    <s v="1"/>
    <m/>
    <s v="Catharijnesteeg"/>
    <s v="HARDERWIJK"/>
    <m/>
    <m/>
    <s v="dubbel zie SOC11026016265 "/>
    <m/>
    <n v="1"/>
    <x v="0"/>
    <x v="1"/>
    <x v="0"/>
    <x v="2"/>
  </r>
  <r>
    <s v="Gemeente Harderwijk"/>
    <s v="CAL11026015632"/>
    <x v="890"/>
    <s v="Finished"/>
    <s v="CORMAI"/>
    <s v="NURG 10D"/>
    <s v="SOC11026016365"/>
    <s v="SOC11026016365"/>
    <s v="Technical Finished"/>
    <n v="85"/>
    <s v="2026-04-03"/>
    <d v="2026-04-03T09:58:25"/>
    <s v="CORMAI"/>
    <s v="Defecte verlichting 4"/>
    <s v="NURG 10D"/>
    <s v="1"/>
    <m/>
    <s v="Julianalaan"/>
    <s v="HARDERWIJK"/>
    <m/>
    <m/>
    <s v="lamp defect, lamp vervangen. "/>
    <m/>
    <n v="1"/>
    <x v="0"/>
    <x v="0"/>
    <x v="0"/>
    <x v="0"/>
  </r>
  <r>
    <s v="Gemeente Harderwijk"/>
    <s v="CAL11026015843"/>
    <x v="891"/>
    <s v="Finished"/>
    <s v="CORMAI"/>
    <s v="NURG 10D"/>
    <s v="SOC11026016631"/>
    <s v="SOC11026016631"/>
    <s v="Technical Finished"/>
    <n v="85"/>
    <s v="2026-04-07"/>
    <d v="2026-04-07T05:14:58"/>
    <s v="CORMAI"/>
    <s v="LM 3 uit"/>
    <s v="NURG 10D"/>
    <s v="1"/>
    <m/>
    <s v="Vondellaan"/>
    <s v="HARDERWIJK"/>
    <m/>
    <m/>
    <s v="LED lampen branden niet, LED lampen branden op de omvormer deze graag  controleren in schakeltijd. gecontroleerd in schakeltijd LM3 brand gewoon, mist  wel een sticker op de LM3. "/>
    <m/>
    <n v="1"/>
    <x v="0"/>
    <x v="0"/>
    <x v="0"/>
    <x v="0"/>
  </r>
  <r>
    <s v="Gemeente Harderwijk"/>
    <s v="CAL11026015844"/>
    <x v="891"/>
    <s v="Finished"/>
    <s v="DAMAGE"/>
    <s v="URG 5D"/>
    <s v="SOC11026016632"/>
    <s v="SOC11026016632"/>
    <s v="Technical Finished"/>
    <n v="85"/>
    <s v="2026-04-07"/>
    <d v="2026-04-07T05:16:04"/>
    <s v="DAMAGE"/>
    <s v="LM 16 armatuur scheef"/>
    <s v="URG 5D"/>
    <s v="1"/>
    <m/>
    <s v="Vondellaan"/>
    <s v="HARDERWIJK"/>
    <m/>
    <m/>
    <s v="armatuur zit scheef op de mast, armatuur recht gezet. zie foto's. "/>
    <m/>
    <n v="1"/>
    <x v="0"/>
    <x v="0"/>
    <x v="0"/>
    <x v="2"/>
  </r>
  <r>
    <s v="Gemeente Harderwijk"/>
    <s v="CAL11026015845"/>
    <x v="891"/>
    <s v="Finished"/>
    <s v="CORMAI"/>
    <s v="NURG 10D"/>
    <s v="SOC11026016437"/>
    <s v="SOC11026016437"/>
    <s v="Technical Finished"/>
    <n v="85"/>
    <s v="2026-04-07"/>
    <d v="2026-04-07T05:20:00"/>
    <s v="CORMAI"/>
    <s v="parallelweg 7"/>
    <s v="NURG 10D"/>
    <s v="1"/>
    <m/>
    <s v="Parallelweg"/>
    <s v="HIERDEN"/>
    <m/>
    <m/>
    <s v="zekering stuk zekering vervangen. (cilindrische smeltzekering 2a) "/>
    <m/>
    <n v="1"/>
    <x v="0"/>
    <x v="0"/>
    <x v="0"/>
    <x v="0"/>
  </r>
  <r>
    <s v="Gemeente Harderwijk"/>
    <s v="CAL11026015847"/>
    <x v="891"/>
    <s v="Finished"/>
    <s v="CORMAI"/>
    <s v="NURG 10D"/>
    <s v="SOC11026016490"/>
    <s v="SOC11026016490"/>
    <s v="Technical Finished"/>
    <n v="85"/>
    <s v="2026-04-07"/>
    <d v="2026-04-07T05:23:58"/>
    <s v="CORMAI"/>
    <s v="Melis stokellaan 29"/>
    <s v="NURG 10D"/>
    <s v="1"/>
    <m/>
    <s v="Melis Stokelaan"/>
    <s v="HARDERWIJK"/>
    <m/>
    <m/>
    <s v="LM 29 omgenummerd naar 302 omdat ik naar 302 word gestuurd. lamp defect, lamp vervangen. "/>
    <m/>
    <n v="1"/>
    <x v="0"/>
    <x v="0"/>
    <x v="0"/>
    <x v="0"/>
  </r>
  <r>
    <s v="Gemeente Harderwijk"/>
    <s v="CAL11026015848"/>
    <x v="891"/>
    <s v="Finished"/>
    <s v="CORMAI"/>
    <s v="NURG 10D"/>
    <s v="SOC11026016486"/>
    <s v="SOC11026016486"/>
    <s v="Technical Finished"/>
    <n v="85"/>
    <s v="2026-04-07"/>
    <d v="2026-04-07T05:25:02"/>
    <s v="CORMAI"/>
    <s v="Melis Stokelaan 12"/>
    <s v="NURG 10D"/>
    <s v="1"/>
    <m/>
    <s v="Melis Stokelaan"/>
    <s v="HARDERWIJK"/>
    <m/>
    <m/>
    <s v="armatuur lamp brand paars, heb dit armatuur verwijderd en een andere geplaatst.  zie foto's "/>
    <m/>
    <n v="1"/>
    <x v="0"/>
    <x v="0"/>
    <x v="0"/>
    <x v="0"/>
  </r>
  <r>
    <s v="Gemeente Harderwijk"/>
    <s v="CAL11026015849"/>
    <x v="891"/>
    <s v="In Process"/>
    <s v="CORMAI"/>
    <s v="NURG 10D"/>
    <s v="SOC11026016636"/>
    <s v="SOC11026016636"/>
    <s v="In Process"/>
    <n v="65"/>
    <s v="2026-04-07"/>
    <d v="2026-04-07T05:26:08"/>
    <s v="CORMAI"/>
    <s v=" mast 26 geen armatuur aanwezig"/>
    <s v="NURG 10D"/>
    <s v="2"/>
    <m/>
    <s v="Zuiderzeestraatweg"/>
    <s v="HIERDEN"/>
    <m/>
    <m/>
    <s v="armatuur long 30 led 65w af werf geplaatst  mast 10m in berm recht laten zetten door kraanwagen!!!!!!! zekering 6a  kop k2  "/>
    <s v="Liander"/>
    <n v="1"/>
    <x v="0"/>
    <x v="0"/>
    <x v="0"/>
    <x v="0"/>
  </r>
  <r>
    <s v="Gemeente Harderwijk"/>
    <s v="CAL11026015850"/>
    <x v="891"/>
    <s v="Finished"/>
    <s v="CORMAI"/>
    <s v="URG 5D"/>
    <s v="SOC11026016639"/>
    <s v="SOC11026016639"/>
    <s v="Technical Finished"/>
    <n v="85"/>
    <s v="2026-04-07"/>
    <d v="2026-04-07T05:28:33"/>
    <s v="CORMAI"/>
    <s v="Zuiderzeestraatweg 80 t/m 90 meerdere uit"/>
    <s v="URG 5D"/>
    <s v="1"/>
    <m/>
    <s v="Zuiderzeestraatweg"/>
    <s v="HIERDEN"/>
    <m/>
    <m/>
    <s v="armatuur brand op de omvormer, meerdere armaturen branden niet na graaf  werkzaamheden geven buurtbewoners aan. deze meten in schakeltijd.    schakeltijd gemeten, komt geen spanning binnen. zijn meerdere lichtmasten uit  denk een kabelstoring. Gemeld bij Liander "/>
    <s v="Liander"/>
    <n v="1"/>
    <x v="0"/>
    <x v="0"/>
    <x v="0"/>
    <x v="0"/>
  </r>
  <r>
    <s v="Gemeente Harderwijk"/>
    <s v="CAL11026015900"/>
    <x v="891"/>
    <s v="Cancelled"/>
    <s v="CORMAI"/>
    <s v="NURG 10D"/>
    <m/>
    <m/>
    <m/>
    <m/>
    <m/>
    <m/>
    <m/>
    <m/>
    <m/>
    <m/>
    <m/>
    <m/>
    <m/>
    <m/>
    <m/>
    <m/>
    <m/>
    <m/>
    <x v="2"/>
    <x v="2"/>
    <x v="2"/>
    <x v="3"/>
  </r>
  <r>
    <s v="Gemeente Harderwijk"/>
    <s v="CAL11026015978"/>
    <x v="891"/>
    <s v="In Process"/>
    <s v="CORMAI"/>
    <s v="NURG 10D"/>
    <s v="SOC11026016630"/>
    <s v="SOC11026016630"/>
    <s v="In Process"/>
    <n v="60"/>
    <s v="2026-04-07"/>
    <d v="2026-04-07T05:14:58"/>
    <s v="CORMAI"/>
    <s v="LM 11 uit"/>
    <s v="NURG 10D"/>
    <s v="1"/>
    <m/>
    <s v="Vondellaan"/>
    <s v="HARDERWIJK"/>
    <m/>
    <m/>
    <m/>
    <m/>
    <n v="1"/>
    <x v="0"/>
    <x v="0"/>
    <x v="0"/>
    <x v="0"/>
  </r>
  <r>
    <s v="Gemeente Harderwijk"/>
    <s v="CAL11026015979"/>
    <x v="891"/>
    <s v="Cancelled"/>
    <s v="CORMAI"/>
    <s v="NURG 10D"/>
    <m/>
    <m/>
    <m/>
    <m/>
    <m/>
    <m/>
    <m/>
    <m/>
    <m/>
    <m/>
    <m/>
    <m/>
    <m/>
    <m/>
    <m/>
    <m/>
    <m/>
    <m/>
    <x v="2"/>
    <x v="2"/>
    <x v="2"/>
    <x v="3"/>
  </r>
  <r>
    <s v="Gemeente Harderwijk"/>
    <s v="CAL11026016066"/>
    <x v="891"/>
    <s v="Finished"/>
    <s v="CORMAI"/>
    <s v="NURG 10D"/>
    <s v="SOC11026016824"/>
    <s v="SOC11026016824"/>
    <s v="Technical Finished"/>
    <n v="85"/>
    <s v="2026-04-08"/>
    <d v="2026-04-07T14:46:18"/>
    <s v="CORMAI"/>
    <s v="lamp brandt niet 10"/>
    <s v="NURG 10D"/>
    <s v="1"/>
    <m/>
    <s v="Kranenburglaan"/>
    <s v="HARDERWIJK"/>
    <m/>
    <m/>
    <s v="lamp defect, lamp vervangen. "/>
    <m/>
    <n v="1"/>
    <x v="0"/>
    <x v="0"/>
    <x v="0"/>
    <x v="0"/>
  </r>
  <r>
    <s v="Gemeente Harderwijk"/>
    <s v="CAL11026016170"/>
    <x v="892"/>
    <s v="Finished"/>
    <s v="CORMAI"/>
    <s v="NURG 10D"/>
    <s v="SOC11026016894"/>
    <s v="SOC11026016894"/>
    <s v="Technical Finished"/>
    <n v="85"/>
    <s v="2026-04-08"/>
    <d v="2026-04-08T09:45:51"/>
    <s v="CORMAI"/>
    <s v="Lamp 5 brandt niet"/>
    <s v="NURG 10D"/>
    <s v="1"/>
    <m/>
    <s v="Middenlaan"/>
    <s v="HARDERWIJK"/>
    <m/>
    <m/>
    <s v="lamp brand niet, lamp defect heb deze vervangen. "/>
    <m/>
    <n v="1"/>
    <x v="0"/>
    <x v="0"/>
    <x v="0"/>
    <x v="0"/>
  </r>
  <r>
    <s v="Gemeente Harderwijk"/>
    <s v="CAL11026016336"/>
    <x v="893"/>
    <s v="Cancelled"/>
    <m/>
    <m/>
    <m/>
    <m/>
    <m/>
    <m/>
    <m/>
    <m/>
    <m/>
    <m/>
    <m/>
    <m/>
    <m/>
    <m/>
    <m/>
    <m/>
    <m/>
    <m/>
    <m/>
    <m/>
    <x v="2"/>
    <x v="2"/>
    <x v="2"/>
    <x v="3"/>
  </r>
  <r>
    <s v="Gemeente Harderwijk"/>
    <s v="CAL11026016350"/>
    <x v="893"/>
    <s v="Finished"/>
    <s v="NETWORK"/>
    <m/>
    <s v="SOC11026017091"/>
    <s v="SOC11026017091"/>
    <s v="Technical Finished"/>
    <n v="82"/>
    <s v="2026-04-09"/>
    <d v="2026-04-09T12:11:55"/>
    <s v="NETWORK"/>
    <s v="Straatverlichting werkt niet/netwerkstoring"/>
    <m/>
    <s v="1"/>
    <m/>
    <s v="Zuiderzeestraatweg"/>
    <s v="HIERDEN"/>
    <m/>
    <m/>
    <s v="bekend bij Liander ovv SOC11026015320 / 7997890 "/>
    <m/>
    <n v="1"/>
    <x v="0"/>
    <x v="0"/>
    <x v="0"/>
    <x v="1"/>
  </r>
  <r>
    <s v="Gemeente Harderwijk"/>
    <s v="CAL11026016354"/>
    <x v="893"/>
    <s v="In Process"/>
    <s v="CORMAI"/>
    <s v="NURG 10D"/>
    <s v="SOC11026017090"/>
    <s v="SOC11026017090"/>
    <s v="In Process"/>
    <n v="60"/>
    <s v="2026-04-09"/>
    <d v="2026-04-09T12:19:36"/>
    <s v="CORMAI"/>
    <s v="LM 2 defect"/>
    <s v="NURG 10D"/>
    <s v="1"/>
    <m/>
    <s v="Provenierslaan"/>
    <s v="HARDERWIJK"/>
    <m/>
    <m/>
    <m/>
    <s v="Liander"/>
    <n v="1"/>
    <x v="0"/>
    <x v="0"/>
    <x v="0"/>
    <x v="0"/>
  </r>
  <r>
    <s v="Gemeente Harderwijk"/>
    <s v="CAL11026016526"/>
    <x v="894"/>
    <s v="Finished"/>
    <s v="CORMAI"/>
    <s v="NURG 10D"/>
    <s v="SOC11026017230"/>
    <s v="SOC11026017230"/>
    <s v="Technical Finished"/>
    <n v="85"/>
    <s v="2026-04-10"/>
    <d v="2026-04-10T07:10:22"/>
    <s v="CORMAI"/>
    <s v="Gaat aan en uit 2"/>
    <s v="NURG 10D"/>
    <s v="1"/>
    <m/>
    <s v="Kleine Oosterwijck"/>
    <s v="HARDERWIJK"/>
    <m/>
    <m/>
    <s v="lamp knippert, leverancier heeft dit al opgepakt. "/>
    <m/>
    <n v="1"/>
    <x v="0"/>
    <x v="0"/>
    <x v="0"/>
    <x v="0"/>
  </r>
  <r>
    <s v="Gemeente Harderwijk"/>
    <s v="CAL11026016746"/>
    <x v="895"/>
    <s v="In Process"/>
    <s v="CORMAI"/>
    <s v="NURG 10D"/>
    <s v="SOC11026017432"/>
    <s v="SOC11026017432"/>
    <s v="In Process"/>
    <n v="60"/>
    <s v="2026-04-13"/>
    <d v="2026-04-13T06:58:28"/>
    <s v="CORMAI"/>
    <s v="defecte verlichting 3"/>
    <s v="NURG 10D"/>
    <s v="1"/>
    <m/>
    <s v="Ruimelsweg"/>
    <s v="HIERDEN"/>
    <m/>
    <m/>
    <m/>
    <m/>
    <n v="1"/>
    <x v="0"/>
    <x v="0"/>
    <x v="0"/>
    <x v="0"/>
  </r>
  <r>
    <s v="Gemeente Harderwijk"/>
    <s v="CAL11026016803"/>
    <x v="895"/>
    <s v="Finished"/>
    <s v="CORMAI"/>
    <s v="NURG 10D"/>
    <s v="SOC11026017487"/>
    <s v="SOC11026017487"/>
    <s v="Technical Finished"/>
    <n v="85"/>
    <s v="2026-04-13"/>
    <d v="2026-04-13T08:53:37"/>
    <s v="CORMAI"/>
    <s v="Defecte verlichting LM 3"/>
    <s v="NURG 10D"/>
    <s v="1"/>
    <m/>
    <s v="Waltorenstraat"/>
    <s v="HARDERWIJK"/>
    <m/>
    <m/>
    <s v="lamp brand niet, deze graag in schakeltijd controleren.in schakeltijd  gecontroleerd, lamp brand gewoon. mist wel een LM sticker. "/>
    <m/>
    <n v="1"/>
    <x v="0"/>
    <x v="0"/>
    <x v="0"/>
    <x v="0"/>
  </r>
  <r>
    <s v="Gemeente Harderwijk"/>
    <s v="CAL11026016858"/>
    <x v="895"/>
    <s v="Finished"/>
    <s v="CORMAI"/>
    <s v="URG 5D"/>
    <s v="SOC11026017533"/>
    <s v="SOC11026017533"/>
    <s v="Technical Finished"/>
    <n v="85"/>
    <s v="2026-04-13"/>
    <d v="2026-04-13T10:44:01"/>
    <s v="CORMAI"/>
    <s v="Defect 1003"/>
    <s v="URG 5D"/>
    <s v="1"/>
    <m/>
    <s v="Bachdreef"/>
    <s v="HARDERWIJK"/>
    <m/>
    <m/>
    <s v="lamp defect, lamp vervangen. melder geeft aan dat het om LM100 gaat, maar die  niet te vinden. heb bij de melder op nr 147 aangebeld, maar die weet van niks.  gemeente geeft LM1003 aan en heb deze dan ook gecontroleerd, daarvan was de  lamp defect. "/>
    <m/>
    <n v="1"/>
    <x v="0"/>
    <x v="0"/>
    <x v="0"/>
    <x v="0"/>
  </r>
  <r>
    <s v="Gemeente Harderwijk"/>
    <s v="CAL11026016861"/>
    <x v="895"/>
    <s v="Finished"/>
    <s v="CORMAI"/>
    <s v="URG 5D"/>
    <s v="SOC11026017536"/>
    <s v="SOC11026017536"/>
    <s v="Technical Finished"/>
    <n v="85"/>
    <s v="2026-04-13"/>
    <d v="2026-04-13T10:52:38"/>
    <s v="CORMAI"/>
    <s v="Verlichting defect nr 1901"/>
    <s v="URG 5D"/>
    <s v="1"/>
    <m/>
    <s v="Operadreef"/>
    <s v="HARDERWIJK"/>
    <m/>
    <m/>
    <s v="lamp defect, lamp vervangen. "/>
    <m/>
    <n v="1"/>
    <x v="0"/>
    <x v="0"/>
    <x v="0"/>
    <x v="0"/>
  </r>
  <r>
    <s v="Gemeente Harderwijk"/>
    <s v="CAL11026017033"/>
    <x v="896"/>
    <s v="In Process"/>
    <s v="CORMAI"/>
    <s v="NURG 10D"/>
    <s v="SOC11026017698"/>
    <s v="SOC11026017698"/>
    <s v="Open"/>
    <n v="40"/>
    <s v="2026-04-14"/>
    <d v="2026-04-14T07:12:33"/>
    <s v="CORMAI"/>
    <s v="Brand niet 9"/>
    <s v="NURG 10D"/>
    <s v="1"/>
    <m/>
    <s v="Hoogstraat"/>
    <s v="HARDERWIJK"/>
    <m/>
    <m/>
    <m/>
    <m/>
    <n v="1"/>
    <x v="0"/>
    <x v="0"/>
    <x v="0"/>
    <x v="0"/>
  </r>
  <r>
    <s v="Gemeente Harderwijk"/>
    <s v="CAL11026017039"/>
    <x v="896"/>
    <s v="In Process"/>
    <s v="CORMAI"/>
    <s v="NURG 10D"/>
    <s v="SOC11026017707"/>
    <s v="SOC11026017707"/>
    <s v="In Process"/>
    <n v="65"/>
    <s v="2026-04-14"/>
    <d v="2026-04-14T07:20:16"/>
    <s v="CORMAI"/>
    <s v="Lamp brand niet 4"/>
    <s v="NURG 10D"/>
    <s v="2"/>
    <m/>
    <s v="Vleeshouwersteeg"/>
    <s v="HARDERWIJK"/>
    <m/>
    <m/>
    <s v="lamp brand niet, lamp hangt te hoog en te ver van de gevel af waardoor ik er  niet bij kan komen.word aangegeven meerdere masten doen het niet, maar gaat  alleen om LM4. "/>
    <m/>
    <n v="1"/>
    <x v="0"/>
    <x v="0"/>
    <x v="0"/>
    <x v="0"/>
  </r>
  <r>
    <s v="Gemeente Harderwijk"/>
    <s v="CAL11026017138"/>
    <x v="896"/>
    <s v="Finished"/>
    <s v="CORMAI"/>
    <s v="URG 5D"/>
    <s v="SOC11026017873"/>
    <s v="SOC11026017873"/>
    <s v="Technical Finished"/>
    <n v="85"/>
    <s v="2026-04-15"/>
    <d v="2026-04-14T14:13:57"/>
    <s v="CORMAI"/>
    <s v="Roest en gaten in de LM 18"/>
    <s v="URG 5D"/>
    <s v="1"/>
    <m/>
    <s v="Couperuslaan"/>
    <s v="HARDERWIJK"/>
    <m/>
    <m/>
    <s v="roest en gaten in de mast, deze gecontroleerd en ik zie een paar roest plekjes  maar niet ernstig en gaten zitten er niet in. zie foto's. mast is nog veilig. "/>
    <m/>
    <n v="1"/>
    <x v="0"/>
    <x v="0"/>
    <x v="0"/>
    <x v="0"/>
  </r>
  <r>
    <s v="Gemeente Harderwijk"/>
    <s v="CAL11026017190"/>
    <x v="897"/>
    <s v="In Process"/>
    <s v="CORMAI"/>
    <s v="NURG 10D"/>
    <s v="SOC11026017900"/>
    <s v="SOC11026017900"/>
    <s v="In Process"/>
    <n v="65"/>
    <s v="2026-04-15"/>
    <d v="2026-04-15T07:17:22"/>
    <s v="CORMAI"/>
    <s v="defect verlichting 3"/>
    <s v="NURG 10D"/>
    <s v="2"/>
    <m/>
    <s v="Dorpshuisweg"/>
    <s v="HIERDEN"/>
    <m/>
    <m/>
    <s v="LED armatuur brand paars, heb hier een nood armatuur op geplaatst. graag nieuw  armatuur bestellen of laten vervangen voor de juiste armatuur. "/>
    <m/>
    <n v="1"/>
    <x v="0"/>
    <x v="0"/>
    <x v="0"/>
    <x v="0"/>
  </r>
  <r>
    <s v="Gemeente Harderwijk"/>
    <s v="CAL11026017192"/>
    <x v="897"/>
    <s v="Finished"/>
    <s v="CORMAI"/>
    <s v="NURG 10D"/>
    <s v="SOC11026017902"/>
    <s v="SOC11026017902"/>
    <s v="Technical Finished"/>
    <n v="85"/>
    <s v="2026-04-15"/>
    <d v="2026-04-15T07:18:52"/>
    <s v="CORMAI"/>
    <s v="Defecte verlichting 3"/>
    <s v="NURG 10D"/>
    <s v="1"/>
    <m/>
    <s v="Walstein"/>
    <s v="HARDERWIJK"/>
    <m/>
    <m/>
    <s v="lamp brand niet. dit is een dubbele melding, is al gereed. "/>
    <m/>
    <n v="1"/>
    <x v="0"/>
    <x v="0"/>
    <x v="0"/>
    <x v="3"/>
  </r>
  <r>
    <s v="Gemeente Harderwijk"/>
    <s v="CAL11026017241"/>
    <x v="897"/>
    <s v="Finished"/>
    <s v="NETWORK"/>
    <s v="NURG 10D"/>
    <s v="SOC11026017959"/>
    <s v="SOC11026017959"/>
    <s v="Technical Finished"/>
    <n v="82"/>
    <s v="2026-04-15"/>
    <d v="2026-04-15T12:50:14"/>
    <s v="NETWORK"/>
    <s v="lamp brand continu 1001"/>
    <s v="NURG 10D"/>
    <s v="1"/>
    <s v="S03"/>
    <s v="Stortemelk"/>
    <s v="HARDERWIJK"/>
    <m/>
    <m/>
    <s v="Bekend bij Liander Liander: Uitgevoerde werkzaamheden: CAR relais "/>
    <m/>
    <n v="1"/>
    <x v="0"/>
    <x v="0"/>
    <x v="0"/>
    <x v="1"/>
  </r>
  <r>
    <s v="Gemeente Harderwijk"/>
    <s v="CAL11026017530"/>
    <x v="898"/>
    <s v="Finished"/>
    <s v="CORMAI"/>
    <s v="NURG 10D"/>
    <s v="SOC11026018257"/>
    <s v="SOC11026018257"/>
    <s v="Technical Finished"/>
    <n v="85"/>
    <s v="2026-04-17"/>
    <d v="2026-04-17T08:30:49"/>
    <s v="CORMAI"/>
    <s v="Defect 3"/>
    <s v="NURG 10D"/>
    <s v="1"/>
    <m/>
    <s v="Walstein"/>
    <s v="HARDERWIJK"/>
    <m/>
    <m/>
    <s v="lamp brand niet, zekering defect deze vervangen. "/>
    <m/>
    <n v="1"/>
    <x v="0"/>
    <x v="0"/>
    <x v="0"/>
    <x v="0"/>
  </r>
  <r>
    <s v="Gemeente Harderwijk"/>
    <s v="CAL11026017552"/>
    <x v="898"/>
    <s v="Finished"/>
    <s v="DAMAGE"/>
    <s v="URG 5D"/>
    <s v="SOC11026018295"/>
    <s v="SOC11026018295"/>
    <s v="Technical Finished"/>
    <n v="70"/>
    <s v="2026-04-17"/>
    <d v="2026-04-17T10:58:46"/>
    <s v="DAMAGE"/>
    <s v="lm 310 staat scheef"/>
    <s v="URG 5D"/>
    <s v="2"/>
    <m/>
    <s v="Wellenpad"/>
    <s v="HARDERWIJK"/>
    <m/>
    <m/>
    <s v="mast staat scheef, is een gietijzeren mast hier is een kraan bij nodig om recht  te zetten. zie foto's. "/>
    <m/>
    <n v="2"/>
    <x v="0"/>
    <x v="0"/>
    <x v="0"/>
    <x v="2"/>
  </r>
  <r>
    <s v="Gemeente Harderwijk"/>
    <s v="CAL11026017552"/>
    <x v="898"/>
    <s v="Finished"/>
    <s v="DAMAGE"/>
    <s v="URG 5D"/>
    <s v="SOC11026018295"/>
    <s v="SOC11026018637"/>
    <s v="Technical Finished"/>
    <n v="85"/>
    <s v="2026-04-21"/>
    <d v="2026-04-17T10:58:46"/>
    <s v="DAMAGE"/>
    <s v="lm 310 staat scheef"/>
    <s v="URG 5D"/>
    <s v="2"/>
    <m/>
    <s v="Wellenpad"/>
    <s v="HARDERWIJK"/>
    <m/>
    <m/>
    <s v="mast staat scheef, is een gietijzeren mast hier is een kraan bij nodig om recht  te zetten. zie foto's. Mast rechtgezet "/>
    <m/>
    <n v="2"/>
    <x v="0"/>
    <x v="0"/>
    <x v="0"/>
    <x v="2"/>
  </r>
  <r>
    <s v="Gemeente Harderwijk"/>
    <s v="CAL11026017711"/>
    <x v="899"/>
    <s v="Finished"/>
    <s v="CORMAI"/>
    <s v="NURG 10D"/>
    <s v="SOC11026018435"/>
    <s v="SOC11026018435"/>
    <s v="Technical Finished"/>
    <n v="85"/>
    <s v="2026-04-20"/>
    <d v="2026-04-20T07:32:44"/>
    <s v="CORMAI"/>
    <s v="LM 3 knippert"/>
    <s v="NURG 10D"/>
    <s v="1"/>
    <m/>
    <s v="Keizerstraat"/>
    <s v="HARDERWIJK"/>
    <m/>
    <m/>
    <s v="lamp knippert, leverancier heeft dit al opgepakt. "/>
    <m/>
    <n v="1"/>
    <x v="0"/>
    <x v="0"/>
    <x v="0"/>
    <x v="0"/>
  </r>
  <r>
    <s v="Gemeente Harderwijk"/>
    <s v="CAL11026017724"/>
    <x v="899"/>
    <s v="Finished"/>
    <s v="CORMAI"/>
    <s v="URG 5D"/>
    <s v="SOC11026018439"/>
    <s v="SOC11026018439"/>
    <s v="Technical Finished"/>
    <n v="85"/>
    <s v="2026-04-20"/>
    <d v="2026-04-20T07:53:56"/>
    <s v="CORMAI"/>
    <s v="lm 9 defect (zie tekst)"/>
    <s v="URG 5D"/>
    <s v="1"/>
    <m/>
    <s v="Chansondreef"/>
    <s v="HARDERWIJK"/>
    <m/>
    <m/>
    <s v="lamp defect, lamp vervangen. "/>
    <m/>
    <n v="1"/>
    <x v="0"/>
    <x v="0"/>
    <x v="0"/>
    <x v="0"/>
  </r>
  <r>
    <s v="Gemeente Harderwijk"/>
    <s v="CAL11026017863"/>
    <x v="900"/>
    <s v="In Process"/>
    <s v="DAMAGE"/>
    <s v="URG 1D"/>
    <s v="SOC11026018629"/>
    <s v="SOC11026018629"/>
    <s v="In Process"/>
    <n v="65"/>
    <s v="2026-04-21"/>
    <d v="2026-04-21T05:38:26"/>
    <s v="DAMAGE"/>
    <s v="lm 111 aangereden"/>
    <s v="URG 1D"/>
    <s v="2"/>
    <m/>
    <s v="Westermeenweg"/>
    <s v="HARDERWIJK"/>
    <m/>
    <m/>
    <s v="mast staat scheef, moet met een kraan recht gezet worden. mast staat veilig. "/>
    <m/>
    <n v="1"/>
    <x v="0"/>
    <x v="1"/>
    <x v="0"/>
    <x v="2"/>
  </r>
  <r>
    <s v="Gemeente Harderwijk"/>
    <s v="CAL11026017875"/>
    <x v="900"/>
    <s v="Finished"/>
    <s v="CORMAI"/>
    <s v="NURG 10D"/>
    <s v="SOC11026018645"/>
    <s v="SOC11026018645"/>
    <s v="Technical Finished"/>
    <n v="85"/>
    <s v="2026-04-21"/>
    <d v="2026-04-21T06:24:54"/>
    <s v="CORMAI"/>
    <s v="Armatuur/Lamp brandt niet 9"/>
    <s v="NURG 10D"/>
    <s v="1"/>
    <m/>
    <s v="Hanekamp"/>
    <s v="HARDERWIJK"/>
    <m/>
    <m/>
    <s v="lamp brand niet, zekering defect deze vervangen. "/>
    <m/>
    <n v="1"/>
    <x v="0"/>
    <x v="0"/>
    <x v="0"/>
    <x v="0"/>
  </r>
  <r>
    <s v="Gemeente Harderwijk"/>
    <s v="CAL11026017913"/>
    <x v="900"/>
    <s v="In Process"/>
    <s v="CORMAI"/>
    <s v="NURG 10D"/>
    <s v="SOC11026018700"/>
    <s v="SOC11026018700"/>
    <s v="In Process"/>
    <n v="65"/>
    <s v="2026-04-21"/>
    <d v="2026-04-21T08:03:54"/>
    <s v="CORMAI"/>
    <s v="Armatuurkap LM 4 hangt scheef"/>
    <s v="NURG 10D"/>
    <s v="2"/>
    <m/>
    <s v="Rabbistraat"/>
    <s v="HARDERWIJK"/>
    <m/>
    <m/>
    <s v="armatuur hangt scheef, moet een nieuw armatuur op geplaatst worden. pootjes  zijn gebogen en er is iets afgebroken, zie foto. armatuur zit nog vast en is  dus nog veilig. "/>
    <m/>
    <n v="1"/>
    <x v="0"/>
    <x v="0"/>
    <x v="0"/>
    <x v="0"/>
  </r>
  <r>
    <s v="Gemeente Harderwijk"/>
    <s v="CAL11026017925"/>
    <x v="900"/>
    <s v="In Process"/>
    <s v="CORMAI"/>
    <s v="NURG 10D"/>
    <s v="SOC11026018715"/>
    <s v="SOC11026018715"/>
    <s v="In Process"/>
    <n v="65"/>
    <s v="2026-04-21"/>
    <d v="2026-04-21T08:42:23"/>
    <s v="CORMAI"/>
    <s v="Meerdere lampen branden niet LM 2 "/>
    <s v="NURG 10D"/>
    <s v="2"/>
    <m/>
    <s v="Schoenmakersstraat"/>
    <s v="HARDERWIJK"/>
    <m/>
    <m/>
    <s v="meerdere lampen branden niet, lampen branden alle 4 wel op de omvormer. net  storing, graag melden bij netbeheerder. "/>
    <m/>
    <n v="1"/>
    <x v="0"/>
    <x v="0"/>
    <x v="0"/>
    <x v="0"/>
  </r>
  <r>
    <s v="Gemeente Harderwijk"/>
    <s v="CAL11026017928"/>
    <x v="900"/>
    <s v="Finished"/>
    <s v="CORMAI"/>
    <s v="NURG 10D"/>
    <s v="SOC11026018718"/>
    <s v="SOC11026018718"/>
    <s v="Technical Finished"/>
    <n v="85"/>
    <s v="2026-04-21"/>
    <d v="2026-04-21T08:52:53"/>
    <s v="CORMAI"/>
    <s v="Meerdere lampen branden niet LM 33"/>
    <s v="NURG 10D"/>
    <s v="1"/>
    <m/>
    <s v="Zuiderzeestraatweg"/>
    <s v="HIERDEN"/>
    <m/>
    <m/>
    <s v="meerdere lampen branden niet, liander heeft dit al opgepakt. "/>
    <m/>
    <n v="1"/>
    <x v="0"/>
    <x v="0"/>
    <x v="0"/>
    <x v="0"/>
  </r>
  <r>
    <s v="Gemeente Harderwijk"/>
    <s v="CAL11026017956"/>
    <x v="900"/>
    <s v="Finished"/>
    <s v="CORMAI"/>
    <s v="NURG 10D"/>
    <s v="SOC11026018771"/>
    <s v="SOC11026018771"/>
    <s v="Technical Finished"/>
    <n v="85"/>
    <s v="2026-04-21"/>
    <d v="2026-04-21T11:24:52"/>
    <s v="CORMAI"/>
    <s v="defecte verlichting LM 336 knippert"/>
    <s v="NURG 10D"/>
    <s v="1"/>
    <m/>
    <s v="Groene Zoomweg"/>
    <s v="HARDERWIJK"/>
    <m/>
    <m/>
    <s v="lamp knippert, heb deze gecontroleerd en de lamp brand gewoon. zie foto "/>
    <m/>
    <n v="1"/>
    <x v="0"/>
    <x v="0"/>
    <x v="0"/>
    <x v="0"/>
  </r>
  <r>
    <s v="Gemeente Harderwijk"/>
    <s v="CAL11026018223"/>
    <x v="901"/>
    <s v="In Process"/>
    <s v="NETWORK"/>
    <s v="URG 1D"/>
    <s v="SOC11026019061"/>
    <s v="SOC11026019061"/>
    <s v="Open"/>
    <n v="10"/>
    <s v="2026-04-23"/>
    <d v="2026-04-23T09:26:07"/>
    <s v="NETWORK"/>
    <s v="binnenstad meerdere lampen branden niet"/>
    <s v="URG 1D"/>
    <s v="2"/>
    <m/>
    <s v="Hoogstraat"/>
    <s v="HARDERWIJK"/>
    <s v="Joke"/>
    <m/>
    <m/>
    <m/>
    <n v="1"/>
    <x v="0"/>
    <x v="1"/>
    <x v="0"/>
    <x v="4"/>
  </r>
  <r>
    <s v="Gemeente Harderwijk"/>
    <s v="CAL11026018228"/>
    <x v="901"/>
    <s v="In Process"/>
    <s v="CORMAI"/>
    <s v="NURG 10D"/>
    <s v="SOC11026019069"/>
    <s v="SOC11026019069"/>
    <s v="In Process"/>
    <n v="65"/>
    <s v="2026-04-23"/>
    <d v="2026-04-23T11:05:16"/>
    <s v="CORMAI"/>
    <s v="wandarmatuur nabij hnr 15 scheef en deels los"/>
    <s v="NURG 10D"/>
    <s v="2"/>
    <m/>
    <s v="Vijhestraat"/>
    <s v="HARDERWIJK"/>
    <m/>
    <m/>
    <s v="armatuur hangt los, moet een nieuw armatuur op deze graag bestellen. poten zijn  gebogen en de binnenplaat ligt los. zie foto's. "/>
    <m/>
    <n v="1"/>
    <x v="0"/>
    <x v="0"/>
    <x v="0"/>
    <x v="0"/>
  </r>
  <r>
    <s v="Gemeente Harderwijk"/>
    <s v="CAL11026018347"/>
    <x v="902"/>
    <s v="In Process"/>
    <s v="CORMAI"/>
    <s v="NURG 10D"/>
    <s v="SOC11026019260"/>
    <s v="SOC11026019260"/>
    <s v="Open"/>
    <n v="10"/>
    <s v="2026-04-28"/>
    <d v="2026-04-24T14:57:36"/>
    <s v="CORMAI"/>
    <s v="De verlichting brand niet 4"/>
    <s v="NURG 10D"/>
    <s v="1"/>
    <m/>
    <s v="Grote Poortstraat"/>
    <s v="HARDERWIJK"/>
    <m/>
    <m/>
    <m/>
    <m/>
    <n v="1"/>
    <x v="0"/>
    <x v="0"/>
    <x v="0"/>
    <x v="0"/>
  </r>
  <r>
    <s v="Gemeente Harderwijk"/>
    <s v="CAL11026018423"/>
    <x v="903"/>
    <s v="Finished"/>
    <s v="NETWORK"/>
    <s v="NURG 10D"/>
    <s v="SOC11026019279"/>
    <s v="SOC11026019279"/>
    <s v="Technical Finished"/>
    <n v="70"/>
    <s v="2026-04-28"/>
    <d v="2026-04-26T17:07:12"/>
    <s v="NETWORK"/>
    <s v="electriciteitshuisje brand overdag 6"/>
    <s v="NURG 10D"/>
    <s v="1"/>
    <s v="S03"/>
    <s v="Kastanjelaan"/>
    <s v="HARDERWIJK"/>
    <m/>
    <m/>
    <s v="Gemeld bij Liander Afgehandeld door Liander uitgevoerde werkzaamheden CAR relais  "/>
    <m/>
    <n v="1"/>
    <x v="0"/>
    <x v="0"/>
    <x v="0"/>
    <x v="1"/>
  </r>
  <r>
    <s v="Gemeente Harderwijk"/>
    <s v="CAL11026018618"/>
    <x v="904"/>
    <s v="In Process"/>
    <s v="CORMAI"/>
    <s v="NURG 10D"/>
    <s v="SOC11026019448"/>
    <s v="SOC11026019448"/>
    <s v="Open"/>
    <n v="10"/>
    <s v="2026-04-28"/>
    <d v="2026-04-28T11:52:20"/>
    <s v="CORMAI"/>
    <s v="Defect 10"/>
    <s v="NURG 10D"/>
    <s v="1"/>
    <m/>
    <s v="Duivenkamp"/>
    <s v="HARDERWIJK"/>
    <m/>
    <m/>
    <m/>
    <m/>
    <n v="1"/>
    <x v="0"/>
    <x v="0"/>
    <x v="0"/>
    <x v="0"/>
  </r>
  <r>
    <s v="Gemeente Harderwijk"/>
    <s v="CAL11026018929"/>
    <x v="905"/>
    <s v="In Process"/>
    <s v="CORMAI"/>
    <s v="NURG 10D"/>
    <s v="SOC11026019800"/>
    <s v="SOC11026019800"/>
    <s v="Open"/>
    <n v="10"/>
    <s v="2026-04-30"/>
    <d v="2026-04-30T09:21:11"/>
    <s v="CORMAI"/>
    <s v="Defect 1"/>
    <s v="NURG 10D"/>
    <s v="1"/>
    <m/>
    <s v="Triasgracht"/>
    <s v="HARDERWIJK"/>
    <m/>
    <m/>
    <m/>
    <m/>
    <n v="1"/>
    <x v="0"/>
    <x v="0"/>
    <x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154182C-E420-4177-912E-30122D0DDBAC}" name="PivotTable12"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G8" firstHeaderRow="1" firstDataRow="2" firstDataCol="1"/>
  <pivotFields count="31">
    <pivotField showAll="0"/>
    <pivotField showAll="0"/>
    <pivotField numFmtId="164" showAll="0">
      <items count="907">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68"/>
        <item x="133"/>
        <item x="6"/>
        <item x="19"/>
        <item x="0"/>
        <item x="10"/>
        <item x="22"/>
        <item x="1"/>
        <item x="2"/>
        <item x="3"/>
        <item x="4"/>
        <item x="5"/>
        <item x="7"/>
        <item x="8"/>
        <item x="9"/>
        <item x="11"/>
        <item x="12"/>
        <item x="13"/>
        <item x="14"/>
        <item x="15"/>
        <item x="16"/>
        <item x="17"/>
        <item x="18"/>
        <item x="20"/>
        <item x="21"/>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7"/>
        <item x="274"/>
        <item x="275"/>
        <item x="276"/>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73"/>
        <item x="380"/>
        <item x="363"/>
        <item x="364"/>
        <item x="365"/>
        <item x="366"/>
        <item x="367"/>
        <item x="368"/>
        <item x="369"/>
        <item x="370"/>
        <item x="371"/>
        <item x="372"/>
        <item x="374"/>
        <item x="375"/>
        <item x="376"/>
        <item x="377"/>
        <item x="378"/>
        <item x="379"/>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889"/>
        <item x="890"/>
        <item x="891"/>
        <item x="892"/>
        <item x="893"/>
        <item x="894"/>
        <item x="895"/>
        <item x="896"/>
        <item x="897"/>
        <item x="898"/>
        <item x="899"/>
        <item x="900"/>
        <item x="901"/>
        <item x="902"/>
        <item x="903"/>
        <item x="904"/>
        <item x="905"/>
        <item t="default"/>
      </items>
    </pivotField>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4">
        <item x="0"/>
        <item x="1"/>
        <item x="2"/>
        <item t="default"/>
      </items>
    </pivotField>
    <pivotField showAll="0">
      <items count="4">
        <item x="0"/>
        <item x="1"/>
        <item x="2"/>
        <item t="default"/>
      </items>
    </pivotField>
    <pivotField showAll="0">
      <items count="4">
        <item x="0"/>
        <item x="1"/>
        <item x="2"/>
        <item t="default"/>
      </items>
    </pivotField>
    <pivotField axis="axisRow" showAll="0">
      <items count="6">
        <item x="4"/>
        <item x="1"/>
        <item x="3"/>
        <item x="0"/>
        <item x="2"/>
        <item t="default"/>
      </items>
    </pivotField>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1"/>
        <item sd="0" x="2"/>
        <item sd="0" x="3"/>
        <item sd="0" x="4"/>
        <item sd="0" x="0"/>
        <item sd="0" x="5"/>
        <item t="default"/>
      </items>
    </pivotField>
    <pivotField axis="axisCol" showAll="0" sortType="ascending">
      <items count="8">
        <item sd="0" x="0"/>
        <item sd="0" x="6"/>
        <item sd="0" x="1"/>
        <item sd="0" x="2"/>
        <item sd="0" x="3"/>
        <item sd="0" x="4"/>
        <item sd="0" x="5"/>
        <item t="default"/>
      </items>
    </pivotField>
  </pivotFields>
  <rowFields count="1">
    <field x="27"/>
  </rowFields>
  <rowItems count="6">
    <i>
      <x/>
    </i>
    <i>
      <x v="1"/>
    </i>
    <i>
      <x v="2"/>
    </i>
    <i>
      <x v="3"/>
    </i>
    <i>
      <x v="4"/>
    </i>
    <i t="grand">
      <x/>
    </i>
  </rowItems>
  <colFields count="1">
    <field x="30"/>
  </colFields>
  <colItems count="6">
    <i>
      <x v="2"/>
    </i>
    <i>
      <x v="3"/>
    </i>
    <i>
      <x v="4"/>
    </i>
    <i>
      <x v="5"/>
    </i>
    <i>
      <x v="6"/>
    </i>
    <i t="grand">
      <x/>
    </i>
  </colItems>
  <dataFields count="1">
    <dataField name="Aantal storingen" fld="6"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rmatuur_vervangen?" xr10:uid="{7BCEC29F-0E2E-4413-AD3E-E3BB7F0DB4E6}" sourceName="Armatuur vervangen?">
  <pivotTables>
    <pivotTable tabId="2" name="PivotTable12"/>
  </pivotTables>
  <data>
    <tabular pivotCacheId="1941012285">
      <items count="3">
        <i x="0" s="1"/>
        <i x="1" s="1"/>
        <i x="2"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uiten_kantoortijden?" xr10:uid="{E5EF96CE-82E8-4DD9-9732-C516D77EF2D4}" sourceName="Buiten kantoortijden?">
  <pivotTables>
    <pivotTable tabId="2" name="PivotTable12"/>
  </pivotTables>
  <data>
    <tabular pivotCacheId="1941012285">
      <items count="3">
        <i x="0" s="1"/>
        <i x="1" s="1"/>
        <i x="2" s="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Urgent__1_dag_?" xr10:uid="{8927E3E8-8746-489C-AEA7-BAE1E7FFA433}" sourceName="Urgent (1 dag)?">
  <pivotTables>
    <pivotTable tabId="2" name="PivotTable12"/>
  </pivotTables>
  <data>
    <tabular pivotCacheId="1941012285">
      <items count="3">
        <i x="0" s="1"/>
        <i x="1" s="1"/>
        <i x="2"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rmatuur vervangen?" xr10:uid="{F9072430-6DBD-41F2-8474-DB1B00E1A37A}" cache="Slicer_Armatuur_vervangen?" caption="Armatuur vervangen?" rowHeight="241300"/>
  <slicer name="Buiten kantoortijden?" xr10:uid="{1A5D501F-FF22-425A-9E1A-EF12487CF50E}" cache="Slicer_Buiten_kantoortijden?" caption="Buiten kantoortijden?" rowHeight="241300"/>
  <slicer name="Urgent (1 dag)?" xr10:uid="{FF670B62-A797-4E7A-8EDA-9FB47F70FA34}" cache="Slicer_Urgent__1_dag_?" caption="Urgent (1 dag)?"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5449E-10D1-4AB4-B810-BC209652C133}">
  <dimension ref="A1:AA5104"/>
  <sheetViews>
    <sheetView workbookViewId="0">
      <selection activeCell="O18" sqref="O18"/>
    </sheetView>
  </sheetViews>
  <sheetFormatPr defaultRowHeight="15" x14ac:dyDescent="0.25"/>
  <sheetData>
    <row r="1" spans="1:2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row>
    <row r="2" spans="1:27" x14ac:dyDescent="0.25">
      <c r="A2" t="s">
        <v>27</v>
      </c>
      <c r="C2" s="2">
        <v>44682</v>
      </c>
      <c r="G2" t="s">
        <v>28</v>
      </c>
      <c r="H2" t="s">
        <v>29</v>
      </c>
      <c r="I2" t="s">
        <v>30</v>
      </c>
      <c r="J2">
        <v>95</v>
      </c>
      <c r="K2" t="s">
        <v>31</v>
      </c>
      <c r="L2" t="s">
        <v>32</v>
      </c>
      <c r="M2" t="s">
        <v>33</v>
      </c>
      <c r="N2" t="s">
        <v>34</v>
      </c>
      <c r="O2" t="s">
        <v>35</v>
      </c>
      <c r="Q2" t="s">
        <v>36</v>
      </c>
      <c r="R2" t="s">
        <v>37</v>
      </c>
      <c r="U2" t="s">
        <v>38</v>
      </c>
      <c r="W2">
        <v>1</v>
      </c>
      <c r="X2" t="b">
        <v>0</v>
      </c>
      <c r="Y2" t="b">
        <v>0</v>
      </c>
      <c r="Z2" t="b">
        <v>0</v>
      </c>
      <c r="AA2" t="s">
        <v>39</v>
      </c>
    </row>
    <row r="3" spans="1:27" x14ac:dyDescent="0.25">
      <c r="A3" t="s">
        <v>27</v>
      </c>
      <c r="B3" t="s">
        <v>40</v>
      </c>
      <c r="C3" s="2">
        <v>44683</v>
      </c>
      <c r="D3" t="s">
        <v>30</v>
      </c>
      <c r="E3" t="s">
        <v>32</v>
      </c>
      <c r="F3" t="s">
        <v>34</v>
      </c>
      <c r="G3" t="s">
        <v>41</v>
      </c>
      <c r="H3" t="s">
        <v>41</v>
      </c>
      <c r="I3" t="s">
        <v>30</v>
      </c>
      <c r="J3">
        <v>95</v>
      </c>
      <c r="K3" t="s">
        <v>42</v>
      </c>
      <c r="L3" t="s">
        <v>32</v>
      </c>
      <c r="M3" t="s">
        <v>43</v>
      </c>
      <c r="N3" t="s">
        <v>34</v>
      </c>
      <c r="O3" t="s">
        <v>44</v>
      </c>
      <c r="Q3" t="s">
        <v>45</v>
      </c>
      <c r="R3" t="s">
        <v>37</v>
      </c>
      <c r="W3">
        <v>1</v>
      </c>
      <c r="X3" t="b">
        <v>0</v>
      </c>
      <c r="Y3" t="b">
        <v>0</v>
      </c>
      <c r="Z3" t="b">
        <v>0</v>
      </c>
      <c r="AA3" t="s">
        <v>39</v>
      </c>
    </row>
    <row r="4" spans="1:27" x14ac:dyDescent="0.25">
      <c r="A4" t="s">
        <v>27</v>
      </c>
      <c r="B4" t="s">
        <v>46</v>
      </c>
      <c r="C4" s="2">
        <v>44683</v>
      </c>
      <c r="D4" t="s">
        <v>30</v>
      </c>
      <c r="E4" t="s">
        <v>32</v>
      </c>
      <c r="F4" t="s">
        <v>47</v>
      </c>
      <c r="G4" t="s">
        <v>48</v>
      </c>
      <c r="H4" t="s">
        <v>48</v>
      </c>
      <c r="I4" t="s">
        <v>30</v>
      </c>
      <c r="J4">
        <v>95</v>
      </c>
      <c r="K4" t="s">
        <v>49</v>
      </c>
      <c r="L4" t="s">
        <v>32</v>
      </c>
      <c r="M4" t="s">
        <v>50</v>
      </c>
      <c r="N4" t="s">
        <v>47</v>
      </c>
      <c r="O4" t="s">
        <v>44</v>
      </c>
      <c r="Q4" t="s">
        <v>51</v>
      </c>
      <c r="R4" t="s">
        <v>37</v>
      </c>
      <c r="S4" t="s">
        <v>52</v>
      </c>
      <c r="U4" t="s">
        <v>53</v>
      </c>
      <c r="V4" t="s">
        <v>54</v>
      </c>
      <c r="W4">
        <v>1</v>
      </c>
      <c r="X4" t="b">
        <v>0</v>
      </c>
      <c r="Y4" t="b">
        <v>0</v>
      </c>
      <c r="Z4" t="b">
        <v>0</v>
      </c>
      <c r="AA4" t="s">
        <v>39</v>
      </c>
    </row>
    <row r="5" spans="1:27" x14ac:dyDescent="0.25">
      <c r="A5" t="s">
        <v>27</v>
      </c>
      <c r="B5" t="s">
        <v>55</v>
      </c>
      <c r="C5" s="2">
        <v>44684</v>
      </c>
      <c r="D5" t="s">
        <v>30</v>
      </c>
      <c r="E5" t="s">
        <v>32</v>
      </c>
      <c r="F5" t="s">
        <v>47</v>
      </c>
      <c r="G5" t="s">
        <v>56</v>
      </c>
      <c r="H5" t="s">
        <v>56</v>
      </c>
      <c r="I5" t="s">
        <v>30</v>
      </c>
      <c r="J5">
        <v>95</v>
      </c>
      <c r="K5" t="s">
        <v>49</v>
      </c>
      <c r="L5" t="s">
        <v>32</v>
      </c>
      <c r="M5" t="s">
        <v>57</v>
      </c>
      <c r="N5" t="s">
        <v>47</v>
      </c>
      <c r="O5" t="s">
        <v>44</v>
      </c>
      <c r="Q5" t="s">
        <v>58</v>
      </c>
      <c r="R5" t="s">
        <v>37</v>
      </c>
      <c r="W5">
        <v>1</v>
      </c>
      <c r="X5" t="b">
        <v>0</v>
      </c>
      <c r="Y5" t="b">
        <v>0</v>
      </c>
      <c r="Z5" t="b">
        <v>0</v>
      </c>
      <c r="AA5" t="s">
        <v>39</v>
      </c>
    </row>
    <row r="6" spans="1:27" x14ac:dyDescent="0.25">
      <c r="A6" t="s">
        <v>27</v>
      </c>
      <c r="B6" t="s">
        <v>59</v>
      </c>
      <c r="C6" s="2">
        <v>44684</v>
      </c>
      <c r="D6" t="s">
        <v>30</v>
      </c>
      <c r="E6" t="s">
        <v>60</v>
      </c>
      <c r="F6" t="s">
        <v>61</v>
      </c>
      <c r="G6" t="s">
        <v>62</v>
      </c>
      <c r="H6" t="s">
        <v>62</v>
      </c>
      <c r="I6" t="s">
        <v>30</v>
      </c>
      <c r="J6">
        <v>95</v>
      </c>
      <c r="K6" t="s">
        <v>49</v>
      </c>
      <c r="L6" t="s">
        <v>60</v>
      </c>
      <c r="M6" t="s">
        <v>63</v>
      </c>
      <c r="N6" t="s">
        <v>61</v>
      </c>
      <c r="O6" t="s">
        <v>44</v>
      </c>
      <c r="Q6" t="s">
        <v>64</v>
      </c>
      <c r="R6" t="s">
        <v>37</v>
      </c>
      <c r="U6" t="s">
        <v>65</v>
      </c>
      <c r="W6">
        <v>1</v>
      </c>
      <c r="X6" t="b">
        <v>0</v>
      </c>
      <c r="Y6" t="b">
        <v>1</v>
      </c>
      <c r="Z6" t="b">
        <v>0</v>
      </c>
      <c r="AA6" t="s">
        <v>66</v>
      </c>
    </row>
    <row r="7" spans="1:27" x14ac:dyDescent="0.25">
      <c r="A7" t="s">
        <v>27</v>
      </c>
      <c r="B7" t="s">
        <v>67</v>
      </c>
      <c r="C7" s="2">
        <v>44684</v>
      </c>
      <c r="D7" t="s">
        <v>30</v>
      </c>
      <c r="E7" t="s">
        <v>60</v>
      </c>
      <c r="F7" t="s">
        <v>61</v>
      </c>
      <c r="G7" t="s">
        <v>68</v>
      </c>
      <c r="H7" t="s">
        <v>68</v>
      </c>
      <c r="I7" t="s">
        <v>30</v>
      </c>
      <c r="J7">
        <v>95</v>
      </c>
      <c r="K7" t="s">
        <v>49</v>
      </c>
      <c r="L7" t="s">
        <v>60</v>
      </c>
      <c r="M7" t="s">
        <v>69</v>
      </c>
      <c r="N7" t="s">
        <v>61</v>
      </c>
      <c r="O7" t="s">
        <v>44</v>
      </c>
      <c r="Q7" t="s">
        <v>70</v>
      </c>
      <c r="R7" t="s">
        <v>37</v>
      </c>
      <c r="U7" t="s">
        <v>71</v>
      </c>
      <c r="W7">
        <v>1</v>
      </c>
      <c r="X7" t="b">
        <v>0</v>
      </c>
      <c r="Y7" t="b">
        <v>1</v>
      </c>
      <c r="Z7" t="b">
        <v>0</v>
      </c>
      <c r="AA7" t="s">
        <v>66</v>
      </c>
    </row>
    <row r="8" spans="1:27" x14ac:dyDescent="0.25">
      <c r="A8" t="s">
        <v>27</v>
      </c>
      <c r="B8" t="s">
        <v>72</v>
      </c>
      <c r="C8" s="2">
        <v>44685</v>
      </c>
      <c r="D8" t="s">
        <v>30</v>
      </c>
      <c r="E8" t="s">
        <v>32</v>
      </c>
      <c r="F8" t="s">
        <v>61</v>
      </c>
      <c r="G8" t="s">
        <v>73</v>
      </c>
      <c r="H8" t="s">
        <v>73</v>
      </c>
      <c r="I8" t="s">
        <v>30</v>
      </c>
      <c r="J8">
        <v>95</v>
      </c>
      <c r="K8" t="s">
        <v>74</v>
      </c>
      <c r="L8" t="s">
        <v>32</v>
      </c>
      <c r="M8" t="s">
        <v>69</v>
      </c>
      <c r="N8" t="s">
        <v>61</v>
      </c>
      <c r="O8" t="s">
        <v>44</v>
      </c>
      <c r="Q8" t="s">
        <v>75</v>
      </c>
      <c r="R8" t="s">
        <v>37</v>
      </c>
      <c r="U8" t="s">
        <v>76</v>
      </c>
      <c r="W8">
        <v>1</v>
      </c>
      <c r="X8" t="b">
        <v>0</v>
      </c>
      <c r="Y8" t="b">
        <v>1</v>
      </c>
      <c r="Z8" t="b">
        <v>0</v>
      </c>
      <c r="AA8" t="s">
        <v>39</v>
      </c>
    </row>
    <row r="9" spans="1:27" x14ac:dyDescent="0.25">
      <c r="A9" t="s">
        <v>27</v>
      </c>
      <c r="B9" t="s">
        <v>77</v>
      </c>
      <c r="C9" s="2">
        <v>44685</v>
      </c>
      <c r="D9" t="s">
        <v>30</v>
      </c>
      <c r="E9" t="s">
        <v>32</v>
      </c>
      <c r="F9" t="s">
        <v>61</v>
      </c>
      <c r="G9" t="s">
        <v>78</v>
      </c>
      <c r="H9" t="s">
        <v>78</v>
      </c>
      <c r="I9" t="s">
        <v>30</v>
      </c>
      <c r="J9">
        <v>95</v>
      </c>
      <c r="K9" t="s">
        <v>74</v>
      </c>
      <c r="L9" t="s">
        <v>32</v>
      </c>
      <c r="M9" t="s">
        <v>79</v>
      </c>
      <c r="N9" t="s">
        <v>61</v>
      </c>
      <c r="O9" t="s">
        <v>44</v>
      </c>
      <c r="Q9" t="s">
        <v>80</v>
      </c>
      <c r="R9" t="s">
        <v>37</v>
      </c>
      <c r="U9" t="s">
        <v>81</v>
      </c>
      <c r="W9">
        <v>1</v>
      </c>
      <c r="X9" t="b">
        <v>0</v>
      </c>
      <c r="Y9" t="b">
        <v>1</v>
      </c>
      <c r="Z9" t="b">
        <v>0</v>
      </c>
      <c r="AA9" t="s">
        <v>39</v>
      </c>
    </row>
    <row r="10" spans="1:27" x14ac:dyDescent="0.25">
      <c r="A10" t="s">
        <v>27</v>
      </c>
      <c r="B10" t="s">
        <v>82</v>
      </c>
      <c r="C10" s="2">
        <v>44688</v>
      </c>
      <c r="D10" t="s">
        <v>30</v>
      </c>
      <c r="F10" t="s">
        <v>83</v>
      </c>
      <c r="G10" t="s">
        <v>84</v>
      </c>
      <c r="H10" t="s">
        <v>84</v>
      </c>
      <c r="I10" t="s">
        <v>30</v>
      </c>
      <c r="J10">
        <v>95</v>
      </c>
      <c r="K10" t="s">
        <v>85</v>
      </c>
      <c r="M10" t="s">
        <v>86</v>
      </c>
      <c r="N10" t="s">
        <v>83</v>
      </c>
      <c r="O10" t="s">
        <v>35</v>
      </c>
      <c r="Q10" t="s">
        <v>87</v>
      </c>
      <c r="R10" t="s">
        <v>37</v>
      </c>
      <c r="W10">
        <v>2</v>
      </c>
      <c r="X10" t="b">
        <v>1</v>
      </c>
      <c r="Y10" t="b">
        <v>1</v>
      </c>
      <c r="Z10" t="b">
        <v>0</v>
      </c>
      <c r="AA10" t="s">
        <v>39</v>
      </c>
    </row>
    <row r="11" spans="1:27" x14ac:dyDescent="0.25">
      <c r="A11" t="s">
        <v>27</v>
      </c>
      <c r="B11" t="s">
        <v>88</v>
      </c>
      <c r="C11" s="2">
        <v>44688</v>
      </c>
      <c r="D11" t="s">
        <v>30</v>
      </c>
      <c r="E11" t="s">
        <v>89</v>
      </c>
      <c r="F11" t="s">
        <v>61</v>
      </c>
      <c r="G11" t="s">
        <v>90</v>
      </c>
      <c r="H11" t="s">
        <v>90</v>
      </c>
      <c r="I11" t="s">
        <v>30</v>
      </c>
      <c r="J11">
        <v>95</v>
      </c>
      <c r="K11" t="s">
        <v>91</v>
      </c>
      <c r="L11" t="s">
        <v>89</v>
      </c>
      <c r="M11" t="s">
        <v>92</v>
      </c>
      <c r="N11" t="s">
        <v>61</v>
      </c>
      <c r="O11" t="s">
        <v>44</v>
      </c>
      <c r="Q11" t="s">
        <v>93</v>
      </c>
      <c r="R11" t="s">
        <v>37</v>
      </c>
      <c r="U11" t="s">
        <v>94</v>
      </c>
      <c r="W11">
        <v>1</v>
      </c>
      <c r="X11" t="b">
        <v>0</v>
      </c>
      <c r="Y11" t="b">
        <v>1</v>
      </c>
      <c r="Z11" t="b">
        <v>0</v>
      </c>
      <c r="AA11" t="s">
        <v>95</v>
      </c>
    </row>
    <row r="12" spans="1:27" x14ac:dyDescent="0.25">
      <c r="A12" t="s">
        <v>27</v>
      </c>
      <c r="B12" t="s">
        <v>96</v>
      </c>
      <c r="C12" s="2">
        <v>44689</v>
      </c>
      <c r="D12" t="s">
        <v>30</v>
      </c>
      <c r="E12" t="s">
        <v>32</v>
      </c>
      <c r="F12" t="s">
        <v>34</v>
      </c>
      <c r="G12" t="s">
        <v>97</v>
      </c>
      <c r="H12" t="s">
        <v>97</v>
      </c>
      <c r="I12" t="s">
        <v>30</v>
      </c>
      <c r="J12">
        <v>95</v>
      </c>
      <c r="K12" t="s">
        <v>91</v>
      </c>
      <c r="L12" t="s">
        <v>32</v>
      </c>
      <c r="M12" t="s">
        <v>98</v>
      </c>
      <c r="N12" t="s">
        <v>34</v>
      </c>
      <c r="O12" t="s">
        <v>35</v>
      </c>
      <c r="Q12" t="s">
        <v>99</v>
      </c>
      <c r="R12" t="s">
        <v>37</v>
      </c>
      <c r="U12" t="s">
        <v>100</v>
      </c>
      <c r="W12">
        <v>2</v>
      </c>
      <c r="X12" t="b">
        <v>0</v>
      </c>
      <c r="Y12" t="b">
        <v>0</v>
      </c>
      <c r="Z12" t="b">
        <v>0</v>
      </c>
      <c r="AA12" t="s">
        <v>39</v>
      </c>
    </row>
    <row r="13" spans="1:27" x14ac:dyDescent="0.25">
      <c r="A13" t="s">
        <v>27</v>
      </c>
      <c r="B13" t="s">
        <v>96</v>
      </c>
      <c r="C13" s="2">
        <v>44689</v>
      </c>
      <c r="D13" t="s">
        <v>30</v>
      </c>
      <c r="E13" t="s">
        <v>32</v>
      </c>
      <c r="F13" t="s">
        <v>34</v>
      </c>
      <c r="G13" t="s">
        <v>97</v>
      </c>
      <c r="H13" t="s">
        <v>101</v>
      </c>
      <c r="I13" t="s">
        <v>30</v>
      </c>
      <c r="J13">
        <v>95</v>
      </c>
      <c r="K13" t="s">
        <v>102</v>
      </c>
      <c r="L13" t="s">
        <v>32</v>
      </c>
      <c r="M13" t="s">
        <v>98</v>
      </c>
      <c r="N13" t="s">
        <v>34</v>
      </c>
      <c r="O13" t="s">
        <v>35</v>
      </c>
      <c r="Q13" t="s">
        <v>99</v>
      </c>
      <c r="R13" t="s">
        <v>37</v>
      </c>
      <c r="U13" t="s">
        <v>103</v>
      </c>
      <c r="W13">
        <v>2</v>
      </c>
      <c r="X13" t="b">
        <v>0</v>
      </c>
      <c r="Y13" t="b">
        <v>0</v>
      </c>
      <c r="Z13" t="b">
        <v>0</v>
      </c>
      <c r="AA13" t="s">
        <v>39</v>
      </c>
    </row>
    <row r="14" spans="1:27" x14ac:dyDescent="0.25">
      <c r="A14" t="s">
        <v>27</v>
      </c>
      <c r="B14" t="s">
        <v>104</v>
      </c>
      <c r="C14" s="2">
        <v>44689</v>
      </c>
      <c r="D14" t="s">
        <v>30</v>
      </c>
      <c r="E14" t="s">
        <v>32</v>
      </c>
      <c r="F14" t="s">
        <v>34</v>
      </c>
      <c r="G14" t="s">
        <v>105</v>
      </c>
      <c r="H14" t="s">
        <v>105</v>
      </c>
      <c r="I14" t="s">
        <v>30</v>
      </c>
      <c r="J14">
        <v>95</v>
      </c>
      <c r="K14" t="s">
        <v>91</v>
      </c>
      <c r="L14" t="s">
        <v>32</v>
      </c>
      <c r="M14" t="s">
        <v>106</v>
      </c>
      <c r="N14" t="s">
        <v>34</v>
      </c>
      <c r="O14" t="s">
        <v>44</v>
      </c>
      <c r="Q14" t="s">
        <v>107</v>
      </c>
      <c r="R14" t="s">
        <v>37</v>
      </c>
      <c r="W14">
        <v>1</v>
      </c>
      <c r="X14" t="b">
        <v>0</v>
      </c>
      <c r="Y14" t="b">
        <v>0</v>
      </c>
      <c r="Z14" t="b">
        <v>0</v>
      </c>
      <c r="AA14" t="s">
        <v>39</v>
      </c>
    </row>
    <row r="15" spans="1:27" x14ac:dyDescent="0.25">
      <c r="A15" t="s">
        <v>27</v>
      </c>
      <c r="B15" t="s">
        <v>108</v>
      </c>
      <c r="C15" s="2">
        <v>44689</v>
      </c>
      <c r="D15" t="s">
        <v>30</v>
      </c>
      <c r="E15" t="s">
        <v>32</v>
      </c>
      <c r="F15" t="s">
        <v>34</v>
      </c>
      <c r="G15" t="s">
        <v>109</v>
      </c>
      <c r="H15" t="s">
        <v>109</v>
      </c>
      <c r="I15" t="s">
        <v>30</v>
      </c>
      <c r="J15">
        <v>95</v>
      </c>
      <c r="K15" t="s">
        <v>91</v>
      </c>
      <c r="L15" t="s">
        <v>32</v>
      </c>
      <c r="M15" t="s">
        <v>110</v>
      </c>
      <c r="N15" t="s">
        <v>34</v>
      </c>
      <c r="O15" t="s">
        <v>35</v>
      </c>
      <c r="Q15" t="s">
        <v>99</v>
      </c>
      <c r="R15" t="s">
        <v>37</v>
      </c>
      <c r="U15" t="s">
        <v>111</v>
      </c>
      <c r="W15">
        <v>2</v>
      </c>
      <c r="X15" t="b">
        <v>0</v>
      </c>
      <c r="Y15" t="b">
        <v>0</v>
      </c>
      <c r="Z15" t="b">
        <v>0</v>
      </c>
      <c r="AA15" t="s">
        <v>39</v>
      </c>
    </row>
    <row r="16" spans="1:27" x14ac:dyDescent="0.25">
      <c r="A16" t="s">
        <v>27</v>
      </c>
      <c r="B16" t="s">
        <v>108</v>
      </c>
      <c r="C16" s="2">
        <v>44689</v>
      </c>
      <c r="D16" t="s">
        <v>30</v>
      </c>
      <c r="E16" t="s">
        <v>32</v>
      </c>
      <c r="F16" t="s">
        <v>34</v>
      </c>
      <c r="G16" t="s">
        <v>109</v>
      </c>
      <c r="H16" t="s">
        <v>112</v>
      </c>
      <c r="I16" t="s">
        <v>30</v>
      </c>
      <c r="J16">
        <v>95</v>
      </c>
      <c r="K16" t="s">
        <v>102</v>
      </c>
      <c r="L16" t="s">
        <v>32</v>
      </c>
      <c r="M16" t="s">
        <v>110</v>
      </c>
      <c r="N16" t="s">
        <v>34</v>
      </c>
      <c r="O16" t="s">
        <v>35</v>
      </c>
      <c r="Q16" t="s">
        <v>99</v>
      </c>
      <c r="R16" t="s">
        <v>37</v>
      </c>
      <c r="U16" t="s">
        <v>113</v>
      </c>
      <c r="W16">
        <v>2</v>
      </c>
      <c r="X16" t="b">
        <v>0</v>
      </c>
      <c r="Y16" t="b">
        <v>0</v>
      </c>
      <c r="Z16" t="b">
        <v>0</v>
      </c>
      <c r="AA16" t="s">
        <v>39</v>
      </c>
    </row>
    <row r="17" spans="1:27" x14ac:dyDescent="0.25">
      <c r="A17" t="s">
        <v>27</v>
      </c>
      <c r="B17" t="s">
        <v>114</v>
      </c>
      <c r="C17" s="2">
        <v>44689</v>
      </c>
      <c r="D17" t="s">
        <v>30</v>
      </c>
      <c r="E17" t="s">
        <v>32</v>
      </c>
      <c r="F17" t="s">
        <v>34</v>
      </c>
      <c r="G17" t="s">
        <v>115</v>
      </c>
      <c r="H17" t="s">
        <v>115</v>
      </c>
      <c r="I17" t="s">
        <v>30</v>
      </c>
      <c r="J17">
        <v>95</v>
      </c>
      <c r="K17" t="s">
        <v>91</v>
      </c>
      <c r="L17" t="s">
        <v>32</v>
      </c>
      <c r="M17" t="s">
        <v>116</v>
      </c>
      <c r="N17" t="s">
        <v>34</v>
      </c>
      <c r="O17" t="s">
        <v>35</v>
      </c>
      <c r="Q17" t="s">
        <v>117</v>
      </c>
      <c r="R17" t="s">
        <v>37</v>
      </c>
      <c r="U17" t="s">
        <v>118</v>
      </c>
      <c r="W17">
        <v>2</v>
      </c>
      <c r="X17" t="b">
        <v>0</v>
      </c>
      <c r="Y17" t="b">
        <v>0</v>
      </c>
      <c r="Z17" t="b">
        <v>0</v>
      </c>
      <c r="AA17" t="s">
        <v>39</v>
      </c>
    </row>
    <row r="18" spans="1:27" x14ac:dyDescent="0.25">
      <c r="A18" t="s">
        <v>27</v>
      </c>
      <c r="B18" t="s">
        <v>114</v>
      </c>
      <c r="C18" s="2">
        <v>44689</v>
      </c>
      <c r="D18" t="s">
        <v>30</v>
      </c>
      <c r="E18" t="s">
        <v>32</v>
      </c>
      <c r="F18" t="s">
        <v>34</v>
      </c>
      <c r="G18" t="s">
        <v>115</v>
      </c>
      <c r="H18" t="s">
        <v>119</v>
      </c>
      <c r="I18" t="s">
        <v>30</v>
      </c>
      <c r="J18">
        <v>95</v>
      </c>
      <c r="K18" t="s">
        <v>102</v>
      </c>
      <c r="L18" t="s">
        <v>32</v>
      </c>
      <c r="M18" t="s">
        <v>116</v>
      </c>
      <c r="N18" t="s">
        <v>34</v>
      </c>
      <c r="O18" t="s">
        <v>35</v>
      </c>
      <c r="Q18" t="s">
        <v>117</v>
      </c>
      <c r="R18" t="s">
        <v>37</v>
      </c>
      <c r="U18" t="s">
        <v>120</v>
      </c>
      <c r="W18">
        <v>2</v>
      </c>
      <c r="X18" t="b">
        <v>0</v>
      </c>
      <c r="Y18" t="b">
        <v>0</v>
      </c>
      <c r="Z18" t="b">
        <v>0</v>
      </c>
      <c r="AA18" t="s">
        <v>39</v>
      </c>
    </row>
    <row r="19" spans="1:27" x14ac:dyDescent="0.25">
      <c r="A19" t="s">
        <v>27</v>
      </c>
      <c r="B19" t="s">
        <v>121</v>
      </c>
      <c r="C19" s="2">
        <v>44689</v>
      </c>
      <c r="D19" t="s">
        <v>30</v>
      </c>
      <c r="E19" t="s">
        <v>32</v>
      </c>
      <c r="F19" t="s">
        <v>34</v>
      </c>
      <c r="G19" t="s">
        <v>122</v>
      </c>
      <c r="H19" t="s">
        <v>122</v>
      </c>
      <c r="I19" t="s">
        <v>30</v>
      </c>
      <c r="J19">
        <v>95</v>
      </c>
      <c r="K19" t="s">
        <v>91</v>
      </c>
      <c r="L19" t="s">
        <v>32</v>
      </c>
      <c r="M19" t="s">
        <v>123</v>
      </c>
      <c r="N19" t="s">
        <v>34</v>
      </c>
      <c r="O19" t="s">
        <v>44</v>
      </c>
      <c r="Q19" t="s">
        <v>124</v>
      </c>
      <c r="R19" t="s">
        <v>37</v>
      </c>
      <c r="W19">
        <v>1</v>
      </c>
      <c r="X19" t="b">
        <v>0</v>
      </c>
      <c r="Y19" t="b">
        <v>0</v>
      </c>
      <c r="Z19" t="b">
        <v>0</v>
      </c>
      <c r="AA19" t="s">
        <v>39</v>
      </c>
    </row>
    <row r="20" spans="1:27" x14ac:dyDescent="0.25">
      <c r="A20" t="s">
        <v>27</v>
      </c>
      <c r="B20" t="s">
        <v>125</v>
      </c>
      <c r="C20" s="2">
        <v>44689</v>
      </c>
      <c r="D20" t="s">
        <v>30</v>
      </c>
      <c r="E20" t="s">
        <v>32</v>
      </c>
      <c r="F20" t="s">
        <v>34</v>
      </c>
      <c r="G20" t="s">
        <v>126</v>
      </c>
      <c r="H20" t="s">
        <v>126</v>
      </c>
      <c r="I20" t="s">
        <v>30</v>
      </c>
      <c r="J20">
        <v>95</v>
      </c>
      <c r="K20" t="s">
        <v>91</v>
      </c>
      <c r="L20" t="s">
        <v>32</v>
      </c>
      <c r="M20" t="s">
        <v>127</v>
      </c>
      <c r="N20" t="s">
        <v>34</v>
      </c>
      <c r="O20" t="s">
        <v>44</v>
      </c>
      <c r="Q20" t="s">
        <v>128</v>
      </c>
      <c r="R20" t="s">
        <v>37</v>
      </c>
      <c r="U20" t="s">
        <v>129</v>
      </c>
      <c r="W20">
        <v>1</v>
      </c>
      <c r="X20" t="b">
        <v>0</v>
      </c>
      <c r="Y20" t="b">
        <v>0</v>
      </c>
      <c r="Z20" t="b">
        <v>0</v>
      </c>
      <c r="AA20" t="s">
        <v>39</v>
      </c>
    </row>
    <row r="21" spans="1:27" x14ac:dyDescent="0.25">
      <c r="A21" t="s">
        <v>27</v>
      </c>
      <c r="B21" t="s">
        <v>130</v>
      </c>
      <c r="C21" s="2">
        <v>44689</v>
      </c>
      <c r="D21" t="s">
        <v>30</v>
      </c>
      <c r="E21" t="s">
        <v>32</v>
      </c>
      <c r="F21" t="s">
        <v>34</v>
      </c>
      <c r="G21" t="s">
        <v>131</v>
      </c>
      <c r="H21" t="s">
        <v>131</v>
      </c>
      <c r="I21" t="s">
        <v>30</v>
      </c>
      <c r="J21">
        <v>95</v>
      </c>
      <c r="K21" t="s">
        <v>91</v>
      </c>
      <c r="L21" t="s">
        <v>32</v>
      </c>
      <c r="M21" t="s">
        <v>132</v>
      </c>
      <c r="N21" t="s">
        <v>34</v>
      </c>
      <c r="O21" t="s">
        <v>35</v>
      </c>
      <c r="Q21" t="s">
        <v>133</v>
      </c>
      <c r="R21" t="s">
        <v>37</v>
      </c>
      <c r="U21" t="s">
        <v>134</v>
      </c>
      <c r="W21">
        <v>2</v>
      </c>
      <c r="X21" t="b">
        <v>0</v>
      </c>
      <c r="Y21" t="b">
        <v>0</v>
      </c>
      <c r="Z21" t="b">
        <v>0</v>
      </c>
      <c r="AA21" t="s">
        <v>39</v>
      </c>
    </row>
    <row r="22" spans="1:27" x14ac:dyDescent="0.25">
      <c r="A22" t="s">
        <v>27</v>
      </c>
      <c r="B22" t="s">
        <v>130</v>
      </c>
      <c r="C22" s="2">
        <v>44689</v>
      </c>
      <c r="D22" t="s">
        <v>30</v>
      </c>
      <c r="E22" t="s">
        <v>32</v>
      </c>
      <c r="F22" t="s">
        <v>34</v>
      </c>
      <c r="G22" t="s">
        <v>131</v>
      </c>
      <c r="H22" t="s">
        <v>135</v>
      </c>
      <c r="I22" t="s">
        <v>30</v>
      </c>
      <c r="J22">
        <v>95</v>
      </c>
      <c r="K22" t="s">
        <v>136</v>
      </c>
      <c r="L22" t="s">
        <v>32</v>
      </c>
      <c r="M22" t="s">
        <v>132</v>
      </c>
      <c r="N22" t="s">
        <v>34</v>
      </c>
      <c r="O22" t="s">
        <v>35</v>
      </c>
      <c r="Q22" t="s">
        <v>133</v>
      </c>
      <c r="R22" t="s">
        <v>37</v>
      </c>
      <c r="U22" t="s">
        <v>137</v>
      </c>
      <c r="W22">
        <v>2</v>
      </c>
      <c r="X22" t="b">
        <v>0</v>
      </c>
      <c r="Y22" t="b">
        <v>0</v>
      </c>
      <c r="Z22" t="b">
        <v>0</v>
      </c>
      <c r="AA22" t="s">
        <v>39</v>
      </c>
    </row>
    <row r="23" spans="1:27" x14ac:dyDescent="0.25">
      <c r="A23" t="s">
        <v>27</v>
      </c>
      <c r="B23" t="s">
        <v>138</v>
      </c>
      <c r="C23" s="2">
        <v>44689</v>
      </c>
      <c r="D23" t="s">
        <v>30</v>
      </c>
      <c r="E23" t="s">
        <v>32</v>
      </c>
      <c r="F23" t="s">
        <v>34</v>
      </c>
      <c r="G23" t="s">
        <v>139</v>
      </c>
      <c r="H23" t="s">
        <v>139</v>
      </c>
      <c r="I23" t="s">
        <v>30</v>
      </c>
      <c r="J23">
        <v>95</v>
      </c>
      <c r="K23" t="s">
        <v>91</v>
      </c>
      <c r="L23" t="s">
        <v>32</v>
      </c>
      <c r="M23" t="s">
        <v>140</v>
      </c>
      <c r="N23" t="s">
        <v>34</v>
      </c>
      <c r="O23" t="s">
        <v>44</v>
      </c>
      <c r="Q23" t="s">
        <v>141</v>
      </c>
      <c r="R23" t="s">
        <v>37</v>
      </c>
      <c r="W23">
        <v>1</v>
      </c>
      <c r="X23" t="b">
        <v>0</v>
      </c>
      <c r="Y23" t="b">
        <v>0</v>
      </c>
      <c r="Z23" t="b">
        <v>0</v>
      </c>
      <c r="AA23" t="s">
        <v>39</v>
      </c>
    </row>
    <row r="24" spans="1:27" x14ac:dyDescent="0.25">
      <c r="A24" t="s">
        <v>27</v>
      </c>
      <c r="B24" t="s">
        <v>142</v>
      </c>
      <c r="C24" s="2">
        <v>44689</v>
      </c>
      <c r="D24" t="s">
        <v>30</v>
      </c>
      <c r="E24" t="s">
        <v>32</v>
      </c>
      <c r="F24" t="s">
        <v>34</v>
      </c>
      <c r="G24" t="s">
        <v>143</v>
      </c>
      <c r="H24" t="s">
        <v>143</v>
      </c>
      <c r="I24" t="s">
        <v>30</v>
      </c>
      <c r="J24">
        <v>95</v>
      </c>
      <c r="K24" t="s">
        <v>91</v>
      </c>
      <c r="L24" t="s">
        <v>32</v>
      </c>
      <c r="M24" t="s">
        <v>144</v>
      </c>
      <c r="N24" t="s">
        <v>34</v>
      </c>
      <c r="O24" t="s">
        <v>44</v>
      </c>
      <c r="Q24" t="s">
        <v>145</v>
      </c>
      <c r="R24" t="s">
        <v>37</v>
      </c>
      <c r="W24">
        <v>1</v>
      </c>
      <c r="X24" t="b">
        <v>0</v>
      </c>
      <c r="Y24" t="b">
        <v>0</v>
      </c>
      <c r="Z24" t="b">
        <v>0</v>
      </c>
      <c r="AA24" t="s">
        <v>39</v>
      </c>
    </row>
    <row r="25" spans="1:27" x14ac:dyDescent="0.25">
      <c r="A25" t="s">
        <v>27</v>
      </c>
      <c r="B25" t="s">
        <v>146</v>
      </c>
      <c r="C25" s="2">
        <v>44689</v>
      </c>
      <c r="D25" t="s">
        <v>30</v>
      </c>
      <c r="E25" t="s">
        <v>32</v>
      </c>
      <c r="F25" t="s">
        <v>34</v>
      </c>
      <c r="G25" t="s">
        <v>147</v>
      </c>
      <c r="H25" t="s">
        <v>147</v>
      </c>
      <c r="I25" t="s">
        <v>30</v>
      </c>
      <c r="J25">
        <v>95</v>
      </c>
      <c r="K25" t="s">
        <v>91</v>
      </c>
      <c r="L25" t="s">
        <v>32</v>
      </c>
      <c r="M25" t="s">
        <v>148</v>
      </c>
      <c r="N25" t="s">
        <v>34</v>
      </c>
      <c r="O25" t="s">
        <v>44</v>
      </c>
      <c r="Q25" t="s">
        <v>149</v>
      </c>
      <c r="R25" t="s">
        <v>37</v>
      </c>
      <c r="W25">
        <v>1</v>
      </c>
      <c r="X25" t="b">
        <v>0</v>
      </c>
      <c r="Y25" t="b">
        <v>0</v>
      </c>
      <c r="Z25" t="b">
        <v>0</v>
      </c>
      <c r="AA25" t="s">
        <v>39</v>
      </c>
    </row>
    <row r="26" spans="1:27" x14ac:dyDescent="0.25">
      <c r="A26" t="s">
        <v>27</v>
      </c>
      <c r="B26" t="s">
        <v>150</v>
      </c>
      <c r="C26" s="2">
        <v>44689</v>
      </c>
      <c r="D26" t="s">
        <v>30</v>
      </c>
      <c r="E26" t="s">
        <v>32</v>
      </c>
      <c r="F26" t="s">
        <v>34</v>
      </c>
      <c r="G26" t="s">
        <v>151</v>
      </c>
      <c r="H26" t="s">
        <v>151</v>
      </c>
      <c r="I26" t="s">
        <v>30</v>
      </c>
      <c r="J26">
        <v>95</v>
      </c>
      <c r="K26" t="s">
        <v>91</v>
      </c>
      <c r="L26" t="s">
        <v>32</v>
      </c>
      <c r="M26" t="s">
        <v>152</v>
      </c>
      <c r="N26" t="s">
        <v>34</v>
      </c>
      <c r="O26" t="s">
        <v>44</v>
      </c>
      <c r="Q26" t="s">
        <v>141</v>
      </c>
      <c r="R26" t="s">
        <v>37</v>
      </c>
      <c r="W26">
        <v>1</v>
      </c>
      <c r="X26" t="b">
        <v>0</v>
      </c>
      <c r="Y26" t="b">
        <v>0</v>
      </c>
      <c r="Z26" t="b">
        <v>0</v>
      </c>
      <c r="AA26" t="s">
        <v>39</v>
      </c>
    </row>
    <row r="27" spans="1:27" x14ac:dyDescent="0.25">
      <c r="A27" t="s">
        <v>27</v>
      </c>
      <c r="B27" t="s">
        <v>153</v>
      </c>
      <c r="C27" s="2">
        <v>44689</v>
      </c>
      <c r="D27" t="s">
        <v>30</v>
      </c>
      <c r="E27" t="s">
        <v>32</v>
      </c>
      <c r="F27" t="s">
        <v>34</v>
      </c>
      <c r="G27" t="s">
        <v>154</v>
      </c>
      <c r="H27" t="s">
        <v>154</v>
      </c>
      <c r="I27" t="s">
        <v>30</v>
      </c>
      <c r="J27">
        <v>95</v>
      </c>
      <c r="K27" t="s">
        <v>91</v>
      </c>
      <c r="L27" t="s">
        <v>32</v>
      </c>
      <c r="M27" t="s">
        <v>155</v>
      </c>
      <c r="N27" t="s">
        <v>34</v>
      </c>
      <c r="O27" t="s">
        <v>44</v>
      </c>
      <c r="Q27" t="s">
        <v>141</v>
      </c>
      <c r="R27" t="s">
        <v>37</v>
      </c>
      <c r="W27">
        <v>1</v>
      </c>
      <c r="X27" t="b">
        <v>0</v>
      </c>
      <c r="Y27" t="b">
        <v>0</v>
      </c>
      <c r="Z27" t="b">
        <v>0</v>
      </c>
      <c r="AA27" t="s">
        <v>39</v>
      </c>
    </row>
    <row r="28" spans="1:27" x14ac:dyDescent="0.25">
      <c r="A28" t="s">
        <v>27</v>
      </c>
      <c r="B28" t="s">
        <v>156</v>
      </c>
      <c r="C28" s="2">
        <v>44689</v>
      </c>
      <c r="D28" t="s">
        <v>30</v>
      </c>
      <c r="E28" t="s">
        <v>32</v>
      </c>
      <c r="F28" t="s">
        <v>34</v>
      </c>
      <c r="G28" t="s">
        <v>157</v>
      </c>
      <c r="H28" t="s">
        <v>157</v>
      </c>
      <c r="I28" t="s">
        <v>30</v>
      </c>
      <c r="J28">
        <v>95</v>
      </c>
      <c r="K28" t="s">
        <v>91</v>
      </c>
      <c r="L28" t="s">
        <v>32</v>
      </c>
      <c r="M28" t="s">
        <v>158</v>
      </c>
      <c r="N28" t="s">
        <v>34</v>
      </c>
      <c r="O28" t="s">
        <v>44</v>
      </c>
      <c r="Q28" t="s">
        <v>159</v>
      </c>
      <c r="R28" t="s">
        <v>37</v>
      </c>
      <c r="W28">
        <v>1</v>
      </c>
      <c r="X28" t="b">
        <v>0</v>
      </c>
      <c r="Y28" t="b">
        <v>0</v>
      </c>
      <c r="Z28" t="b">
        <v>0</v>
      </c>
      <c r="AA28" t="s">
        <v>39</v>
      </c>
    </row>
    <row r="29" spans="1:27" x14ac:dyDescent="0.25">
      <c r="A29" t="s">
        <v>27</v>
      </c>
      <c r="B29" t="s">
        <v>160</v>
      </c>
      <c r="C29" s="2">
        <v>44689</v>
      </c>
      <c r="D29" t="s">
        <v>30</v>
      </c>
      <c r="E29" t="s">
        <v>32</v>
      </c>
      <c r="F29" t="s">
        <v>34</v>
      </c>
      <c r="G29" t="s">
        <v>161</v>
      </c>
      <c r="H29" t="s">
        <v>161</v>
      </c>
      <c r="I29" t="s">
        <v>30</v>
      </c>
      <c r="J29">
        <v>95</v>
      </c>
      <c r="K29" t="s">
        <v>91</v>
      </c>
      <c r="L29" t="s">
        <v>32</v>
      </c>
      <c r="M29" t="s">
        <v>148</v>
      </c>
      <c r="N29" t="s">
        <v>34</v>
      </c>
      <c r="O29" t="s">
        <v>44</v>
      </c>
      <c r="Q29" t="s">
        <v>162</v>
      </c>
      <c r="R29" t="s">
        <v>37</v>
      </c>
      <c r="W29">
        <v>1</v>
      </c>
      <c r="X29" t="b">
        <v>0</v>
      </c>
      <c r="Y29" t="b">
        <v>0</v>
      </c>
      <c r="Z29" t="b">
        <v>0</v>
      </c>
      <c r="AA29" t="s">
        <v>39</v>
      </c>
    </row>
    <row r="30" spans="1:27" x14ac:dyDescent="0.25">
      <c r="A30" t="s">
        <v>27</v>
      </c>
      <c r="B30" t="s">
        <v>163</v>
      </c>
      <c r="C30" s="2">
        <v>44689</v>
      </c>
      <c r="D30" t="s">
        <v>30</v>
      </c>
      <c r="E30" t="s">
        <v>32</v>
      </c>
      <c r="F30" t="s">
        <v>34</v>
      </c>
      <c r="G30" t="s">
        <v>164</v>
      </c>
      <c r="H30" t="s">
        <v>164</v>
      </c>
      <c r="I30" t="s">
        <v>30</v>
      </c>
      <c r="J30">
        <v>95</v>
      </c>
      <c r="K30" t="s">
        <v>91</v>
      </c>
      <c r="L30" t="s">
        <v>32</v>
      </c>
      <c r="M30" t="s">
        <v>165</v>
      </c>
      <c r="N30" t="s">
        <v>34</v>
      </c>
      <c r="O30" t="s">
        <v>44</v>
      </c>
      <c r="Q30" t="s">
        <v>36</v>
      </c>
      <c r="R30" t="s">
        <v>37</v>
      </c>
      <c r="W30">
        <v>1</v>
      </c>
      <c r="X30" t="b">
        <v>0</v>
      </c>
      <c r="Y30" t="b">
        <v>0</v>
      </c>
      <c r="Z30" t="b">
        <v>0</v>
      </c>
      <c r="AA30" t="s">
        <v>39</v>
      </c>
    </row>
    <row r="31" spans="1:27" x14ac:dyDescent="0.25">
      <c r="A31" t="s">
        <v>27</v>
      </c>
      <c r="B31" t="s">
        <v>166</v>
      </c>
      <c r="C31" s="2">
        <v>44689</v>
      </c>
      <c r="D31" t="s">
        <v>30</v>
      </c>
      <c r="E31" t="s">
        <v>32</v>
      </c>
      <c r="F31" t="s">
        <v>34</v>
      </c>
      <c r="G31" t="s">
        <v>167</v>
      </c>
      <c r="H31" t="s">
        <v>167</v>
      </c>
      <c r="I31" t="s">
        <v>30</v>
      </c>
      <c r="J31">
        <v>95</v>
      </c>
      <c r="K31" t="s">
        <v>91</v>
      </c>
      <c r="L31" t="s">
        <v>32</v>
      </c>
      <c r="M31" t="s">
        <v>168</v>
      </c>
      <c r="N31" t="s">
        <v>34</v>
      </c>
      <c r="O31" t="s">
        <v>44</v>
      </c>
      <c r="Q31" t="s">
        <v>159</v>
      </c>
      <c r="R31" t="s">
        <v>37</v>
      </c>
      <c r="W31">
        <v>1</v>
      </c>
      <c r="X31" t="b">
        <v>0</v>
      </c>
      <c r="Y31" t="b">
        <v>0</v>
      </c>
      <c r="Z31" t="b">
        <v>0</v>
      </c>
      <c r="AA31" t="s">
        <v>39</v>
      </c>
    </row>
    <row r="32" spans="1:27" x14ac:dyDescent="0.25">
      <c r="A32" t="s">
        <v>27</v>
      </c>
      <c r="B32" t="s">
        <v>169</v>
      </c>
      <c r="C32" s="2">
        <v>44689</v>
      </c>
      <c r="D32" t="s">
        <v>30</v>
      </c>
      <c r="E32" t="s">
        <v>32</v>
      </c>
      <c r="F32" t="s">
        <v>34</v>
      </c>
      <c r="G32" t="s">
        <v>170</v>
      </c>
      <c r="H32" t="s">
        <v>170</v>
      </c>
      <c r="I32" t="s">
        <v>30</v>
      </c>
      <c r="J32">
        <v>95</v>
      </c>
      <c r="K32" t="s">
        <v>91</v>
      </c>
      <c r="L32" t="s">
        <v>32</v>
      </c>
      <c r="M32" t="s">
        <v>171</v>
      </c>
      <c r="N32" t="s">
        <v>34</v>
      </c>
      <c r="O32" t="s">
        <v>35</v>
      </c>
      <c r="Q32" t="s">
        <v>93</v>
      </c>
      <c r="R32" t="s">
        <v>37</v>
      </c>
      <c r="U32" t="s">
        <v>172</v>
      </c>
      <c r="W32">
        <v>2</v>
      </c>
      <c r="X32" t="b">
        <v>0</v>
      </c>
      <c r="Y32" t="b">
        <v>0</v>
      </c>
      <c r="Z32" t="b">
        <v>0</v>
      </c>
      <c r="AA32" t="s">
        <v>39</v>
      </c>
    </row>
    <row r="33" spans="1:27" x14ac:dyDescent="0.25">
      <c r="A33" t="s">
        <v>27</v>
      </c>
      <c r="B33" t="s">
        <v>169</v>
      </c>
      <c r="C33" s="2">
        <v>44689</v>
      </c>
      <c r="D33" t="s">
        <v>30</v>
      </c>
      <c r="E33" t="s">
        <v>32</v>
      </c>
      <c r="F33" t="s">
        <v>34</v>
      </c>
      <c r="G33" t="s">
        <v>170</v>
      </c>
      <c r="H33" t="s">
        <v>173</v>
      </c>
      <c r="I33" t="s">
        <v>30</v>
      </c>
      <c r="J33">
        <v>95</v>
      </c>
      <c r="K33" t="s">
        <v>174</v>
      </c>
      <c r="L33" t="s">
        <v>32</v>
      </c>
      <c r="M33" t="s">
        <v>171</v>
      </c>
      <c r="N33" t="s">
        <v>34</v>
      </c>
      <c r="O33" t="s">
        <v>35</v>
      </c>
      <c r="Q33" t="s">
        <v>93</v>
      </c>
      <c r="R33" t="s">
        <v>37</v>
      </c>
      <c r="U33" t="s">
        <v>175</v>
      </c>
      <c r="W33">
        <v>2</v>
      </c>
      <c r="X33" t="b">
        <v>0</v>
      </c>
      <c r="Y33" t="b">
        <v>0</v>
      </c>
      <c r="Z33" t="b">
        <v>0</v>
      </c>
      <c r="AA33" t="s">
        <v>176</v>
      </c>
    </row>
    <row r="34" spans="1:27" x14ac:dyDescent="0.25">
      <c r="A34" t="s">
        <v>27</v>
      </c>
      <c r="B34" t="s">
        <v>177</v>
      </c>
      <c r="C34" s="2">
        <v>44689</v>
      </c>
      <c r="D34" t="s">
        <v>30</v>
      </c>
      <c r="E34" t="s">
        <v>32</v>
      </c>
      <c r="F34" t="s">
        <v>34</v>
      </c>
      <c r="G34" t="s">
        <v>178</v>
      </c>
      <c r="H34" t="s">
        <v>178</v>
      </c>
      <c r="I34" t="s">
        <v>30</v>
      </c>
      <c r="J34">
        <v>95</v>
      </c>
      <c r="K34" t="s">
        <v>91</v>
      </c>
      <c r="L34" t="s">
        <v>32</v>
      </c>
      <c r="M34" t="s">
        <v>179</v>
      </c>
      <c r="N34" t="s">
        <v>34</v>
      </c>
      <c r="O34" t="s">
        <v>44</v>
      </c>
      <c r="Q34" t="s">
        <v>180</v>
      </c>
      <c r="R34" t="s">
        <v>37</v>
      </c>
      <c r="U34" t="s">
        <v>181</v>
      </c>
      <c r="W34">
        <v>1</v>
      </c>
      <c r="X34" t="b">
        <v>0</v>
      </c>
      <c r="Y34" t="b">
        <v>0</v>
      </c>
      <c r="Z34" t="b">
        <v>0</v>
      </c>
      <c r="AA34" t="s">
        <v>39</v>
      </c>
    </row>
    <row r="35" spans="1:27" x14ac:dyDescent="0.25">
      <c r="A35" t="s">
        <v>27</v>
      </c>
      <c r="B35" t="s">
        <v>182</v>
      </c>
      <c r="C35" s="2">
        <v>44689</v>
      </c>
      <c r="D35" t="s">
        <v>30</v>
      </c>
      <c r="E35" t="s">
        <v>32</v>
      </c>
      <c r="F35" t="s">
        <v>34</v>
      </c>
      <c r="G35" t="s">
        <v>183</v>
      </c>
      <c r="H35" t="s">
        <v>183</v>
      </c>
      <c r="I35" t="s">
        <v>30</v>
      </c>
      <c r="J35">
        <v>95</v>
      </c>
      <c r="K35" t="s">
        <v>91</v>
      </c>
      <c r="L35" t="s">
        <v>32</v>
      </c>
      <c r="M35" t="s">
        <v>184</v>
      </c>
      <c r="N35" t="s">
        <v>34</v>
      </c>
      <c r="O35" t="s">
        <v>44</v>
      </c>
      <c r="Q35" t="s">
        <v>93</v>
      </c>
      <c r="R35" t="s">
        <v>37</v>
      </c>
      <c r="W35">
        <v>1</v>
      </c>
      <c r="X35" t="b">
        <v>0</v>
      </c>
      <c r="Y35" t="b">
        <v>0</v>
      </c>
      <c r="Z35" t="b">
        <v>0</v>
      </c>
      <c r="AA35" t="s">
        <v>39</v>
      </c>
    </row>
    <row r="36" spans="1:27" x14ac:dyDescent="0.25">
      <c r="A36" t="s">
        <v>27</v>
      </c>
      <c r="B36" t="s">
        <v>185</v>
      </c>
      <c r="C36" s="2">
        <v>44689</v>
      </c>
      <c r="D36" t="s">
        <v>30</v>
      </c>
      <c r="E36" t="s">
        <v>32</v>
      </c>
      <c r="F36" t="s">
        <v>34</v>
      </c>
      <c r="G36" t="s">
        <v>186</v>
      </c>
      <c r="H36" t="s">
        <v>186</v>
      </c>
      <c r="I36" t="s">
        <v>30</v>
      </c>
      <c r="J36">
        <v>95</v>
      </c>
      <c r="K36" t="s">
        <v>91</v>
      </c>
      <c r="L36" t="s">
        <v>32</v>
      </c>
      <c r="M36" t="s">
        <v>187</v>
      </c>
      <c r="N36" t="s">
        <v>34</v>
      </c>
      <c r="O36" t="s">
        <v>35</v>
      </c>
      <c r="Q36" t="s">
        <v>188</v>
      </c>
      <c r="R36" t="s">
        <v>37</v>
      </c>
      <c r="U36" t="s">
        <v>189</v>
      </c>
      <c r="W36">
        <v>2</v>
      </c>
      <c r="X36" t="b">
        <v>0</v>
      </c>
      <c r="Y36" t="b">
        <v>0</v>
      </c>
      <c r="Z36" t="b">
        <v>0</v>
      </c>
      <c r="AA36" t="s">
        <v>39</v>
      </c>
    </row>
    <row r="37" spans="1:27" x14ac:dyDescent="0.25">
      <c r="A37" t="s">
        <v>27</v>
      </c>
      <c r="B37" t="s">
        <v>185</v>
      </c>
      <c r="C37" s="2">
        <v>44689</v>
      </c>
      <c r="D37" t="s">
        <v>30</v>
      </c>
      <c r="E37" t="s">
        <v>32</v>
      </c>
      <c r="F37" t="s">
        <v>34</v>
      </c>
      <c r="G37" t="s">
        <v>186</v>
      </c>
      <c r="H37" t="s">
        <v>190</v>
      </c>
      <c r="I37" t="s">
        <v>30</v>
      </c>
      <c r="J37">
        <v>95</v>
      </c>
      <c r="K37" t="s">
        <v>102</v>
      </c>
      <c r="L37" t="s">
        <v>32</v>
      </c>
      <c r="M37" t="s">
        <v>187</v>
      </c>
      <c r="N37" t="s">
        <v>34</v>
      </c>
      <c r="O37" t="s">
        <v>35</v>
      </c>
      <c r="Q37" t="s">
        <v>188</v>
      </c>
      <c r="R37" t="s">
        <v>37</v>
      </c>
      <c r="U37" t="s">
        <v>191</v>
      </c>
      <c r="W37">
        <v>2</v>
      </c>
      <c r="X37" t="b">
        <v>0</v>
      </c>
      <c r="Y37" t="b">
        <v>0</v>
      </c>
      <c r="Z37" t="b">
        <v>0</v>
      </c>
      <c r="AA37" t="s">
        <v>39</v>
      </c>
    </row>
    <row r="38" spans="1:27" x14ac:dyDescent="0.25">
      <c r="A38" t="s">
        <v>27</v>
      </c>
      <c r="B38" t="s">
        <v>192</v>
      </c>
      <c r="C38" s="2">
        <v>44689</v>
      </c>
      <c r="D38" t="s">
        <v>30</v>
      </c>
      <c r="E38" t="s">
        <v>32</v>
      </c>
      <c r="F38" t="s">
        <v>34</v>
      </c>
      <c r="G38" t="s">
        <v>193</v>
      </c>
      <c r="H38" t="s">
        <v>193</v>
      </c>
      <c r="I38" t="s">
        <v>30</v>
      </c>
      <c r="J38">
        <v>95</v>
      </c>
      <c r="K38" t="s">
        <v>91</v>
      </c>
      <c r="L38" t="s">
        <v>32</v>
      </c>
      <c r="M38" t="s">
        <v>194</v>
      </c>
      <c r="N38" t="s">
        <v>34</v>
      </c>
      <c r="O38" t="s">
        <v>44</v>
      </c>
      <c r="Q38" t="s">
        <v>188</v>
      </c>
      <c r="R38" t="s">
        <v>37</v>
      </c>
      <c r="U38" t="s">
        <v>195</v>
      </c>
      <c r="W38">
        <v>1</v>
      </c>
      <c r="X38" t="b">
        <v>0</v>
      </c>
      <c r="Y38" t="b">
        <v>0</v>
      </c>
      <c r="Z38" t="b">
        <v>0</v>
      </c>
      <c r="AA38" t="s">
        <v>39</v>
      </c>
    </row>
    <row r="39" spans="1:27" x14ac:dyDescent="0.25">
      <c r="A39" t="s">
        <v>27</v>
      </c>
      <c r="B39" t="s">
        <v>196</v>
      </c>
      <c r="C39" s="2">
        <v>44689</v>
      </c>
      <c r="D39" t="s">
        <v>30</v>
      </c>
      <c r="E39" t="s">
        <v>32</v>
      </c>
      <c r="F39" t="s">
        <v>34</v>
      </c>
      <c r="G39" t="s">
        <v>197</v>
      </c>
      <c r="H39" t="s">
        <v>197</v>
      </c>
      <c r="I39" t="s">
        <v>30</v>
      </c>
      <c r="J39">
        <v>95</v>
      </c>
      <c r="K39" t="s">
        <v>91</v>
      </c>
      <c r="L39" t="s">
        <v>32</v>
      </c>
      <c r="M39" t="s">
        <v>198</v>
      </c>
      <c r="N39" t="s">
        <v>34</v>
      </c>
      <c r="O39" t="s">
        <v>44</v>
      </c>
      <c r="Q39" t="s">
        <v>199</v>
      </c>
      <c r="R39" t="s">
        <v>37</v>
      </c>
      <c r="U39" t="s">
        <v>200</v>
      </c>
      <c r="W39">
        <v>1</v>
      </c>
      <c r="X39" t="b">
        <v>0</v>
      </c>
      <c r="Y39" t="b">
        <v>0</v>
      </c>
      <c r="Z39" t="b">
        <v>0</v>
      </c>
      <c r="AA39" t="s">
        <v>39</v>
      </c>
    </row>
    <row r="40" spans="1:27" x14ac:dyDescent="0.25">
      <c r="A40" t="s">
        <v>27</v>
      </c>
      <c r="B40" t="s">
        <v>201</v>
      </c>
      <c r="C40" s="2">
        <v>44689</v>
      </c>
      <c r="D40" t="s">
        <v>30</v>
      </c>
      <c r="E40" t="s">
        <v>32</v>
      </c>
      <c r="F40" t="s">
        <v>34</v>
      </c>
      <c r="G40" t="s">
        <v>202</v>
      </c>
      <c r="H40" t="s">
        <v>202</v>
      </c>
      <c r="I40" t="s">
        <v>30</v>
      </c>
      <c r="J40">
        <v>95</v>
      </c>
      <c r="K40" t="s">
        <v>91</v>
      </c>
      <c r="L40" t="s">
        <v>32</v>
      </c>
      <c r="M40" t="s">
        <v>203</v>
      </c>
      <c r="N40" t="s">
        <v>34</v>
      </c>
      <c r="O40" t="s">
        <v>44</v>
      </c>
      <c r="Q40" t="s">
        <v>204</v>
      </c>
      <c r="R40" t="s">
        <v>37</v>
      </c>
      <c r="W40">
        <v>1</v>
      </c>
      <c r="X40" t="b">
        <v>0</v>
      </c>
      <c r="Y40" t="b">
        <v>0</v>
      </c>
      <c r="Z40" t="b">
        <v>0</v>
      </c>
      <c r="AA40" t="s">
        <v>39</v>
      </c>
    </row>
    <row r="41" spans="1:27" x14ac:dyDescent="0.25">
      <c r="A41" t="s">
        <v>27</v>
      </c>
      <c r="B41" t="s">
        <v>205</v>
      </c>
      <c r="C41" s="2">
        <v>44689</v>
      </c>
      <c r="D41" t="s">
        <v>30</v>
      </c>
      <c r="E41" t="s">
        <v>32</v>
      </c>
      <c r="F41" t="s">
        <v>34</v>
      </c>
      <c r="G41" t="s">
        <v>206</v>
      </c>
      <c r="H41" t="s">
        <v>206</v>
      </c>
      <c r="I41" t="s">
        <v>30</v>
      </c>
      <c r="J41">
        <v>95</v>
      </c>
      <c r="K41" t="s">
        <v>91</v>
      </c>
      <c r="L41" t="s">
        <v>32</v>
      </c>
      <c r="M41" t="s">
        <v>207</v>
      </c>
      <c r="N41" t="s">
        <v>34</v>
      </c>
      <c r="O41" t="s">
        <v>35</v>
      </c>
      <c r="Q41" t="s">
        <v>208</v>
      </c>
      <c r="R41" t="s">
        <v>37</v>
      </c>
      <c r="U41" t="s">
        <v>209</v>
      </c>
      <c r="W41">
        <v>2</v>
      </c>
      <c r="X41" t="b">
        <v>0</v>
      </c>
      <c r="Y41" t="b">
        <v>0</v>
      </c>
      <c r="Z41" t="b">
        <v>0</v>
      </c>
      <c r="AA41" t="s">
        <v>39</v>
      </c>
    </row>
    <row r="42" spans="1:27" x14ac:dyDescent="0.25">
      <c r="A42" t="s">
        <v>27</v>
      </c>
      <c r="B42" t="s">
        <v>205</v>
      </c>
      <c r="C42" s="2">
        <v>44689</v>
      </c>
      <c r="D42" t="s">
        <v>30</v>
      </c>
      <c r="E42" t="s">
        <v>32</v>
      </c>
      <c r="F42" t="s">
        <v>34</v>
      </c>
      <c r="G42" t="s">
        <v>206</v>
      </c>
      <c r="H42" t="s">
        <v>210</v>
      </c>
      <c r="I42" t="s">
        <v>30</v>
      </c>
      <c r="J42">
        <v>95</v>
      </c>
      <c r="K42" t="s">
        <v>174</v>
      </c>
      <c r="L42" t="s">
        <v>32</v>
      </c>
      <c r="M42" t="s">
        <v>207</v>
      </c>
      <c r="N42" t="s">
        <v>34</v>
      </c>
      <c r="O42" t="s">
        <v>35</v>
      </c>
      <c r="Q42" t="s">
        <v>208</v>
      </c>
      <c r="R42" t="s">
        <v>37</v>
      </c>
      <c r="U42" t="s">
        <v>209</v>
      </c>
      <c r="W42">
        <v>2</v>
      </c>
      <c r="X42" t="b">
        <v>0</v>
      </c>
      <c r="Y42" t="b">
        <v>0</v>
      </c>
      <c r="Z42" t="b">
        <v>0</v>
      </c>
      <c r="AA42" t="s">
        <v>39</v>
      </c>
    </row>
    <row r="43" spans="1:27" x14ac:dyDescent="0.25">
      <c r="A43" t="s">
        <v>27</v>
      </c>
      <c r="B43" t="s">
        <v>211</v>
      </c>
      <c r="C43" s="2">
        <v>44689</v>
      </c>
      <c r="D43" t="s">
        <v>30</v>
      </c>
      <c r="E43" t="s">
        <v>32</v>
      </c>
      <c r="F43" t="s">
        <v>34</v>
      </c>
      <c r="G43" t="s">
        <v>212</v>
      </c>
      <c r="H43" t="s">
        <v>212</v>
      </c>
      <c r="I43" t="s">
        <v>30</v>
      </c>
      <c r="J43">
        <v>95</v>
      </c>
      <c r="K43" t="s">
        <v>91</v>
      </c>
      <c r="L43" t="s">
        <v>32</v>
      </c>
      <c r="M43" t="s">
        <v>213</v>
      </c>
      <c r="N43" t="s">
        <v>34</v>
      </c>
      <c r="O43" t="s">
        <v>44</v>
      </c>
      <c r="Q43" t="s">
        <v>45</v>
      </c>
      <c r="R43" t="s">
        <v>37</v>
      </c>
      <c r="U43" t="s">
        <v>214</v>
      </c>
      <c r="W43">
        <v>1</v>
      </c>
      <c r="X43" t="b">
        <v>0</v>
      </c>
      <c r="Y43" t="b">
        <v>0</v>
      </c>
      <c r="Z43" t="b">
        <v>0</v>
      </c>
      <c r="AA43" t="s">
        <v>39</v>
      </c>
    </row>
    <row r="44" spans="1:27" x14ac:dyDescent="0.25">
      <c r="A44" t="s">
        <v>27</v>
      </c>
      <c r="B44" t="s">
        <v>215</v>
      </c>
      <c r="C44" s="2">
        <v>44689</v>
      </c>
      <c r="D44" t="s">
        <v>30</v>
      </c>
      <c r="E44" t="s">
        <v>32</v>
      </c>
      <c r="F44" t="s">
        <v>34</v>
      </c>
      <c r="G44" t="s">
        <v>216</v>
      </c>
      <c r="H44" t="s">
        <v>216</v>
      </c>
      <c r="I44" t="s">
        <v>30</v>
      </c>
      <c r="J44">
        <v>95</v>
      </c>
      <c r="K44" t="s">
        <v>91</v>
      </c>
      <c r="L44" t="s">
        <v>32</v>
      </c>
      <c r="M44" t="s">
        <v>217</v>
      </c>
      <c r="N44" t="s">
        <v>34</v>
      </c>
      <c r="O44" t="s">
        <v>44</v>
      </c>
      <c r="Q44" t="s">
        <v>218</v>
      </c>
      <c r="R44" t="s">
        <v>37</v>
      </c>
      <c r="W44">
        <v>1</v>
      </c>
      <c r="X44" t="b">
        <v>0</v>
      </c>
      <c r="Y44" t="b">
        <v>0</v>
      </c>
      <c r="Z44" t="b">
        <v>0</v>
      </c>
      <c r="AA44" t="s">
        <v>39</v>
      </c>
    </row>
    <row r="45" spans="1:27" x14ac:dyDescent="0.25">
      <c r="A45" t="s">
        <v>27</v>
      </c>
      <c r="B45" t="s">
        <v>219</v>
      </c>
      <c r="C45" s="2">
        <v>44689</v>
      </c>
      <c r="D45" t="s">
        <v>30</v>
      </c>
      <c r="E45" t="s">
        <v>32</v>
      </c>
      <c r="F45" t="s">
        <v>34</v>
      </c>
      <c r="G45" t="s">
        <v>220</v>
      </c>
      <c r="H45" t="s">
        <v>220</v>
      </c>
      <c r="I45" t="s">
        <v>30</v>
      </c>
      <c r="J45">
        <v>95</v>
      </c>
      <c r="K45" t="s">
        <v>91</v>
      </c>
      <c r="L45" t="s">
        <v>32</v>
      </c>
      <c r="M45" t="s">
        <v>148</v>
      </c>
      <c r="N45" t="s">
        <v>34</v>
      </c>
      <c r="O45" t="s">
        <v>44</v>
      </c>
      <c r="Q45" t="s">
        <v>221</v>
      </c>
      <c r="R45" t="s">
        <v>37</v>
      </c>
      <c r="W45">
        <v>1</v>
      </c>
      <c r="X45" t="b">
        <v>0</v>
      </c>
      <c r="Y45" t="b">
        <v>0</v>
      </c>
      <c r="Z45" t="b">
        <v>0</v>
      </c>
      <c r="AA45" t="s">
        <v>39</v>
      </c>
    </row>
    <row r="46" spans="1:27" x14ac:dyDescent="0.25">
      <c r="A46" t="s">
        <v>27</v>
      </c>
      <c r="B46" t="s">
        <v>222</v>
      </c>
      <c r="C46" s="2">
        <v>44689</v>
      </c>
      <c r="D46" t="s">
        <v>30</v>
      </c>
      <c r="E46" t="s">
        <v>32</v>
      </c>
      <c r="F46" t="s">
        <v>34</v>
      </c>
      <c r="G46" t="s">
        <v>223</v>
      </c>
      <c r="H46" t="s">
        <v>223</v>
      </c>
      <c r="I46" t="s">
        <v>30</v>
      </c>
      <c r="J46">
        <v>95</v>
      </c>
      <c r="K46" t="s">
        <v>91</v>
      </c>
      <c r="L46" t="s">
        <v>32</v>
      </c>
      <c r="M46" t="s">
        <v>224</v>
      </c>
      <c r="N46" t="s">
        <v>34</v>
      </c>
      <c r="O46" t="s">
        <v>44</v>
      </c>
      <c r="Q46" t="s">
        <v>221</v>
      </c>
      <c r="R46" t="s">
        <v>37</v>
      </c>
      <c r="W46">
        <v>1</v>
      </c>
      <c r="X46" t="b">
        <v>0</v>
      </c>
      <c r="Y46" t="b">
        <v>0</v>
      </c>
      <c r="Z46" t="b">
        <v>0</v>
      </c>
      <c r="AA46" t="s">
        <v>39</v>
      </c>
    </row>
    <row r="47" spans="1:27" x14ac:dyDescent="0.25">
      <c r="A47" t="s">
        <v>27</v>
      </c>
      <c r="B47" t="s">
        <v>225</v>
      </c>
      <c r="C47" s="2">
        <v>44689</v>
      </c>
      <c r="D47" t="s">
        <v>30</v>
      </c>
      <c r="E47" t="s">
        <v>32</v>
      </c>
      <c r="F47" t="s">
        <v>34</v>
      </c>
      <c r="G47" t="s">
        <v>226</v>
      </c>
      <c r="H47" t="s">
        <v>226</v>
      </c>
      <c r="I47" t="s">
        <v>30</v>
      </c>
      <c r="J47">
        <v>95</v>
      </c>
      <c r="K47" t="s">
        <v>91</v>
      </c>
      <c r="L47" t="s">
        <v>32</v>
      </c>
      <c r="M47" t="s">
        <v>227</v>
      </c>
      <c r="N47" t="s">
        <v>34</v>
      </c>
      <c r="O47" t="s">
        <v>44</v>
      </c>
      <c r="Q47" t="s">
        <v>228</v>
      </c>
      <c r="R47" t="s">
        <v>37</v>
      </c>
      <c r="W47">
        <v>1</v>
      </c>
      <c r="X47" t="b">
        <v>0</v>
      </c>
      <c r="Y47" t="b">
        <v>0</v>
      </c>
      <c r="Z47" t="b">
        <v>0</v>
      </c>
      <c r="AA47" t="s">
        <v>39</v>
      </c>
    </row>
    <row r="48" spans="1:27" x14ac:dyDescent="0.25">
      <c r="A48" t="s">
        <v>27</v>
      </c>
      <c r="B48" t="s">
        <v>229</v>
      </c>
      <c r="C48" s="2">
        <v>44689</v>
      </c>
      <c r="D48" t="s">
        <v>30</v>
      </c>
      <c r="E48" t="s">
        <v>32</v>
      </c>
      <c r="F48" t="s">
        <v>34</v>
      </c>
      <c r="G48" t="s">
        <v>230</v>
      </c>
      <c r="H48" t="s">
        <v>230</v>
      </c>
      <c r="I48" t="s">
        <v>30</v>
      </c>
      <c r="J48">
        <v>95</v>
      </c>
      <c r="K48" t="s">
        <v>91</v>
      </c>
      <c r="L48" t="s">
        <v>32</v>
      </c>
      <c r="M48" t="s">
        <v>227</v>
      </c>
      <c r="N48" t="s">
        <v>34</v>
      </c>
      <c r="O48" t="s">
        <v>44</v>
      </c>
      <c r="Q48" t="s">
        <v>231</v>
      </c>
      <c r="R48" t="s">
        <v>37</v>
      </c>
      <c r="W48">
        <v>1</v>
      </c>
      <c r="X48" t="b">
        <v>0</v>
      </c>
      <c r="Y48" t="b">
        <v>0</v>
      </c>
      <c r="Z48" t="b">
        <v>0</v>
      </c>
      <c r="AA48" t="s">
        <v>39</v>
      </c>
    </row>
    <row r="49" spans="1:27" x14ac:dyDescent="0.25">
      <c r="A49" t="s">
        <v>27</v>
      </c>
      <c r="B49" t="s">
        <v>232</v>
      </c>
      <c r="C49" s="2">
        <v>44689</v>
      </c>
      <c r="D49" t="s">
        <v>30</v>
      </c>
      <c r="E49" t="s">
        <v>32</v>
      </c>
      <c r="F49" t="s">
        <v>34</v>
      </c>
      <c r="G49" t="s">
        <v>233</v>
      </c>
      <c r="H49" t="s">
        <v>233</v>
      </c>
      <c r="I49" t="s">
        <v>30</v>
      </c>
      <c r="J49">
        <v>95</v>
      </c>
      <c r="K49" t="s">
        <v>91</v>
      </c>
      <c r="L49" t="s">
        <v>32</v>
      </c>
      <c r="M49" t="s">
        <v>234</v>
      </c>
      <c r="N49" t="s">
        <v>34</v>
      </c>
      <c r="O49" t="s">
        <v>44</v>
      </c>
      <c r="Q49" t="s">
        <v>235</v>
      </c>
      <c r="R49" t="s">
        <v>37</v>
      </c>
      <c r="W49">
        <v>1</v>
      </c>
      <c r="X49" t="b">
        <v>0</v>
      </c>
      <c r="Y49" t="b">
        <v>0</v>
      </c>
      <c r="Z49" t="b">
        <v>0</v>
      </c>
      <c r="AA49" t="s">
        <v>39</v>
      </c>
    </row>
    <row r="50" spans="1:27" x14ac:dyDescent="0.25">
      <c r="A50" t="s">
        <v>27</v>
      </c>
      <c r="B50" t="s">
        <v>236</v>
      </c>
      <c r="C50" s="2">
        <v>44689</v>
      </c>
      <c r="D50" t="s">
        <v>30</v>
      </c>
      <c r="E50" t="s">
        <v>32</v>
      </c>
      <c r="F50" t="s">
        <v>34</v>
      </c>
      <c r="G50" t="s">
        <v>237</v>
      </c>
      <c r="H50" t="s">
        <v>237</v>
      </c>
      <c r="I50" t="s">
        <v>30</v>
      </c>
      <c r="J50">
        <v>95</v>
      </c>
      <c r="K50" t="s">
        <v>91</v>
      </c>
      <c r="L50" t="s">
        <v>32</v>
      </c>
      <c r="M50" t="s">
        <v>238</v>
      </c>
      <c r="N50" t="s">
        <v>34</v>
      </c>
      <c r="O50" t="s">
        <v>44</v>
      </c>
      <c r="Q50" t="s">
        <v>235</v>
      </c>
      <c r="R50" t="s">
        <v>37</v>
      </c>
      <c r="W50">
        <v>1</v>
      </c>
      <c r="X50" t="b">
        <v>0</v>
      </c>
      <c r="Y50" t="b">
        <v>0</v>
      </c>
      <c r="Z50" t="b">
        <v>0</v>
      </c>
      <c r="AA50" t="s">
        <v>39</v>
      </c>
    </row>
    <row r="51" spans="1:27" x14ac:dyDescent="0.25">
      <c r="A51" t="s">
        <v>27</v>
      </c>
      <c r="B51" t="s">
        <v>239</v>
      </c>
      <c r="C51" s="2">
        <v>44689</v>
      </c>
      <c r="D51" t="s">
        <v>30</v>
      </c>
      <c r="E51" t="s">
        <v>32</v>
      </c>
      <c r="F51" t="s">
        <v>34</v>
      </c>
      <c r="G51" t="s">
        <v>240</v>
      </c>
      <c r="H51" t="s">
        <v>240</v>
      </c>
      <c r="I51" t="s">
        <v>30</v>
      </c>
      <c r="J51">
        <v>95</v>
      </c>
      <c r="K51" t="s">
        <v>91</v>
      </c>
      <c r="L51" t="s">
        <v>32</v>
      </c>
      <c r="M51" t="s">
        <v>148</v>
      </c>
      <c r="N51" t="s">
        <v>34</v>
      </c>
      <c r="O51" t="s">
        <v>44</v>
      </c>
      <c r="Q51" t="s">
        <v>218</v>
      </c>
      <c r="R51" t="s">
        <v>37</v>
      </c>
      <c r="W51">
        <v>1</v>
      </c>
      <c r="X51" t="b">
        <v>0</v>
      </c>
      <c r="Y51" t="b">
        <v>0</v>
      </c>
      <c r="Z51" t="b">
        <v>0</v>
      </c>
      <c r="AA51" t="s">
        <v>39</v>
      </c>
    </row>
    <row r="52" spans="1:27" x14ac:dyDescent="0.25">
      <c r="A52" t="s">
        <v>27</v>
      </c>
      <c r="B52" t="s">
        <v>241</v>
      </c>
      <c r="C52" s="2">
        <v>44689</v>
      </c>
      <c r="D52" t="s">
        <v>30</v>
      </c>
      <c r="E52" t="s">
        <v>32</v>
      </c>
      <c r="F52" t="s">
        <v>34</v>
      </c>
      <c r="G52" t="s">
        <v>242</v>
      </c>
      <c r="H52" t="s">
        <v>242</v>
      </c>
      <c r="I52" t="s">
        <v>30</v>
      </c>
      <c r="J52">
        <v>95</v>
      </c>
      <c r="K52" t="s">
        <v>91</v>
      </c>
      <c r="L52" t="s">
        <v>32</v>
      </c>
      <c r="M52" t="s">
        <v>243</v>
      </c>
      <c r="N52" t="s">
        <v>34</v>
      </c>
      <c r="O52" t="s">
        <v>44</v>
      </c>
      <c r="Q52" t="s">
        <v>244</v>
      </c>
      <c r="R52" t="s">
        <v>37</v>
      </c>
      <c r="W52">
        <v>1</v>
      </c>
      <c r="X52" t="b">
        <v>0</v>
      </c>
      <c r="Y52" t="b">
        <v>0</v>
      </c>
      <c r="Z52" t="b">
        <v>0</v>
      </c>
      <c r="AA52" t="s">
        <v>39</v>
      </c>
    </row>
    <row r="53" spans="1:27" x14ac:dyDescent="0.25">
      <c r="A53" t="s">
        <v>27</v>
      </c>
      <c r="B53" t="s">
        <v>245</v>
      </c>
      <c r="C53" s="2">
        <v>44689</v>
      </c>
      <c r="D53" t="s">
        <v>30</v>
      </c>
      <c r="E53" t="s">
        <v>32</v>
      </c>
      <c r="F53" t="s">
        <v>34</v>
      </c>
      <c r="G53" t="s">
        <v>246</v>
      </c>
      <c r="H53" t="s">
        <v>246</v>
      </c>
      <c r="I53" t="s">
        <v>30</v>
      </c>
      <c r="J53">
        <v>95</v>
      </c>
      <c r="K53" t="s">
        <v>91</v>
      </c>
      <c r="L53" t="s">
        <v>32</v>
      </c>
      <c r="M53" t="s">
        <v>227</v>
      </c>
      <c r="N53" t="s">
        <v>34</v>
      </c>
      <c r="O53" t="s">
        <v>44</v>
      </c>
      <c r="Q53" t="s">
        <v>247</v>
      </c>
      <c r="R53" t="s">
        <v>37</v>
      </c>
      <c r="W53">
        <v>1</v>
      </c>
      <c r="X53" t="b">
        <v>0</v>
      </c>
      <c r="Y53" t="b">
        <v>0</v>
      </c>
      <c r="Z53" t="b">
        <v>0</v>
      </c>
      <c r="AA53" t="s">
        <v>39</v>
      </c>
    </row>
    <row r="54" spans="1:27" x14ac:dyDescent="0.25">
      <c r="A54" t="s">
        <v>27</v>
      </c>
      <c r="B54" t="s">
        <v>248</v>
      </c>
      <c r="C54" s="2">
        <v>44689</v>
      </c>
      <c r="D54" t="s">
        <v>30</v>
      </c>
      <c r="E54" t="s">
        <v>32</v>
      </c>
      <c r="F54" t="s">
        <v>34</v>
      </c>
      <c r="G54" t="s">
        <v>249</v>
      </c>
      <c r="H54" t="s">
        <v>249</v>
      </c>
      <c r="I54" t="s">
        <v>30</v>
      </c>
      <c r="J54">
        <v>95</v>
      </c>
      <c r="K54" t="s">
        <v>91</v>
      </c>
      <c r="L54" t="s">
        <v>32</v>
      </c>
      <c r="M54" t="s">
        <v>227</v>
      </c>
      <c r="N54" t="s">
        <v>34</v>
      </c>
      <c r="O54" t="s">
        <v>44</v>
      </c>
      <c r="Q54" t="s">
        <v>250</v>
      </c>
      <c r="R54" t="s">
        <v>37</v>
      </c>
      <c r="W54">
        <v>1</v>
      </c>
      <c r="X54" t="b">
        <v>0</v>
      </c>
      <c r="Y54" t="b">
        <v>0</v>
      </c>
      <c r="Z54" t="b">
        <v>0</v>
      </c>
      <c r="AA54" t="s">
        <v>39</v>
      </c>
    </row>
    <row r="55" spans="1:27" x14ac:dyDescent="0.25">
      <c r="A55" t="s">
        <v>27</v>
      </c>
      <c r="B55" t="s">
        <v>251</v>
      </c>
      <c r="C55" s="2">
        <v>44689</v>
      </c>
      <c r="D55" t="s">
        <v>30</v>
      </c>
      <c r="E55" t="s">
        <v>32</v>
      </c>
      <c r="F55" t="s">
        <v>34</v>
      </c>
      <c r="G55" t="s">
        <v>252</v>
      </c>
      <c r="H55" t="s">
        <v>252</v>
      </c>
      <c r="I55" t="s">
        <v>30</v>
      </c>
      <c r="J55">
        <v>95</v>
      </c>
      <c r="K55" t="s">
        <v>91</v>
      </c>
      <c r="L55" t="s">
        <v>32</v>
      </c>
      <c r="M55" t="s">
        <v>253</v>
      </c>
      <c r="N55" t="s">
        <v>34</v>
      </c>
      <c r="O55" t="s">
        <v>44</v>
      </c>
      <c r="Q55" t="s">
        <v>254</v>
      </c>
      <c r="R55" t="s">
        <v>37</v>
      </c>
      <c r="W55">
        <v>1</v>
      </c>
      <c r="X55" t="b">
        <v>0</v>
      </c>
      <c r="Y55" t="b">
        <v>0</v>
      </c>
      <c r="Z55" t="b">
        <v>0</v>
      </c>
      <c r="AA55" t="s">
        <v>39</v>
      </c>
    </row>
    <row r="56" spans="1:27" x14ac:dyDescent="0.25">
      <c r="A56" t="s">
        <v>27</v>
      </c>
      <c r="B56" t="s">
        <v>255</v>
      </c>
      <c r="C56" s="2">
        <v>44689</v>
      </c>
      <c r="D56" t="s">
        <v>30</v>
      </c>
      <c r="E56" t="s">
        <v>32</v>
      </c>
      <c r="F56" t="s">
        <v>34</v>
      </c>
      <c r="G56" t="s">
        <v>256</v>
      </c>
      <c r="H56" t="s">
        <v>256</v>
      </c>
      <c r="I56" t="s">
        <v>30</v>
      </c>
      <c r="J56">
        <v>95</v>
      </c>
      <c r="K56" t="s">
        <v>91</v>
      </c>
      <c r="L56" t="s">
        <v>32</v>
      </c>
      <c r="M56" t="s">
        <v>257</v>
      </c>
      <c r="N56" t="s">
        <v>34</v>
      </c>
      <c r="O56" t="s">
        <v>35</v>
      </c>
      <c r="Q56" t="s">
        <v>258</v>
      </c>
      <c r="R56" t="s">
        <v>37</v>
      </c>
      <c r="U56" t="s">
        <v>259</v>
      </c>
      <c r="W56">
        <v>2</v>
      </c>
      <c r="X56" t="b">
        <v>0</v>
      </c>
      <c r="Y56" t="b">
        <v>0</v>
      </c>
      <c r="Z56" t="b">
        <v>0</v>
      </c>
      <c r="AA56" t="s">
        <v>39</v>
      </c>
    </row>
    <row r="57" spans="1:27" x14ac:dyDescent="0.25">
      <c r="A57" t="s">
        <v>27</v>
      </c>
      <c r="B57" t="s">
        <v>255</v>
      </c>
      <c r="C57" s="2">
        <v>44689</v>
      </c>
      <c r="D57" t="s">
        <v>30</v>
      </c>
      <c r="E57" t="s">
        <v>32</v>
      </c>
      <c r="F57" t="s">
        <v>34</v>
      </c>
      <c r="G57" t="s">
        <v>256</v>
      </c>
      <c r="H57" t="s">
        <v>260</v>
      </c>
      <c r="I57" t="s">
        <v>30</v>
      </c>
      <c r="J57">
        <v>95</v>
      </c>
      <c r="K57" t="s">
        <v>261</v>
      </c>
      <c r="L57" t="s">
        <v>32</v>
      </c>
      <c r="M57" t="s">
        <v>257</v>
      </c>
      <c r="N57" t="s">
        <v>34</v>
      </c>
      <c r="O57" t="s">
        <v>35</v>
      </c>
      <c r="Q57" t="s">
        <v>258</v>
      </c>
      <c r="R57" t="s">
        <v>37</v>
      </c>
      <c r="U57" t="s">
        <v>259</v>
      </c>
      <c r="W57">
        <v>2</v>
      </c>
      <c r="X57" t="b">
        <v>0</v>
      </c>
      <c r="Y57" t="b">
        <v>0</v>
      </c>
      <c r="Z57" t="b">
        <v>0</v>
      </c>
      <c r="AA57" t="s">
        <v>39</v>
      </c>
    </row>
    <row r="58" spans="1:27" x14ac:dyDescent="0.25">
      <c r="A58" t="s">
        <v>27</v>
      </c>
      <c r="B58" t="s">
        <v>262</v>
      </c>
      <c r="C58" s="2">
        <v>44689</v>
      </c>
      <c r="D58" t="s">
        <v>30</v>
      </c>
      <c r="E58" t="s">
        <v>32</v>
      </c>
      <c r="F58" t="s">
        <v>34</v>
      </c>
      <c r="G58" t="s">
        <v>263</v>
      </c>
      <c r="H58" t="s">
        <v>263</v>
      </c>
      <c r="I58" t="s">
        <v>30</v>
      </c>
      <c r="J58">
        <v>95</v>
      </c>
      <c r="K58" t="s">
        <v>91</v>
      </c>
      <c r="L58" t="s">
        <v>32</v>
      </c>
      <c r="M58" t="s">
        <v>264</v>
      </c>
      <c r="N58" t="s">
        <v>34</v>
      </c>
      <c r="O58" t="s">
        <v>44</v>
      </c>
      <c r="Q58" t="s">
        <v>265</v>
      </c>
      <c r="R58" t="s">
        <v>37</v>
      </c>
      <c r="U58" t="s">
        <v>266</v>
      </c>
      <c r="W58">
        <v>1</v>
      </c>
      <c r="X58" t="b">
        <v>0</v>
      </c>
      <c r="Y58" t="b">
        <v>0</v>
      </c>
      <c r="Z58" t="b">
        <v>0</v>
      </c>
      <c r="AA58" t="s">
        <v>39</v>
      </c>
    </row>
    <row r="59" spans="1:27" x14ac:dyDescent="0.25">
      <c r="A59" t="s">
        <v>27</v>
      </c>
      <c r="B59" t="s">
        <v>267</v>
      </c>
      <c r="C59" s="2">
        <v>44689</v>
      </c>
      <c r="D59" t="s">
        <v>30</v>
      </c>
      <c r="E59" t="s">
        <v>32</v>
      </c>
      <c r="F59" t="s">
        <v>34</v>
      </c>
      <c r="G59" t="s">
        <v>268</v>
      </c>
      <c r="H59" t="s">
        <v>268</v>
      </c>
      <c r="I59" t="s">
        <v>30</v>
      </c>
      <c r="J59">
        <v>95</v>
      </c>
      <c r="K59" t="s">
        <v>91</v>
      </c>
      <c r="L59" t="s">
        <v>32</v>
      </c>
      <c r="M59" t="s">
        <v>269</v>
      </c>
      <c r="N59" t="s">
        <v>34</v>
      </c>
      <c r="O59" t="s">
        <v>44</v>
      </c>
      <c r="Q59" t="s">
        <v>188</v>
      </c>
      <c r="R59" t="s">
        <v>37</v>
      </c>
      <c r="W59">
        <v>1</v>
      </c>
      <c r="X59" t="b">
        <v>0</v>
      </c>
      <c r="Y59" t="b">
        <v>0</v>
      </c>
      <c r="Z59" t="b">
        <v>0</v>
      </c>
      <c r="AA59" t="s">
        <v>39</v>
      </c>
    </row>
    <row r="60" spans="1:27" x14ac:dyDescent="0.25">
      <c r="A60" t="s">
        <v>27</v>
      </c>
      <c r="B60" t="s">
        <v>270</v>
      </c>
      <c r="C60" s="2">
        <v>44689</v>
      </c>
      <c r="D60" t="s">
        <v>30</v>
      </c>
      <c r="E60" t="s">
        <v>32</v>
      </c>
      <c r="F60" t="s">
        <v>34</v>
      </c>
      <c r="G60" t="s">
        <v>271</v>
      </c>
      <c r="H60" t="s">
        <v>271</v>
      </c>
      <c r="I60" t="s">
        <v>30</v>
      </c>
      <c r="J60">
        <v>95</v>
      </c>
      <c r="K60" t="s">
        <v>91</v>
      </c>
      <c r="L60" t="s">
        <v>32</v>
      </c>
      <c r="M60" t="s">
        <v>165</v>
      </c>
      <c r="N60" t="s">
        <v>34</v>
      </c>
      <c r="O60" t="s">
        <v>35</v>
      </c>
      <c r="Q60" t="s">
        <v>272</v>
      </c>
      <c r="R60" t="s">
        <v>37</v>
      </c>
      <c r="U60" t="s">
        <v>273</v>
      </c>
      <c r="W60">
        <v>2</v>
      </c>
      <c r="X60" t="b">
        <v>0</v>
      </c>
      <c r="Y60" t="b">
        <v>0</v>
      </c>
      <c r="Z60" t="b">
        <v>0</v>
      </c>
      <c r="AA60" t="s">
        <v>39</v>
      </c>
    </row>
    <row r="61" spans="1:27" x14ac:dyDescent="0.25">
      <c r="A61" t="s">
        <v>27</v>
      </c>
      <c r="B61" t="s">
        <v>270</v>
      </c>
      <c r="C61" s="2">
        <v>44689</v>
      </c>
      <c r="D61" t="s">
        <v>30</v>
      </c>
      <c r="E61" t="s">
        <v>32</v>
      </c>
      <c r="F61" t="s">
        <v>34</v>
      </c>
      <c r="G61" t="s">
        <v>271</v>
      </c>
      <c r="H61" t="s">
        <v>274</v>
      </c>
      <c r="I61" t="s">
        <v>30</v>
      </c>
      <c r="J61">
        <v>95</v>
      </c>
      <c r="K61" t="s">
        <v>261</v>
      </c>
      <c r="L61" t="s">
        <v>32</v>
      </c>
      <c r="M61" t="s">
        <v>165</v>
      </c>
      <c r="N61" t="s">
        <v>34</v>
      </c>
      <c r="O61" t="s">
        <v>35</v>
      </c>
      <c r="Q61" t="s">
        <v>272</v>
      </c>
      <c r="R61" t="s">
        <v>37</v>
      </c>
      <c r="U61" t="s">
        <v>275</v>
      </c>
      <c r="W61">
        <v>2</v>
      </c>
      <c r="X61" t="b">
        <v>0</v>
      </c>
      <c r="Y61" t="b">
        <v>0</v>
      </c>
      <c r="Z61" t="b">
        <v>0</v>
      </c>
      <c r="AA61" t="s">
        <v>39</v>
      </c>
    </row>
    <row r="62" spans="1:27" x14ac:dyDescent="0.25">
      <c r="A62" t="s">
        <v>27</v>
      </c>
      <c r="B62" t="s">
        <v>276</v>
      </c>
      <c r="C62" s="2">
        <v>44689</v>
      </c>
      <c r="D62" t="s">
        <v>30</v>
      </c>
      <c r="E62" t="s">
        <v>32</v>
      </c>
      <c r="F62" t="s">
        <v>34</v>
      </c>
      <c r="G62" t="s">
        <v>277</v>
      </c>
      <c r="H62" t="s">
        <v>277</v>
      </c>
      <c r="I62" t="s">
        <v>30</v>
      </c>
      <c r="J62">
        <v>95</v>
      </c>
      <c r="K62" t="s">
        <v>91</v>
      </c>
      <c r="L62" t="s">
        <v>32</v>
      </c>
      <c r="M62" t="s">
        <v>158</v>
      </c>
      <c r="N62" t="s">
        <v>34</v>
      </c>
      <c r="O62" t="s">
        <v>44</v>
      </c>
      <c r="Q62" t="s">
        <v>278</v>
      </c>
      <c r="R62" t="s">
        <v>37</v>
      </c>
      <c r="W62">
        <v>1</v>
      </c>
      <c r="X62" t="b">
        <v>0</v>
      </c>
      <c r="Y62" t="b">
        <v>0</v>
      </c>
      <c r="Z62" t="b">
        <v>0</v>
      </c>
      <c r="AA62" t="s">
        <v>39</v>
      </c>
    </row>
    <row r="63" spans="1:27" x14ac:dyDescent="0.25">
      <c r="A63" t="s">
        <v>27</v>
      </c>
      <c r="B63" t="s">
        <v>279</v>
      </c>
      <c r="C63" s="2">
        <v>44689</v>
      </c>
      <c r="D63" t="s">
        <v>30</v>
      </c>
      <c r="E63" t="s">
        <v>32</v>
      </c>
      <c r="F63" t="s">
        <v>34</v>
      </c>
      <c r="G63" t="s">
        <v>280</v>
      </c>
      <c r="H63" t="s">
        <v>280</v>
      </c>
      <c r="I63" t="s">
        <v>30</v>
      </c>
      <c r="J63">
        <v>95</v>
      </c>
      <c r="K63" t="s">
        <v>91</v>
      </c>
      <c r="L63" t="s">
        <v>32</v>
      </c>
      <c r="M63" t="s">
        <v>281</v>
      </c>
      <c r="N63" t="s">
        <v>34</v>
      </c>
      <c r="O63" t="s">
        <v>44</v>
      </c>
      <c r="Q63" t="s">
        <v>282</v>
      </c>
      <c r="R63" t="s">
        <v>37</v>
      </c>
      <c r="W63">
        <v>1</v>
      </c>
      <c r="X63" t="b">
        <v>0</v>
      </c>
      <c r="Y63" t="b">
        <v>0</v>
      </c>
      <c r="Z63" t="b">
        <v>0</v>
      </c>
      <c r="AA63" t="s">
        <v>39</v>
      </c>
    </row>
    <row r="64" spans="1:27" x14ac:dyDescent="0.25">
      <c r="A64" t="s">
        <v>27</v>
      </c>
      <c r="B64" t="s">
        <v>283</v>
      </c>
      <c r="C64" s="2">
        <v>44689</v>
      </c>
      <c r="D64" t="s">
        <v>30</v>
      </c>
      <c r="E64" t="s">
        <v>32</v>
      </c>
      <c r="F64" t="s">
        <v>34</v>
      </c>
      <c r="G64" t="s">
        <v>284</v>
      </c>
      <c r="H64" t="s">
        <v>284</v>
      </c>
      <c r="I64" t="s">
        <v>30</v>
      </c>
      <c r="J64">
        <v>95</v>
      </c>
      <c r="K64" t="s">
        <v>91</v>
      </c>
      <c r="L64" t="s">
        <v>89</v>
      </c>
      <c r="M64" t="s">
        <v>285</v>
      </c>
      <c r="N64" t="s">
        <v>34</v>
      </c>
      <c r="O64" t="s">
        <v>35</v>
      </c>
      <c r="Q64" t="s">
        <v>286</v>
      </c>
      <c r="R64" t="s">
        <v>37</v>
      </c>
      <c r="U64" t="s">
        <v>287</v>
      </c>
      <c r="W64">
        <v>2</v>
      </c>
      <c r="X64" t="b">
        <v>0</v>
      </c>
      <c r="Y64" t="b">
        <v>0</v>
      </c>
      <c r="Z64" t="b">
        <v>0</v>
      </c>
      <c r="AA64" t="s">
        <v>95</v>
      </c>
    </row>
    <row r="65" spans="1:27" x14ac:dyDescent="0.25">
      <c r="A65" t="s">
        <v>27</v>
      </c>
      <c r="B65" t="s">
        <v>283</v>
      </c>
      <c r="C65" s="2">
        <v>44689</v>
      </c>
      <c r="D65" t="s">
        <v>30</v>
      </c>
      <c r="E65" t="s">
        <v>32</v>
      </c>
      <c r="F65" t="s">
        <v>34</v>
      </c>
      <c r="G65" t="s">
        <v>284</v>
      </c>
      <c r="H65" t="s">
        <v>288</v>
      </c>
      <c r="I65" t="s">
        <v>30</v>
      </c>
      <c r="J65">
        <v>95</v>
      </c>
      <c r="K65" t="s">
        <v>289</v>
      </c>
      <c r="L65" t="s">
        <v>89</v>
      </c>
      <c r="M65" t="s">
        <v>285</v>
      </c>
      <c r="N65" t="s">
        <v>34</v>
      </c>
      <c r="O65" t="s">
        <v>35</v>
      </c>
      <c r="Q65" t="s">
        <v>286</v>
      </c>
      <c r="R65" t="s">
        <v>37</v>
      </c>
      <c r="U65" t="s">
        <v>290</v>
      </c>
      <c r="W65">
        <v>2</v>
      </c>
      <c r="X65" t="b">
        <v>0</v>
      </c>
      <c r="Y65" t="b">
        <v>0</v>
      </c>
      <c r="Z65" t="b">
        <v>0</v>
      </c>
      <c r="AA65" t="s">
        <v>95</v>
      </c>
    </row>
    <row r="66" spans="1:27" x14ac:dyDescent="0.25">
      <c r="A66" t="s">
        <v>27</v>
      </c>
      <c r="B66" t="s">
        <v>291</v>
      </c>
      <c r="C66" s="2">
        <v>44689</v>
      </c>
      <c r="D66" t="s">
        <v>30</v>
      </c>
      <c r="E66" t="s">
        <v>32</v>
      </c>
      <c r="F66" t="s">
        <v>34</v>
      </c>
      <c r="G66" t="s">
        <v>292</v>
      </c>
      <c r="H66" t="s">
        <v>292</v>
      </c>
      <c r="I66" t="s">
        <v>30</v>
      </c>
      <c r="J66">
        <v>95</v>
      </c>
      <c r="K66" t="s">
        <v>91</v>
      </c>
      <c r="L66" t="s">
        <v>32</v>
      </c>
      <c r="M66" t="s">
        <v>293</v>
      </c>
      <c r="N66" t="s">
        <v>34</v>
      </c>
      <c r="O66" t="s">
        <v>35</v>
      </c>
      <c r="Q66" t="s">
        <v>188</v>
      </c>
      <c r="R66" t="s">
        <v>37</v>
      </c>
      <c r="U66" t="s">
        <v>294</v>
      </c>
      <c r="W66">
        <v>2</v>
      </c>
      <c r="X66" t="b">
        <v>0</v>
      </c>
      <c r="Y66" t="b">
        <v>0</v>
      </c>
      <c r="Z66" t="b">
        <v>0</v>
      </c>
      <c r="AA66" t="s">
        <v>39</v>
      </c>
    </row>
    <row r="67" spans="1:27" x14ac:dyDescent="0.25">
      <c r="A67" t="s">
        <v>27</v>
      </c>
      <c r="B67" t="s">
        <v>291</v>
      </c>
      <c r="C67" s="2">
        <v>44689</v>
      </c>
      <c r="D67" t="s">
        <v>30</v>
      </c>
      <c r="E67" t="s">
        <v>32</v>
      </c>
      <c r="F67" t="s">
        <v>34</v>
      </c>
      <c r="G67" t="s">
        <v>292</v>
      </c>
      <c r="H67" t="s">
        <v>295</v>
      </c>
      <c r="I67" t="s">
        <v>30</v>
      </c>
      <c r="J67">
        <v>95</v>
      </c>
      <c r="K67" t="s">
        <v>261</v>
      </c>
      <c r="L67" t="s">
        <v>32</v>
      </c>
      <c r="M67" t="s">
        <v>293</v>
      </c>
      <c r="N67" t="s">
        <v>34</v>
      </c>
      <c r="O67" t="s">
        <v>35</v>
      </c>
      <c r="Q67" t="s">
        <v>188</v>
      </c>
      <c r="R67" t="s">
        <v>37</v>
      </c>
      <c r="U67" t="s">
        <v>296</v>
      </c>
      <c r="W67">
        <v>2</v>
      </c>
      <c r="X67" t="b">
        <v>0</v>
      </c>
      <c r="Y67" t="b">
        <v>0</v>
      </c>
      <c r="Z67" t="b">
        <v>0</v>
      </c>
      <c r="AA67" t="s">
        <v>39</v>
      </c>
    </row>
    <row r="68" spans="1:27" x14ac:dyDescent="0.25">
      <c r="A68" t="s">
        <v>27</v>
      </c>
      <c r="B68" t="s">
        <v>297</v>
      </c>
      <c r="C68" s="2">
        <v>44689</v>
      </c>
      <c r="D68" t="s">
        <v>30</v>
      </c>
      <c r="E68" t="s">
        <v>32</v>
      </c>
      <c r="F68" t="s">
        <v>34</v>
      </c>
      <c r="G68" t="s">
        <v>298</v>
      </c>
      <c r="H68" t="s">
        <v>298</v>
      </c>
      <c r="I68" t="s">
        <v>30</v>
      </c>
      <c r="J68">
        <v>95</v>
      </c>
      <c r="K68" t="s">
        <v>91</v>
      </c>
      <c r="L68" t="s">
        <v>32</v>
      </c>
      <c r="M68" t="s">
        <v>227</v>
      </c>
      <c r="N68" t="s">
        <v>34</v>
      </c>
      <c r="O68" t="s">
        <v>44</v>
      </c>
      <c r="Q68" t="s">
        <v>299</v>
      </c>
      <c r="R68" t="s">
        <v>37</v>
      </c>
      <c r="W68">
        <v>1</v>
      </c>
      <c r="X68" t="b">
        <v>0</v>
      </c>
      <c r="Y68" t="b">
        <v>0</v>
      </c>
      <c r="Z68" t="b">
        <v>0</v>
      </c>
      <c r="AA68" t="s">
        <v>39</v>
      </c>
    </row>
    <row r="69" spans="1:27" x14ac:dyDescent="0.25">
      <c r="A69" t="s">
        <v>27</v>
      </c>
      <c r="B69" t="s">
        <v>300</v>
      </c>
      <c r="C69" s="2">
        <v>44689</v>
      </c>
      <c r="D69" t="s">
        <v>30</v>
      </c>
      <c r="E69" t="s">
        <v>32</v>
      </c>
      <c r="F69" t="s">
        <v>34</v>
      </c>
      <c r="G69" t="s">
        <v>301</v>
      </c>
      <c r="H69" t="s">
        <v>301</v>
      </c>
      <c r="I69" t="s">
        <v>30</v>
      </c>
      <c r="J69">
        <v>95</v>
      </c>
      <c r="K69" t="s">
        <v>91</v>
      </c>
      <c r="L69" t="s">
        <v>32</v>
      </c>
      <c r="M69" t="s">
        <v>302</v>
      </c>
      <c r="N69" t="s">
        <v>34</v>
      </c>
      <c r="O69" t="s">
        <v>44</v>
      </c>
      <c r="Q69" t="s">
        <v>303</v>
      </c>
      <c r="R69" t="s">
        <v>37</v>
      </c>
      <c r="W69">
        <v>1</v>
      </c>
      <c r="X69" t="b">
        <v>0</v>
      </c>
      <c r="Y69" t="b">
        <v>0</v>
      </c>
      <c r="Z69" t="b">
        <v>0</v>
      </c>
      <c r="AA69" t="s">
        <v>39</v>
      </c>
    </row>
    <row r="70" spans="1:27" x14ac:dyDescent="0.25">
      <c r="A70" t="s">
        <v>27</v>
      </c>
      <c r="B70" t="s">
        <v>304</v>
      </c>
      <c r="C70" s="2">
        <v>44689</v>
      </c>
      <c r="D70" t="s">
        <v>30</v>
      </c>
      <c r="E70" t="s">
        <v>32</v>
      </c>
      <c r="F70" t="s">
        <v>34</v>
      </c>
      <c r="G70" t="s">
        <v>305</v>
      </c>
      <c r="H70" t="s">
        <v>305</v>
      </c>
      <c r="I70" t="s">
        <v>30</v>
      </c>
      <c r="J70">
        <v>95</v>
      </c>
      <c r="K70" t="s">
        <v>91</v>
      </c>
      <c r="L70" t="s">
        <v>32</v>
      </c>
      <c r="M70" t="s">
        <v>306</v>
      </c>
      <c r="N70" t="s">
        <v>34</v>
      </c>
      <c r="O70" t="s">
        <v>44</v>
      </c>
      <c r="Q70" t="s">
        <v>188</v>
      </c>
      <c r="R70" t="s">
        <v>37</v>
      </c>
      <c r="W70">
        <v>1</v>
      </c>
      <c r="X70" t="b">
        <v>0</v>
      </c>
      <c r="Y70" t="b">
        <v>0</v>
      </c>
      <c r="Z70" t="b">
        <v>0</v>
      </c>
      <c r="AA70" t="s">
        <v>39</v>
      </c>
    </row>
    <row r="71" spans="1:27" x14ac:dyDescent="0.25">
      <c r="A71" t="s">
        <v>27</v>
      </c>
      <c r="B71" t="s">
        <v>307</v>
      </c>
      <c r="C71" s="2">
        <v>44689</v>
      </c>
      <c r="D71" t="s">
        <v>30</v>
      </c>
      <c r="E71" t="s">
        <v>32</v>
      </c>
      <c r="F71" t="s">
        <v>34</v>
      </c>
      <c r="G71" t="s">
        <v>308</v>
      </c>
      <c r="H71" t="s">
        <v>308</v>
      </c>
      <c r="I71" t="s">
        <v>30</v>
      </c>
      <c r="J71">
        <v>95</v>
      </c>
      <c r="K71" t="s">
        <v>91</v>
      </c>
      <c r="L71" t="s">
        <v>32</v>
      </c>
      <c r="M71" t="s">
        <v>309</v>
      </c>
      <c r="N71" t="s">
        <v>34</v>
      </c>
      <c r="O71" t="s">
        <v>44</v>
      </c>
      <c r="Q71" t="s">
        <v>188</v>
      </c>
      <c r="R71" t="s">
        <v>37</v>
      </c>
      <c r="W71">
        <v>1</v>
      </c>
      <c r="X71" t="b">
        <v>0</v>
      </c>
      <c r="Y71" t="b">
        <v>0</v>
      </c>
      <c r="Z71" t="b">
        <v>0</v>
      </c>
      <c r="AA71" t="s">
        <v>39</v>
      </c>
    </row>
    <row r="72" spans="1:27" x14ac:dyDescent="0.25">
      <c r="A72" t="s">
        <v>27</v>
      </c>
      <c r="B72" t="s">
        <v>310</v>
      </c>
      <c r="C72" s="2">
        <v>44689</v>
      </c>
      <c r="D72" t="s">
        <v>30</v>
      </c>
      <c r="E72" t="s">
        <v>32</v>
      </c>
      <c r="F72" t="s">
        <v>34</v>
      </c>
      <c r="G72" t="s">
        <v>311</v>
      </c>
      <c r="H72" t="s">
        <v>311</v>
      </c>
      <c r="I72" t="s">
        <v>30</v>
      </c>
      <c r="J72">
        <v>95</v>
      </c>
      <c r="K72" t="s">
        <v>91</v>
      </c>
      <c r="L72" t="s">
        <v>32</v>
      </c>
      <c r="M72" t="s">
        <v>312</v>
      </c>
      <c r="N72" t="s">
        <v>34</v>
      </c>
      <c r="O72" t="s">
        <v>35</v>
      </c>
      <c r="Q72" t="s">
        <v>313</v>
      </c>
      <c r="R72" t="s">
        <v>37</v>
      </c>
      <c r="U72" t="s">
        <v>314</v>
      </c>
      <c r="W72">
        <v>2</v>
      </c>
      <c r="X72" t="b">
        <v>0</v>
      </c>
      <c r="Y72" t="b">
        <v>0</v>
      </c>
      <c r="Z72" t="b">
        <v>1</v>
      </c>
      <c r="AA72" t="s">
        <v>39</v>
      </c>
    </row>
    <row r="73" spans="1:27" x14ac:dyDescent="0.25">
      <c r="A73" t="s">
        <v>27</v>
      </c>
      <c r="B73" t="s">
        <v>310</v>
      </c>
      <c r="C73" s="2">
        <v>44689</v>
      </c>
      <c r="D73" t="s">
        <v>30</v>
      </c>
      <c r="E73" t="s">
        <v>32</v>
      </c>
      <c r="F73" t="s">
        <v>34</v>
      </c>
      <c r="G73" t="s">
        <v>311</v>
      </c>
      <c r="H73" t="s">
        <v>315</v>
      </c>
      <c r="I73" t="s">
        <v>30</v>
      </c>
      <c r="J73">
        <v>95</v>
      </c>
      <c r="K73" t="s">
        <v>261</v>
      </c>
      <c r="L73" t="s">
        <v>32</v>
      </c>
      <c r="M73" t="s">
        <v>312</v>
      </c>
      <c r="N73" t="s">
        <v>34</v>
      </c>
      <c r="O73" t="s">
        <v>35</v>
      </c>
      <c r="Q73" t="s">
        <v>313</v>
      </c>
      <c r="R73" t="s">
        <v>37</v>
      </c>
      <c r="U73" t="s">
        <v>314</v>
      </c>
      <c r="W73">
        <v>2</v>
      </c>
      <c r="X73" t="b">
        <v>0</v>
      </c>
      <c r="Y73" t="b">
        <v>0</v>
      </c>
      <c r="Z73" t="b">
        <v>1</v>
      </c>
      <c r="AA73" t="s">
        <v>39</v>
      </c>
    </row>
    <row r="74" spans="1:27" x14ac:dyDescent="0.25">
      <c r="A74" t="s">
        <v>27</v>
      </c>
      <c r="B74" t="s">
        <v>316</v>
      </c>
      <c r="C74" s="2">
        <v>44689</v>
      </c>
      <c r="D74" t="s">
        <v>30</v>
      </c>
      <c r="E74" t="s">
        <v>32</v>
      </c>
      <c r="F74" t="s">
        <v>34</v>
      </c>
      <c r="G74" t="s">
        <v>317</v>
      </c>
      <c r="H74" t="s">
        <v>317</v>
      </c>
      <c r="I74" t="s">
        <v>30</v>
      </c>
      <c r="J74">
        <v>95</v>
      </c>
      <c r="K74" t="s">
        <v>91</v>
      </c>
      <c r="L74" t="s">
        <v>32</v>
      </c>
      <c r="M74" t="s">
        <v>227</v>
      </c>
      <c r="N74" t="s">
        <v>34</v>
      </c>
      <c r="O74" t="s">
        <v>44</v>
      </c>
      <c r="Q74" t="s">
        <v>318</v>
      </c>
      <c r="R74" t="s">
        <v>37</v>
      </c>
      <c r="U74" t="s">
        <v>319</v>
      </c>
      <c r="W74">
        <v>1</v>
      </c>
      <c r="X74" t="b">
        <v>0</v>
      </c>
      <c r="Y74" t="b">
        <v>0</v>
      </c>
      <c r="Z74" t="b">
        <v>0</v>
      </c>
      <c r="AA74" t="s">
        <v>39</v>
      </c>
    </row>
    <row r="75" spans="1:27" x14ac:dyDescent="0.25">
      <c r="A75" t="s">
        <v>27</v>
      </c>
      <c r="B75" t="s">
        <v>320</v>
      </c>
      <c r="C75" s="2">
        <v>44689</v>
      </c>
      <c r="D75" t="s">
        <v>30</v>
      </c>
      <c r="E75" t="s">
        <v>32</v>
      </c>
      <c r="F75" t="s">
        <v>34</v>
      </c>
      <c r="G75" t="s">
        <v>321</v>
      </c>
      <c r="H75" t="s">
        <v>321</v>
      </c>
      <c r="I75" t="s">
        <v>30</v>
      </c>
      <c r="J75">
        <v>95</v>
      </c>
      <c r="K75" t="s">
        <v>91</v>
      </c>
      <c r="L75" t="s">
        <v>32</v>
      </c>
      <c r="M75" t="s">
        <v>322</v>
      </c>
      <c r="N75" t="s">
        <v>34</v>
      </c>
      <c r="O75" t="s">
        <v>44</v>
      </c>
      <c r="Q75" t="s">
        <v>323</v>
      </c>
      <c r="R75" t="s">
        <v>37</v>
      </c>
      <c r="W75">
        <v>1</v>
      </c>
      <c r="X75" t="b">
        <v>0</v>
      </c>
      <c r="Y75" t="b">
        <v>0</v>
      </c>
      <c r="Z75" t="b">
        <v>0</v>
      </c>
      <c r="AA75" t="s">
        <v>39</v>
      </c>
    </row>
    <row r="76" spans="1:27" x14ac:dyDescent="0.25">
      <c r="A76" t="s">
        <v>27</v>
      </c>
      <c r="B76" t="s">
        <v>324</v>
      </c>
      <c r="C76" s="2">
        <v>44689</v>
      </c>
      <c r="D76" t="s">
        <v>30</v>
      </c>
      <c r="E76" t="s">
        <v>32</v>
      </c>
      <c r="F76" t="s">
        <v>34</v>
      </c>
      <c r="G76" t="s">
        <v>325</v>
      </c>
      <c r="H76" t="s">
        <v>325</v>
      </c>
      <c r="I76" t="s">
        <v>30</v>
      </c>
      <c r="J76">
        <v>95</v>
      </c>
      <c r="K76" t="s">
        <v>91</v>
      </c>
      <c r="L76" t="s">
        <v>32</v>
      </c>
      <c r="M76" t="s">
        <v>326</v>
      </c>
      <c r="N76" t="s">
        <v>34</v>
      </c>
      <c r="O76" t="s">
        <v>44</v>
      </c>
      <c r="Q76" t="s">
        <v>323</v>
      </c>
      <c r="R76" t="s">
        <v>37</v>
      </c>
      <c r="W76">
        <v>1</v>
      </c>
      <c r="X76" t="b">
        <v>0</v>
      </c>
      <c r="Y76" t="b">
        <v>0</v>
      </c>
      <c r="Z76" t="b">
        <v>0</v>
      </c>
      <c r="AA76" t="s">
        <v>39</v>
      </c>
    </row>
    <row r="77" spans="1:27" x14ac:dyDescent="0.25">
      <c r="A77" t="s">
        <v>27</v>
      </c>
      <c r="B77" t="s">
        <v>327</v>
      </c>
      <c r="C77" s="2">
        <v>44689</v>
      </c>
      <c r="D77" t="s">
        <v>30</v>
      </c>
      <c r="E77" t="s">
        <v>32</v>
      </c>
      <c r="F77" t="s">
        <v>34</v>
      </c>
      <c r="G77" t="s">
        <v>328</v>
      </c>
      <c r="H77" t="s">
        <v>328</v>
      </c>
      <c r="I77" t="s">
        <v>30</v>
      </c>
      <c r="J77">
        <v>95</v>
      </c>
      <c r="K77" t="s">
        <v>91</v>
      </c>
      <c r="L77" t="s">
        <v>32</v>
      </c>
      <c r="M77" t="s">
        <v>329</v>
      </c>
      <c r="N77" t="s">
        <v>34</v>
      </c>
      <c r="O77" t="s">
        <v>44</v>
      </c>
      <c r="Q77" t="s">
        <v>330</v>
      </c>
      <c r="R77" t="s">
        <v>37</v>
      </c>
      <c r="W77">
        <v>1</v>
      </c>
      <c r="X77" t="b">
        <v>0</v>
      </c>
      <c r="Y77" t="b">
        <v>0</v>
      </c>
      <c r="Z77" t="b">
        <v>0</v>
      </c>
      <c r="AA77" t="s">
        <v>39</v>
      </c>
    </row>
    <row r="78" spans="1:27" x14ac:dyDescent="0.25">
      <c r="A78" t="s">
        <v>27</v>
      </c>
      <c r="B78" t="s">
        <v>331</v>
      </c>
      <c r="C78" s="2">
        <v>44689</v>
      </c>
      <c r="D78" t="s">
        <v>30</v>
      </c>
      <c r="E78" t="s">
        <v>32</v>
      </c>
      <c r="F78" t="s">
        <v>34</v>
      </c>
      <c r="G78" t="s">
        <v>332</v>
      </c>
      <c r="H78" t="s">
        <v>332</v>
      </c>
      <c r="I78" t="s">
        <v>30</v>
      </c>
      <c r="J78">
        <v>95</v>
      </c>
      <c r="K78" t="s">
        <v>91</v>
      </c>
      <c r="L78" t="s">
        <v>32</v>
      </c>
      <c r="M78" t="s">
        <v>333</v>
      </c>
      <c r="N78" t="s">
        <v>34</v>
      </c>
      <c r="O78" t="s">
        <v>44</v>
      </c>
      <c r="Q78" t="s">
        <v>334</v>
      </c>
      <c r="R78" t="s">
        <v>37</v>
      </c>
      <c r="W78">
        <v>1</v>
      </c>
      <c r="X78" t="b">
        <v>0</v>
      </c>
      <c r="Y78" t="b">
        <v>0</v>
      </c>
      <c r="Z78" t="b">
        <v>0</v>
      </c>
      <c r="AA78" t="s">
        <v>39</v>
      </c>
    </row>
    <row r="79" spans="1:27" x14ac:dyDescent="0.25">
      <c r="A79" t="s">
        <v>27</v>
      </c>
      <c r="B79" t="s">
        <v>335</v>
      </c>
      <c r="C79" s="2">
        <v>44689</v>
      </c>
      <c r="D79" t="s">
        <v>30</v>
      </c>
      <c r="E79" t="s">
        <v>32</v>
      </c>
      <c r="F79" t="s">
        <v>34</v>
      </c>
      <c r="G79" t="s">
        <v>336</v>
      </c>
      <c r="H79" t="s">
        <v>336</v>
      </c>
      <c r="I79" t="s">
        <v>30</v>
      </c>
      <c r="J79">
        <v>95</v>
      </c>
      <c r="K79" t="s">
        <v>91</v>
      </c>
      <c r="L79" t="s">
        <v>32</v>
      </c>
      <c r="M79" t="s">
        <v>337</v>
      </c>
      <c r="N79" t="s">
        <v>34</v>
      </c>
      <c r="O79" t="s">
        <v>44</v>
      </c>
      <c r="Q79" t="s">
        <v>338</v>
      </c>
      <c r="R79" t="s">
        <v>37</v>
      </c>
      <c r="U79" t="s">
        <v>339</v>
      </c>
      <c r="W79">
        <v>1</v>
      </c>
      <c r="X79" t="b">
        <v>0</v>
      </c>
      <c r="Y79" t="b">
        <v>0</v>
      </c>
      <c r="Z79" t="b">
        <v>0</v>
      </c>
      <c r="AA79" t="s">
        <v>39</v>
      </c>
    </row>
    <row r="80" spans="1:27" x14ac:dyDescent="0.25">
      <c r="A80" t="s">
        <v>27</v>
      </c>
      <c r="B80" t="s">
        <v>340</v>
      </c>
      <c r="C80" s="2">
        <v>44689</v>
      </c>
      <c r="D80" t="s">
        <v>30</v>
      </c>
      <c r="E80" t="s">
        <v>32</v>
      </c>
      <c r="F80" t="s">
        <v>34</v>
      </c>
      <c r="G80" t="s">
        <v>341</v>
      </c>
      <c r="H80" t="s">
        <v>341</v>
      </c>
      <c r="I80" t="s">
        <v>30</v>
      </c>
      <c r="J80">
        <v>95</v>
      </c>
      <c r="K80" t="s">
        <v>91</v>
      </c>
      <c r="L80" t="s">
        <v>32</v>
      </c>
      <c r="M80" t="s">
        <v>342</v>
      </c>
      <c r="N80" t="s">
        <v>34</v>
      </c>
      <c r="O80" t="s">
        <v>44</v>
      </c>
      <c r="Q80" t="s">
        <v>343</v>
      </c>
      <c r="R80" t="s">
        <v>37</v>
      </c>
      <c r="U80" t="s">
        <v>344</v>
      </c>
      <c r="W80">
        <v>1</v>
      </c>
      <c r="X80" t="b">
        <v>0</v>
      </c>
      <c r="Y80" t="b">
        <v>0</v>
      </c>
      <c r="Z80" t="b">
        <v>0</v>
      </c>
      <c r="AA80" t="s">
        <v>39</v>
      </c>
    </row>
    <row r="81" spans="1:27" x14ac:dyDescent="0.25">
      <c r="A81" t="s">
        <v>27</v>
      </c>
      <c r="B81" t="s">
        <v>345</v>
      </c>
      <c r="C81" s="2">
        <v>44689</v>
      </c>
      <c r="D81" t="s">
        <v>30</v>
      </c>
      <c r="E81" t="s">
        <v>32</v>
      </c>
      <c r="F81" t="s">
        <v>34</v>
      </c>
      <c r="G81" t="s">
        <v>346</v>
      </c>
      <c r="H81" t="s">
        <v>346</v>
      </c>
      <c r="I81" t="s">
        <v>30</v>
      </c>
      <c r="J81">
        <v>95</v>
      </c>
      <c r="K81" t="s">
        <v>91</v>
      </c>
      <c r="L81" t="s">
        <v>32</v>
      </c>
      <c r="M81" t="s">
        <v>281</v>
      </c>
      <c r="N81" t="s">
        <v>34</v>
      </c>
      <c r="O81" t="s">
        <v>44</v>
      </c>
      <c r="Q81" t="s">
        <v>347</v>
      </c>
      <c r="R81" t="s">
        <v>37</v>
      </c>
      <c r="U81" t="s">
        <v>348</v>
      </c>
      <c r="W81">
        <v>1</v>
      </c>
      <c r="X81" t="b">
        <v>0</v>
      </c>
      <c r="Y81" t="b">
        <v>0</v>
      </c>
      <c r="Z81" t="b">
        <v>0</v>
      </c>
      <c r="AA81" t="s">
        <v>39</v>
      </c>
    </row>
    <row r="82" spans="1:27" x14ac:dyDescent="0.25">
      <c r="A82" t="s">
        <v>27</v>
      </c>
      <c r="B82" t="s">
        <v>349</v>
      </c>
      <c r="C82" s="2">
        <v>44689</v>
      </c>
      <c r="D82" t="s">
        <v>30</v>
      </c>
      <c r="E82" t="s">
        <v>32</v>
      </c>
      <c r="F82" t="s">
        <v>34</v>
      </c>
      <c r="G82" t="s">
        <v>350</v>
      </c>
      <c r="H82" t="s">
        <v>350</v>
      </c>
      <c r="I82" t="s">
        <v>30</v>
      </c>
      <c r="J82">
        <v>95</v>
      </c>
      <c r="K82" t="s">
        <v>91</v>
      </c>
      <c r="L82" t="s">
        <v>32</v>
      </c>
      <c r="M82" t="s">
        <v>351</v>
      </c>
      <c r="N82" t="s">
        <v>34</v>
      </c>
      <c r="O82" t="s">
        <v>44</v>
      </c>
      <c r="Q82" t="s">
        <v>352</v>
      </c>
      <c r="R82" t="s">
        <v>37</v>
      </c>
      <c r="U82" t="s">
        <v>353</v>
      </c>
      <c r="W82">
        <v>1</v>
      </c>
      <c r="X82" t="b">
        <v>0</v>
      </c>
      <c r="Y82" t="b">
        <v>0</v>
      </c>
      <c r="Z82" t="b">
        <v>0</v>
      </c>
      <c r="AA82" t="s">
        <v>39</v>
      </c>
    </row>
    <row r="83" spans="1:27" x14ac:dyDescent="0.25">
      <c r="A83" t="s">
        <v>27</v>
      </c>
      <c r="B83" t="s">
        <v>354</v>
      </c>
      <c r="C83" s="2">
        <v>44689</v>
      </c>
      <c r="D83" t="s">
        <v>30</v>
      </c>
      <c r="E83" t="s">
        <v>32</v>
      </c>
      <c r="F83" t="s">
        <v>34</v>
      </c>
      <c r="G83" t="s">
        <v>355</v>
      </c>
      <c r="H83" t="s">
        <v>355</v>
      </c>
      <c r="I83" t="s">
        <v>30</v>
      </c>
      <c r="J83">
        <v>95</v>
      </c>
      <c r="K83" t="s">
        <v>91</v>
      </c>
      <c r="L83" t="s">
        <v>32</v>
      </c>
      <c r="M83" t="s">
        <v>356</v>
      </c>
      <c r="N83" t="s">
        <v>34</v>
      </c>
      <c r="O83" t="s">
        <v>44</v>
      </c>
      <c r="Q83" t="s">
        <v>357</v>
      </c>
      <c r="R83" t="s">
        <v>37</v>
      </c>
      <c r="W83">
        <v>1</v>
      </c>
      <c r="X83" t="b">
        <v>0</v>
      </c>
      <c r="Y83" t="b">
        <v>0</v>
      </c>
      <c r="Z83" t="b">
        <v>0</v>
      </c>
      <c r="AA83" t="s">
        <v>39</v>
      </c>
    </row>
    <row r="84" spans="1:27" x14ac:dyDescent="0.25">
      <c r="A84" t="s">
        <v>27</v>
      </c>
      <c r="B84" t="s">
        <v>358</v>
      </c>
      <c r="C84" s="2">
        <v>44689</v>
      </c>
      <c r="D84" t="s">
        <v>30</v>
      </c>
      <c r="E84" t="s">
        <v>32</v>
      </c>
      <c r="F84" t="s">
        <v>34</v>
      </c>
      <c r="G84" t="s">
        <v>359</v>
      </c>
      <c r="H84" t="s">
        <v>359</v>
      </c>
      <c r="I84" t="s">
        <v>30</v>
      </c>
      <c r="J84">
        <v>95</v>
      </c>
      <c r="K84" t="s">
        <v>91</v>
      </c>
      <c r="L84" t="s">
        <v>32</v>
      </c>
      <c r="M84" t="s">
        <v>360</v>
      </c>
      <c r="N84" t="s">
        <v>34</v>
      </c>
      <c r="O84" t="s">
        <v>44</v>
      </c>
      <c r="Q84" t="s">
        <v>361</v>
      </c>
      <c r="R84" t="s">
        <v>37</v>
      </c>
      <c r="W84">
        <v>1</v>
      </c>
      <c r="X84" t="b">
        <v>0</v>
      </c>
      <c r="Y84" t="b">
        <v>0</v>
      </c>
      <c r="Z84" t="b">
        <v>0</v>
      </c>
      <c r="AA84" t="s">
        <v>39</v>
      </c>
    </row>
    <row r="85" spans="1:27" x14ac:dyDescent="0.25">
      <c r="A85" t="s">
        <v>27</v>
      </c>
      <c r="B85" t="s">
        <v>362</v>
      </c>
      <c r="C85" s="2">
        <v>44689</v>
      </c>
      <c r="D85" t="s">
        <v>30</v>
      </c>
      <c r="E85" t="s">
        <v>32</v>
      </c>
      <c r="F85" t="s">
        <v>34</v>
      </c>
      <c r="G85" t="s">
        <v>363</v>
      </c>
      <c r="H85" t="s">
        <v>363</v>
      </c>
      <c r="I85" t="s">
        <v>30</v>
      </c>
      <c r="J85">
        <v>95</v>
      </c>
      <c r="K85" t="s">
        <v>91</v>
      </c>
      <c r="L85" t="s">
        <v>32</v>
      </c>
      <c r="M85" t="s">
        <v>165</v>
      </c>
      <c r="N85" t="s">
        <v>34</v>
      </c>
      <c r="O85" t="s">
        <v>44</v>
      </c>
      <c r="Q85" t="s">
        <v>364</v>
      </c>
      <c r="R85" t="s">
        <v>37</v>
      </c>
      <c r="W85">
        <v>1</v>
      </c>
      <c r="X85" t="b">
        <v>0</v>
      </c>
      <c r="Y85" t="b">
        <v>0</v>
      </c>
      <c r="Z85" t="b">
        <v>0</v>
      </c>
      <c r="AA85" t="s">
        <v>39</v>
      </c>
    </row>
    <row r="86" spans="1:27" x14ac:dyDescent="0.25">
      <c r="A86" t="s">
        <v>27</v>
      </c>
      <c r="B86" t="s">
        <v>365</v>
      </c>
      <c r="C86" s="2">
        <v>44689</v>
      </c>
      <c r="D86" t="s">
        <v>30</v>
      </c>
      <c r="E86" t="s">
        <v>32</v>
      </c>
      <c r="F86" t="s">
        <v>34</v>
      </c>
      <c r="G86" t="s">
        <v>366</v>
      </c>
      <c r="H86" t="s">
        <v>366</v>
      </c>
      <c r="I86" t="s">
        <v>30</v>
      </c>
      <c r="J86">
        <v>95</v>
      </c>
      <c r="K86" t="s">
        <v>91</v>
      </c>
      <c r="L86" t="s">
        <v>32</v>
      </c>
      <c r="M86" t="s">
        <v>367</v>
      </c>
      <c r="N86" t="s">
        <v>34</v>
      </c>
      <c r="O86" t="s">
        <v>44</v>
      </c>
      <c r="Q86" t="s">
        <v>58</v>
      </c>
      <c r="R86" t="s">
        <v>37</v>
      </c>
      <c r="W86">
        <v>1</v>
      </c>
      <c r="X86" t="b">
        <v>0</v>
      </c>
      <c r="Y86" t="b">
        <v>0</v>
      </c>
      <c r="Z86" t="b">
        <v>0</v>
      </c>
      <c r="AA86" t="s">
        <v>39</v>
      </c>
    </row>
    <row r="87" spans="1:27" x14ac:dyDescent="0.25">
      <c r="A87" t="s">
        <v>27</v>
      </c>
      <c r="B87" t="s">
        <v>368</v>
      </c>
      <c r="C87" s="2">
        <v>44689</v>
      </c>
      <c r="D87" t="s">
        <v>30</v>
      </c>
      <c r="E87" t="s">
        <v>32</v>
      </c>
      <c r="F87" t="s">
        <v>34</v>
      </c>
      <c r="G87" t="s">
        <v>369</v>
      </c>
      <c r="H87" t="s">
        <v>369</v>
      </c>
      <c r="I87" t="s">
        <v>30</v>
      </c>
      <c r="J87">
        <v>95</v>
      </c>
      <c r="K87" t="s">
        <v>91</v>
      </c>
      <c r="L87" t="s">
        <v>32</v>
      </c>
      <c r="M87" t="s">
        <v>227</v>
      </c>
      <c r="N87" t="s">
        <v>34</v>
      </c>
      <c r="O87" t="s">
        <v>44</v>
      </c>
      <c r="Q87" t="s">
        <v>370</v>
      </c>
      <c r="R87" t="s">
        <v>37</v>
      </c>
      <c r="W87">
        <v>1</v>
      </c>
      <c r="X87" t="b">
        <v>0</v>
      </c>
      <c r="Y87" t="b">
        <v>0</v>
      </c>
      <c r="Z87" t="b">
        <v>0</v>
      </c>
      <c r="AA87" t="s">
        <v>39</v>
      </c>
    </row>
    <row r="88" spans="1:27" x14ac:dyDescent="0.25">
      <c r="A88" t="s">
        <v>27</v>
      </c>
      <c r="B88" t="s">
        <v>371</v>
      </c>
      <c r="C88" s="2">
        <v>44689</v>
      </c>
      <c r="D88" t="s">
        <v>30</v>
      </c>
      <c r="E88" t="s">
        <v>32</v>
      </c>
      <c r="F88" t="s">
        <v>34</v>
      </c>
      <c r="G88" t="s">
        <v>372</v>
      </c>
      <c r="H88" t="s">
        <v>372</v>
      </c>
      <c r="I88" t="s">
        <v>30</v>
      </c>
      <c r="J88">
        <v>95</v>
      </c>
      <c r="K88" t="s">
        <v>91</v>
      </c>
      <c r="L88" t="s">
        <v>32</v>
      </c>
      <c r="M88" t="s">
        <v>373</v>
      </c>
      <c r="N88" t="s">
        <v>34</v>
      </c>
      <c r="O88" t="s">
        <v>44</v>
      </c>
      <c r="Q88" t="s">
        <v>58</v>
      </c>
      <c r="R88" t="s">
        <v>37</v>
      </c>
      <c r="W88">
        <v>1</v>
      </c>
      <c r="X88" t="b">
        <v>0</v>
      </c>
      <c r="Y88" t="b">
        <v>0</v>
      </c>
      <c r="Z88" t="b">
        <v>0</v>
      </c>
      <c r="AA88" t="s">
        <v>39</v>
      </c>
    </row>
    <row r="89" spans="1:27" x14ac:dyDescent="0.25">
      <c r="A89" t="s">
        <v>27</v>
      </c>
      <c r="B89" t="s">
        <v>374</v>
      </c>
      <c r="C89" s="2">
        <v>44689</v>
      </c>
      <c r="D89" t="s">
        <v>30</v>
      </c>
      <c r="E89" t="s">
        <v>32</v>
      </c>
      <c r="F89" t="s">
        <v>34</v>
      </c>
      <c r="G89" t="s">
        <v>375</v>
      </c>
      <c r="H89" t="s">
        <v>375</v>
      </c>
      <c r="I89" t="s">
        <v>30</v>
      </c>
      <c r="J89">
        <v>95</v>
      </c>
      <c r="K89" t="s">
        <v>91</v>
      </c>
      <c r="L89" t="s">
        <v>32</v>
      </c>
      <c r="M89" t="s">
        <v>376</v>
      </c>
      <c r="N89" t="s">
        <v>34</v>
      </c>
      <c r="O89" t="s">
        <v>44</v>
      </c>
      <c r="Q89" t="s">
        <v>58</v>
      </c>
      <c r="R89" t="s">
        <v>37</v>
      </c>
      <c r="U89" t="s">
        <v>377</v>
      </c>
      <c r="W89">
        <v>1</v>
      </c>
      <c r="X89" t="b">
        <v>0</v>
      </c>
      <c r="Y89" t="b">
        <v>0</v>
      </c>
      <c r="Z89" t="b">
        <v>0</v>
      </c>
      <c r="AA89" t="s">
        <v>176</v>
      </c>
    </row>
    <row r="90" spans="1:27" x14ac:dyDescent="0.25">
      <c r="A90" t="s">
        <v>27</v>
      </c>
      <c r="B90" t="s">
        <v>378</v>
      </c>
      <c r="C90" s="2">
        <v>44689</v>
      </c>
      <c r="D90" t="s">
        <v>30</v>
      </c>
      <c r="E90" t="s">
        <v>32</v>
      </c>
      <c r="F90" t="s">
        <v>34</v>
      </c>
      <c r="G90" t="s">
        <v>379</v>
      </c>
      <c r="H90" t="s">
        <v>379</v>
      </c>
      <c r="I90" t="s">
        <v>30</v>
      </c>
      <c r="J90">
        <v>95</v>
      </c>
      <c r="K90" t="s">
        <v>91</v>
      </c>
      <c r="L90" t="s">
        <v>32</v>
      </c>
      <c r="M90" t="s">
        <v>380</v>
      </c>
      <c r="N90" t="s">
        <v>34</v>
      </c>
      <c r="O90" t="s">
        <v>44</v>
      </c>
      <c r="Q90" t="s">
        <v>381</v>
      </c>
      <c r="R90" t="s">
        <v>37</v>
      </c>
      <c r="U90" t="s">
        <v>382</v>
      </c>
      <c r="W90">
        <v>1</v>
      </c>
      <c r="X90" t="b">
        <v>0</v>
      </c>
      <c r="Y90" t="b">
        <v>0</v>
      </c>
      <c r="Z90" t="b">
        <v>0</v>
      </c>
      <c r="AA90" t="s">
        <v>39</v>
      </c>
    </row>
    <row r="91" spans="1:27" x14ac:dyDescent="0.25">
      <c r="A91" t="s">
        <v>27</v>
      </c>
      <c r="B91" t="s">
        <v>383</v>
      </c>
      <c r="C91" s="2">
        <v>44689</v>
      </c>
      <c r="D91" t="s">
        <v>30</v>
      </c>
      <c r="E91" t="s">
        <v>32</v>
      </c>
      <c r="F91" t="s">
        <v>34</v>
      </c>
      <c r="G91" t="s">
        <v>384</v>
      </c>
      <c r="H91" t="s">
        <v>384</v>
      </c>
      <c r="I91" t="s">
        <v>30</v>
      </c>
      <c r="J91">
        <v>95</v>
      </c>
      <c r="K91" t="s">
        <v>91</v>
      </c>
      <c r="L91" t="s">
        <v>32</v>
      </c>
      <c r="M91" t="s">
        <v>385</v>
      </c>
      <c r="N91" t="s">
        <v>34</v>
      </c>
      <c r="O91" t="s">
        <v>44</v>
      </c>
      <c r="Q91" t="s">
        <v>386</v>
      </c>
      <c r="R91" t="s">
        <v>37</v>
      </c>
      <c r="W91">
        <v>1</v>
      </c>
      <c r="X91" t="b">
        <v>0</v>
      </c>
      <c r="Y91" t="b">
        <v>0</v>
      </c>
      <c r="Z91" t="b">
        <v>0</v>
      </c>
      <c r="AA91" t="s">
        <v>39</v>
      </c>
    </row>
    <row r="92" spans="1:27" x14ac:dyDescent="0.25">
      <c r="A92" t="s">
        <v>27</v>
      </c>
      <c r="B92" t="s">
        <v>387</v>
      </c>
      <c r="C92" s="2">
        <v>44689</v>
      </c>
      <c r="D92" t="s">
        <v>30</v>
      </c>
      <c r="E92" t="s">
        <v>32</v>
      </c>
      <c r="F92" t="s">
        <v>34</v>
      </c>
      <c r="G92" t="s">
        <v>388</v>
      </c>
      <c r="H92" t="s">
        <v>388</v>
      </c>
      <c r="I92" t="s">
        <v>30</v>
      </c>
      <c r="J92">
        <v>95</v>
      </c>
      <c r="K92" t="s">
        <v>91</v>
      </c>
      <c r="L92" t="s">
        <v>32</v>
      </c>
      <c r="M92" t="s">
        <v>367</v>
      </c>
      <c r="N92" t="s">
        <v>34</v>
      </c>
      <c r="O92" t="s">
        <v>44</v>
      </c>
      <c r="Q92" t="s">
        <v>389</v>
      </c>
      <c r="R92" t="s">
        <v>37</v>
      </c>
      <c r="W92">
        <v>1</v>
      </c>
      <c r="X92" t="b">
        <v>0</v>
      </c>
      <c r="Y92" t="b">
        <v>0</v>
      </c>
      <c r="Z92" t="b">
        <v>0</v>
      </c>
      <c r="AA92" t="s">
        <v>39</v>
      </c>
    </row>
    <row r="93" spans="1:27" x14ac:dyDescent="0.25">
      <c r="A93" t="s">
        <v>27</v>
      </c>
      <c r="B93" t="s">
        <v>390</v>
      </c>
      <c r="C93" s="2">
        <v>44689</v>
      </c>
      <c r="D93" t="s">
        <v>30</v>
      </c>
      <c r="E93" t="s">
        <v>32</v>
      </c>
      <c r="F93" t="s">
        <v>34</v>
      </c>
      <c r="G93" t="s">
        <v>391</v>
      </c>
      <c r="H93" t="s">
        <v>391</v>
      </c>
      <c r="I93" t="s">
        <v>30</v>
      </c>
      <c r="J93">
        <v>95</v>
      </c>
      <c r="K93" t="s">
        <v>91</v>
      </c>
      <c r="L93" t="s">
        <v>32</v>
      </c>
      <c r="M93" t="s">
        <v>392</v>
      </c>
      <c r="N93" t="s">
        <v>34</v>
      </c>
      <c r="O93" t="s">
        <v>44</v>
      </c>
      <c r="Q93" t="s">
        <v>393</v>
      </c>
      <c r="R93" t="s">
        <v>37</v>
      </c>
      <c r="W93">
        <v>1</v>
      </c>
      <c r="X93" t="b">
        <v>0</v>
      </c>
      <c r="Y93" t="b">
        <v>0</v>
      </c>
      <c r="Z93" t="b">
        <v>0</v>
      </c>
      <c r="AA93" t="s">
        <v>39</v>
      </c>
    </row>
    <row r="94" spans="1:27" x14ac:dyDescent="0.25">
      <c r="A94" t="s">
        <v>27</v>
      </c>
      <c r="B94" t="s">
        <v>394</v>
      </c>
      <c r="C94" s="2">
        <v>44689</v>
      </c>
      <c r="D94" t="s">
        <v>30</v>
      </c>
      <c r="E94" t="s">
        <v>32</v>
      </c>
      <c r="F94" t="s">
        <v>34</v>
      </c>
      <c r="G94" t="s">
        <v>395</v>
      </c>
      <c r="H94" t="s">
        <v>395</v>
      </c>
      <c r="I94" t="s">
        <v>30</v>
      </c>
      <c r="J94">
        <v>95</v>
      </c>
      <c r="K94" t="s">
        <v>91</v>
      </c>
      <c r="L94" t="s">
        <v>32</v>
      </c>
      <c r="M94" t="s">
        <v>396</v>
      </c>
      <c r="N94" t="s">
        <v>34</v>
      </c>
      <c r="O94" t="s">
        <v>44</v>
      </c>
      <c r="Q94" t="s">
        <v>393</v>
      </c>
      <c r="R94" t="s">
        <v>37</v>
      </c>
      <c r="U94" t="s">
        <v>397</v>
      </c>
      <c r="W94">
        <v>1</v>
      </c>
      <c r="X94" t="b">
        <v>0</v>
      </c>
      <c r="Y94" t="b">
        <v>0</v>
      </c>
      <c r="Z94" t="b">
        <v>0</v>
      </c>
      <c r="AA94" t="s">
        <v>39</v>
      </c>
    </row>
    <row r="95" spans="1:27" x14ac:dyDescent="0.25">
      <c r="A95" t="s">
        <v>27</v>
      </c>
      <c r="B95" t="s">
        <v>398</v>
      </c>
      <c r="C95" s="2">
        <v>44689</v>
      </c>
      <c r="D95" t="s">
        <v>30</v>
      </c>
      <c r="E95" t="s">
        <v>32</v>
      </c>
      <c r="F95" t="s">
        <v>34</v>
      </c>
      <c r="G95" t="s">
        <v>399</v>
      </c>
      <c r="H95" t="s">
        <v>399</v>
      </c>
      <c r="I95" t="s">
        <v>30</v>
      </c>
      <c r="J95">
        <v>95</v>
      </c>
      <c r="K95" t="s">
        <v>91</v>
      </c>
      <c r="L95" t="s">
        <v>32</v>
      </c>
      <c r="M95" t="s">
        <v>400</v>
      </c>
      <c r="N95" t="s">
        <v>34</v>
      </c>
      <c r="O95" t="s">
        <v>44</v>
      </c>
      <c r="Q95" t="s">
        <v>393</v>
      </c>
      <c r="R95" t="s">
        <v>37</v>
      </c>
      <c r="U95" t="s">
        <v>401</v>
      </c>
      <c r="W95">
        <v>1</v>
      </c>
      <c r="X95" t="b">
        <v>0</v>
      </c>
      <c r="Y95" t="b">
        <v>0</v>
      </c>
      <c r="Z95" t="b">
        <v>0</v>
      </c>
      <c r="AA95" t="s">
        <v>39</v>
      </c>
    </row>
    <row r="96" spans="1:27" x14ac:dyDescent="0.25">
      <c r="A96" t="s">
        <v>27</v>
      </c>
      <c r="B96" t="s">
        <v>402</v>
      </c>
      <c r="C96" s="2">
        <v>44689</v>
      </c>
      <c r="D96" t="s">
        <v>30</v>
      </c>
      <c r="E96" t="s">
        <v>32</v>
      </c>
      <c r="F96" t="s">
        <v>34</v>
      </c>
      <c r="G96" t="s">
        <v>403</v>
      </c>
      <c r="H96" t="s">
        <v>403</v>
      </c>
      <c r="I96" t="s">
        <v>30</v>
      </c>
      <c r="J96">
        <v>95</v>
      </c>
      <c r="K96" t="s">
        <v>91</v>
      </c>
      <c r="L96" t="s">
        <v>32</v>
      </c>
      <c r="M96" t="s">
        <v>404</v>
      </c>
      <c r="N96" t="s">
        <v>34</v>
      </c>
      <c r="O96" t="s">
        <v>44</v>
      </c>
      <c r="Q96" t="s">
        <v>405</v>
      </c>
      <c r="R96" t="s">
        <v>37</v>
      </c>
      <c r="W96">
        <v>1</v>
      </c>
      <c r="X96" t="b">
        <v>0</v>
      </c>
      <c r="Y96" t="b">
        <v>0</v>
      </c>
      <c r="Z96" t="b">
        <v>0</v>
      </c>
      <c r="AA96" t="s">
        <v>39</v>
      </c>
    </row>
    <row r="97" spans="1:27" x14ac:dyDescent="0.25">
      <c r="A97" t="s">
        <v>27</v>
      </c>
      <c r="B97" t="s">
        <v>406</v>
      </c>
      <c r="C97" s="2">
        <v>44689</v>
      </c>
      <c r="D97" t="s">
        <v>30</v>
      </c>
      <c r="E97" t="s">
        <v>32</v>
      </c>
      <c r="F97" t="s">
        <v>34</v>
      </c>
      <c r="G97" t="s">
        <v>407</v>
      </c>
      <c r="H97" t="s">
        <v>407</v>
      </c>
      <c r="I97" t="s">
        <v>30</v>
      </c>
      <c r="J97">
        <v>95</v>
      </c>
      <c r="K97" t="s">
        <v>91</v>
      </c>
      <c r="L97" t="s">
        <v>32</v>
      </c>
      <c r="M97" t="s">
        <v>224</v>
      </c>
      <c r="N97" t="s">
        <v>34</v>
      </c>
      <c r="O97" t="s">
        <v>44</v>
      </c>
      <c r="Q97" t="s">
        <v>405</v>
      </c>
      <c r="R97" t="s">
        <v>37</v>
      </c>
      <c r="W97">
        <v>1</v>
      </c>
      <c r="X97" t="b">
        <v>0</v>
      </c>
      <c r="Y97" t="b">
        <v>0</v>
      </c>
      <c r="Z97" t="b">
        <v>0</v>
      </c>
      <c r="AA97" t="s">
        <v>39</v>
      </c>
    </row>
    <row r="98" spans="1:27" x14ac:dyDescent="0.25">
      <c r="A98" t="s">
        <v>27</v>
      </c>
      <c r="B98" t="s">
        <v>408</v>
      </c>
      <c r="C98" s="2">
        <v>44689</v>
      </c>
      <c r="D98" t="s">
        <v>30</v>
      </c>
      <c r="E98" t="s">
        <v>32</v>
      </c>
      <c r="F98" t="s">
        <v>34</v>
      </c>
      <c r="G98" t="s">
        <v>409</v>
      </c>
      <c r="H98" t="s">
        <v>409</v>
      </c>
      <c r="I98" t="s">
        <v>30</v>
      </c>
      <c r="J98">
        <v>95</v>
      </c>
      <c r="K98" t="s">
        <v>91</v>
      </c>
      <c r="L98" t="s">
        <v>32</v>
      </c>
      <c r="M98" t="s">
        <v>410</v>
      </c>
      <c r="N98" t="s">
        <v>34</v>
      </c>
      <c r="O98" t="s">
        <v>44</v>
      </c>
      <c r="Q98" t="s">
        <v>352</v>
      </c>
      <c r="R98" t="s">
        <v>37</v>
      </c>
      <c r="W98">
        <v>1</v>
      </c>
      <c r="X98" t="b">
        <v>0</v>
      </c>
      <c r="Y98" t="b">
        <v>0</v>
      </c>
      <c r="Z98" t="b">
        <v>0</v>
      </c>
      <c r="AA98" t="s">
        <v>39</v>
      </c>
    </row>
    <row r="99" spans="1:27" x14ac:dyDescent="0.25">
      <c r="A99" t="s">
        <v>27</v>
      </c>
      <c r="B99" t="s">
        <v>411</v>
      </c>
      <c r="C99" s="2">
        <v>44689</v>
      </c>
      <c r="D99" t="s">
        <v>30</v>
      </c>
      <c r="E99" t="s">
        <v>32</v>
      </c>
      <c r="F99" t="s">
        <v>34</v>
      </c>
      <c r="G99" t="s">
        <v>412</v>
      </c>
      <c r="H99" t="s">
        <v>412</v>
      </c>
      <c r="I99" t="s">
        <v>30</v>
      </c>
      <c r="J99">
        <v>95</v>
      </c>
      <c r="K99" t="s">
        <v>91</v>
      </c>
      <c r="L99" t="s">
        <v>32</v>
      </c>
      <c r="M99" t="s">
        <v>158</v>
      </c>
      <c r="N99" t="s">
        <v>34</v>
      </c>
      <c r="O99" t="s">
        <v>44</v>
      </c>
      <c r="Q99" t="s">
        <v>413</v>
      </c>
      <c r="R99" t="s">
        <v>37</v>
      </c>
      <c r="W99">
        <v>1</v>
      </c>
      <c r="X99" t="b">
        <v>0</v>
      </c>
      <c r="Y99" t="b">
        <v>0</v>
      </c>
      <c r="Z99" t="b">
        <v>0</v>
      </c>
      <c r="AA99" t="s">
        <v>39</v>
      </c>
    </row>
    <row r="100" spans="1:27" x14ac:dyDescent="0.25">
      <c r="A100" t="s">
        <v>27</v>
      </c>
      <c r="B100" t="s">
        <v>414</v>
      </c>
      <c r="C100" s="2">
        <v>44689</v>
      </c>
      <c r="D100" t="s">
        <v>30</v>
      </c>
      <c r="E100" t="s">
        <v>32</v>
      </c>
      <c r="F100" t="s">
        <v>34</v>
      </c>
      <c r="G100" t="s">
        <v>415</v>
      </c>
      <c r="H100" t="s">
        <v>415</v>
      </c>
      <c r="I100" t="s">
        <v>30</v>
      </c>
      <c r="J100">
        <v>95</v>
      </c>
      <c r="K100" t="s">
        <v>91</v>
      </c>
      <c r="L100" t="s">
        <v>32</v>
      </c>
      <c r="M100" t="s">
        <v>285</v>
      </c>
      <c r="N100" t="s">
        <v>34</v>
      </c>
      <c r="O100" t="s">
        <v>44</v>
      </c>
      <c r="Q100" t="s">
        <v>416</v>
      </c>
      <c r="R100" t="s">
        <v>37</v>
      </c>
      <c r="W100">
        <v>1</v>
      </c>
      <c r="X100" t="b">
        <v>0</v>
      </c>
      <c r="Y100" t="b">
        <v>0</v>
      </c>
      <c r="Z100" t="b">
        <v>0</v>
      </c>
      <c r="AA100" t="s">
        <v>39</v>
      </c>
    </row>
    <row r="101" spans="1:27" x14ac:dyDescent="0.25">
      <c r="A101" t="s">
        <v>27</v>
      </c>
      <c r="B101" t="s">
        <v>417</v>
      </c>
      <c r="C101" s="2">
        <v>44689</v>
      </c>
      <c r="D101" t="s">
        <v>30</v>
      </c>
      <c r="E101" t="s">
        <v>32</v>
      </c>
      <c r="F101" t="s">
        <v>34</v>
      </c>
      <c r="G101" t="s">
        <v>418</v>
      </c>
      <c r="H101" t="s">
        <v>418</v>
      </c>
      <c r="I101" t="s">
        <v>30</v>
      </c>
      <c r="J101">
        <v>95</v>
      </c>
      <c r="K101" t="s">
        <v>91</v>
      </c>
      <c r="L101" t="s">
        <v>32</v>
      </c>
      <c r="M101" t="s">
        <v>419</v>
      </c>
      <c r="N101" t="s">
        <v>34</v>
      </c>
      <c r="O101" t="s">
        <v>44</v>
      </c>
      <c r="Q101" t="s">
        <v>420</v>
      </c>
      <c r="R101" t="s">
        <v>37</v>
      </c>
      <c r="W101">
        <v>1</v>
      </c>
      <c r="X101" t="b">
        <v>0</v>
      </c>
      <c r="Y101" t="b">
        <v>0</v>
      </c>
      <c r="Z101" t="b">
        <v>0</v>
      </c>
      <c r="AA101" t="s">
        <v>39</v>
      </c>
    </row>
    <row r="102" spans="1:27" x14ac:dyDescent="0.25">
      <c r="A102" t="s">
        <v>27</v>
      </c>
      <c r="B102" t="s">
        <v>421</v>
      </c>
      <c r="C102" s="2">
        <v>44689</v>
      </c>
      <c r="D102" t="s">
        <v>30</v>
      </c>
      <c r="E102" t="s">
        <v>32</v>
      </c>
      <c r="F102" t="s">
        <v>34</v>
      </c>
      <c r="G102" t="s">
        <v>422</v>
      </c>
      <c r="H102" t="s">
        <v>422</v>
      </c>
      <c r="I102" t="s">
        <v>30</v>
      </c>
      <c r="J102">
        <v>95</v>
      </c>
      <c r="K102" t="s">
        <v>91</v>
      </c>
      <c r="L102" t="s">
        <v>32</v>
      </c>
      <c r="M102" t="s">
        <v>123</v>
      </c>
      <c r="N102" t="s">
        <v>34</v>
      </c>
      <c r="O102" t="s">
        <v>44</v>
      </c>
      <c r="Q102" t="s">
        <v>423</v>
      </c>
      <c r="R102" t="s">
        <v>37</v>
      </c>
      <c r="W102">
        <v>1</v>
      </c>
      <c r="X102" t="b">
        <v>0</v>
      </c>
      <c r="Y102" t="b">
        <v>0</v>
      </c>
      <c r="Z102" t="b">
        <v>0</v>
      </c>
      <c r="AA102" t="s">
        <v>39</v>
      </c>
    </row>
    <row r="103" spans="1:27" x14ac:dyDescent="0.25">
      <c r="A103" t="s">
        <v>27</v>
      </c>
      <c r="B103" t="s">
        <v>424</v>
      </c>
      <c r="C103" s="2">
        <v>44689</v>
      </c>
      <c r="D103" t="s">
        <v>30</v>
      </c>
      <c r="E103" t="s">
        <v>32</v>
      </c>
      <c r="F103" t="s">
        <v>34</v>
      </c>
      <c r="G103" t="s">
        <v>425</v>
      </c>
      <c r="H103" t="s">
        <v>425</v>
      </c>
      <c r="I103" t="s">
        <v>30</v>
      </c>
      <c r="J103">
        <v>95</v>
      </c>
      <c r="K103" t="s">
        <v>91</v>
      </c>
      <c r="L103" t="s">
        <v>32</v>
      </c>
      <c r="M103" t="s">
        <v>337</v>
      </c>
      <c r="N103" t="s">
        <v>34</v>
      </c>
      <c r="O103" t="s">
        <v>44</v>
      </c>
      <c r="Q103" t="s">
        <v>426</v>
      </c>
      <c r="R103" t="s">
        <v>37</v>
      </c>
      <c r="U103" t="s">
        <v>427</v>
      </c>
      <c r="W103">
        <v>1</v>
      </c>
      <c r="X103" t="b">
        <v>0</v>
      </c>
      <c r="Y103" t="b">
        <v>0</v>
      </c>
      <c r="Z103" t="b">
        <v>0</v>
      </c>
      <c r="AA103" t="s">
        <v>39</v>
      </c>
    </row>
    <row r="104" spans="1:27" x14ac:dyDescent="0.25">
      <c r="A104" t="s">
        <v>27</v>
      </c>
      <c r="B104" t="s">
        <v>428</v>
      </c>
      <c r="C104" s="2">
        <v>44689</v>
      </c>
      <c r="D104" t="s">
        <v>30</v>
      </c>
      <c r="E104" t="s">
        <v>32</v>
      </c>
      <c r="F104" t="s">
        <v>34</v>
      </c>
      <c r="G104" t="s">
        <v>429</v>
      </c>
      <c r="H104" t="s">
        <v>429</v>
      </c>
      <c r="I104" t="s">
        <v>30</v>
      </c>
      <c r="J104">
        <v>95</v>
      </c>
      <c r="K104" t="s">
        <v>91</v>
      </c>
      <c r="L104" t="s">
        <v>32</v>
      </c>
      <c r="M104" t="s">
        <v>430</v>
      </c>
      <c r="N104" t="s">
        <v>34</v>
      </c>
      <c r="O104" t="s">
        <v>44</v>
      </c>
      <c r="Q104" t="s">
        <v>426</v>
      </c>
      <c r="R104" t="s">
        <v>37</v>
      </c>
      <c r="U104" t="s">
        <v>431</v>
      </c>
      <c r="W104">
        <v>1</v>
      </c>
      <c r="X104" t="b">
        <v>0</v>
      </c>
      <c r="Y104" t="b">
        <v>0</v>
      </c>
      <c r="Z104" t="b">
        <v>0</v>
      </c>
      <c r="AA104" t="s">
        <v>39</v>
      </c>
    </row>
    <row r="105" spans="1:27" x14ac:dyDescent="0.25">
      <c r="A105" t="s">
        <v>27</v>
      </c>
      <c r="B105" t="s">
        <v>432</v>
      </c>
      <c r="C105" s="2">
        <v>44689</v>
      </c>
      <c r="D105" t="s">
        <v>30</v>
      </c>
      <c r="E105" t="s">
        <v>32</v>
      </c>
      <c r="F105" t="s">
        <v>34</v>
      </c>
      <c r="G105" t="s">
        <v>433</v>
      </c>
      <c r="H105" t="s">
        <v>433</v>
      </c>
      <c r="I105" t="s">
        <v>30</v>
      </c>
      <c r="J105">
        <v>95</v>
      </c>
      <c r="K105" t="s">
        <v>91</v>
      </c>
      <c r="L105" t="s">
        <v>32</v>
      </c>
      <c r="M105" t="s">
        <v>434</v>
      </c>
      <c r="N105" t="s">
        <v>34</v>
      </c>
      <c r="O105" t="s">
        <v>44</v>
      </c>
      <c r="Q105" t="s">
        <v>80</v>
      </c>
      <c r="R105" t="s">
        <v>37</v>
      </c>
      <c r="U105" t="s">
        <v>435</v>
      </c>
      <c r="W105">
        <v>1</v>
      </c>
      <c r="X105" t="b">
        <v>0</v>
      </c>
      <c r="Y105" t="b">
        <v>0</v>
      </c>
      <c r="Z105" t="b">
        <v>0</v>
      </c>
      <c r="AA105" t="s">
        <v>39</v>
      </c>
    </row>
    <row r="106" spans="1:27" x14ac:dyDescent="0.25">
      <c r="A106" t="s">
        <v>27</v>
      </c>
      <c r="B106" t="s">
        <v>436</v>
      </c>
      <c r="C106" s="2">
        <v>44689</v>
      </c>
      <c r="D106" t="s">
        <v>30</v>
      </c>
      <c r="E106" t="s">
        <v>32</v>
      </c>
      <c r="F106" t="s">
        <v>34</v>
      </c>
      <c r="G106" t="s">
        <v>437</v>
      </c>
      <c r="H106" t="s">
        <v>437</v>
      </c>
      <c r="I106" t="s">
        <v>30</v>
      </c>
      <c r="J106">
        <v>95</v>
      </c>
      <c r="K106" t="s">
        <v>91</v>
      </c>
      <c r="L106" t="s">
        <v>32</v>
      </c>
      <c r="M106" t="s">
        <v>438</v>
      </c>
      <c r="N106" t="s">
        <v>34</v>
      </c>
      <c r="O106" t="s">
        <v>44</v>
      </c>
      <c r="Q106" t="s">
        <v>80</v>
      </c>
      <c r="R106" t="s">
        <v>37</v>
      </c>
      <c r="U106" t="s">
        <v>439</v>
      </c>
      <c r="W106">
        <v>1</v>
      </c>
      <c r="X106" t="b">
        <v>0</v>
      </c>
      <c r="Y106" t="b">
        <v>0</v>
      </c>
      <c r="Z106" t="b">
        <v>0</v>
      </c>
      <c r="AA106" t="s">
        <v>39</v>
      </c>
    </row>
    <row r="107" spans="1:27" x14ac:dyDescent="0.25">
      <c r="A107" t="s">
        <v>27</v>
      </c>
      <c r="B107" t="s">
        <v>440</v>
      </c>
      <c r="C107" s="2">
        <v>44689</v>
      </c>
      <c r="D107" t="s">
        <v>30</v>
      </c>
      <c r="E107" t="s">
        <v>32</v>
      </c>
      <c r="F107" t="s">
        <v>34</v>
      </c>
      <c r="G107" t="s">
        <v>441</v>
      </c>
      <c r="H107" t="s">
        <v>441</v>
      </c>
      <c r="I107" t="s">
        <v>30</v>
      </c>
      <c r="J107">
        <v>95</v>
      </c>
      <c r="K107" t="s">
        <v>91</v>
      </c>
      <c r="L107" t="s">
        <v>32</v>
      </c>
      <c r="M107" t="s">
        <v>442</v>
      </c>
      <c r="N107" t="s">
        <v>34</v>
      </c>
      <c r="O107" t="s">
        <v>44</v>
      </c>
      <c r="Q107" t="s">
        <v>443</v>
      </c>
      <c r="R107" t="s">
        <v>37</v>
      </c>
      <c r="U107" t="s">
        <v>444</v>
      </c>
      <c r="W107">
        <v>1</v>
      </c>
      <c r="X107" t="b">
        <v>0</v>
      </c>
      <c r="Y107" t="b">
        <v>0</v>
      </c>
      <c r="Z107" t="b">
        <v>0</v>
      </c>
      <c r="AA107" t="s">
        <v>39</v>
      </c>
    </row>
    <row r="108" spans="1:27" x14ac:dyDescent="0.25">
      <c r="A108" t="s">
        <v>27</v>
      </c>
      <c r="B108" t="s">
        <v>445</v>
      </c>
      <c r="C108" s="2">
        <v>44689</v>
      </c>
      <c r="D108" t="s">
        <v>30</v>
      </c>
      <c r="E108" t="s">
        <v>32</v>
      </c>
      <c r="F108" t="s">
        <v>34</v>
      </c>
      <c r="G108" t="s">
        <v>446</v>
      </c>
      <c r="H108" t="s">
        <v>446</v>
      </c>
      <c r="I108" t="s">
        <v>30</v>
      </c>
      <c r="J108">
        <v>95</v>
      </c>
      <c r="K108" t="s">
        <v>91</v>
      </c>
      <c r="L108" t="s">
        <v>32</v>
      </c>
      <c r="M108" t="s">
        <v>447</v>
      </c>
      <c r="N108" t="s">
        <v>34</v>
      </c>
      <c r="O108" t="s">
        <v>35</v>
      </c>
      <c r="Q108" t="s">
        <v>448</v>
      </c>
      <c r="R108" t="s">
        <v>37</v>
      </c>
      <c r="U108" t="s">
        <v>449</v>
      </c>
      <c r="W108">
        <v>2</v>
      </c>
      <c r="X108" t="b">
        <v>0</v>
      </c>
      <c r="Y108" t="b">
        <v>0</v>
      </c>
      <c r="Z108" t="b">
        <v>0</v>
      </c>
      <c r="AA108" t="s">
        <v>39</v>
      </c>
    </row>
    <row r="109" spans="1:27" x14ac:dyDescent="0.25">
      <c r="A109" t="s">
        <v>27</v>
      </c>
      <c r="B109" t="s">
        <v>445</v>
      </c>
      <c r="C109" s="2">
        <v>44689</v>
      </c>
      <c r="D109" t="s">
        <v>30</v>
      </c>
      <c r="E109" t="s">
        <v>32</v>
      </c>
      <c r="F109" t="s">
        <v>34</v>
      </c>
      <c r="G109" t="s">
        <v>446</v>
      </c>
      <c r="H109" t="s">
        <v>450</v>
      </c>
      <c r="I109" t="s">
        <v>30</v>
      </c>
      <c r="J109">
        <v>95</v>
      </c>
      <c r="K109" t="s">
        <v>451</v>
      </c>
      <c r="L109" t="s">
        <v>32</v>
      </c>
      <c r="M109" t="s">
        <v>447</v>
      </c>
      <c r="N109" t="s">
        <v>34</v>
      </c>
      <c r="O109" t="s">
        <v>35</v>
      </c>
      <c r="Q109" t="s">
        <v>448</v>
      </c>
      <c r="R109" t="s">
        <v>37</v>
      </c>
      <c r="U109" t="s">
        <v>449</v>
      </c>
      <c r="W109">
        <v>2</v>
      </c>
      <c r="X109" t="b">
        <v>0</v>
      </c>
      <c r="Y109" t="b">
        <v>0</v>
      </c>
      <c r="Z109" t="b">
        <v>0</v>
      </c>
      <c r="AA109" t="s">
        <v>39</v>
      </c>
    </row>
    <row r="110" spans="1:27" x14ac:dyDescent="0.25">
      <c r="A110" t="s">
        <v>27</v>
      </c>
      <c r="B110" t="s">
        <v>452</v>
      </c>
      <c r="C110" s="2">
        <v>44689</v>
      </c>
      <c r="D110" t="s">
        <v>30</v>
      </c>
      <c r="E110" t="s">
        <v>32</v>
      </c>
      <c r="F110" t="s">
        <v>34</v>
      </c>
      <c r="G110" t="s">
        <v>453</v>
      </c>
      <c r="H110" t="s">
        <v>453</v>
      </c>
      <c r="I110" t="s">
        <v>30</v>
      </c>
      <c r="J110">
        <v>95</v>
      </c>
      <c r="K110" t="s">
        <v>91</v>
      </c>
      <c r="L110" t="s">
        <v>32</v>
      </c>
      <c r="M110" t="s">
        <v>454</v>
      </c>
      <c r="N110" t="s">
        <v>34</v>
      </c>
      <c r="O110" t="s">
        <v>35</v>
      </c>
      <c r="Q110" t="s">
        <v>455</v>
      </c>
      <c r="R110" t="s">
        <v>37</v>
      </c>
      <c r="U110" t="s">
        <v>456</v>
      </c>
      <c r="W110">
        <v>2</v>
      </c>
      <c r="X110" t="b">
        <v>0</v>
      </c>
      <c r="Y110" t="b">
        <v>0</v>
      </c>
      <c r="Z110" t="b">
        <v>0</v>
      </c>
      <c r="AA110" t="s">
        <v>39</v>
      </c>
    </row>
    <row r="111" spans="1:27" x14ac:dyDescent="0.25">
      <c r="A111" t="s">
        <v>27</v>
      </c>
      <c r="B111" t="s">
        <v>452</v>
      </c>
      <c r="C111" s="2">
        <v>44689</v>
      </c>
      <c r="D111" t="s">
        <v>30</v>
      </c>
      <c r="E111" t="s">
        <v>32</v>
      </c>
      <c r="F111" t="s">
        <v>34</v>
      </c>
      <c r="G111" t="s">
        <v>453</v>
      </c>
      <c r="H111" t="s">
        <v>457</v>
      </c>
      <c r="I111" t="s">
        <v>30</v>
      </c>
      <c r="J111">
        <v>95</v>
      </c>
      <c r="K111" t="s">
        <v>261</v>
      </c>
      <c r="L111" t="s">
        <v>32</v>
      </c>
      <c r="M111" t="s">
        <v>454</v>
      </c>
      <c r="N111" t="s">
        <v>34</v>
      </c>
      <c r="O111" t="s">
        <v>35</v>
      </c>
      <c r="Q111" t="s">
        <v>455</v>
      </c>
      <c r="R111" t="s">
        <v>37</v>
      </c>
      <c r="U111" t="s">
        <v>458</v>
      </c>
      <c r="W111">
        <v>2</v>
      </c>
      <c r="X111" t="b">
        <v>0</v>
      </c>
      <c r="Y111" t="b">
        <v>0</v>
      </c>
      <c r="Z111" t="b">
        <v>0</v>
      </c>
      <c r="AA111" t="s">
        <v>39</v>
      </c>
    </row>
    <row r="112" spans="1:27" x14ac:dyDescent="0.25">
      <c r="A112" t="s">
        <v>27</v>
      </c>
      <c r="B112" t="s">
        <v>459</v>
      </c>
      <c r="C112" s="2">
        <v>44689</v>
      </c>
      <c r="D112" t="s">
        <v>30</v>
      </c>
      <c r="E112" t="s">
        <v>32</v>
      </c>
      <c r="F112" t="s">
        <v>34</v>
      </c>
      <c r="G112" t="s">
        <v>460</v>
      </c>
      <c r="H112" t="s">
        <v>460</v>
      </c>
      <c r="I112" t="s">
        <v>30</v>
      </c>
      <c r="J112">
        <v>95</v>
      </c>
      <c r="K112" t="s">
        <v>91</v>
      </c>
      <c r="L112" t="s">
        <v>32</v>
      </c>
      <c r="M112" t="s">
        <v>461</v>
      </c>
      <c r="N112" t="s">
        <v>34</v>
      </c>
      <c r="O112" t="s">
        <v>44</v>
      </c>
      <c r="Q112" t="s">
        <v>462</v>
      </c>
      <c r="R112" t="s">
        <v>37</v>
      </c>
      <c r="U112" t="s">
        <v>463</v>
      </c>
      <c r="W112">
        <v>1</v>
      </c>
      <c r="X112" t="b">
        <v>0</v>
      </c>
      <c r="Y112" t="b">
        <v>0</v>
      </c>
      <c r="Z112" t="b">
        <v>0</v>
      </c>
      <c r="AA112" t="s">
        <v>39</v>
      </c>
    </row>
    <row r="113" spans="1:27" x14ac:dyDescent="0.25">
      <c r="A113" t="s">
        <v>27</v>
      </c>
      <c r="B113" t="s">
        <v>464</v>
      </c>
      <c r="C113" s="2">
        <v>44689</v>
      </c>
      <c r="D113" t="s">
        <v>30</v>
      </c>
      <c r="E113" t="s">
        <v>32</v>
      </c>
      <c r="F113" t="s">
        <v>34</v>
      </c>
      <c r="G113" t="s">
        <v>465</v>
      </c>
      <c r="H113" t="s">
        <v>465</v>
      </c>
      <c r="I113" t="s">
        <v>30</v>
      </c>
      <c r="J113">
        <v>95</v>
      </c>
      <c r="K113" t="s">
        <v>91</v>
      </c>
      <c r="L113" t="s">
        <v>32</v>
      </c>
      <c r="M113" t="s">
        <v>466</v>
      </c>
      <c r="N113" t="s">
        <v>34</v>
      </c>
      <c r="O113" t="s">
        <v>44</v>
      </c>
      <c r="Q113" t="s">
        <v>145</v>
      </c>
      <c r="R113" t="s">
        <v>37</v>
      </c>
      <c r="U113" t="s">
        <v>467</v>
      </c>
      <c r="W113">
        <v>1</v>
      </c>
      <c r="X113" t="b">
        <v>0</v>
      </c>
      <c r="Y113" t="b">
        <v>0</v>
      </c>
      <c r="Z113" t="b">
        <v>0</v>
      </c>
      <c r="AA113" t="s">
        <v>39</v>
      </c>
    </row>
    <row r="114" spans="1:27" x14ac:dyDescent="0.25">
      <c r="A114" t="s">
        <v>27</v>
      </c>
      <c r="B114" t="s">
        <v>468</v>
      </c>
      <c r="C114" s="2">
        <v>44689</v>
      </c>
      <c r="D114" t="s">
        <v>30</v>
      </c>
      <c r="E114" t="s">
        <v>32</v>
      </c>
      <c r="F114" t="s">
        <v>34</v>
      </c>
      <c r="G114" t="s">
        <v>469</v>
      </c>
      <c r="H114" t="s">
        <v>469</v>
      </c>
      <c r="I114" t="s">
        <v>30</v>
      </c>
      <c r="J114">
        <v>95</v>
      </c>
      <c r="K114" t="s">
        <v>91</v>
      </c>
      <c r="L114" t="s">
        <v>32</v>
      </c>
      <c r="M114" t="s">
        <v>470</v>
      </c>
      <c r="N114" t="s">
        <v>34</v>
      </c>
      <c r="O114" t="s">
        <v>35</v>
      </c>
      <c r="Q114" t="s">
        <v>471</v>
      </c>
      <c r="R114" t="s">
        <v>37</v>
      </c>
      <c r="U114" t="s">
        <v>472</v>
      </c>
      <c r="W114">
        <v>2</v>
      </c>
      <c r="X114" t="b">
        <v>0</v>
      </c>
      <c r="Y114" t="b">
        <v>0</v>
      </c>
      <c r="Z114" t="b">
        <v>0</v>
      </c>
      <c r="AA114" t="s">
        <v>39</v>
      </c>
    </row>
    <row r="115" spans="1:27" x14ac:dyDescent="0.25">
      <c r="A115" t="s">
        <v>27</v>
      </c>
      <c r="B115" t="s">
        <v>468</v>
      </c>
      <c r="C115" s="2">
        <v>44689</v>
      </c>
      <c r="D115" t="s">
        <v>30</v>
      </c>
      <c r="E115" t="s">
        <v>32</v>
      </c>
      <c r="F115" t="s">
        <v>34</v>
      </c>
      <c r="G115" t="s">
        <v>469</v>
      </c>
      <c r="H115" t="s">
        <v>473</v>
      </c>
      <c r="I115" t="s">
        <v>30</v>
      </c>
      <c r="J115">
        <v>95</v>
      </c>
      <c r="K115" t="s">
        <v>261</v>
      </c>
      <c r="L115" t="s">
        <v>32</v>
      </c>
      <c r="M115" t="s">
        <v>470</v>
      </c>
      <c r="N115" t="s">
        <v>34</v>
      </c>
      <c r="O115" t="s">
        <v>35</v>
      </c>
      <c r="Q115" t="s">
        <v>471</v>
      </c>
      <c r="R115" t="s">
        <v>37</v>
      </c>
      <c r="U115" t="s">
        <v>474</v>
      </c>
      <c r="W115">
        <v>2</v>
      </c>
      <c r="X115" t="b">
        <v>0</v>
      </c>
      <c r="Y115" t="b">
        <v>0</v>
      </c>
      <c r="Z115" t="b">
        <v>0</v>
      </c>
      <c r="AA115" t="s">
        <v>39</v>
      </c>
    </row>
    <row r="116" spans="1:27" x14ac:dyDescent="0.25">
      <c r="A116" t="s">
        <v>27</v>
      </c>
      <c r="B116" t="s">
        <v>475</v>
      </c>
      <c r="C116" s="2">
        <v>44689</v>
      </c>
      <c r="D116" t="s">
        <v>30</v>
      </c>
      <c r="E116" t="s">
        <v>32</v>
      </c>
      <c r="F116" t="s">
        <v>34</v>
      </c>
      <c r="G116" t="s">
        <v>476</v>
      </c>
      <c r="H116" t="s">
        <v>476</v>
      </c>
      <c r="I116" t="s">
        <v>30</v>
      </c>
      <c r="J116">
        <v>95</v>
      </c>
      <c r="K116" t="s">
        <v>91</v>
      </c>
      <c r="L116" t="s">
        <v>32</v>
      </c>
      <c r="M116" t="s">
        <v>477</v>
      </c>
      <c r="N116" t="s">
        <v>34</v>
      </c>
      <c r="O116" t="s">
        <v>44</v>
      </c>
      <c r="Q116" t="s">
        <v>478</v>
      </c>
      <c r="R116" t="s">
        <v>37</v>
      </c>
      <c r="W116">
        <v>1</v>
      </c>
      <c r="X116" t="b">
        <v>0</v>
      </c>
      <c r="Y116" t="b">
        <v>0</v>
      </c>
      <c r="Z116" t="b">
        <v>0</v>
      </c>
      <c r="AA116" t="s">
        <v>39</v>
      </c>
    </row>
    <row r="117" spans="1:27" x14ac:dyDescent="0.25">
      <c r="A117" t="s">
        <v>27</v>
      </c>
      <c r="B117" t="s">
        <v>479</v>
      </c>
      <c r="C117" s="2">
        <v>44689</v>
      </c>
      <c r="D117" t="s">
        <v>30</v>
      </c>
      <c r="E117" t="s">
        <v>32</v>
      </c>
      <c r="F117" t="s">
        <v>34</v>
      </c>
      <c r="G117" t="s">
        <v>480</v>
      </c>
      <c r="H117" t="s">
        <v>480</v>
      </c>
      <c r="I117" t="s">
        <v>30</v>
      </c>
      <c r="J117">
        <v>95</v>
      </c>
      <c r="K117" t="s">
        <v>91</v>
      </c>
      <c r="L117" t="s">
        <v>32</v>
      </c>
      <c r="M117" t="s">
        <v>217</v>
      </c>
      <c r="N117" t="s">
        <v>34</v>
      </c>
      <c r="O117" t="s">
        <v>44</v>
      </c>
      <c r="Q117" t="s">
        <v>481</v>
      </c>
      <c r="R117" t="s">
        <v>37</v>
      </c>
      <c r="W117">
        <v>1</v>
      </c>
      <c r="X117" t="b">
        <v>0</v>
      </c>
      <c r="Y117" t="b">
        <v>0</v>
      </c>
      <c r="Z117" t="b">
        <v>0</v>
      </c>
      <c r="AA117" t="s">
        <v>39</v>
      </c>
    </row>
    <row r="118" spans="1:27" x14ac:dyDescent="0.25">
      <c r="A118" t="s">
        <v>27</v>
      </c>
      <c r="B118" t="s">
        <v>482</v>
      </c>
      <c r="C118" s="2">
        <v>44690</v>
      </c>
      <c r="D118" t="s">
        <v>30</v>
      </c>
      <c r="E118" t="s">
        <v>89</v>
      </c>
      <c r="F118" t="s">
        <v>61</v>
      </c>
      <c r="G118" t="s">
        <v>84</v>
      </c>
      <c r="H118" t="s">
        <v>483</v>
      </c>
      <c r="I118" t="s">
        <v>30</v>
      </c>
      <c r="J118">
        <v>95</v>
      </c>
      <c r="K118" t="s">
        <v>91</v>
      </c>
      <c r="L118" t="s">
        <v>89</v>
      </c>
      <c r="M118" t="s">
        <v>484</v>
      </c>
      <c r="N118" t="s">
        <v>61</v>
      </c>
      <c r="O118" t="s">
        <v>35</v>
      </c>
      <c r="Q118" t="s">
        <v>87</v>
      </c>
      <c r="R118" t="s">
        <v>37</v>
      </c>
      <c r="U118" t="s">
        <v>485</v>
      </c>
      <c r="W118">
        <v>2</v>
      </c>
      <c r="X118" t="b">
        <v>1</v>
      </c>
      <c r="Y118" t="b">
        <v>1</v>
      </c>
      <c r="Z118" t="b">
        <v>0</v>
      </c>
      <c r="AA118" t="s">
        <v>95</v>
      </c>
    </row>
    <row r="119" spans="1:27" x14ac:dyDescent="0.25">
      <c r="A119" t="s">
        <v>27</v>
      </c>
      <c r="B119" t="s">
        <v>486</v>
      </c>
      <c r="C119" s="2">
        <v>44690</v>
      </c>
      <c r="D119" t="s">
        <v>30</v>
      </c>
      <c r="E119" t="s">
        <v>32</v>
      </c>
      <c r="G119" t="s">
        <v>487</v>
      </c>
      <c r="H119" t="s">
        <v>487</v>
      </c>
      <c r="I119" t="s">
        <v>30</v>
      </c>
      <c r="J119">
        <v>95</v>
      </c>
      <c r="K119" t="s">
        <v>91</v>
      </c>
      <c r="L119" t="s">
        <v>32</v>
      </c>
      <c r="M119" t="s">
        <v>488</v>
      </c>
      <c r="O119" t="s">
        <v>489</v>
      </c>
      <c r="Q119" t="s">
        <v>490</v>
      </c>
      <c r="R119" t="s">
        <v>37</v>
      </c>
      <c r="W119">
        <v>1</v>
      </c>
      <c r="X119" t="b">
        <v>0</v>
      </c>
      <c r="Y119" t="b">
        <v>0</v>
      </c>
      <c r="Z119" t="b">
        <v>0</v>
      </c>
      <c r="AA119" t="s">
        <v>39</v>
      </c>
    </row>
    <row r="120" spans="1:27" x14ac:dyDescent="0.25">
      <c r="A120" t="s">
        <v>27</v>
      </c>
      <c r="B120" t="s">
        <v>491</v>
      </c>
      <c r="C120" s="2">
        <v>44690</v>
      </c>
      <c r="D120" t="s">
        <v>30</v>
      </c>
      <c r="E120" t="s">
        <v>32</v>
      </c>
      <c r="F120" t="s">
        <v>47</v>
      </c>
      <c r="G120" t="s">
        <v>492</v>
      </c>
      <c r="H120" t="s">
        <v>492</v>
      </c>
      <c r="I120" t="s">
        <v>30</v>
      </c>
      <c r="J120">
        <v>95</v>
      </c>
      <c r="K120" t="s">
        <v>91</v>
      </c>
      <c r="L120" t="s">
        <v>32</v>
      </c>
      <c r="M120" t="s">
        <v>493</v>
      </c>
      <c r="N120" t="s">
        <v>47</v>
      </c>
      <c r="O120" t="s">
        <v>44</v>
      </c>
      <c r="Q120" t="s">
        <v>87</v>
      </c>
      <c r="R120" t="s">
        <v>37</v>
      </c>
      <c r="S120" t="s">
        <v>52</v>
      </c>
      <c r="U120" t="s">
        <v>494</v>
      </c>
      <c r="W120">
        <v>1</v>
      </c>
      <c r="X120" t="b">
        <v>0</v>
      </c>
      <c r="Y120" t="b">
        <v>0</v>
      </c>
      <c r="Z120" t="b">
        <v>0</v>
      </c>
      <c r="AA120" t="s">
        <v>39</v>
      </c>
    </row>
    <row r="121" spans="1:27" x14ac:dyDescent="0.25">
      <c r="A121" t="s">
        <v>27</v>
      </c>
      <c r="B121" t="s">
        <v>495</v>
      </c>
      <c r="C121" s="2">
        <v>44690</v>
      </c>
      <c r="D121" t="s">
        <v>30</v>
      </c>
      <c r="E121" t="s">
        <v>32</v>
      </c>
      <c r="F121" t="s">
        <v>61</v>
      </c>
      <c r="G121" t="s">
        <v>496</v>
      </c>
      <c r="H121" t="s">
        <v>496</v>
      </c>
      <c r="I121" t="s">
        <v>30</v>
      </c>
      <c r="J121">
        <v>95</v>
      </c>
      <c r="K121" t="s">
        <v>91</v>
      </c>
      <c r="L121" t="s">
        <v>32</v>
      </c>
      <c r="M121" t="s">
        <v>497</v>
      </c>
      <c r="N121" t="s">
        <v>61</v>
      </c>
      <c r="O121" t="s">
        <v>44</v>
      </c>
      <c r="Q121" t="s">
        <v>498</v>
      </c>
      <c r="R121" t="s">
        <v>37</v>
      </c>
      <c r="S121" t="s">
        <v>52</v>
      </c>
      <c r="U121" t="s">
        <v>499</v>
      </c>
      <c r="W121">
        <v>1</v>
      </c>
      <c r="X121" t="b">
        <v>0</v>
      </c>
      <c r="Y121" t="b">
        <v>1</v>
      </c>
      <c r="Z121" t="b">
        <v>0</v>
      </c>
      <c r="AA121" t="s">
        <v>39</v>
      </c>
    </row>
    <row r="122" spans="1:27" x14ac:dyDescent="0.25">
      <c r="A122" t="s">
        <v>27</v>
      </c>
      <c r="B122" t="s">
        <v>500</v>
      </c>
      <c r="C122" s="2">
        <v>44690</v>
      </c>
      <c r="D122" t="s">
        <v>30</v>
      </c>
      <c r="E122" t="s">
        <v>32</v>
      </c>
      <c r="F122" t="s">
        <v>34</v>
      </c>
      <c r="G122" t="s">
        <v>501</v>
      </c>
      <c r="H122" t="s">
        <v>501</v>
      </c>
      <c r="I122" t="s">
        <v>30</v>
      </c>
      <c r="J122">
        <v>95</v>
      </c>
      <c r="K122" t="s">
        <v>91</v>
      </c>
      <c r="L122" t="s">
        <v>32</v>
      </c>
      <c r="M122" t="s">
        <v>502</v>
      </c>
      <c r="N122" t="s">
        <v>34</v>
      </c>
      <c r="O122" t="s">
        <v>44</v>
      </c>
      <c r="Q122" t="s">
        <v>503</v>
      </c>
      <c r="R122" t="s">
        <v>37</v>
      </c>
      <c r="S122" t="s">
        <v>504</v>
      </c>
      <c r="U122" t="s">
        <v>505</v>
      </c>
      <c r="W122">
        <v>1</v>
      </c>
      <c r="X122" t="b">
        <v>0</v>
      </c>
      <c r="Y122" t="b">
        <v>0</v>
      </c>
      <c r="Z122" t="b">
        <v>0</v>
      </c>
      <c r="AA122" t="s">
        <v>39</v>
      </c>
    </row>
    <row r="123" spans="1:27" x14ac:dyDescent="0.25">
      <c r="A123" t="s">
        <v>27</v>
      </c>
      <c r="B123" t="s">
        <v>506</v>
      </c>
      <c r="C123" s="2">
        <v>44691</v>
      </c>
      <c r="D123" t="s">
        <v>30</v>
      </c>
      <c r="E123" t="s">
        <v>32</v>
      </c>
      <c r="F123" t="s">
        <v>61</v>
      </c>
      <c r="G123" t="s">
        <v>507</v>
      </c>
      <c r="H123" t="s">
        <v>507</v>
      </c>
      <c r="I123" t="s">
        <v>30</v>
      </c>
      <c r="J123">
        <v>95</v>
      </c>
      <c r="K123" t="s">
        <v>508</v>
      </c>
      <c r="L123" t="s">
        <v>32</v>
      </c>
      <c r="M123" t="s">
        <v>509</v>
      </c>
      <c r="N123" t="s">
        <v>61</v>
      </c>
      <c r="O123" t="s">
        <v>44</v>
      </c>
      <c r="Q123" t="s">
        <v>448</v>
      </c>
      <c r="R123" t="s">
        <v>37</v>
      </c>
      <c r="S123" t="s">
        <v>52</v>
      </c>
      <c r="W123">
        <v>1</v>
      </c>
      <c r="X123" t="b">
        <v>0</v>
      </c>
      <c r="Y123" t="b">
        <v>1</v>
      </c>
      <c r="Z123" t="b">
        <v>0</v>
      </c>
      <c r="AA123" t="s">
        <v>39</v>
      </c>
    </row>
    <row r="124" spans="1:27" x14ac:dyDescent="0.25">
      <c r="A124" t="s">
        <v>27</v>
      </c>
      <c r="B124" t="s">
        <v>510</v>
      </c>
      <c r="C124" s="2">
        <v>44691</v>
      </c>
      <c r="D124" t="s">
        <v>30</v>
      </c>
      <c r="E124" t="s">
        <v>89</v>
      </c>
      <c r="F124" t="s">
        <v>34</v>
      </c>
      <c r="G124" t="s">
        <v>511</v>
      </c>
      <c r="H124" t="s">
        <v>511</v>
      </c>
      <c r="I124" t="s">
        <v>30</v>
      </c>
      <c r="J124">
        <v>95</v>
      </c>
      <c r="K124" t="s">
        <v>512</v>
      </c>
      <c r="L124" t="s">
        <v>89</v>
      </c>
      <c r="M124" t="s">
        <v>513</v>
      </c>
      <c r="N124" t="s">
        <v>34</v>
      </c>
      <c r="O124" t="s">
        <v>35</v>
      </c>
      <c r="Q124" t="s">
        <v>159</v>
      </c>
      <c r="R124" t="s">
        <v>37</v>
      </c>
      <c r="S124" t="s">
        <v>514</v>
      </c>
      <c r="U124" t="s">
        <v>515</v>
      </c>
      <c r="W124">
        <v>2</v>
      </c>
      <c r="X124" t="b">
        <v>0</v>
      </c>
      <c r="Y124" t="b">
        <v>0</v>
      </c>
      <c r="Z124" t="b">
        <v>0</v>
      </c>
      <c r="AA124" t="s">
        <v>95</v>
      </c>
    </row>
    <row r="125" spans="1:27" x14ac:dyDescent="0.25">
      <c r="A125" t="s">
        <v>27</v>
      </c>
      <c r="B125" t="s">
        <v>510</v>
      </c>
      <c r="C125" s="2">
        <v>44691</v>
      </c>
      <c r="D125" t="s">
        <v>30</v>
      </c>
      <c r="E125" t="s">
        <v>89</v>
      </c>
      <c r="F125" t="s">
        <v>34</v>
      </c>
      <c r="G125" t="s">
        <v>511</v>
      </c>
      <c r="H125" t="s">
        <v>516</v>
      </c>
      <c r="I125" t="s">
        <v>30</v>
      </c>
      <c r="J125">
        <v>95</v>
      </c>
      <c r="K125" t="s">
        <v>517</v>
      </c>
      <c r="L125" t="s">
        <v>89</v>
      </c>
      <c r="M125" t="s">
        <v>513</v>
      </c>
      <c r="N125" t="s">
        <v>34</v>
      </c>
      <c r="O125" t="s">
        <v>35</v>
      </c>
      <c r="Q125" t="s">
        <v>159</v>
      </c>
      <c r="R125" t="s">
        <v>37</v>
      </c>
      <c r="S125" t="s">
        <v>514</v>
      </c>
      <c r="U125" t="s">
        <v>518</v>
      </c>
      <c r="W125">
        <v>2</v>
      </c>
      <c r="X125" t="b">
        <v>0</v>
      </c>
      <c r="Y125" t="b">
        <v>0</v>
      </c>
      <c r="Z125" t="b">
        <v>0</v>
      </c>
      <c r="AA125" t="s">
        <v>95</v>
      </c>
    </row>
    <row r="126" spans="1:27" x14ac:dyDescent="0.25">
      <c r="A126" t="s">
        <v>27</v>
      </c>
      <c r="B126" t="s">
        <v>519</v>
      </c>
      <c r="C126" s="2">
        <v>44692</v>
      </c>
      <c r="D126" t="s">
        <v>30</v>
      </c>
      <c r="E126" t="s">
        <v>32</v>
      </c>
      <c r="F126" t="s">
        <v>61</v>
      </c>
      <c r="G126" t="s">
        <v>520</v>
      </c>
      <c r="H126" t="s">
        <v>520</v>
      </c>
      <c r="I126" t="s">
        <v>30</v>
      </c>
      <c r="J126">
        <v>95</v>
      </c>
      <c r="K126" t="s">
        <v>512</v>
      </c>
      <c r="L126" t="s">
        <v>32</v>
      </c>
      <c r="M126" t="s">
        <v>521</v>
      </c>
      <c r="N126" t="s">
        <v>61</v>
      </c>
      <c r="O126" t="s">
        <v>35</v>
      </c>
      <c r="Q126" t="s">
        <v>522</v>
      </c>
      <c r="R126" t="s">
        <v>37</v>
      </c>
      <c r="S126" t="s">
        <v>523</v>
      </c>
      <c r="U126" t="s">
        <v>524</v>
      </c>
      <c r="W126">
        <v>2</v>
      </c>
      <c r="X126" t="b">
        <v>0</v>
      </c>
      <c r="Y126" t="b">
        <v>1</v>
      </c>
      <c r="Z126" t="b">
        <v>0</v>
      </c>
      <c r="AA126" t="s">
        <v>39</v>
      </c>
    </row>
    <row r="127" spans="1:27" x14ac:dyDescent="0.25">
      <c r="A127" t="s">
        <v>27</v>
      </c>
      <c r="B127" t="s">
        <v>519</v>
      </c>
      <c r="C127" s="2">
        <v>44692</v>
      </c>
      <c r="D127" t="s">
        <v>30</v>
      </c>
      <c r="E127" t="s">
        <v>32</v>
      </c>
      <c r="F127" t="s">
        <v>61</v>
      </c>
      <c r="G127" t="s">
        <v>520</v>
      </c>
      <c r="H127" t="s">
        <v>525</v>
      </c>
      <c r="I127" t="s">
        <v>30</v>
      </c>
      <c r="J127">
        <v>95</v>
      </c>
      <c r="K127" t="s">
        <v>526</v>
      </c>
      <c r="L127" t="s">
        <v>32</v>
      </c>
      <c r="M127" t="s">
        <v>521</v>
      </c>
      <c r="N127" t="s">
        <v>61</v>
      </c>
      <c r="O127" t="s">
        <v>35</v>
      </c>
      <c r="Q127" t="s">
        <v>522</v>
      </c>
      <c r="R127" t="s">
        <v>37</v>
      </c>
      <c r="S127" t="s">
        <v>523</v>
      </c>
      <c r="U127" t="s">
        <v>527</v>
      </c>
      <c r="W127">
        <v>2</v>
      </c>
      <c r="X127" t="b">
        <v>0</v>
      </c>
      <c r="Y127" t="b">
        <v>1</v>
      </c>
      <c r="Z127" t="b">
        <v>0</v>
      </c>
      <c r="AA127" t="s">
        <v>39</v>
      </c>
    </row>
    <row r="128" spans="1:27" x14ac:dyDescent="0.25">
      <c r="A128" t="s">
        <v>27</v>
      </c>
      <c r="B128" t="s">
        <v>528</v>
      </c>
      <c r="C128" s="2">
        <v>44692</v>
      </c>
      <c r="D128" t="s">
        <v>30</v>
      </c>
      <c r="E128" t="s">
        <v>32</v>
      </c>
      <c r="F128" t="s">
        <v>34</v>
      </c>
      <c r="G128" t="s">
        <v>529</v>
      </c>
      <c r="H128" t="s">
        <v>529</v>
      </c>
      <c r="I128" t="s">
        <v>30</v>
      </c>
      <c r="J128">
        <v>95</v>
      </c>
      <c r="K128" t="s">
        <v>512</v>
      </c>
      <c r="L128" t="s">
        <v>32</v>
      </c>
      <c r="M128" t="s">
        <v>530</v>
      </c>
      <c r="N128" t="s">
        <v>34</v>
      </c>
      <c r="O128" t="s">
        <v>44</v>
      </c>
      <c r="Q128" t="s">
        <v>364</v>
      </c>
      <c r="R128" t="s">
        <v>37</v>
      </c>
      <c r="U128" t="s">
        <v>531</v>
      </c>
      <c r="W128">
        <v>1</v>
      </c>
      <c r="X128" t="b">
        <v>0</v>
      </c>
      <c r="Y128" t="b">
        <v>0</v>
      </c>
      <c r="Z128" t="b">
        <v>0</v>
      </c>
      <c r="AA128" t="s">
        <v>39</v>
      </c>
    </row>
    <row r="129" spans="1:27" x14ac:dyDescent="0.25">
      <c r="A129" t="s">
        <v>27</v>
      </c>
      <c r="B129" t="s">
        <v>532</v>
      </c>
      <c r="C129" s="2">
        <v>44693</v>
      </c>
      <c r="D129" t="s">
        <v>30</v>
      </c>
      <c r="E129" t="s">
        <v>32</v>
      </c>
      <c r="F129" t="s">
        <v>34</v>
      </c>
      <c r="G129" t="s">
        <v>533</v>
      </c>
      <c r="H129" t="s">
        <v>533</v>
      </c>
      <c r="I129" t="s">
        <v>30</v>
      </c>
      <c r="J129">
        <v>95</v>
      </c>
      <c r="K129" t="s">
        <v>517</v>
      </c>
      <c r="L129" t="s">
        <v>32</v>
      </c>
      <c r="M129" t="s">
        <v>534</v>
      </c>
      <c r="N129" t="s">
        <v>34</v>
      </c>
      <c r="O129" t="s">
        <v>44</v>
      </c>
      <c r="Q129" t="s">
        <v>535</v>
      </c>
      <c r="R129" t="s">
        <v>37</v>
      </c>
      <c r="S129" t="s">
        <v>52</v>
      </c>
      <c r="W129">
        <v>1</v>
      </c>
      <c r="X129" t="b">
        <v>0</v>
      </c>
      <c r="Y129" t="b">
        <v>0</v>
      </c>
      <c r="Z129" t="b">
        <v>0</v>
      </c>
      <c r="AA129" t="s">
        <v>39</v>
      </c>
    </row>
    <row r="130" spans="1:27" x14ac:dyDescent="0.25">
      <c r="A130" t="s">
        <v>27</v>
      </c>
      <c r="B130" t="s">
        <v>536</v>
      </c>
      <c r="C130" s="2">
        <v>44693</v>
      </c>
      <c r="D130" t="s">
        <v>30</v>
      </c>
      <c r="E130" t="s">
        <v>32</v>
      </c>
      <c r="F130" t="s">
        <v>47</v>
      </c>
      <c r="G130" t="s">
        <v>537</v>
      </c>
      <c r="H130" t="s">
        <v>537</v>
      </c>
      <c r="I130" t="s">
        <v>30</v>
      </c>
      <c r="J130">
        <v>95</v>
      </c>
      <c r="K130" t="s">
        <v>517</v>
      </c>
      <c r="L130" t="s">
        <v>32</v>
      </c>
      <c r="M130" t="s">
        <v>538</v>
      </c>
      <c r="N130" t="s">
        <v>47</v>
      </c>
      <c r="O130" t="s">
        <v>44</v>
      </c>
      <c r="Q130" t="s">
        <v>159</v>
      </c>
      <c r="R130" t="s">
        <v>37</v>
      </c>
      <c r="S130" t="s">
        <v>52</v>
      </c>
      <c r="U130" t="s">
        <v>539</v>
      </c>
      <c r="W130">
        <v>1</v>
      </c>
      <c r="X130" t="b">
        <v>0</v>
      </c>
      <c r="Y130" t="b">
        <v>0</v>
      </c>
      <c r="Z130" t="b">
        <v>0</v>
      </c>
      <c r="AA130" t="s">
        <v>39</v>
      </c>
    </row>
    <row r="131" spans="1:27" x14ac:dyDescent="0.25">
      <c r="A131" t="s">
        <v>27</v>
      </c>
      <c r="B131" t="s">
        <v>540</v>
      </c>
      <c r="C131" s="2">
        <v>44693</v>
      </c>
      <c r="D131" t="s">
        <v>541</v>
      </c>
      <c r="F131" t="s">
        <v>34</v>
      </c>
      <c r="AA131" t="s">
        <v>176</v>
      </c>
    </row>
    <row r="132" spans="1:27" x14ac:dyDescent="0.25">
      <c r="A132" t="s">
        <v>27</v>
      </c>
      <c r="B132" t="s">
        <v>542</v>
      </c>
      <c r="C132" s="2">
        <v>44693</v>
      </c>
      <c r="D132" t="s">
        <v>30</v>
      </c>
      <c r="E132" t="s">
        <v>32</v>
      </c>
      <c r="F132" t="s">
        <v>34</v>
      </c>
      <c r="G132" t="s">
        <v>543</v>
      </c>
      <c r="H132" t="s">
        <v>543</v>
      </c>
      <c r="I132" t="s">
        <v>30</v>
      </c>
      <c r="J132">
        <v>95</v>
      </c>
      <c r="K132" t="s">
        <v>517</v>
      </c>
      <c r="L132" t="s">
        <v>32</v>
      </c>
      <c r="M132" t="s">
        <v>544</v>
      </c>
      <c r="N132" t="s">
        <v>34</v>
      </c>
      <c r="O132" t="s">
        <v>44</v>
      </c>
      <c r="Q132" t="s">
        <v>93</v>
      </c>
      <c r="R132" t="s">
        <v>37</v>
      </c>
      <c r="S132" t="s">
        <v>52</v>
      </c>
      <c r="U132" t="s">
        <v>545</v>
      </c>
      <c r="W132">
        <v>1</v>
      </c>
      <c r="X132" t="b">
        <v>0</v>
      </c>
      <c r="Y132" t="b">
        <v>0</v>
      </c>
      <c r="Z132" t="b">
        <v>0</v>
      </c>
      <c r="AA132" t="s">
        <v>176</v>
      </c>
    </row>
    <row r="133" spans="1:27" x14ac:dyDescent="0.25">
      <c r="A133" t="s">
        <v>27</v>
      </c>
      <c r="B133" t="s">
        <v>546</v>
      </c>
      <c r="C133" s="2">
        <v>44693</v>
      </c>
      <c r="D133" t="s">
        <v>30</v>
      </c>
      <c r="E133" t="s">
        <v>32</v>
      </c>
      <c r="F133" t="s">
        <v>34</v>
      </c>
      <c r="G133" t="s">
        <v>547</v>
      </c>
      <c r="H133" t="s">
        <v>547</v>
      </c>
      <c r="I133" t="s">
        <v>30</v>
      </c>
      <c r="J133">
        <v>95</v>
      </c>
      <c r="K133" t="s">
        <v>517</v>
      </c>
      <c r="L133" t="s">
        <v>32</v>
      </c>
      <c r="M133" t="s">
        <v>548</v>
      </c>
      <c r="N133" t="s">
        <v>34</v>
      </c>
      <c r="O133" t="s">
        <v>44</v>
      </c>
      <c r="Q133" t="s">
        <v>133</v>
      </c>
      <c r="R133" t="s">
        <v>37</v>
      </c>
      <c r="S133" t="s">
        <v>52</v>
      </c>
      <c r="U133" t="s">
        <v>549</v>
      </c>
      <c r="W133">
        <v>1</v>
      </c>
      <c r="X133" t="b">
        <v>0</v>
      </c>
      <c r="Y133" t="b">
        <v>0</v>
      </c>
      <c r="Z133" t="b">
        <v>0</v>
      </c>
      <c r="AA133" t="s">
        <v>39</v>
      </c>
    </row>
    <row r="134" spans="1:27" x14ac:dyDescent="0.25">
      <c r="A134" t="s">
        <v>27</v>
      </c>
      <c r="B134" t="s">
        <v>550</v>
      </c>
      <c r="C134" s="2">
        <v>44693</v>
      </c>
      <c r="D134" t="s">
        <v>30</v>
      </c>
      <c r="E134" t="s">
        <v>32</v>
      </c>
      <c r="F134" t="s">
        <v>34</v>
      </c>
      <c r="G134" t="s">
        <v>551</v>
      </c>
      <c r="H134" t="s">
        <v>551</v>
      </c>
      <c r="I134" t="s">
        <v>30</v>
      </c>
      <c r="J134">
        <v>95</v>
      </c>
      <c r="K134" t="s">
        <v>517</v>
      </c>
      <c r="L134" t="s">
        <v>32</v>
      </c>
      <c r="M134" t="s">
        <v>552</v>
      </c>
      <c r="N134" t="s">
        <v>34</v>
      </c>
      <c r="O134" t="s">
        <v>44</v>
      </c>
      <c r="Q134" t="s">
        <v>99</v>
      </c>
      <c r="R134" t="s">
        <v>37</v>
      </c>
      <c r="S134" t="s">
        <v>52</v>
      </c>
      <c r="W134">
        <v>1</v>
      </c>
      <c r="X134" t="b">
        <v>0</v>
      </c>
      <c r="Y134" t="b">
        <v>0</v>
      </c>
      <c r="Z134" t="b">
        <v>0</v>
      </c>
      <c r="AA134" t="s">
        <v>39</v>
      </c>
    </row>
    <row r="135" spans="1:27" x14ac:dyDescent="0.25">
      <c r="A135" t="s">
        <v>27</v>
      </c>
      <c r="B135" t="s">
        <v>553</v>
      </c>
      <c r="C135" s="2">
        <v>44694</v>
      </c>
      <c r="D135" t="s">
        <v>30</v>
      </c>
      <c r="E135" t="s">
        <v>32</v>
      </c>
      <c r="F135" t="s">
        <v>47</v>
      </c>
      <c r="G135" t="s">
        <v>554</v>
      </c>
      <c r="H135" t="s">
        <v>554</v>
      </c>
      <c r="I135" t="s">
        <v>30</v>
      </c>
      <c r="J135">
        <v>95</v>
      </c>
      <c r="K135" t="s">
        <v>555</v>
      </c>
      <c r="L135" t="s">
        <v>32</v>
      </c>
      <c r="M135" t="s">
        <v>556</v>
      </c>
      <c r="N135" t="s">
        <v>47</v>
      </c>
      <c r="O135" t="s">
        <v>35</v>
      </c>
      <c r="Q135" t="s">
        <v>128</v>
      </c>
      <c r="R135" t="s">
        <v>37</v>
      </c>
      <c r="U135" t="s">
        <v>557</v>
      </c>
      <c r="W135">
        <v>2</v>
      </c>
      <c r="X135" t="b">
        <v>0</v>
      </c>
      <c r="Y135" t="b">
        <v>0</v>
      </c>
      <c r="Z135" t="b">
        <v>0</v>
      </c>
      <c r="AA135" t="s">
        <v>39</v>
      </c>
    </row>
    <row r="136" spans="1:27" x14ac:dyDescent="0.25">
      <c r="A136" t="s">
        <v>27</v>
      </c>
      <c r="B136" t="s">
        <v>553</v>
      </c>
      <c r="C136" s="2">
        <v>44694</v>
      </c>
      <c r="D136" t="s">
        <v>30</v>
      </c>
      <c r="E136" t="s">
        <v>32</v>
      </c>
      <c r="F136" t="s">
        <v>47</v>
      </c>
      <c r="G136" t="s">
        <v>554</v>
      </c>
      <c r="H136" t="s">
        <v>558</v>
      </c>
      <c r="I136" t="s">
        <v>30</v>
      </c>
      <c r="J136">
        <v>95</v>
      </c>
      <c r="K136" t="s">
        <v>559</v>
      </c>
      <c r="L136" t="s">
        <v>32</v>
      </c>
      <c r="M136" t="s">
        <v>556</v>
      </c>
      <c r="N136" t="s">
        <v>47</v>
      </c>
      <c r="O136" t="s">
        <v>35</v>
      </c>
      <c r="Q136" t="s">
        <v>128</v>
      </c>
      <c r="R136" t="s">
        <v>37</v>
      </c>
      <c r="U136" t="s">
        <v>560</v>
      </c>
      <c r="W136">
        <v>2</v>
      </c>
      <c r="X136" t="b">
        <v>0</v>
      </c>
      <c r="Y136" t="b">
        <v>0</v>
      </c>
      <c r="Z136" t="b">
        <v>0</v>
      </c>
      <c r="AA136" t="s">
        <v>39</v>
      </c>
    </row>
    <row r="137" spans="1:27" x14ac:dyDescent="0.25">
      <c r="A137" t="s">
        <v>27</v>
      </c>
      <c r="B137" t="s">
        <v>561</v>
      </c>
      <c r="C137" s="2">
        <v>44694</v>
      </c>
      <c r="D137" t="s">
        <v>30</v>
      </c>
      <c r="E137" t="s">
        <v>32</v>
      </c>
      <c r="F137" t="s">
        <v>61</v>
      </c>
      <c r="G137" t="s">
        <v>562</v>
      </c>
      <c r="H137" t="s">
        <v>562</v>
      </c>
      <c r="I137" t="s">
        <v>30</v>
      </c>
      <c r="J137">
        <v>95</v>
      </c>
      <c r="K137" t="s">
        <v>555</v>
      </c>
      <c r="L137" t="s">
        <v>32</v>
      </c>
      <c r="M137" t="s">
        <v>563</v>
      </c>
      <c r="N137" t="s">
        <v>47</v>
      </c>
      <c r="O137" t="s">
        <v>44</v>
      </c>
      <c r="Q137" t="s">
        <v>70</v>
      </c>
      <c r="R137" t="s">
        <v>37</v>
      </c>
      <c r="U137" t="s">
        <v>564</v>
      </c>
      <c r="W137">
        <v>1</v>
      </c>
      <c r="X137" t="b">
        <v>0</v>
      </c>
      <c r="Y137" t="b">
        <v>0</v>
      </c>
      <c r="Z137" t="b">
        <v>0</v>
      </c>
      <c r="AA137" t="s">
        <v>39</v>
      </c>
    </row>
    <row r="138" spans="1:27" x14ac:dyDescent="0.25">
      <c r="A138" t="s">
        <v>27</v>
      </c>
      <c r="B138" t="s">
        <v>565</v>
      </c>
      <c r="C138" s="2">
        <v>44694</v>
      </c>
      <c r="D138" t="s">
        <v>30</v>
      </c>
      <c r="E138" t="s">
        <v>32</v>
      </c>
      <c r="F138" t="s">
        <v>47</v>
      </c>
      <c r="G138" t="s">
        <v>566</v>
      </c>
      <c r="H138" t="s">
        <v>566</v>
      </c>
      <c r="I138" t="s">
        <v>30</v>
      </c>
      <c r="J138">
        <v>95</v>
      </c>
      <c r="K138" t="s">
        <v>555</v>
      </c>
      <c r="L138" t="s">
        <v>32</v>
      </c>
      <c r="M138" t="s">
        <v>567</v>
      </c>
      <c r="N138" t="s">
        <v>47</v>
      </c>
      <c r="O138" t="s">
        <v>44</v>
      </c>
      <c r="Q138" t="s">
        <v>568</v>
      </c>
      <c r="R138" t="s">
        <v>37</v>
      </c>
      <c r="W138">
        <v>1</v>
      </c>
      <c r="X138" t="b">
        <v>0</v>
      </c>
      <c r="Y138" t="b">
        <v>0</v>
      </c>
      <c r="Z138" t="b">
        <v>0</v>
      </c>
      <c r="AA138" t="s">
        <v>39</v>
      </c>
    </row>
    <row r="139" spans="1:27" x14ac:dyDescent="0.25">
      <c r="A139" t="s">
        <v>27</v>
      </c>
      <c r="B139" t="s">
        <v>569</v>
      </c>
      <c r="C139" s="2">
        <v>44694</v>
      </c>
      <c r="D139" t="s">
        <v>30</v>
      </c>
      <c r="E139" t="s">
        <v>32</v>
      </c>
      <c r="F139" t="s">
        <v>47</v>
      </c>
      <c r="G139" t="s">
        <v>570</v>
      </c>
      <c r="H139" t="s">
        <v>570</v>
      </c>
      <c r="I139" t="s">
        <v>30</v>
      </c>
      <c r="J139">
        <v>95</v>
      </c>
      <c r="K139" t="s">
        <v>555</v>
      </c>
      <c r="L139" t="s">
        <v>32</v>
      </c>
      <c r="M139" t="s">
        <v>571</v>
      </c>
      <c r="N139" t="s">
        <v>47</v>
      </c>
      <c r="O139" t="s">
        <v>44</v>
      </c>
      <c r="Q139" t="s">
        <v>58</v>
      </c>
      <c r="R139" t="s">
        <v>37</v>
      </c>
      <c r="U139" t="s">
        <v>572</v>
      </c>
      <c r="W139">
        <v>1</v>
      </c>
      <c r="X139" t="b">
        <v>0</v>
      </c>
      <c r="Y139" t="b">
        <v>0</v>
      </c>
      <c r="Z139" t="b">
        <v>0</v>
      </c>
      <c r="AA139" t="s">
        <v>39</v>
      </c>
    </row>
    <row r="140" spans="1:27" x14ac:dyDescent="0.25">
      <c r="A140" t="s">
        <v>27</v>
      </c>
      <c r="B140" t="s">
        <v>573</v>
      </c>
      <c r="C140" s="2">
        <v>44694</v>
      </c>
      <c r="D140" t="s">
        <v>30</v>
      </c>
      <c r="E140" t="s">
        <v>32</v>
      </c>
      <c r="F140" t="s">
        <v>47</v>
      </c>
      <c r="G140" t="s">
        <v>574</v>
      </c>
      <c r="H140" t="s">
        <v>574</v>
      </c>
      <c r="I140" t="s">
        <v>30</v>
      </c>
      <c r="J140">
        <v>95</v>
      </c>
      <c r="K140" t="s">
        <v>555</v>
      </c>
      <c r="L140" t="s">
        <v>32</v>
      </c>
      <c r="M140" t="s">
        <v>575</v>
      </c>
      <c r="N140" t="s">
        <v>47</v>
      </c>
      <c r="O140" t="s">
        <v>44</v>
      </c>
      <c r="Q140" t="s">
        <v>58</v>
      </c>
      <c r="R140" t="s">
        <v>37</v>
      </c>
      <c r="U140" t="s">
        <v>576</v>
      </c>
      <c r="W140">
        <v>1</v>
      </c>
      <c r="X140" t="b">
        <v>0</v>
      </c>
      <c r="Y140" t="b">
        <v>0</v>
      </c>
      <c r="Z140" t="b">
        <v>0</v>
      </c>
      <c r="AA140" t="s">
        <v>176</v>
      </c>
    </row>
    <row r="141" spans="1:27" x14ac:dyDescent="0.25">
      <c r="A141" t="s">
        <v>27</v>
      </c>
      <c r="B141" t="s">
        <v>577</v>
      </c>
      <c r="C141" s="2">
        <v>44694</v>
      </c>
      <c r="D141" t="s">
        <v>30</v>
      </c>
      <c r="E141" t="s">
        <v>32</v>
      </c>
      <c r="F141" t="s">
        <v>47</v>
      </c>
      <c r="G141" t="s">
        <v>578</v>
      </c>
      <c r="H141" t="s">
        <v>578</v>
      </c>
      <c r="I141" t="s">
        <v>30</v>
      </c>
      <c r="J141">
        <v>95</v>
      </c>
      <c r="K141" t="s">
        <v>555</v>
      </c>
      <c r="L141" t="s">
        <v>32</v>
      </c>
      <c r="M141" t="s">
        <v>579</v>
      </c>
      <c r="N141" t="s">
        <v>47</v>
      </c>
      <c r="O141" t="s">
        <v>44</v>
      </c>
      <c r="Q141" t="s">
        <v>568</v>
      </c>
      <c r="R141" t="s">
        <v>37</v>
      </c>
      <c r="U141" t="s">
        <v>580</v>
      </c>
      <c r="W141">
        <v>1</v>
      </c>
      <c r="X141" t="b">
        <v>0</v>
      </c>
      <c r="Y141" t="b">
        <v>0</v>
      </c>
      <c r="Z141" t="b">
        <v>0</v>
      </c>
      <c r="AA141" t="s">
        <v>39</v>
      </c>
    </row>
    <row r="142" spans="1:27" x14ac:dyDescent="0.25">
      <c r="A142" t="s">
        <v>27</v>
      </c>
      <c r="B142" t="s">
        <v>581</v>
      </c>
      <c r="C142" s="2">
        <v>44694</v>
      </c>
      <c r="D142" t="s">
        <v>30</v>
      </c>
      <c r="E142" t="s">
        <v>32</v>
      </c>
      <c r="F142" t="s">
        <v>47</v>
      </c>
      <c r="G142" t="s">
        <v>582</v>
      </c>
      <c r="H142" t="s">
        <v>582</v>
      </c>
      <c r="I142" t="s">
        <v>30</v>
      </c>
      <c r="J142">
        <v>95</v>
      </c>
      <c r="K142" t="s">
        <v>555</v>
      </c>
      <c r="L142" t="s">
        <v>32</v>
      </c>
      <c r="M142" t="s">
        <v>583</v>
      </c>
      <c r="N142" t="s">
        <v>47</v>
      </c>
      <c r="O142" t="s">
        <v>44</v>
      </c>
      <c r="Q142" t="s">
        <v>584</v>
      </c>
      <c r="R142" t="s">
        <v>37</v>
      </c>
      <c r="W142">
        <v>1</v>
      </c>
      <c r="X142" t="b">
        <v>0</v>
      </c>
      <c r="Y142" t="b">
        <v>0</v>
      </c>
      <c r="Z142" t="b">
        <v>0</v>
      </c>
      <c r="AA142" t="s">
        <v>39</v>
      </c>
    </row>
    <row r="143" spans="1:27" x14ac:dyDescent="0.25">
      <c r="A143" t="s">
        <v>27</v>
      </c>
      <c r="B143" t="s">
        <v>585</v>
      </c>
      <c r="C143" s="2">
        <v>44697</v>
      </c>
      <c r="D143" t="s">
        <v>30</v>
      </c>
      <c r="E143" t="s">
        <v>32</v>
      </c>
      <c r="F143" t="s">
        <v>34</v>
      </c>
      <c r="G143" t="s">
        <v>586</v>
      </c>
      <c r="H143" t="s">
        <v>586</v>
      </c>
      <c r="I143" t="s">
        <v>30</v>
      </c>
      <c r="J143">
        <v>95</v>
      </c>
      <c r="K143" t="s">
        <v>587</v>
      </c>
      <c r="L143" t="s">
        <v>32</v>
      </c>
      <c r="M143" t="s">
        <v>588</v>
      </c>
      <c r="N143" t="s">
        <v>34</v>
      </c>
      <c r="O143" t="s">
        <v>44</v>
      </c>
      <c r="Q143" t="s">
        <v>589</v>
      </c>
      <c r="R143" t="s">
        <v>37</v>
      </c>
      <c r="S143" t="s">
        <v>52</v>
      </c>
      <c r="U143" t="s">
        <v>590</v>
      </c>
      <c r="W143">
        <v>1</v>
      </c>
      <c r="X143" t="b">
        <v>0</v>
      </c>
      <c r="Y143" t="b">
        <v>0</v>
      </c>
      <c r="Z143" t="b">
        <v>0</v>
      </c>
      <c r="AA143" t="s">
        <v>39</v>
      </c>
    </row>
    <row r="144" spans="1:27" x14ac:dyDescent="0.25">
      <c r="A144" t="s">
        <v>27</v>
      </c>
      <c r="B144" t="s">
        <v>591</v>
      </c>
      <c r="C144" s="2">
        <v>44699</v>
      </c>
      <c r="D144" t="s">
        <v>30</v>
      </c>
      <c r="E144" t="s">
        <v>32</v>
      </c>
      <c r="F144" t="s">
        <v>34</v>
      </c>
      <c r="G144" t="s">
        <v>592</v>
      </c>
      <c r="H144" t="s">
        <v>592</v>
      </c>
      <c r="I144" t="s">
        <v>30</v>
      </c>
      <c r="J144">
        <v>95</v>
      </c>
      <c r="K144" t="s">
        <v>593</v>
      </c>
      <c r="L144" t="s">
        <v>32</v>
      </c>
      <c r="M144" t="s">
        <v>594</v>
      </c>
      <c r="N144" t="s">
        <v>34</v>
      </c>
      <c r="O144" t="s">
        <v>44</v>
      </c>
      <c r="Q144" t="s">
        <v>80</v>
      </c>
      <c r="R144" t="s">
        <v>37</v>
      </c>
      <c r="S144" t="s">
        <v>504</v>
      </c>
      <c r="W144">
        <v>1</v>
      </c>
      <c r="X144" t="b">
        <v>0</v>
      </c>
      <c r="Y144" t="b">
        <v>0</v>
      </c>
      <c r="Z144" t="b">
        <v>0</v>
      </c>
      <c r="AA144" t="s">
        <v>39</v>
      </c>
    </row>
    <row r="145" spans="1:27" x14ac:dyDescent="0.25">
      <c r="A145" t="s">
        <v>27</v>
      </c>
      <c r="B145" t="s">
        <v>595</v>
      </c>
      <c r="C145" s="2">
        <v>44699</v>
      </c>
      <c r="D145" t="s">
        <v>30</v>
      </c>
      <c r="E145" t="s">
        <v>32</v>
      </c>
      <c r="F145" t="s">
        <v>34</v>
      </c>
      <c r="G145" t="s">
        <v>596</v>
      </c>
      <c r="H145" t="s">
        <v>596</v>
      </c>
      <c r="I145" t="s">
        <v>30</v>
      </c>
      <c r="J145">
        <v>95</v>
      </c>
      <c r="K145" t="s">
        <v>593</v>
      </c>
      <c r="L145" t="s">
        <v>32</v>
      </c>
      <c r="M145" t="s">
        <v>597</v>
      </c>
      <c r="N145" t="s">
        <v>34</v>
      </c>
      <c r="O145" t="s">
        <v>44</v>
      </c>
      <c r="Q145" t="s">
        <v>598</v>
      </c>
      <c r="R145" t="s">
        <v>37</v>
      </c>
      <c r="S145" t="s">
        <v>504</v>
      </c>
      <c r="U145" t="s">
        <v>599</v>
      </c>
      <c r="W145">
        <v>1</v>
      </c>
      <c r="X145" t="b">
        <v>0</v>
      </c>
      <c r="Y145" t="b">
        <v>0</v>
      </c>
      <c r="Z145" t="b">
        <v>0</v>
      </c>
      <c r="AA145" t="s">
        <v>39</v>
      </c>
    </row>
    <row r="146" spans="1:27" x14ac:dyDescent="0.25">
      <c r="A146" t="s">
        <v>27</v>
      </c>
      <c r="B146" t="s">
        <v>600</v>
      </c>
      <c r="C146" s="2">
        <v>44699</v>
      </c>
      <c r="D146" t="s">
        <v>30</v>
      </c>
      <c r="E146" t="s">
        <v>32</v>
      </c>
      <c r="F146" t="s">
        <v>34</v>
      </c>
      <c r="G146" t="s">
        <v>601</v>
      </c>
      <c r="H146" t="s">
        <v>601</v>
      </c>
      <c r="I146" t="s">
        <v>30</v>
      </c>
      <c r="J146">
        <v>95</v>
      </c>
      <c r="K146" t="s">
        <v>593</v>
      </c>
      <c r="L146" t="s">
        <v>32</v>
      </c>
      <c r="M146" t="s">
        <v>602</v>
      </c>
      <c r="N146" t="s">
        <v>34</v>
      </c>
      <c r="O146" t="s">
        <v>35</v>
      </c>
      <c r="Q146" t="s">
        <v>603</v>
      </c>
      <c r="R146" t="s">
        <v>37</v>
      </c>
      <c r="S146" t="s">
        <v>504</v>
      </c>
      <c r="U146" t="s">
        <v>604</v>
      </c>
      <c r="W146">
        <v>2</v>
      </c>
      <c r="X146" t="b">
        <v>0</v>
      </c>
      <c r="Y146" t="b">
        <v>0</v>
      </c>
      <c r="Z146" t="b">
        <v>0</v>
      </c>
      <c r="AA146" t="s">
        <v>39</v>
      </c>
    </row>
    <row r="147" spans="1:27" x14ac:dyDescent="0.25">
      <c r="A147" t="s">
        <v>27</v>
      </c>
      <c r="B147" t="s">
        <v>600</v>
      </c>
      <c r="C147" s="2">
        <v>44699</v>
      </c>
      <c r="D147" t="s">
        <v>30</v>
      </c>
      <c r="E147" t="s">
        <v>32</v>
      </c>
      <c r="F147" t="s">
        <v>34</v>
      </c>
      <c r="G147" t="s">
        <v>601</v>
      </c>
      <c r="H147" t="s">
        <v>605</v>
      </c>
      <c r="I147" t="s">
        <v>30</v>
      </c>
      <c r="J147">
        <v>95</v>
      </c>
      <c r="K147" t="s">
        <v>261</v>
      </c>
      <c r="L147" t="s">
        <v>32</v>
      </c>
      <c r="M147" t="s">
        <v>602</v>
      </c>
      <c r="N147" t="s">
        <v>34</v>
      </c>
      <c r="O147" t="s">
        <v>35</v>
      </c>
      <c r="Q147" t="s">
        <v>603</v>
      </c>
      <c r="R147" t="s">
        <v>37</v>
      </c>
      <c r="S147" t="s">
        <v>504</v>
      </c>
      <c r="U147" t="s">
        <v>604</v>
      </c>
      <c r="W147">
        <v>2</v>
      </c>
      <c r="X147" t="b">
        <v>0</v>
      </c>
      <c r="Y147" t="b">
        <v>0</v>
      </c>
      <c r="Z147" t="b">
        <v>0</v>
      </c>
      <c r="AA147" t="s">
        <v>39</v>
      </c>
    </row>
    <row r="148" spans="1:27" x14ac:dyDescent="0.25">
      <c r="A148" t="s">
        <v>27</v>
      </c>
      <c r="B148" t="s">
        <v>606</v>
      </c>
      <c r="C148" s="2">
        <v>44699</v>
      </c>
      <c r="D148" t="s">
        <v>30</v>
      </c>
      <c r="E148" t="s">
        <v>32</v>
      </c>
      <c r="F148" t="s">
        <v>34</v>
      </c>
      <c r="G148" t="s">
        <v>607</v>
      </c>
      <c r="H148" t="s">
        <v>607</v>
      </c>
      <c r="I148" t="s">
        <v>30</v>
      </c>
      <c r="J148">
        <v>95</v>
      </c>
      <c r="K148" t="s">
        <v>593</v>
      </c>
      <c r="L148" t="s">
        <v>32</v>
      </c>
      <c r="M148" t="s">
        <v>608</v>
      </c>
      <c r="N148" t="s">
        <v>34</v>
      </c>
      <c r="O148" t="s">
        <v>44</v>
      </c>
      <c r="Q148" t="s">
        <v>609</v>
      </c>
      <c r="R148" t="s">
        <v>37</v>
      </c>
      <c r="S148" t="s">
        <v>504</v>
      </c>
      <c r="W148">
        <v>1</v>
      </c>
      <c r="X148" t="b">
        <v>0</v>
      </c>
      <c r="Y148" t="b">
        <v>0</v>
      </c>
      <c r="Z148" t="b">
        <v>0</v>
      </c>
      <c r="AA148" t="s">
        <v>39</v>
      </c>
    </row>
    <row r="149" spans="1:27" x14ac:dyDescent="0.25">
      <c r="A149" t="s">
        <v>27</v>
      </c>
      <c r="B149" t="s">
        <v>610</v>
      </c>
      <c r="C149" s="2">
        <v>44699</v>
      </c>
      <c r="D149" t="s">
        <v>30</v>
      </c>
      <c r="E149" t="s">
        <v>32</v>
      </c>
      <c r="F149" t="s">
        <v>34</v>
      </c>
      <c r="G149" t="s">
        <v>611</v>
      </c>
      <c r="H149" t="s">
        <v>611</v>
      </c>
      <c r="I149" t="s">
        <v>30</v>
      </c>
      <c r="J149">
        <v>95</v>
      </c>
      <c r="K149" t="s">
        <v>593</v>
      </c>
      <c r="L149" t="s">
        <v>32</v>
      </c>
      <c r="M149" t="s">
        <v>612</v>
      </c>
      <c r="N149" t="s">
        <v>34</v>
      </c>
      <c r="O149" t="s">
        <v>35</v>
      </c>
      <c r="Q149" t="s">
        <v>613</v>
      </c>
      <c r="R149" t="s">
        <v>37</v>
      </c>
      <c r="S149" t="s">
        <v>504</v>
      </c>
      <c r="U149" t="s">
        <v>614</v>
      </c>
      <c r="W149">
        <v>2</v>
      </c>
      <c r="X149" t="b">
        <v>0</v>
      </c>
      <c r="Y149" t="b">
        <v>0</v>
      </c>
      <c r="Z149" t="b">
        <v>0</v>
      </c>
      <c r="AA149" t="s">
        <v>39</v>
      </c>
    </row>
    <row r="150" spans="1:27" x14ac:dyDescent="0.25">
      <c r="A150" t="s">
        <v>27</v>
      </c>
      <c r="B150" t="s">
        <v>610</v>
      </c>
      <c r="C150" s="2">
        <v>44699</v>
      </c>
      <c r="D150" t="s">
        <v>30</v>
      </c>
      <c r="E150" t="s">
        <v>32</v>
      </c>
      <c r="F150" t="s">
        <v>34</v>
      </c>
      <c r="G150" t="s">
        <v>611</v>
      </c>
      <c r="H150" t="s">
        <v>615</v>
      </c>
      <c r="I150" t="s">
        <v>30</v>
      </c>
      <c r="J150">
        <v>95</v>
      </c>
      <c r="K150" t="s">
        <v>261</v>
      </c>
      <c r="L150" t="s">
        <v>32</v>
      </c>
      <c r="M150" t="s">
        <v>612</v>
      </c>
      <c r="N150" t="s">
        <v>34</v>
      </c>
      <c r="O150" t="s">
        <v>35</v>
      </c>
      <c r="Q150" t="s">
        <v>613</v>
      </c>
      <c r="R150" t="s">
        <v>37</v>
      </c>
      <c r="S150" t="s">
        <v>504</v>
      </c>
      <c r="U150" t="s">
        <v>616</v>
      </c>
      <c r="W150">
        <v>2</v>
      </c>
      <c r="X150" t="b">
        <v>0</v>
      </c>
      <c r="Y150" t="b">
        <v>0</v>
      </c>
      <c r="Z150" t="b">
        <v>0</v>
      </c>
      <c r="AA150" t="s">
        <v>39</v>
      </c>
    </row>
    <row r="151" spans="1:27" x14ac:dyDescent="0.25">
      <c r="A151" t="s">
        <v>27</v>
      </c>
      <c r="B151" t="s">
        <v>617</v>
      </c>
      <c r="C151" s="2">
        <v>44700</v>
      </c>
      <c r="D151" t="s">
        <v>30</v>
      </c>
      <c r="E151" t="s">
        <v>32</v>
      </c>
      <c r="F151" t="s">
        <v>34</v>
      </c>
      <c r="G151" t="s">
        <v>618</v>
      </c>
      <c r="H151" t="s">
        <v>618</v>
      </c>
      <c r="I151" t="s">
        <v>30</v>
      </c>
      <c r="J151">
        <v>95</v>
      </c>
      <c r="K151" t="s">
        <v>559</v>
      </c>
      <c r="L151" t="s">
        <v>32</v>
      </c>
      <c r="M151" t="s">
        <v>619</v>
      </c>
      <c r="N151" t="s">
        <v>34</v>
      </c>
      <c r="O151" t="s">
        <v>44</v>
      </c>
      <c r="Q151" t="s">
        <v>620</v>
      </c>
      <c r="R151" t="s">
        <v>37</v>
      </c>
      <c r="S151" t="s">
        <v>514</v>
      </c>
      <c r="U151" t="s">
        <v>621</v>
      </c>
      <c r="W151">
        <v>1</v>
      </c>
      <c r="X151" t="b">
        <v>0</v>
      </c>
      <c r="Y151" t="b">
        <v>0</v>
      </c>
      <c r="Z151" t="b">
        <v>0</v>
      </c>
      <c r="AA151" t="s">
        <v>39</v>
      </c>
    </row>
    <row r="152" spans="1:27" x14ac:dyDescent="0.25">
      <c r="A152" t="s">
        <v>27</v>
      </c>
      <c r="B152" t="s">
        <v>622</v>
      </c>
      <c r="C152" s="2">
        <v>44700</v>
      </c>
      <c r="D152" t="s">
        <v>30</v>
      </c>
      <c r="E152" t="s">
        <v>32</v>
      </c>
      <c r="F152" t="s">
        <v>34</v>
      </c>
      <c r="G152" t="s">
        <v>623</v>
      </c>
      <c r="H152" t="s">
        <v>623</v>
      </c>
      <c r="I152" t="s">
        <v>30</v>
      </c>
      <c r="J152">
        <v>95</v>
      </c>
      <c r="K152" t="s">
        <v>559</v>
      </c>
      <c r="L152" t="s">
        <v>32</v>
      </c>
      <c r="M152" t="s">
        <v>624</v>
      </c>
      <c r="N152" t="s">
        <v>34</v>
      </c>
      <c r="O152" t="s">
        <v>44</v>
      </c>
      <c r="Q152" t="s">
        <v>471</v>
      </c>
      <c r="R152" t="s">
        <v>37</v>
      </c>
      <c r="S152" t="s">
        <v>514</v>
      </c>
      <c r="W152">
        <v>1</v>
      </c>
      <c r="X152" t="b">
        <v>0</v>
      </c>
      <c r="Y152" t="b">
        <v>0</v>
      </c>
      <c r="Z152" t="b">
        <v>0</v>
      </c>
      <c r="AA152" t="s">
        <v>39</v>
      </c>
    </row>
    <row r="153" spans="1:27" x14ac:dyDescent="0.25">
      <c r="A153" t="s">
        <v>27</v>
      </c>
      <c r="B153" t="s">
        <v>625</v>
      </c>
      <c r="C153" s="2">
        <v>44700</v>
      </c>
      <c r="D153" t="s">
        <v>30</v>
      </c>
      <c r="E153" t="s">
        <v>32</v>
      </c>
      <c r="F153" t="s">
        <v>34</v>
      </c>
      <c r="G153" t="s">
        <v>626</v>
      </c>
      <c r="H153" t="s">
        <v>626</v>
      </c>
      <c r="I153" t="s">
        <v>30</v>
      </c>
      <c r="J153">
        <v>95</v>
      </c>
      <c r="K153" t="s">
        <v>559</v>
      </c>
      <c r="L153" t="s">
        <v>32</v>
      </c>
      <c r="M153" t="s">
        <v>627</v>
      </c>
      <c r="N153" t="s">
        <v>34</v>
      </c>
      <c r="O153" t="s">
        <v>44</v>
      </c>
      <c r="Q153" t="s">
        <v>159</v>
      </c>
      <c r="R153" t="s">
        <v>37</v>
      </c>
      <c r="S153" t="s">
        <v>514</v>
      </c>
      <c r="U153" t="s">
        <v>628</v>
      </c>
      <c r="W153">
        <v>1</v>
      </c>
      <c r="X153" t="b">
        <v>0</v>
      </c>
      <c r="Y153" t="b">
        <v>0</v>
      </c>
      <c r="Z153" t="b">
        <v>0</v>
      </c>
      <c r="AA153" t="s">
        <v>39</v>
      </c>
    </row>
    <row r="154" spans="1:27" x14ac:dyDescent="0.25">
      <c r="A154" t="s">
        <v>27</v>
      </c>
      <c r="B154" t="s">
        <v>629</v>
      </c>
      <c r="C154" s="2">
        <v>44705</v>
      </c>
      <c r="D154" t="s">
        <v>30</v>
      </c>
      <c r="E154" t="s">
        <v>32</v>
      </c>
      <c r="F154" t="s">
        <v>34</v>
      </c>
      <c r="G154" t="s">
        <v>630</v>
      </c>
      <c r="H154" t="s">
        <v>630</v>
      </c>
      <c r="I154" t="s">
        <v>30</v>
      </c>
      <c r="J154">
        <v>95</v>
      </c>
      <c r="K154" t="s">
        <v>631</v>
      </c>
      <c r="L154" t="s">
        <v>32</v>
      </c>
      <c r="M154" t="s">
        <v>632</v>
      </c>
      <c r="N154" t="s">
        <v>34</v>
      </c>
      <c r="O154" t="s">
        <v>44</v>
      </c>
      <c r="Q154" t="s">
        <v>448</v>
      </c>
      <c r="R154" t="s">
        <v>37</v>
      </c>
      <c r="U154" t="s">
        <v>633</v>
      </c>
      <c r="W154">
        <v>1</v>
      </c>
      <c r="X154" t="b">
        <v>0</v>
      </c>
      <c r="Y154" t="b">
        <v>0</v>
      </c>
      <c r="Z154" t="b">
        <v>0</v>
      </c>
      <c r="AA154" t="s">
        <v>39</v>
      </c>
    </row>
    <row r="155" spans="1:27" x14ac:dyDescent="0.25">
      <c r="A155" t="s">
        <v>27</v>
      </c>
      <c r="B155" t="s">
        <v>634</v>
      </c>
      <c r="C155" s="2">
        <v>44706</v>
      </c>
      <c r="D155" t="s">
        <v>30</v>
      </c>
      <c r="E155" t="s">
        <v>89</v>
      </c>
      <c r="F155" t="s">
        <v>635</v>
      </c>
      <c r="G155" t="s">
        <v>636</v>
      </c>
      <c r="H155" t="s">
        <v>636</v>
      </c>
      <c r="I155" t="s">
        <v>30</v>
      </c>
      <c r="J155">
        <v>95</v>
      </c>
      <c r="K155" t="s">
        <v>637</v>
      </c>
      <c r="L155" t="s">
        <v>89</v>
      </c>
      <c r="M155" t="s">
        <v>638</v>
      </c>
      <c r="N155" t="s">
        <v>635</v>
      </c>
      <c r="O155" t="s">
        <v>35</v>
      </c>
      <c r="Q155" t="s">
        <v>208</v>
      </c>
      <c r="R155" t="s">
        <v>37</v>
      </c>
      <c r="S155" t="s">
        <v>639</v>
      </c>
      <c r="U155" t="s">
        <v>640</v>
      </c>
      <c r="W155">
        <v>2</v>
      </c>
      <c r="X155" t="b">
        <v>0</v>
      </c>
      <c r="Y155" t="b">
        <v>1</v>
      </c>
      <c r="Z155" t="b">
        <v>0</v>
      </c>
      <c r="AA155" t="s">
        <v>95</v>
      </c>
    </row>
    <row r="156" spans="1:27" x14ac:dyDescent="0.25">
      <c r="A156" t="s">
        <v>27</v>
      </c>
      <c r="B156" t="s">
        <v>634</v>
      </c>
      <c r="C156" s="2">
        <v>44706</v>
      </c>
      <c r="D156" t="s">
        <v>30</v>
      </c>
      <c r="E156" t="s">
        <v>89</v>
      </c>
      <c r="F156" t="s">
        <v>635</v>
      </c>
      <c r="G156" t="s">
        <v>636</v>
      </c>
      <c r="H156" t="s">
        <v>641</v>
      </c>
      <c r="I156" t="s">
        <v>30</v>
      </c>
      <c r="J156">
        <v>95</v>
      </c>
      <c r="K156" t="s">
        <v>289</v>
      </c>
      <c r="L156" t="s">
        <v>89</v>
      </c>
      <c r="M156" t="s">
        <v>642</v>
      </c>
      <c r="N156" t="s">
        <v>635</v>
      </c>
      <c r="O156" t="s">
        <v>35</v>
      </c>
      <c r="Q156" t="s">
        <v>208</v>
      </c>
      <c r="R156" t="s">
        <v>37</v>
      </c>
      <c r="S156" t="s">
        <v>639</v>
      </c>
      <c r="U156" t="s">
        <v>643</v>
      </c>
      <c r="W156">
        <v>2</v>
      </c>
      <c r="X156" t="b">
        <v>0</v>
      </c>
      <c r="Y156" t="b">
        <v>1</v>
      </c>
      <c r="Z156" t="b">
        <v>0</v>
      </c>
      <c r="AA156" t="s">
        <v>95</v>
      </c>
    </row>
    <row r="157" spans="1:27" x14ac:dyDescent="0.25">
      <c r="A157" t="s">
        <v>27</v>
      </c>
      <c r="B157" t="s">
        <v>644</v>
      </c>
      <c r="C157" s="2">
        <v>44706</v>
      </c>
      <c r="D157" t="s">
        <v>30</v>
      </c>
      <c r="E157" t="s">
        <v>32</v>
      </c>
      <c r="F157" t="s">
        <v>34</v>
      </c>
      <c r="G157" t="s">
        <v>645</v>
      </c>
      <c r="H157" t="s">
        <v>645</v>
      </c>
      <c r="I157" t="s">
        <v>30</v>
      </c>
      <c r="J157">
        <v>95</v>
      </c>
      <c r="K157" t="s">
        <v>637</v>
      </c>
      <c r="L157" t="s">
        <v>32</v>
      </c>
      <c r="M157" t="s">
        <v>646</v>
      </c>
      <c r="N157" t="s">
        <v>34</v>
      </c>
      <c r="O157" t="s">
        <v>44</v>
      </c>
      <c r="Q157" t="s">
        <v>647</v>
      </c>
      <c r="R157" t="s">
        <v>37</v>
      </c>
      <c r="S157" t="s">
        <v>52</v>
      </c>
      <c r="U157" t="s">
        <v>648</v>
      </c>
      <c r="W157">
        <v>1</v>
      </c>
      <c r="X157" t="b">
        <v>0</v>
      </c>
      <c r="Y157" t="b">
        <v>0</v>
      </c>
      <c r="Z157" t="b">
        <v>0</v>
      </c>
      <c r="AA157" t="s">
        <v>39</v>
      </c>
    </row>
    <row r="158" spans="1:27" x14ac:dyDescent="0.25">
      <c r="A158" t="s">
        <v>27</v>
      </c>
      <c r="B158" t="s">
        <v>649</v>
      </c>
      <c r="C158" s="2">
        <v>44711</v>
      </c>
      <c r="D158" t="s">
        <v>30</v>
      </c>
      <c r="E158" t="s">
        <v>32</v>
      </c>
      <c r="F158" t="s">
        <v>34</v>
      </c>
      <c r="G158" t="s">
        <v>650</v>
      </c>
      <c r="H158" t="s">
        <v>650</v>
      </c>
      <c r="I158" t="s">
        <v>30</v>
      </c>
      <c r="J158">
        <v>95</v>
      </c>
      <c r="K158" t="s">
        <v>651</v>
      </c>
      <c r="L158" t="s">
        <v>32</v>
      </c>
      <c r="M158" t="s">
        <v>652</v>
      </c>
      <c r="N158" t="s">
        <v>34</v>
      </c>
      <c r="O158" t="s">
        <v>44</v>
      </c>
      <c r="Q158" t="s">
        <v>653</v>
      </c>
      <c r="R158" t="s">
        <v>37</v>
      </c>
      <c r="S158" t="s">
        <v>514</v>
      </c>
      <c r="W158">
        <v>1</v>
      </c>
      <c r="X158" t="b">
        <v>0</v>
      </c>
      <c r="Y158" t="b">
        <v>0</v>
      </c>
      <c r="Z158" t="b">
        <v>0</v>
      </c>
      <c r="AA158" t="s">
        <v>39</v>
      </c>
    </row>
    <row r="159" spans="1:27" x14ac:dyDescent="0.25">
      <c r="A159" t="s">
        <v>27</v>
      </c>
      <c r="B159" t="s">
        <v>654</v>
      </c>
      <c r="C159" s="2">
        <v>44711</v>
      </c>
      <c r="D159" t="s">
        <v>30</v>
      </c>
      <c r="E159" t="s">
        <v>32</v>
      </c>
      <c r="F159" t="s">
        <v>34</v>
      </c>
      <c r="G159" t="s">
        <v>655</v>
      </c>
      <c r="H159" t="s">
        <v>655</v>
      </c>
      <c r="I159" t="s">
        <v>30</v>
      </c>
      <c r="J159">
        <v>95</v>
      </c>
      <c r="K159" t="s">
        <v>651</v>
      </c>
      <c r="L159" t="s">
        <v>32</v>
      </c>
      <c r="M159" t="s">
        <v>656</v>
      </c>
      <c r="N159" t="s">
        <v>34</v>
      </c>
      <c r="O159" t="s">
        <v>44</v>
      </c>
      <c r="Q159" t="s">
        <v>420</v>
      </c>
      <c r="R159" t="s">
        <v>37</v>
      </c>
      <c r="S159" t="s">
        <v>514</v>
      </c>
      <c r="U159" t="s">
        <v>657</v>
      </c>
      <c r="W159">
        <v>1</v>
      </c>
      <c r="X159" t="b">
        <v>0</v>
      </c>
      <c r="Y159" t="b">
        <v>0</v>
      </c>
      <c r="Z159" t="b">
        <v>0</v>
      </c>
      <c r="AA159" t="s">
        <v>39</v>
      </c>
    </row>
    <row r="160" spans="1:27" x14ac:dyDescent="0.25">
      <c r="A160" t="s">
        <v>27</v>
      </c>
      <c r="B160" t="s">
        <v>658</v>
      </c>
      <c r="C160" s="2">
        <v>44711</v>
      </c>
      <c r="D160" t="s">
        <v>30</v>
      </c>
      <c r="E160" t="s">
        <v>32</v>
      </c>
      <c r="F160" t="s">
        <v>34</v>
      </c>
      <c r="G160" t="s">
        <v>659</v>
      </c>
      <c r="H160" t="s">
        <v>659</v>
      </c>
      <c r="I160" t="s">
        <v>30</v>
      </c>
      <c r="J160">
        <v>95</v>
      </c>
      <c r="K160" t="s">
        <v>651</v>
      </c>
      <c r="L160" t="s">
        <v>32</v>
      </c>
      <c r="M160" t="s">
        <v>652</v>
      </c>
      <c r="N160" t="s">
        <v>34</v>
      </c>
      <c r="O160" t="s">
        <v>44</v>
      </c>
      <c r="Q160" t="s">
        <v>364</v>
      </c>
      <c r="R160" t="s">
        <v>37</v>
      </c>
      <c r="S160" t="s">
        <v>514</v>
      </c>
      <c r="W160">
        <v>1</v>
      </c>
      <c r="X160" t="b">
        <v>0</v>
      </c>
      <c r="Y160" t="b">
        <v>0</v>
      </c>
      <c r="Z160" t="b">
        <v>0</v>
      </c>
      <c r="AA160" t="s">
        <v>39</v>
      </c>
    </row>
    <row r="161" spans="1:27" x14ac:dyDescent="0.25">
      <c r="A161" t="s">
        <v>27</v>
      </c>
      <c r="B161" t="s">
        <v>660</v>
      </c>
      <c r="C161" s="2">
        <v>44712</v>
      </c>
      <c r="D161" t="s">
        <v>30</v>
      </c>
      <c r="E161" t="s">
        <v>32</v>
      </c>
      <c r="G161" t="s">
        <v>661</v>
      </c>
      <c r="H161" t="s">
        <v>661</v>
      </c>
      <c r="I161" t="s">
        <v>30</v>
      </c>
      <c r="J161">
        <v>95</v>
      </c>
      <c r="K161" t="s">
        <v>136</v>
      </c>
      <c r="L161" t="s">
        <v>32</v>
      </c>
      <c r="M161" t="s">
        <v>662</v>
      </c>
      <c r="O161" t="s">
        <v>489</v>
      </c>
      <c r="Q161" t="s">
        <v>490</v>
      </c>
      <c r="R161" t="s">
        <v>37</v>
      </c>
      <c r="W161">
        <v>1</v>
      </c>
      <c r="X161" t="b">
        <v>0</v>
      </c>
      <c r="Y161" t="b">
        <v>0</v>
      </c>
      <c r="Z161" t="b">
        <v>0</v>
      </c>
      <c r="AA161" t="s">
        <v>39</v>
      </c>
    </row>
    <row r="162" spans="1:27" x14ac:dyDescent="0.25">
      <c r="A162" t="s">
        <v>27</v>
      </c>
      <c r="B162" t="s">
        <v>663</v>
      </c>
      <c r="C162" s="2">
        <v>44712</v>
      </c>
      <c r="D162" t="s">
        <v>541</v>
      </c>
      <c r="AA162" t="s">
        <v>176</v>
      </c>
    </row>
    <row r="163" spans="1:27" x14ac:dyDescent="0.25">
      <c r="A163" t="s">
        <v>27</v>
      </c>
      <c r="B163" t="s">
        <v>664</v>
      </c>
      <c r="C163" s="2">
        <v>44712</v>
      </c>
      <c r="D163" t="s">
        <v>30</v>
      </c>
      <c r="E163" t="s">
        <v>32</v>
      </c>
      <c r="F163" t="s">
        <v>34</v>
      </c>
      <c r="G163" t="s">
        <v>665</v>
      </c>
      <c r="H163" t="s">
        <v>665</v>
      </c>
      <c r="I163" t="s">
        <v>30</v>
      </c>
      <c r="J163">
        <v>95</v>
      </c>
      <c r="K163" t="s">
        <v>136</v>
      </c>
      <c r="L163" t="s">
        <v>32</v>
      </c>
      <c r="M163" t="s">
        <v>666</v>
      </c>
      <c r="N163" t="s">
        <v>34</v>
      </c>
      <c r="O163" t="s">
        <v>44</v>
      </c>
      <c r="Q163" t="s">
        <v>99</v>
      </c>
      <c r="R163" t="s">
        <v>37</v>
      </c>
      <c r="U163" t="s">
        <v>667</v>
      </c>
      <c r="W163">
        <v>1</v>
      </c>
      <c r="X163" t="b">
        <v>0</v>
      </c>
      <c r="Y163" t="b">
        <v>0</v>
      </c>
      <c r="Z163" t="b">
        <v>0</v>
      </c>
      <c r="AA163" t="s">
        <v>39</v>
      </c>
    </row>
    <row r="164" spans="1:27" x14ac:dyDescent="0.25">
      <c r="A164" t="s">
        <v>27</v>
      </c>
      <c r="B164" t="s">
        <v>668</v>
      </c>
      <c r="C164" s="2">
        <v>44712</v>
      </c>
      <c r="D164" t="s">
        <v>30</v>
      </c>
      <c r="E164" t="s">
        <v>32</v>
      </c>
      <c r="F164" t="s">
        <v>34</v>
      </c>
      <c r="G164" t="s">
        <v>669</v>
      </c>
      <c r="H164" t="s">
        <v>669</v>
      </c>
      <c r="I164" t="s">
        <v>30</v>
      </c>
      <c r="J164">
        <v>95</v>
      </c>
      <c r="K164" t="s">
        <v>670</v>
      </c>
      <c r="L164" t="s">
        <v>32</v>
      </c>
      <c r="M164" t="s">
        <v>671</v>
      </c>
      <c r="N164" t="s">
        <v>34</v>
      </c>
      <c r="O164" t="s">
        <v>44</v>
      </c>
      <c r="Q164" t="s">
        <v>443</v>
      </c>
      <c r="R164" t="s">
        <v>37</v>
      </c>
      <c r="S164" t="s">
        <v>514</v>
      </c>
      <c r="U164" t="s">
        <v>672</v>
      </c>
      <c r="W164">
        <v>1</v>
      </c>
      <c r="X164" t="b">
        <v>0</v>
      </c>
      <c r="Y164" t="b">
        <v>0</v>
      </c>
      <c r="Z164" t="b">
        <v>0</v>
      </c>
      <c r="AA164" t="s">
        <v>39</v>
      </c>
    </row>
    <row r="165" spans="1:27" x14ac:dyDescent="0.25">
      <c r="A165" t="s">
        <v>27</v>
      </c>
      <c r="B165" t="s">
        <v>673</v>
      </c>
      <c r="C165" s="2">
        <v>44713</v>
      </c>
      <c r="D165" t="s">
        <v>30</v>
      </c>
      <c r="E165" t="s">
        <v>89</v>
      </c>
      <c r="F165" t="s">
        <v>61</v>
      </c>
      <c r="G165" t="s">
        <v>674</v>
      </c>
      <c r="H165" t="s">
        <v>674</v>
      </c>
      <c r="I165" t="s">
        <v>30</v>
      </c>
      <c r="J165">
        <v>95</v>
      </c>
      <c r="K165" t="s">
        <v>670</v>
      </c>
      <c r="L165" t="s">
        <v>89</v>
      </c>
      <c r="M165" t="s">
        <v>675</v>
      </c>
      <c r="N165" t="s">
        <v>61</v>
      </c>
      <c r="O165" t="s">
        <v>35</v>
      </c>
      <c r="Q165" t="s">
        <v>568</v>
      </c>
      <c r="R165" t="s">
        <v>37</v>
      </c>
      <c r="U165" t="s">
        <v>676</v>
      </c>
      <c r="W165">
        <v>2</v>
      </c>
      <c r="X165" t="b">
        <v>0</v>
      </c>
      <c r="Y165" t="b">
        <v>1</v>
      </c>
      <c r="Z165" t="b">
        <v>0</v>
      </c>
      <c r="AA165" t="s">
        <v>95</v>
      </c>
    </row>
    <row r="166" spans="1:27" x14ac:dyDescent="0.25">
      <c r="A166" t="s">
        <v>27</v>
      </c>
      <c r="B166" t="s">
        <v>673</v>
      </c>
      <c r="C166" s="2">
        <v>44713</v>
      </c>
      <c r="D166" t="s">
        <v>30</v>
      </c>
      <c r="E166" t="s">
        <v>89</v>
      </c>
      <c r="F166" t="s">
        <v>61</v>
      </c>
      <c r="G166" t="s">
        <v>674</v>
      </c>
      <c r="H166" t="s">
        <v>677</v>
      </c>
      <c r="I166" t="s">
        <v>30</v>
      </c>
      <c r="J166">
        <v>95</v>
      </c>
      <c r="K166" t="s">
        <v>102</v>
      </c>
      <c r="L166" t="s">
        <v>89</v>
      </c>
      <c r="M166" t="s">
        <v>675</v>
      </c>
      <c r="N166" t="s">
        <v>61</v>
      </c>
      <c r="O166" t="s">
        <v>35</v>
      </c>
      <c r="Q166" t="s">
        <v>568</v>
      </c>
      <c r="R166" t="s">
        <v>37</v>
      </c>
      <c r="U166" t="s">
        <v>678</v>
      </c>
      <c r="W166">
        <v>2</v>
      </c>
      <c r="X166" t="b">
        <v>0</v>
      </c>
      <c r="Y166" t="b">
        <v>1</v>
      </c>
      <c r="Z166" t="b">
        <v>0</v>
      </c>
      <c r="AA166" t="s">
        <v>95</v>
      </c>
    </row>
    <row r="167" spans="1:27" x14ac:dyDescent="0.25">
      <c r="A167" t="s">
        <v>27</v>
      </c>
      <c r="C167" s="2">
        <v>44714</v>
      </c>
      <c r="G167" t="s">
        <v>679</v>
      </c>
      <c r="H167" t="s">
        <v>680</v>
      </c>
      <c r="I167" t="s">
        <v>30</v>
      </c>
      <c r="J167">
        <v>95</v>
      </c>
      <c r="K167" t="s">
        <v>261</v>
      </c>
      <c r="L167" t="s">
        <v>32</v>
      </c>
      <c r="M167" t="s">
        <v>681</v>
      </c>
      <c r="N167" t="s">
        <v>34</v>
      </c>
      <c r="O167" t="s">
        <v>35</v>
      </c>
      <c r="Q167" t="s">
        <v>188</v>
      </c>
      <c r="R167" t="s">
        <v>37</v>
      </c>
      <c r="S167" t="s">
        <v>514</v>
      </c>
      <c r="U167" t="s">
        <v>682</v>
      </c>
      <c r="W167">
        <v>1</v>
      </c>
      <c r="X167" t="b">
        <v>0</v>
      </c>
      <c r="Y167" t="b">
        <v>0</v>
      </c>
      <c r="Z167" t="b">
        <v>0</v>
      </c>
      <c r="AA167" t="s">
        <v>39</v>
      </c>
    </row>
    <row r="168" spans="1:27" x14ac:dyDescent="0.25">
      <c r="A168" t="s">
        <v>27</v>
      </c>
      <c r="B168" t="s">
        <v>683</v>
      </c>
      <c r="C168" s="2">
        <v>44714</v>
      </c>
      <c r="D168" t="s">
        <v>30</v>
      </c>
      <c r="E168" t="s">
        <v>32</v>
      </c>
      <c r="F168" t="s">
        <v>34</v>
      </c>
      <c r="G168" t="s">
        <v>684</v>
      </c>
      <c r="H168" t="s">
        <v>684</v>
      </c>
      <c r="I168" t="s">
        <v>30</v>
      </c>
      <c r="J168">
        <v>95</v>
      </c>
      <c r="K168" t="s">
        <v>261</v>
      </c>
      <c r="L168" t="s">
        <v>89</v>
      </c>
      <c r="M168" t="s">
        <v>685</v>
      </c>
      <c r="N168" t="s">
        <v>34</v>
      </c>
      <c r="O168" t="s">
        <v>35</v>
      </c>
      <c r="Q168" t="s">
        <v>686</v>
      </c>
      <c r="R168" t="s">
        <v>37</v>
      </c>
      <c r="S168" t="s">
        <v>514</v>
      </c>
      <c r="U168" t="s">
        <v>687</v>
      </c>
      <c r="W168">
        <v>2</v>
      </c>
      <c r="X168" t="b">
        <v>0</v>
      </c>
      <c r="Y168" t="b">
        <v>0</v>
      </c>
      <c r="Z168" t="b">
        <v>0</v>
      </c>
      <c r="AA168" t="s">
        <v>95</v>
      </c>
    </row>
    <row r="169" spans="1:27" x14ac:dyDescent="0.25">
      <c r="A169" t="s">
        <v>27</v>
      </c>
      <c r="B169" t="s">
        <v>683</v>
      </c>
      <c r="C169" s="2">
        <v>44714</v>
      </c>
      <c r="D169" t="s">
        <v>30</v>
      </c>
      <c r="E169" t="s">
        <v>32</v>
      </c>
      <c r="F169" t="s">
        <v>34</v>
      </c>
      <c r="G169" t="s">
        <v>684</v>
      </c>
      <c r="H169" t="s">
        <v>688</v>
      </c>
      <c r="I169" t="s">
        <v>30</v>
      </c>
      <c r="J169">
        <v>95</v>
      </c>
      <c r="K169" t="s">
        <v>689</v>
      </c>
      <c r="L169" t="s">
        <v>89</v>
      </c>
      <c r="M169" t="s">
        <v>685</v>
      </c>
      <c r="N169" t="s">
        <v>34</v>
      </c>
      <c r="O169" t="s">
        <v>35</v>
      </c>
      <c r="Q169" t="s">
        <v>686</v>
      </c>
      <c r="R169" t="s">
        <v>37</v>
      </c>
      <c r="S169" t="s">
        <v>514</v>
      </c>
      <c r="U169" t="s">
        <v>690</v>
      </c>
      <c r="W169">
        <v>2</v>
      </c>
      <c r="X169" t="b">
        <v>0</v>
      </c>
      <c r="Y169" t="b">
        <v>0</v>
      </c>
      <c r="Z169" t="b">
        <v>0</v>
      </c>
      <c r="AA169" t="s">
        <v>95</v>
      </c>
    </row>
    <row r="170" spans="1:27" x14ac:dyDescent="0.25">
      <c r="A170" t="s">
        <v>27</v>
      </c>
      <c r="B170" t="s">
        <v>691</v>
      </c>
      <c r="C170" s="2">
        <v>44719</v>
      </c>
      <c r="D170" t="s">
        <v>30</v>
      </c>
      <c r="E170" t="s">
        <v>32</v>
      </c>
      <c r="F170" t="s">
        <v>34</v>
      </c>
      <c r="G170" t="s">
        <v>692</v>
      </c>
      <c r="H170" t="s">
        <v>692</v>
      </c>
      <c r="I170" t="s">
        <v>30</v>
      </c>
      <c r="J170">
        <v>95</v>
      </c>
      <c r="K170" t="s">
        <v>693</v>
      </c>
      <c r="L170" t="s">
        <v>32</v>
      </c>
      <c r="M170" t="s">
        <v>694</v>
      </c>
      <c r="N170" t="s">
        <v>34</v>
      </c>
      <c r="O170" t="s">
        <v>44</v>
      </c>
      <c r="Q170" t="s">
        <v>695</v>
      </c>
      <c r="R170" t="s">
        <v>37</v>
      </c>
      <c r="U170" t="s">
        <v>696</v>
      </c>
      <c r="W170">
        <v>1</v>
      </c>
      <c r="X170" t="b">
        <v>0</v>
      </c>
      <c r="Y170" t="b">
        <v>0</v>
      </c>
      <c r="Z170" t="b">
        <v>0</v>
      </c>
      <c r="AA170" t="s">
        <v>39</v>
      </c>
    </row>
    <row r="171" spans="1:27" x14ac:dyDescent="0.25">
      <c r="A171" t="s">
        <v>27</v>
      </c>
      <c r="B171" t="s">
        <v>697</v>
      </c>
      <c r="C171" s="2">
        <v>44719</v>
      </c>
      <c r="D171" t="s">
        <v>30</v>
      </c>
      <c r="E171" t="s">
        <v>89</v>
      </c>
      <c r="F171" t="s">
        <v>34</v>
      </c>
      <c r="G171" t="s">
        <v>698</v>
      </c>
      <c r="H171" t="s">
        <v>698</v>
      </c>
      <c r="I171" t="s">
        <v>30</v>
      </c>
      <c r="J171">
        <v>95</v>
      </c>
      <c r="K171" t="s">
        <v>689</v>
      </c>
      <c r="L171" t="s">
        <v>32</v>
      </c>
      <c r="M171" t="s">
        <v>699</v>
      </c>
      <c r="N171" t="s">
        <v>34</v>
      </c>
      <c r="O171" t="s">
        <v>35</v>
      </c>
      <c r="Q171" t="s">
        <v>700</v>
      </c>
      <c r="R171" t="s">
        <v>37</v>
      </c>
      <c r="S171" t="s">
        <v>514</v>
      </c>
      <c r="U171" t="s">
        <v>701</v>
      </c>
      <c r="W171">
        <v>2</v>
      </c>
      <c r="X171" t="b">
        <v>0</v>
      </c>
      <c r="Y171" t="b">
        <v>0</v>
      </c>
      <c r="Z171" t="b">
        <v>0</v>
      </c>
      <c r="AA171" t="s">
        <v>39</v>
      </c>
    </row>
    <row r="172" spans="1:27" x14ac:dyDescent="0.25">
      <c r="A172" t="s">
        <v>27</v>
      </c>
      <c r="B172" t="s">
        <v>697</v>
      </c>
      <c r="C172" s="2">
        <v>44719</v>
      </c>
      <c r="D172" t="s">
        <v>30</v>
      </c>
      <c r="E172" t="s">
        <v>89</v>
      </c>
      <c r="F172" t="s">
        <v>34</v>
      </c>
      <c r="G172" t="s">
        <v>698</v>
      </c>
      <c r="H172" t="s">
        <v>702</v>
      </c>
      <c r="I172" t="s">
        <v>30</v>
      </c>
      <c r="J172">
        <v>95</v>
      </c>
      <c r="K172" t="s">
        <v>703</v>
      </c>
      <c r="L172" t="s">
        <v>32</v>
      </c>
      <c r="M172" t="s">
        <v>699</v>
      </c>
      <c r="N172" t="s">
        <v>34</v>
      </c>
      <c r="O172" t="s">
        <v>35</v>
      </c>
      <c r="Q172" t="s">
        <v>700</v>
      </c>
      <c r="R172" t="s">
        <v>37</v>
      </c>
      <c r="S172" t="s">
        <v>514</v>
      </c>
      <c r="U172" t="s">
        <v>701</v>
      </c>
      <c r="W172">
        <v>2</v>
      </c>
      <c r="X172" t="b">
        <v>0</v>
      </c>
      <c r="Y172" t="b">
        <v>0</v>
      </c>
      <c r="Z172" t="b">
        <v>0</v>
      </c>
      <c r="AA172" t="s">
        <v>39</v>
      </c>
    </row>
    <row r="173" spans="1:27" x14ac:dyDescent="0.25">
      <c r="A173" t="s">
        <v>27</v>
      </c>
      <c r="B173" t="s">
        <v>704</v>
      </c>
      <c r="C173" s="2">
        <v>44720</v>
      </c>
      <c r="D173" t="s">
        <v>30</v>
      </c>
      <c r="E173" t="s">
        <v>60</v>
      </c>
      <c r="F173" t="s">
        <v>61</v>
      </c>
      <c r="G173" t="s">
        <v>705</v>
      </c>
      <c r="H173" t="s">
        <v>705</v>
      </c>
      <c r="I173" t="s">
        <v>30</v>
      </c>
      <c r="J173">
        <v>95</v>
      </c>
      <c r="K173" t="s">
        <v>689</v>
      </c>
      <c r="L173" t="s">
        <v>60</v>
      </c>
      <c r="M173" t="s">
        <v>706</v>
      </c>
      <c r="N173" t="s">
        <v>61</v>
      </c>
      <c r="O173" t="s">
        <v>44</v>
      </c>
      <c r="Q173" t="s">
        <v>707</v>
      </c>
      <c r="R173" t="s">
        <v>37</v>
      </c>
      <c r="U173" t="s">
        <v>708</v>
      </c>
      <c r="W173">
        <v>1</v>
      </c>
      <c r="X173" t="b">
        <v>0</v>
      </c>
      <c r="Y173" t="b">
        <v>1</v>
      </c>
      <c r="Z173" t="b">
        <v>0</v>
      </c>
      <c r="AA173" t="s">
        <v>66</v>
      </c>
    </row>
    <row r="174" spans="1:27" x14ac:dyDescent="0.25">
      <c r="A174" t="s">
        <v>27</v>
      </c>
      <c r="B174" t="s">
        <v>709</v>
      </c>
      <c r="C174" s="2">
        <v>44720</v>
      </c>
      <c r="D174" t="s">
        <v>30</v>
      </c>
      <c r="E174" t="s">
        <v>32</v>
      </c>
      <c r="F174" t="s">
        <v>635</v>
      </c>
      <c r="G174" t="s">
        <v>710</v>
      </c>
      <c r="H174" t="s">
        <v>710</v>
      </c>
      <c r="I174" t="s">
        <v>30</v>
      </c>
      <c r="J174">
        <v>95</v>
      </c>
      <c r="K174" t="s">
        <v>689</v>
      </c>
      <c r="L174" t="s">
        <v>32</v>
      </c>
      <c r="M174" t="s">
        <v>711</v>
      </c>
      <c r="N174" t="s">
        <v>635</v>
      </c>
      <c r="O174" t="s">
        <v>44</v>
      </c>
      <c r="Q174" t="s">
        <v>712</v>
      </c>
      <c r="R174" t="s">
        <v>37</v>
      </c>
      <c r="S174" t="s">
        <v>504</v>
      </c>
      <c r="U174" t="s">
        <v>713</v>
      </c>
      <c r="W174">
        <v>1</v>
      </c>
      <c r="X174" t="b">
        <v>0</v>
      </c>
      <c r="Y174" t="b">
        <v>1</v>
      </c>
      <c r="Z174" t="b">
        <v>0</v>
      </c>
      <c r="AA174" t="s">
        <v>39</v>
      </c>
    </row>
    <row r="175" spans="1:27" x14ac:dyDescent="0.25">
      <c r="A175" t="s">
        <v>27</v>
      </c>
      <c r="B175" t="s">
        <v>714</v>
      </c>
      <c r="C175" s="2">
        <v>44720</v>
      </c>
      <c r="D175" t="s">
        <v>30</v>
      </c>
      <c r="E175" t="s">
        <v>32</v>
      </c>
      <c r="F175" t="s">
        <v>34</v>
      </c>
      <c r="G175" t="s">
        <v>715</v>
      </c>
      <c r="H175" t="s">
        <v>715</v>
      </c>
      <c r="I175" t="s">
        <v>30</v>
      </c>
      <c r="J175">
        <v>95</v>
      </c>
      <c r="K175" t="s">
        <v>689</v>
      </c>
      <c r="L175" t="s">
        <v>32</v>
      </c>
      <c r="M175" t="s">
        <v>716</v>
      </c>
      <c r="N175" t="s">
        <v>34</v>
      </c>
      <c r="O175" t="s">
        <v>35</v>
      </c>
      <c r="Q175" t="s">
        <v>700</v>
      </c>
      <c r="R175" t="s">
        <v>37</v>
      </c>
      <c r="S175" t="s">
        <v>504</v>
      </c>
      <c r="U175" t="s">
        <v>717</v>
      </c>
      <c r="W175">
        <v>2</v>
      </c>
      <c r="X175" t="b">
        <v>0</v>
      </c>
      <c r="Y175" t="b">
        <v>0</v>
      </c>
      <c r="Z175" t="b">
        <v>0</v>
      </c>
      <c r="AA175" t="s">
        <v>39</v>
      </c>
    </row>
    <row r="176" spans="1:27" x14ac:dyDescent="0.25">
      <c r="A176" t="s">
        <v>27</v>
      </c>
      <c r="B176" t="s">
        <v>714</v>
      </c>
      <c r="C176" s="2">
        <v>44720</v>
      </c>
      <c r="D176" t="s">
        <v>30</v>
      </c>
      <c r="E176" t="s">
        <v>32</v>
      </c>
      <c r="F176" t="s">
        <v>34</v>
      </c>
      <c r="G176" t="s">
        <v>715</v>
      </c>
      <c r="H176" t="s">
        <v>718</v>
      </c>
      <c r="I176" t="s">
        <v>30</v>
      </c>
      <c r="J176">
        <v>95</v>
      </c>
      <c r="K176" t="s">
        <v>174</v>
      </c>
      <c r="L176" t="s">
        <v>32</v>
      </c>
      <c r="M176" t="s">
        <v>716</v>
      </c>
      <c r="N176" t="s">
        <v>34</v>
      </c>
      <c r="O176" t="s">
        <v>35</v>
      </c>
      <c r="Q176" t="s">
        <v>700</v>
      </c>
      <c r="R176" t="s">
        <v>37</v>
      </c>
      <c r="S176" t="s">
        <v>504</v>
      </c>
      <c r="U176" t="s">
        <v>719</v>
      </c>
      <c r="W176">
        <v>2</v>
      </c>
      <c r="X176" t="b">
        <v>0</v>
      </c>
      <c r="Y176" t="b">
        <v>0</v>
      </c>
      <c r="Z176" t="b">
        <v>0</v>
      </c>
      <c r="AA176" t="s">
        <v>39</v>
      </c>
    </row>
    <row r="177" spans="1:27" x14ac:dyDescent="0.25">
      <c r="A177" t="s">
        <v>27</v>
      </c>
      <c r="B177" t="s">
        <v>720</v>
      </c>
      <c r="C177" s="2">
        <v>44721</v>
      </c>
      <c r="D177" t="s">
        <v>30</v>
      </c>
      <c r="E177" t="s">
        <v>89</v>
      </c>
      <c r="F177" t="s">
        <v>61</v>
      </c>
      <c r="G177" t="s">
        <v>721</v>
      </c>
      <c r="H177" t="s">
        <v>721</v>
      </c>
      <c r="I177" t="s">
        <v>30</v>
      </c>
      <c r="J177">
        <v>95</v>
      </c>
      <c r="K177" t="s">
        <v>174</v>
      </c>
      <c r="L177" t="s">
        <v>89</v>
      </c>
      <c r="M177" t="s">
        <v>722</v>
      </c>
      <c r="N177" t="s">
        <v>61</v>
      </c>
      <c r="O177" t="s">
        <v>44</v>
      </c>
      <c r="Q177" t="s">
        <v>700</v>
      </c>
      <c r="R177" t="s">
        <v>37</v>
      </c>
      <c r="U177" t="s">
        <v>723</v>
      </c>
      <c r="W177">
        <v>1</v>
      </c>
      <c r="X177" t="b">
        <v>0</v>
      </c>
      <c r="Y177" t="b">
        <v>1</v>
      </c>
      <c r="Z177" t="b">
        <v>0</v>
      </c>
      <c r="AA177" t="s">
        <v>176</v>
      </c>
    </row>
    <row r="178" spans="1:27" x14ac:dyDescent="0.25">
      <c r="A178" t="s">
        <v>27</v>
      </c>
      <c r="B178" t="s">
        <v>724</v>
      </c>
      <c r="C178" s="2">
        <v>44722</v>
      </c>
      <c r="D178" t="s">
        <v>30</v>
      </c>
      <c r="E178" t="s">
        <v>32</v>
      </c>
      <c r="F178" t="s">
        <v>34</v>
      </c>
      <c r="G178" t="s">
        <v>725</v>
      </c>
      <c r="H178" t="s">
        <v>725</v>
      </c>
      <c r="I178" t="s">
        <v>30</v>
      </c>
      <c r="J178">
        <v>95</v>
      </c>
      <c r="K178" t="s">
        <v>526</v>
      </c>
      <c r="L178" t="s">
        <v>32</v>
      </c>
      <c r="M178" t="s">
        <v>726</v>
      </c>
      <c r="N178" t="s">
        <v>34</v>
      </c>
      <c r="O178" t="s">
        <v>44</v>
      </c>
      <c r="Q178" t="s">
        <v>413</v>
      </c>
      <c r="R178" t="s">
        <v>37</v>
      </c>
      <c r="U178" t="s">
        <v>727</v>
      </c>
      <c r="W178">
        <v>1</v>
      </c>
      <c r="X178" t="b">
        <v>0</v>
      </c>
      <c r="Y178" t="b">
        <v>0</v>
      </c>
      <c r="Z178" t="b">
        <v>0</v>
      </c>
      <c r="AA178" t="s">
        <v>39</v>
      </c>
    </row>
    <row r="179" spans="1:27" x14ac:dyDescent="0.25">
      <c r="A179" t="s">
        <v>27</v>
      </c>
      <c r="B179" t="s">
        <v>728</v>
      </c>
      <c r="C179" s="2">
        <v>44725</v>
      </c>
      <c r="D179" t="s">
        <v>30</v>
      </c>
      <c r="E179" t="s">
        <v>32</v>
      </c>
      <c r="F179" t="s">
        <v>34</v>
      </c>
      <c r="G179" t="s">
        <v>729</v>
      </c>
      <c r="H179" t="s">
        <v>729</v>
      </c>
      <c r="I179" t="s">
        <v>30</v>
      </c>
      <c r="J179">
        <v>95</v>
      </c>
      <c r="K179" t="s">
        <v>730</v>
      </c>
      <c r="L179" t="s">
        <v>32</v>
      </c>
      <c r="M179" t="s">
        <v>731</v>
      </c>
      <c r="N179" t="s">
        <v>34</v>
      </c>
      <c r="O179" t="s">
        <v>44</v>
      </c>
      <c r="Q179" t="s">
        <v>732</v>
      </c>
      <c r="R179" t="s">
        <v>37</v>
      </c>
      <c r="S179" t="s">
        <v>52</v>
      </c>
      <c r="U179" t="s">
        <v>733</v>
      </c>
      <c r="W179">
        <v>1</v>
      </c>
      <c r="X179" t="b">
        <v>0</v>
      </c>
      <c r="Y179" t="b">
        <v>0</v>
      </c>
      <c r="Z179" t="b">
        <v>0</v>
      </c>
      <c r="AA179" t="s">
        <v>39</v>
      </c>
    </row>
    <row r="180" spans="1:27" x14ac:dyDescent="0.25">
      <c r="A180" t="s">
        <v>27</v>
      </c>
      <c r="B180" t="s">
        <v>734</v>
      </c>
      <c r="C180" s="2">
        <v>44726</v>
      </c>
      <c r="D180" t="s">
        <v>30</v>
      </c>
      <c r="E180" t="s">
        <v>32</v>
      </c>
      <c r="F180" t="s">
        <v>61</v>
      </c>
      <c r="G180" t="s">
        <v>735</v>
      </c>
      <c r="H180" t="s">
        <v>735</v>
      </c>
      <c r="I180" t="s">
        <v>30</v>
      </c>
      <c r="J180">
        <v>95</v>
      </c>
      <c r="K180" t="s">
        <v>736</v>
      </c>
      <c r="L180" t="s">
        <v>32</v>
      </c>
      <c r="M180" t="s">
        <v>737</v>
      </c>
      <c r="N180" t="s">
        <v>61</v>
      </c>
      <c r="O180" t="s">
        <v>44</v>
      </c>
      <c r="Q180" t="s">
        <v>258</v>
      </c>
      <c r="R180" t="s">
        <v>37</v>
      </c>
      <c r="S180" t="s">
        <v>514</v>
      </c>
      <c r="U180" t="s">
        <v>738</v>
      </c>
      <c r="W180">
        <v>1</v>
      </c>
      <c r="X180" t="b">
        <v>0</v>
      </c>
      <c r="Y180" t="b">
        <v>1</v>
      </c>
      <c r="Z180" t="b">
        <v>0</v>
      </c>
      <c r="AA180" t="s">
        <v>39</v>
      </c>
    </row>
    <row r="181" spans="1:27" x14ac:dyDescent="0.25">
      <c r="A181" t="s">
        <v>27</v>
      </c>
      <c r="B181" t="s">
        <v>739</v>
      </c>
      <c r="C181" s="2">
        <v>44727</v>
      </c>
      <c r="D181" t="s">
        <v>30</v>
      </c>
      <c r="E181" t="s">
        <v>32</v>
      </c>
      <c r="F181" t="s">
        <v>61</v>
      </c>
      <c r="G181" t="s">
        <v>740</v>
      </c>
      <c r="H181" t="s">
        <v>740</v>
      </c>
      <c r="I181" t="s">
        <v>30</v>
      </c>
      <c r="J181">
        <v>95</v>
      </c>
      <c r="K181" t="s">
        <v>741</v>
      </c>
      <c r="L181" t="s">
        <v>32</v>
      </c>
      <c r="M181" t="s">
        <v>742</v>
      </c>
      <c r="N181" t="s">
        <v>61</v>
      </c>
      <c r="O181" t="s">
        <v>44</v>
      </c>
      <c r="Q181" t="s">
        <v>208</v>
      </c>
      <c r="R181" t="s">
        <v>37</v>
      </c>
      <c r="U181" t="s">
        <v>743</v>
      </c>
      <c r="W181">
        <v>1</v>
      </c>
      <c r="X181" t="b">
        <v>0</v>
      </c>
      <c r="Y181" t="b">
        <v>1</v>
      </c>
      <c r="Z181" t="b">
        <v>0</v>
      </c>
      <c r="AA181" t="s">
        <v>39</v>
      </c>
    </row>
    <row r="182" spans="1:27" x14ac:dyDescent="0.25">
      <c r="A182" t="s">
        <v>27</v>
      </c>
      <c r="B182" t="s">
        <v>744</v>
      </c>
      <c r="C182" s="2">
        <v>44727</v>
      </c>
      <c r="D182" t="s">
        <v>30</v>
      </c>
      <c r="E182" t="s">
        <v>32</v>
      </c>
      <c r="F182" t="s">
        <v>34</v>
      </c>
      <c r="G182" t="s">
        <v>745</v>
      </c>
      <c r="H182" t="s">
        <v>745</v>
      </c>
      <c r="I182" t="s">
        <v>30</v>
      </c>
      <c r="J182">
        <v>95</v>
      </c>
      <c r="K182" t="s">
        <v>741</v>
      </c>
      <c r="L182" t="s">
        <v>32</v>
      </c>
      <c r="M182" t="s">
        <v>746</v>
      </c>
      <c r="N182" t="s">
        <v>34</v>
      </c>
      <c r="O182" t="s">
        <v>44</v>
      </c>
      <c r="Q182" t="s">
        <v>747</v>
      </c>
      <c r="R182" t="s">
        <v>37</v>
      </c>
      <c r="U182" t="s">
        <v>748</v>
      </c>
      <c r="W182">
        <v>1</v>
      </c>
      <c r="X182" t="b">
        <v>0</v>
      </c>
      <c r="Y182" t="b">
        <v>0</v>
      </c>
      <c r="Z182" t="b">
        <v>0</v>
      </c>
      <c r="AA182" t="s">
        <v>39</v>
      </c>
    </row>
    <row r="183" spans="1:27" x14ac:dyDescent="0.25">
      <c r="A183" t="s">
        <v>27</v>
      </c>
      <c r="B183" t="s">
        <v>749</v>
      </c>
      <c r="C183" s="2">
        <v>44727</v>
      </c>
      <c r="D183" t="s">
        <v>30</v>
      </c>
      <c r="E183" t="s">
        <v>32</v>
      </c>
      <c r="F183" t="s">
        <v>34</v>
      </c>
      <c r="G183" t="s">
        <v>750</v>
      </c>
      <c r="H183" t="s">
        <v>750</v>
      </c>
      <c r="I183" t="s">
        <v>30</v>
      </c>
      <c r="J183">
        <v>95</v>
      </c>
      <c r="K183" t="s">
        <v>741</v>
      </c>
      <c r="L183" t="s">
        <v>32</v>
      </c>
      <c r="M183" t="s">
        <v>751</v>
      </c>
      <c r="N183" t="s">
        <v>34</v>
      </c>
      <c r="O183" t="s">
        <v>35</v>
      </c>
      <c r="Q183" t="s">
        <v>99</v>
      </c>
      <c r="R183" t="s">
        <v>37</v>
      </c>
      <c r="U183" t="s">
        <v>752</v>
      </c>
      <c r="W183">
        <v>2</v>
      </c>
      <c r="X183" t="b">
        <v>0</v>
      </c>
      <c r="Y183" t="b">
        <v>0</v>
      </c>
      <c r="Z183" t="b">
        <v>0</v>
      </c>
      <c r="AA183" t="s">
        <v>39</v>
      </c>
    </row>
    <row r="184" spans="1:27" x14ac:dyDescent="0.25">
      <c r="A184" t="s">
        <v>27</v>
      </c>
      <c r="B184" t="s">
        <v>749</v>
      </c>
      <c r="C184" s="2">
        <v>44727</v>
      </c>
      <c r="D184" t="s">
        <v>30</v>
      </c>
      <c r="E184" t="s">
        <v>32</v>
      </c>
      <c r="F184" t="s">
        <v>34</v>
      </c>
      <c r="G184" t="s">
        <v>750</v>
      </c>
      <c r="H184" t="s">
        <v>753</v>
      </c>
      <c r="I184" t="s">
        <v>30</v>
      </c>
      <c r="J184">
        <v>95</v>
      </c>
      <c r="K184" t="s">
        <v>703</v>
      </c>
      <c r="L184" t="s">
        <v>32</v>
      </c>
      <c r="M184" t="s">
        <v>751</v>
      </c>
      <c r="N184" t="s">
        <v>34</v>
      </c>
      <c r="O184" t="s">
        <v>35</v>
      </c>
      <c r="Q184" t="s">
        <v>99</v>
      </c>
      <c r="R184" t="s">
        <v>37</v>
      </c>
      <c r="U184" t="s">
        <v>752</v>
      </c>
      <c r="W184">
        <v>2</v>
      </c>
      <c r="X184" t="b">
        <v>0</v>
      </c>
      <c r="Y184" t="b">
        <v>0</v>
      </c>
      <c r="Z184" t="b">
        <v>0</v>
      </c>
      <c r="AA184" t="s">
        <v>39</v>
      </c>
    </row>
    <row r="185" spans="1:27" x14ac:dyDescent="0.25">
      <c r="A185" t="s">
        <v>27</v>
      </c>
      <c r="B185" t="s">
        <v>754</v>
      </c>
      <c r="C185" s="2">
        <v>44727</v>
      </c>
      <c r="D185" t="s">
        <v>30</v>
      </c>
      <c r="E185" t="s">
        <v>32</v>
      </c>
      <c r="F185" t="s">
        <v>34</v>
      </c>
      <c r="G185" t="s">
        <v>755</v>
      </c>
      <c r="H185" t="s">
        <v>755</v>
      </c>
      <c r="I185" t="s">
        <v>30</v>
      </c>
      <c r="J185">
        <v>95</v>
      </c>
      <c r="K185" t="s">
        <v>741</v>
      </c>
      <c r="L185" t="s">
        <v>32</v>
      </c>
      <c r="M185" t="s">
        <v>756</v>
      </c>
      <c r="N185" t="s">
        <v>34</v>
      </c>
      <c r="O185" t="s">
        <v>35</v>
      </c>
      <c r="Q185" t="s">
        <v>448</v>
      </c>
      <c r="R185" t="s">
        <v>37</v>
      </c>
      <c r="U185" t="s">
        <v>757</v>
      </c>
      <c r="W185">
        <v>2</v>
      </c>
      <c r="X185" t="b">
        <v>0</v>
      </c>
      <c r="Y185" t="b">
        <v>0</v>
      </c>
      <c r="Z185" t="b">
        <v>0</v>
      </c>
      <c r="AA185" t="s">
        <v>39</v>
      </c>
    </row>
    <row r="186" spans="1:27" x14ac:dyDescent="0.25">
      <c r="A186" t="s">
        <v>27</v>
      </c>
      <c r="B186" t="s">
        <v>754</v>
      </c>
      <c r="C186" s="2">
        <v>44727</v>
      </c>
      <c r="D186" t="s">
        <v>30</v>
      </c>
      <c r="E186" t="s">
        <v>32</v>
      </c>
      <c r="F186" t="s">
        <v>34</v>
      </c>
      <c r="G186" t="s">
        <v>755</v>
      </c>
      <c r="H186" t="s">
        <v>758</v>
      </c>
      <c r="I186" t="s">
        <v>30</v>
      </c>
      <c r="J186">
        <v>95</v>
      </c>
      <c r="K186" t="s">
        <v>703</v>
      </c>
      <c r="L186" t="s">
        <v>32</v>
      </c>
      <c r="M186" t="s">
        <v>756</v>
      </c>
      <c r="N186" t="s">
        <v>34</v>
      </c>
      <c r="O186" t="s">
        <v>35</v>
      </c>
      <c r="Q186" t="s">
        <v>448</v>
      </c>
      <c r="R186" t="s">
        <v>37</v>
      </c>
      <c r="U186" t="s">
        <v>759</v>
      </c>
      <c r="W186">
        <v>2</v>
      </c>
      <c r="X186" t="b">
        <v>0</v>
      </c>
      <c r="Y186" t="b">
        <v>0</v>
      </c>
      <c r="Z186" t="b">
        <v>0</v>
      </c>
      <c r="AA186" t="s">
        <v>39</v>
      </c>
    </row>
    <row r="187" spans="1:27" x14ac:dyDescent="0.25">
      <c r="A187" t="s">
        <v>27</v>
      </c>
      <c r="B187" t="s">
        <v>760</v>
      </c>
      <c r="C187" s="2">
        <v>44727</v>
      </c>
      <c r="D187" t="s">
        <v>30</v>
      </c>
      <c r="E187" t="s">
        <v>32</v>
      </c>
      <c r="F187" t="s">
        <v>34</v>
      </c>
      <c r="G187" t="s">
        <v>761</v>
      </c>
      <c r="H187" t="s">
        <v>761</v>
      </c>
      <c r="I187" t="s">
        <v>30</v>
      </c>
      <c r="J187">
        <v>95</v>
      </c>
      <c r="K187" t="s">
        <v>741</v>
      </c>
      <c r="L187" t="s">
        <v>32</v>
      </c>
      <c r="M187" t="s">
        <v>762</v>
      </c>
      <c r="N187" t="s">
        <v>34</v>
      </c>
      <c r="O187" t="s">
        <v>44</v>
      </c>
      <c r="Q187" t="s">
        <v>51</v>
      </c>
      <c r="R187" t="s">
        <v>37</v>
      </c>
      <c r="V187" t="s">
        <v>54</v>
      </c>
      <c r="W187">
        <v>1</v>
      </c>
      <c r="X187" t="b">
        <v>0</v>
      </c>
      <c r="Y187" t="b">
        <v>0</v>
      </c>
      <c r="Z187" t="b">
        <v>0</v>
      </c>
      <c r="AA187" t="s">
        <v>39</v>
      </c>
    </row>
    <row r="188" spans="1:27" x14ac:dyDescent="0.25">
      <c r="A188" t="s">
        <v>27</v>
      </c>
      <c r="B188" t="s">
        <v>763</v>
      </c>
      <c r="C188" s="2">
        <v>44727</v>
      </c>
      <c r="D188" t="s">
        <v>30</v>
      </c>
      <c r="E188" t="s">
        <v>32</v>
      </c>
      <c r="F188" t="s">
        <v>34</v>
      </c>
      <c r="G188" t="s">
        <v>764</v>
      </c>
      <c r="H188" t="s">
        <v>764</v>
      </c>
      <c r="I188" t="s">
        <v>30</v>
      </c>
      <c r="J188">
        <v>95</v>
      </c>
      <c r="K188" t="s">
        <v>741</v>
      </c>
      <c r="L188" t="s">
        <v>32</v>
      </c>
      <c r="M188" t="s">
        <v>765</v>
      </c>
      <c r="N188" t="s">
        <v>34</v>
      </c>
      <c r="O188" t="s">
        <v>44</v>
      </c>
      <c r="Q188" t="s">
        <v>766</v>
      </c>
      <c r="R188" t="s">
        <v>37</v>
      </c>
      <c r="W188">
        <v>1</v>
      </c>
      <c r="X188" t="b">
        <v>0</v>
      </c>
      <c r="Y188" t="b">
        <v>0</v>
      </c>
      <c r="Z188" t="b">
        <v>0</v>
      </c>
      <c r="AA188" t="s">
        <v>39</v>
      </c>
    </row>
    <row r="189" spans="1:27" x14ac:dyDescent="0.25">
      <c r="A189" t="s">
        <v>27</v>
      </c>
      <c r="B189" t="s">
        <v>767</v>
      </c>
      <c r="C189" s="2">
        <v>44727</v>
      </c>
      <c r="D189" t="s">
        <v>30</v>
      </c>
      <c r="E189" t="s">
        <v>32</v>
      </c>
      <c r="F189" t="s">
        <v>34</v>
      </c>
      <c r="G189" t="s">
        <v>768</v>
      </c>
      <c r="H189" t="s">
        <v>768</v>
      </c>
      <c r="I189" t="s">
        <v>30</v>
      </c>
      <c r="J189">
        <v>95</v>
      </c>
      <c r="K189" t="s">
        <v>741</v>
      </c>
      <c r="L189" t="s">
        <v>32</v>
      </c>
      <c r="M189" t="s">
        <v>769</v>
      </c>
      <c r="N189" t="s">
        <v>34</v>
      </c>
      <c r="O189" t="s">
        <v>44</v>
      </c>
      <c r="Q189" t="s">
        <v>766</v>
      </c>
      <c r="R189" t="s">
        <v>37</v>
      </c>
      <c r="W189">
        <v>1</v>
      </c>
      <c r="X189" t="b">
        <v>0</v>
      </c>
      <c r="Y189" t="b">
        <v>0</v>
      </c>
      <c r="Z189" t="b">
        <v>0</v>
      </c>
      <c r="AA189" t="s">
        <v>39</v>
      </c>
    </row>
    <row r="190" spans="1:27" x14ac:dyDescent="0.25">
      <c r="A190" t="s">
        <v>27</v>
      </c>
      <c r="B190" t="s">
        <v>770</v>
      </c>
      <c r="C190" s="2">
        <v>44727</v>
      </c>
      <c r="D190" t="s">
        <v>30</v>
      </c>
      <c r="E190" t="s">
        <v>32</v>
      </c>
      <c r="F190" t="s">
        <v>34</v>
      </c>
      <c r="G190" t="s">
        <v>771</v>
      </c>
      <c r="H190" t="s">
        <v>771</v>
      </c>
      <c r="I190" t="s">
        <v>30</v>
      </c>
      <c r="J190">
        <v>95</v>
      </c>
      <c r="K190" t="s">
        <v>741</v>
      </c>
      <c r="L190" t="s">
        <v>32</v>
      </c>
      <c r="M190" t="s">
        <v>772</v>
      </c>
      <c r="N190" t="s">
        <v>34</v>
      </c>
      <c r="O190" t="s">
        <v>44</v>
      </c>
      <c r="Q190" t="s">
        <v>766</v>
      </c>
      <c r="R190" t="s">
        <v>37</v>
      </c>
      <c r="W190">
        <v>1</v>
      </c>
      <c r="X190" t="b">
        <v>0</v>
      </c>
      <c r="Y190" t="b">
        <v>0</v>
      </c>
      <c r="Z190" t="b">
        <v>0</v>
      </c>
      <c r="AA190" t="s">
        <v>39</v>
      </c>
    </row>
    <row r="191" spans="1:27" x14ac:dyDescent="0.25">
      <c r="A191" t="s">
        <v>27</v>
      </c>
      <c r="B191" t="s">
        <v>773</v>
      </c>
      <c r="C191" s="2">
        <v>44728</v>
      </c>
      <c r="D191" t="s">
        <v>30</v>
      </c>
      <c r="E191" t="s">
        <v>32</v>
      </c>
      <c r="F191" t="s">
        <v>34</v>
      </c>
      <c r="G191" t="s">
        <v>774</v>
      </c>
      <c r="H191" t="s">
        <v>774</v>
      </c>
      <c r="I191" t="s">
        <v>30</v>
      </c>
      <c r="J191">
        <v>95</v>
      </c>
      <c r="K191" t="s">
        <v>775</v>
      </c>
      <c r="L191" t="s">
        <v>32</v>
      </c>
      <c r="M191" t="s">
        <v>776</v>
      </c>
      <c r="N191" t="s">
        <v>34</v>
      </c>
      <c r="O191" t="s">
        <v>44</v>
      </c>
      <c r="Q191" t="s">
        <v>777</v>
      </c>
      <c r="R191" t="s">
        <v>37</v>
      </c>
      <c r="U191" t="s">
        <v>778</v>
      </c>
      <c r="W191">
        <v>1</v>
      </c>
      <c r="X191" t="b">
        <v>0</v>
      </c>
      <c r="Y191" t="b">
        <v>0</v>
      </c>
      <c r="Z191" t="b">
        <v>0</v>
      </c>
      <c r="AA191" t="s">
        <v>39</v>
      </c>
    </row>
    <row r="192" spans="1:27" x14ac:dyDescent="0.25">
      <c r="A192" t="s">
        <v>27</v>
      </c>
      <c r="B192" t="s">
        <v>779</v>
      </c>
      <c r="C192" s="2">
        <v>44728</v>
      </c>
      <c r="D192" t="s">
        <v>30</v>
      </c>
      <c r="E192" t="s">
        <v>32</v>
      </c>
      <c r="F192" t="s">
        <v>34</v>
      </c>
      <c r="G192" t="s">
        <v>780</v>
      </c>
      <c r="H192" t="s">
        <v>780</v>
      </c>
      <c r="I192" t="s">
        <v>30</v>
      </c>
      <c r="J192">
        <v>95</v>
      </c>
      <c r="K192" t="s">
        <v>775</v>
      </c>
      <c r="L192" t="s">
        <v>32</v>
      </c>
      <c r="M192" t="s">
        <v>781</v>
      </c>
      <c r="N192" t="s">
        <v>34</v>
      </c>
      <c r="O192" t="s">
        <v>44</v>
      </c>
      <c r="Q192" t="s">
        <v>777</v>
      </c>
      <c r="R192" t="s">
        <v>37</v>
      </c>
      <c r="U192" t="s">
        <v>782</v>
      </c>
      <c r="W192">
        <v>1</v>
      </c>
      <c r="X192" t="b">
        <v>0</v>
      </c>
      <c r="Y192" t="b">
        <v>0</v>
      </c>
      <c r="Z192" t="b">
        <v>0</v>
      </c>
      <c r="AA192" t="s">
        <v>39</v>
      </c>
    </row>
    <row r="193" spans="1:27" x14ac:dyDescent="0.25">
      <c r="A193" t="s">
        <v>27</v>
      </c>
      <c r="B193" t="s">
        <v>783</v>
      </c>
      <c r="C193" s="2">
        <v>44730</v>
      </c>
      <c r="D193" t="s">
        <v>30</v>
      </c>
      <c r="E193" t="s">
        <v>89</v>
      </c>
      <c r="F193" t="s">
        <v>83</v>
      </c>
      <c r="G193" t="s">
        <v>784</v>
      </c>
      <c r="H193" t="s">
        <v>785</v>
      </c>
      <c r="I193" t="s">
        <v>30</v>
      </c>
      <c r="J193">
        <v>95</v>
      </c>
      <c r="K193" t="s">
        <v>703</v>
      </c>
      <c r="L193" t="s">
        <v>89</v>
      </c>
      <c r="M193" t="s">
        <v>786</v>
      </c>
      <c r="N193" t="s">
        <v>83</v>
      </c>
      <c r="O193" t="s">
        <v>35</v>
      </c>
      <c r="Q193" t="s">
        <v>695</v>
      </c>
      <c r="R193" t="s">
        <v>37</v>
      </c>
      <c r="S193" t="s">
        <v>787</v>
      </c>
      <c r="T193" t="s">
        <v>787</v>
      </c>
      <c r="U193" t="s">
        <v>788</v>
      </c>
      <c r="W193">
        <v>2</v>
      </c>
      <c r="X193" t="b">
        <v>1</v>
      </c>
      <c r="Y193" t="b">
        <v>0</v>
      </c>
      <c r="Z193" t="b">
        <v>0</v>
      </c>
      <c r="AA193" t="s">
        <v>95</v>
      </c>
    </row>
    <row r="194" spans="1:27" x14ac:dyDescent="0.25">
      <c r="A194" t="s">
        <v>27</v>
      </c>
      <c r="B194" t="s">
        <v>789</v>
      </c>
      <c r="C194" s="2">
        <v>44732</v>
      </c>
      <c r="D194" t="s">
        <v>30</v>
      </c>
      <c r="E194" t="s">
        <v>32</v>
      </c>
      <c r="F194" t="s">
        <v>34</v>
      </c>
      <c r="G194" t="s">
        <v>790</v>
      </c>
      <c r="H194" t="s">
        <v>790</v>
      </c>
      <c r="I194" t="s">
        <v>30</v>
      </c>
      <c r="J194">
        <v>95</v>
      </c>
      <c r="K194" t="s">
        <v>791</v>
      </c>
      <c r="L194" t="s">
        <v>32</v>
      </c>
      <c r="M194" t="s">
        <v>792</v>
      </c>
      <c r="N194" t="s">
        <v>34</v>
      </c>
      <c r="O194" t="s">
        <v>35</v>
      </c>
      <c r="Q194" t="s">
        <v>793</v>
      </c>
      <c r="R194" t="s">
        <v>37</v>
      </c>
      <c r="U194" t="s">
        <v>794</v>
      </c>
      <c r="W194">
        <v>2</v>
      </c>
      <c r="X194" t="b">
        <v>0</v>
      </c>
      <c r="Y194" t="b">
        <v>0</v>
      </c>
      <c r="Z194" t="b">
        <v>0</v>
      </c>
      <c r="AA194" t="s">
        <v>39</v>
      </c>
    </row>
    <row r="195" spans="1:27" x14ac:dyDescent="0.25">
      <c r="A195" t="s">
        <v>27</v>
      </c>
      <c r="B195" t="s">
        <v>789</v>
      </c>
      <c r="C195" s="2">
        <v>44732</v>
      </c>
      <c r="D195" t="s">
        <v>30</v>
      </c>
      <c r="E195" t="s">
        <v>32</v>
      </c>
      <c r="F195" t="s">
        <v>34</v>
      </c>
      <c r="G195" t="s">
        <v>790</v>
      </c>
      <c r="H195" t="s">
        <v>795</v>
      </c>
      <c r="I195" t="s">
        <v>30</v>
      </c>
      <c r="J195">
        <v>95</v>
      </c>
      <c r="K195" t="s">
        <v>703</v>
      </c>
      <c r="L195" t="s">
        <v>32</v>
      </c>
      <c r="M195" t="s">
        <v>792</v>
      </c>
      <c r="N195" t="s">
        <v>34</v>
      </c>
      <c r="O195" t="s">
        <v>35</v>
      </c>
      <c r="Q195" t="s">
        <v>793</v>
      </c>
      <c r="R195" t="s">
        <v>37</v>
      </c>
      <c r="U195" t="s">
        <v>794</v>
      </c>
      <c r="W195">
        <v>2</v>
      </c>
      <c r="X195" t="b">
        <v>0</v>
      </c>
      <c r="Y195" t="b">
        <v>0</v>
      </c>
      <c r="Z195" t="b">
        <v>0</v>
      </c>
      <c r="AA195" t="s">
        <v>39</v>
      </c>
    </row>
    <row r="196" spans="1:27" x14ac:dyDescent="0.25">
      <c r="A196" t="s">
        <v>27</v>
      </c>
      <c r="B196" t="s">
        <v>796</v>
      </c>
      <c r="C196" s="2">
        <v>44732</v>
      </c>
      <c r="D196" t="s">
        <v>30</v>
      </c>
      <c r="E196" t="s">
        <v>32</v>
      </c>
      <c r="F196" t="s">
        <v>34</v>
      </c>
      <c r="G196" t="s">
        <v>797</v>
      </c>
      <c r="H196" t="s">
        <v>797</v>
      </c>
      <c r="I196" t="s">
        <v>30</v>
      </c>
      <c r="J196">
        <v>95</v>
      </c>
      <c r="K196" t="s">
        <v>791</v>
      </c>
      <c r="L196" t="s">
        <v>32</v>
      </c>
      <c r="M196" t="s">
        <v>798</v>
      </c>
      <c r="N196" t="s">
        <v>34</v>
      </c>
      <c r="O196" t="s">
        <v>44</v>
      </c>
      <c r="Q196" t="s">
        <v>799</v>
      </c>
      <c r="R196" t="s">
        <v>37</v>
      </c>
      <c r="U196" t="s">
        <v>800</v>
      </c>
      <c r="W196">
        <v>1</v>
      </c>
      <c r="X196" t="b">
        <v>0</v>
      </c>
      <c r="Y196" t="b">
        <v>0</v>
      </c>
      <c r="Z196" t="b">
        <v>0</v>
      </c>
      <c r="AA196" t="s">
        <v>39</v>
      </c>
    </row>
    <row r="197" spans="1:27" x14ac:dyDescent="0.25">
      <c r="A197" t="s">
        <v>27</v>
      </c>
      <c r="B197" t="s">
        <v>801</v>
      </c>
      <c r="C197" s="2">
        <v>44732</v>
      </c>
      <c r="D197" t="s">
        <v>30</v>
      </c>
      <c r="F197" t="s">
        <v>47</v>
      </c>
      <c r="G197" t="s">
        <v>802</v>
      </c>
      <c r="H197" t="s">
        <v>802</v>
      </c>
      <c r="I197" t="s">
        <v>30</v>
      </c>
      <c r="J197">
        <v>95</v>
      </c>
      <c r="K197" t="s">
        <v>791</v>
      </c>
      <c r="L197" t="s">
        <v>89</v>
      </c>
      <c r="M197" t="s">
        <v>803</v>
      </c>
      <c r="N197" t="s">
        <v>47</v>
      </c>
      <c r="O197" t="s">
        <v>35</v>
      </c>
      <c r="Q197" t="s">
        <v>584</v>
      </c>
      <c r="R197" t="s">
        <v>37</v>
      </c>
      <c r="U197" t="s">
        <v>804</v>
      </c>
      <c r="W197">
        <v>2</v>
      </c>
      <c r="X197" t="b">
        <v>0</v>
      </c>
      <c r="Y197" t="b">
        <v>0</v>
      </c>
      <c r="Z197" t="b">
        <v>0</v>
      </c>
      <c r="AA197" t="s">
        <v>95</v>
      </c>
    </row>
    <row r="198" spans="1:27" x14ac:dyDescent="0.25">
      <c r="A198" t="s">
        <v>27</v>
      </c>
      <c r="B198" t="s">
        <v>801</v>
      </c>
      <c r="C198" s="2">
        <v>44732</v>
      </c>
      <c r="D198" t="s">
        <v>30</v>
      </c>
      <c r="F198" t="s">
        <v>47</v>
      </c>
      <c r="G198" t="s">
        <v>802</v>
      </c>
      <c r="H198" t="s">
        <v>805</v>
      </c>
      <c r="I198" t="s">
        <v>30</v>
      </c>
      <c r="J198">
        <v>95</v>
      </c>
      <c r="K198" t="s">
        <v>806</v>
      </c>
      <c r="L198" t="s">
        <v>89</v>
      </c>
      <c r="M198" t="s">
        <v>803</v>
      </c>
      <c r="N198" t="s">
        <v>47</v>
      </c>
      <c r="O198" t="s">
        <v>35</v>
      </c>
      <c r="Q198" t="s">
        <v>584</v>
      </c>
      <c r="R198" t="s">
        <v>37</v>
      </c>
      <c r="U198" t="s">
        <v>804</v>
      </c>
      <c r="W198">
        <v>2</v>
      </c>
      <c r="X198" t="b">
        <v>0</v>
      </c>
      <c r="Y198" t="b">
        <v>0</v>
      </c>
      <c r="Z198" t="b">
        <v>0</v>
      </c>
      <c r="AA198" t="s">
        <v>95</v>
      </c>
    </row>
    <row r="199" spans="1:27" x14ac:dyDescent="0.25">
      <c r="A199" t="s">
        <v>27</v>
      </c>
      <c r="B199" t="s">
        <v>807</v>
      </c>
      <c r="C199" s="2">
        <v>44732</v>
      </c>
      <c r="D199" t="s">
        <v>30</v>
      </c>
      <c r="E199" t="s">
        <v>32</v>
      </c>
      <c r="F199" t="s">
        <v>34</v>
      </c>
      <c r="G199" t="s">
        <v>808</v>
      </c>
      <c r="H199" t="s">
        <v>808</v>
      </c>
      <c r="I199" t="s">
        <v>30</v>
      </c>
      <c r="J199">
        <v>95</v>
      </c>
      <c r="K199" t="s">
        <v>791</v>
      </c>
      <c r="L199" t="s">
        <v>32</v>
      </c>
      <c r="M199" t="s">
        <v>809</v>
      </c>
      <c r="N199" t="s">
        <v>34</v>
      </c>
      <c r="O199" t="s">
        <v>44</v>
      </c>
      <c r="Q199" t="s">
        <v>810</v>
      </c>
      <c r="R199" t="s">
        <v>37</v>
      </c>
      <c r="S199" t="s">
        <v>504</v>
      </c>
      <c r="W199">
        <v>1</v>
      </c>
      <c r="X199" t="b">
        <v>0</v>
      </c>
      <c r="Y199" t="b">
        <v>0</v>
      </c>
      <c r="Z199" t="b">
        <v>0</v>
      </c>
      <c r="AA199" t="s">
        <v>39</v>
      </c>
    </row>
    <row r="200" spans="1:27" x14ac:dyDescent="0.25">
      <c r="A200" t="s">
        <v>27</v>
      </c>
      <c r="B200" t="s">
        <v>811</v>
      </c>
      <c r="C200" s="2">
        <v>44734</v>
      </c>
      <c r="D200" t="s">
        <v>30</v>
      </c>
      <c r="E200" t="s">
        <v>32</v>
      </c>
      <c r="F200" t="s">
        <v>34</v>
      </c>
      <c r="G200" t="s">
        <v>812</v>
      </c>
      <c r="H200" t="s">
        <v>812</v>
      </c>
      <c r="I200" t="s">
        <v>30</v>
      </c>
      <c r="J200">
        <v>95</v>
      </c>
      <c r="K200" t="s">
        <v>703</v>
      </c>
      <c r="L200" t="s">
        <v>32</v>
      </c>
      <c r="M200" t="s">
        <v>813</v>
      </c>
      <c r="N200" t="s">
        <v>34</v>
      </c>
      <c r="O200" t="s">
        <v>44</v>
      </c>
      <c r="Q200" t="s">
        <v>814</v>
      </c>
      <c r="R200" t="s">
        <v>37</v>
      </c>
      <c r="W200">
        <v>1</v>
      </c>
      <c r="X200" t="b">
        <v>0</v>
      </c>
      <c r="Y200" t="b">
        <v>0</v>
      </c>
      <c r="Z200" t="b">
        <v>0</v>
      </c>
      <c r="AA200" t="s">
        <v>39</v>
      </c>
    </row>
    <row r="201" spans="1:27" x14ac:dyDescent="0.25">
      <c r="A201" t="s">
        <v>27</v>
      </c>
      <c r="B201" t="s">
        <v>815</v>
      </c>
      <c r="C201" s="2">
        <v>44739</v>
      </c>
      <c r="D201" t="s">
        <v>30</v>
      </c>
      <c r="E201" t="s">
        <v>32</v>
      </c>
      <c r="F201" t="s">
        <v>34</v>
      </c>
      <c r="G201" t="s">
        <v>816</v>
      </c>
      <c r="H201" t="s">
        <v>816</v>
      </c>
      <c r="I201" t="s">
        <v>30</v>
      </c>
      <c r="J201">
        <v>95</v>
      </c>
      <c r="K201" t="s">
        <v>817</v>
      </c>
      <c r="L201" t="s">
        <v>32</v>
      </c>
      <c r="M201" t="s">
        <v>818</v>
      </c>
      <c r="N201" t="s">
        <v>34</v>
      </c>
      <c r="O201" t="s">
        <v>44</v>
      </c>
      <c r="Q201" t="s">
        <v>732</v>
      </c>
      <c r="R201" t="s">
        <v>37</v>
      </c>
      <c r="S201" t="s">
        <v>52</v>
      </c>
      <c r="W201">
        <v>1</v>
      </c>
      <c r="X201" t="b">
        <v>0</v>
      </c>
      <c r="Y201" t="b">
        <v>0</v>
      </c>
      <c r="Z201" t="b">
        <v>0</v>
      </c>
      <c r="AA201" t="s">
        <v>39</v>
      </c>
    </row>
    <row r="202" spans="1:27" x14ac:dyDescent="0.25">
      <c r="A202" t="s">
        <v>27</v>
      </c>
      <c r="B202" t="s">
        <v>819</v>
      </c>
      <c r="C202" s="2">
        <v>44740</v>
      </c>
      <c r="D202" t="s">
        <v>30</v>
      </c>
      <c r="E202" t="s">
        <v>32</v>
      </c>
      <c r="F202" t="s">
        <v>34</v>
      </c>
      <c r="G202" t="s">
        <v>820</v>
      </c>
      <c r="H202" t="s">
        <v>820</v>
      </c>
      <c r="I202" t="s">
        <v>30</v>
      </c>
      <c r="J202">
        <v>95</v>
      </c>
      <c r="K202" t="s">
        <v>821</v>
      </c>
      <c r="L202" t="s">
        <v>32</v>
      </c>
      <c r="M202" t="s">
        <v>822</v>
      </c>
      <c r="N202" t="s">
        <v>34</v>
      </c>
      <c r="O202" t="s">
        <v>44</v>
      </c>
      <c r="Q202" t="s">
        <v>823</v>
      </c>
      <c r="R202" t="s">
        <v>37</v>
      </c>
      <c r="W202">
        <v>1</v>
      </c>
      <c r="X202" t="b">
        <v>0</v>
      </c>
      <c r="Y202" t="b">
        <v>0</v>
      </c>
      <c r="Z202" t="b">
        <v>0</v>
      </c>
      <c r="AA202" t="s">
        <v>39</v>
      </c>
    </row>
    <row r="203" spans="1:27" x14ac:dyDescent="0.25">
      <c r="A203" t="s">
        <v>27</v>
      </c>
      <c r="B203" t="s">
        <v>824</v>
      </c>
      <c r="C203" s="2">
        <v>44740</v>
      </c>
      <c r="D203" t="s">
        <v>30</v>
      </c>
      <c r="E203" t="s">
        <v>32</v>
      </c>
      <c r="F203" t="s">
        <v>34</v>
      </c>
      <c r="G203" t="s">
        <v>825</v>
      </c>
      <c r="H203" t="s">
        <v>825</v>
      </c>
      <c r="I203" t="s">
        <v>30</v>
      </c>
      <c r="J203">
        <v>95</v>
      </c>
      <c r="K203" t="s">
        <v>821</v>
      </c>
      <c r="L203" t="s">
        <v>32</v>
      </c>
      <c r="M203" t="s">
        <v>826</v>
      </c>
      <c r="N203" t="s">
        <v>34</v>
      </c>
      <c r="O203" t="s">
        <v>44</v>
      </c>
      <c r="Q203" t="s">
        <v>827</v>
      </c>
      <c r="R203" t="s">
        <v>37</v>
      </c>
      <c r="S203" t="s">
        <v>514</v>
      </c>
      <c r="U203" t="s">
        <v>828</v>
      </c>
      <c r="W203">
        <v>1</v>
      </c>
      <c r="X203" t="b">
        <v>0</v>
      </c>
      <c r="Y203" t="b">
        <v>0</v>
      </c>
      <c r="Z203" t="b">
        <v>0</v>
      </c>
      <c r="AA203" t="s">
        <v>39</v>
      </c>
    </row>
    <row r="204" spans="1:27" x14ac:dyDescent="0.25">
      <c r="A204" t="s">
        <v>27</v>
      </c>
      <c r="B204" t="s">
        <v>829</v>
      </c>
      <c r="C204" s="2">
        <v>44741</v>
      </c>
      <c r="D204" t="s">
        <v>30</v>
      </c>
      <c r="E204" t="s">
        <v>32</v>
      </c>
      <c r="F204" t="s">
        <v>34</v>
      </c>
      <c r="G204" t="s">
        <v>830</v>
      </c>
      <c r="H204" t="s">
        <v>830</v>
      </c>
      <c r="I204" t="s">
        <v>30</v>
      </c>
      <c r="J204">
        <v>95</v>
      </c>
      <c r="K204" t="s">
        <v>831</v>
      </c>
      <c r="L204" t="s">
        <v>32</v>
      </c>
      <c r="M204" t="s">
        <v>832</v>
      </c>
      <c r="N204" t="s">
        <v>34</v>
      </c>
      <c r="O204" t="s">
        <v>44</v>
      </c>
      <c r="Q204" t="s">
        <v>833</v>
      </c>
      <c r="R204" t="s">
        <v>37</v>
      </c>
      <c r="U204" t="s">
        <v>834</v>
      </c>
      <c r="W204">
        <v>1</v>
      </c>
      <c r="X204" t="b">
        <v>0</v>
      </c>
      <c r="Y204" t="b">
        <v>0</v>
      </c>
      <c r="Z204" t="b">
        <v>0</v>
      </c>
      <c r="AA204" t="s">
        <v>39</v>
      </c>
    </row>
    <row r="205" spans="1:27" x14ac:dyDescent="0.25">
      <c r="A205" t="s">
        <v>27</v>
      </c>
      <c r="B205" t="s">
        <v>835</v>
      </c>
      <c r="C205" s="2">
        <v>44746</v>
      </c>
      <c r="D205" t="s">
        <v>30</v>
      </c>
      <c r="E205" t="s">
        <v>89</v>
      </c>
      <c r="F205" t="s">
        <v>47</v>
      </c>
      <c r="G205" t="s">
        <v>836</v>
      </c>
      <c r="H205" t="s">
        <v>836</v>
      </c>
      <c r="I205" t="s">
        <v>30</v>
      </c>
      <c r="J205">
        <v>95</v>
      </c>
      <c r="K205" t="s">
        <v>837</v>
      </c>
      <c r="L205" t="s">
        <v>89</v>
      </c>
      <c r="M205" t="s">
        <v>838</v>
      </c>
      <c r="N205" t="s">
        <v>47</v>
      </c>
      <c r="O205" t="s">
        <v>44</v>
      </c>
      <c r="Q205" t="s">
        <v>568</v>
      </c>
      <c r="R205" t="s">
        <v>37</v>
      </c>
      <c r="S205" t="s">
        <v>52</v>
      </c>
      <c r="U205" t="s">
        <v>839</v>
      </c>
      <c r="W205">
        <v>1</v>
      </c>
      <c r="X205" t="b">
        <v>0</v>
      </c>
      <c r="Y205" t="b">
        <v>0</v>
      </c>
      <c r="Z205" t="b">
        <v>0</v>
      </c>
      <c r="AA205" t="s">
        <v>95</v>
      </c>
    </row>
    <row r="206" spans="1:27" x14ac:dyDescent="0.25">
      <c r="A206" t="s">
        <v>27</v>
      </c>
      <c r="B206" t="s">
        <v>840</v>
      </c>
      <c r="C206" s="2">
        <v>44746</v>
      </c>
      <c r="D206" t="s">
        <v>30</v>
      </c>
      <c r="E206" t="s">
        <v>32</v>
      </c>
      <c r="F206" t="s">
        <v>47</v>
      </c>
      <c r="G206" t="s">
        <v>841</v>
      </c>
      <c r="H206" t="s">
        <v>841</v>
      </c>
      <c r="I206" t="s">
        <v>30</v>
      </c>
      <c r="J206">
        <v>95</v>
      </c>
      <c r="K206" t="s">
        <v>806</v>
      </c>
      <c r="L206" t="s">
        <v>32</v>
      </c>
      <c r="M206" t="s">
        <v>842</v>
      </c>
      <c r="N206" t="s">
        <v>47</v>
      </c>
      <c r="O206" t="s">
        <v>44</v>
      </c>
      <c r="Q206" t="s">
        <v>843</v>
      </c>
      <c r="R206" t="s">
        <v>37</v>
      </c>
      <c r="S206" t="s">
        <v>52</v>
      </c>
      <c r="W206">
        <v>1</v>
      </c>
      <c r="X206" t="b">
        <v>0</v>
      </c>
      <c r="Y206" t="b">
        <v>0</v>
      </c>
      <c r="Z206" t="b">
        <v>0</v>
      </c>
      <c r="AA206" t="s">
        <v>39</v>
      </c>
    </row>
    <row r="207" spans="1:27" x14ac:dyDescent="0.25">
      <c r="A207" t="s">
        <v>27</v>
      </c>
      <c r="B207" t="s">
        <v>844</v>
      </c>
      <c r="C207" s="2">
        <v>44747</v>
      </c>
      <c r="D207" t="s">
        <v>30</v>
      </c>
      <c r="E207" t="s">
        <v>32</v>
      </c>
      <c r="G207" t="s">
        <v>845</v>
      </c>
      <c r="H207" t="s">
        <v>845</v>
      </c>
      <c r="I207" t="s">
        <v>30</v>
      </c>
      <c r="J207">
        <v>95</v>
      </c>
      <c r="K207" t="s">
        <v>806</v>
      </c>
      <c r="L207" t="s">
        <v>32</v>
      </c>
      <c r="M207" t="s">
        <v>846</v>
      </c>
      <c r="O207" t="s">
        <v>489</v>
      </c>
      <c r="Q207" t="s">
        <v>490</v>
      </c>
      <c r="R207" t="s">
        <v>37</v>
      </c>
      <c r="W207">
        <v>1</v>
      </c>
      <c r="X207" t="b">
        <v>0</v>
      </c>
      <c r="Y207" t="b">
        <v>0</v>
      </c>
      <c r="Z207" t="b">
        <v>0</v>
      </c>
      <c r="AA207" t="s">
        <v>39</v>
      </c>
    </row>
    <row r="208" spans="1:27" x14ac:dyDescent="0.25">
      <c r="A208" t="s">
        <v>27</v>
      </c>
      <c r="B208" t="s">
        <v>847</v>
      </c>
      <c r="C208" s="2">
        <v>44749</v>
      </c>
      <c r="D208" t="s">
        <v>30</v>
      </c>
      <c r="E208" t="s">
        <v>32</v>
      </c>
      <c r="F208" t="s">
        <v>34</v>
      </c>
      <c r="G208" t="s">
        <v>848</v>
      </c>
      <c r="H208" t="s">
        <v>848</v>
      </c>
      <c r="I208" t="s">
        <v>30</v>
      </c>
      <c r="J208">
        <v>95</v>
      </c>
      <c r="K208" t="s">
        <v>849</v>
      </c>
      <c r="L208" t="s">
        <v>32</v>
      </c>
      <c r="M208" t="s">
        <v>850</v>
      </c>
      <c r="N208" t="s">
        <v>34</v>
      </c>
      <c r="O208" t="s">
        <v>44</v>
      </c>
      <c r="Q208" t="s">
        <v>851</v>
      </c>
      <c r="R208" t="s">
        <v>37</v>
      </c>
      <c r="U208" t="s">
        <v>852</v>
      </c>
      <c r="W208">
        <v>1</v>
      </c>
      <c r="X208" t="b">
        <v>0</v>
      </c>
      <c r="Y208" t="b">
        <v>0</v>
      </c>
      <c r="Z208" t="b">
        <v>0</v>
      </c>
      <c r="AA208" t="s">
        <v>39</v>
      </c>
    </row>
    <row r="209" spans="1:27" x14ac:dyDescent="0.25">
      <c r="A209" t="s">
        <v>27</v>
      </c>
      <c r="B209" t="s">
        <v>853</v>
      </c>
      <c r="C209" s="2">
        <v>44749</v>
      </c>
      <c r="D209" t="s">
        <v>30</v>
      </c>
      <c r="E209" t="s">
        <v>32</v>
      </c>
      <c r="F209" t="s">
        <v>34</v>
      </c>
      <c r="G209" t="s">
        <v>854</v>
      </c>
      <c r="H209" t="s">
        <v>854</v>
      </c>
      <c r="I209" t="s">
        <v>30</v>
      </c>
      <c r="J209">
        <v>95</v>
      </c>
      <c r="K209" t="s">
        <v>849</v>
      </c>
      <c r="L209" t="s">
        <v>32</v>
      </c>
      <c r="M209" t="s">
        <v>855</v>
      </c>
      <c r="N209" t="s">
        <v>34</v>
      </c>
      <c r="O209" t="s">
        <v>44</v>
      </c>
      <c r="Q209" t="s">
        <v>856</v>
      </c>
      <c r="R209" t="s">
        <v>37</v>
      </c>
      <c r="U209" t="s">
        <v>857</v>
      </c>
      <c r="W209">
        <v>1</v>
      </c>
      <c r="X209" t="b">
        <v>0</v>
      </c>
      <c r="Y209" t="b">
        <v>0</v>
      </c>
      <c r="Z209" t="b">
        <v>0</v>
      </c>
      <c r="AA209" t="s">
        <v>39</v>
      </c>
    </row>
    <row r="210" spans="1:27" x14ac:dyDescent="0.25">
      <c r="A210" t="s">
        <v>27</v>
      </c>
      <c r="B210" t="s">
        <v>858</v>
      </c>
      <c r="C210" s="2">
        <v>44749</v>
      </c>
      <c r="D210" t="s">
        <v>30</v>
      </c>
      <c r="E210" t="s">
        <v>32</v>
      </c>
      <c r="F210" t="s">
        <v>34</v>
      </c>
      <c r="G210" t="s">
        <v>859</v>
      </c>
      <c r="H210" t="s">
        <v>859</v>
      </c>
      <c r="I210" t="s">
        <v>30</v>
      </c>
      <c r="J210">
        <v>95</v>
      </c>
      <c r="K210" t="s">
        <v>849</v>
      </c>
      <c r="L210" t="s">
        <v>32</v>
      </c>
      <c r="M210" t="s">
        <v>860</v>
      </c>
      <c r="N210" t="s">
        <v>34</v>
      </c>
      <c r="O210" t="s">
        <v>44</v>
      </c>
      <c r="Q210" t="s">
        <v>93</v>
      </c>
      <c r="R210" t="s">
        <v>37</v>
      </c>
      <c r="U210" t="s">
        <v>861</v>
      </c>
      <c r="W210">
        <v>1</v>
      </c>
      <c r="X210" t="b">
        <v>0</v>
      </c>
      <c r="Y210" t="b">
        <v>0</v>
      </c>
      <c r="Z210" t="b">
        <v>0</v>
      </c>
      <c r="AA210" t="s">
        <v>39</v>
      </c>
    </row>
    <row r="211" spans="1:27" x14ac:dyDescent="0.25">
      <c r="A211" t="s">
        <v>27</v>
      </c>
      <c r="B211" t="s">
        <v>862</v>
      </c>
      <c r="C211" s="2">
        <v>44750</v>
      </c>
      <c r="D211" t="s">
        <v>30</v>
      </c>
      <c r="E211" t="s">
        <v>32</v>
      </c>
      <c r="F211" t="s">
        <v>34</v>
      </c>
      <c r="G211" t="s">
        <v>863</v>
      </c>
      <c r="H211" t="s">
        <v>863</v>
      </c>
      <c r="I211" t="s">
        <v>30</v>
      </c>
      <c r="J211">
        <v>95</v>
      </c>
      <c r="K211" t="s">
        <v>864</v>
      </c>
      <c r="L211" t="s">
        <v>32</v>
      </c>
      <c r="M211" t="s">
        <v>865</v>
      </c>
      <c r="N211" t="s">
        <v>34</v>
      </c>
      <c r="O211" t="s">
        <v>44</v>
      </c>
      <c r="Q211" t="s">
        <v>851</v>
      </c>
      <c r="R211" t="s">
        <v>37</v>
      </c>
      <c r="U211" t="s">
        <v>866</v>
      </c>
      <c r="W211">
        <v>1</v>
      </c>
      <c r="X211" t="b">
        <v>0</v>
      </c>
      <c r="Y211" t="b">
        <v>0</v>
      </c>
      <c r="Z211" t="b">
        <v>0</v>
      </c>
      <c r="AA211" t="s">
        <v>39</v>
      </c>
    </row>
    <row r="212" spans="1:27" x14ac:dyDescent="0.25">
      <c r="A212" t="s">
        <v>27</v>
      </c>
      <c r="B212" t="s">
        <v>867</v>
      </c>
      <c r="C212" s="2">
        <v>44753</v>
      </c>
      <c r="D212" t="s">
        <v>30</v>
      </c>
      <c r="E212" t="s">
        <v>32</v>
      </c>
      <c r="F212" t="s">
        <v>61</v>
      </c>
      <c r="G212" t="s">
        <v>868</v>
      </c>
      <c r="H212" t="s">
        <v>868</v>
      </c>
      <c r="I212" t="s">
        <v>30</v>
      </c>
      <c r="J212">
        <v>95</v>
      </c>
      <c r="K212" t="s">
        <v>869</v>
      </c>
      <c r="L212" t="s">
        <v>32</v>
      </c>
      <c r="M212" t="s">
        <v>870</v>
      </c>
      <c r="N212" t="s">
        <v>61</v>
      </c>
      <c r="O212" t="s">
        <v>35</v>
      </c>
      <c r="Q212" t="s">
        <v>871</v>
      </c>
      <c r="R212" t="s">
        <v>37</v>
      </c>
      <c r="U212" t="s">
        <v>872</v>
      </c>
      <c r="W212">
        <v>2</v>
      </c>
      <c r="X212" t="b">
        <v>0</v>
      </c>
      <c r="Y212" t="b">
        <v>1</v>
      </c>
      <c r="Z212" t="b">
        <v>0</v>
      </c>
      <c r="AA212" t="s">
        <v>39</v>
      </c>
    </row>
    <row r="213" spans="1:27" x14ac:dyDescent="0.25">
      <c r="A213" t="s">
        <v>27</v>
      </c>
      <c r="B213" t="s">
        <v>867</v>
      </c>
      <c r="C213" s="2">
        <v>44753</v>
      </c>
      <c r="D213" t="s">
        <v>30</v>
      </c>
      <c r="E213" t="s">
        <v>32</v>
      </c>
      <c r="F213" t="s">
        <v>61</v>
      </c>
      <c r="G213" t="s">
        <v>868</v>
      </c>
      <c r="H213" t="s">
        <v>873</v>
      </c>
      <c r="I213" t="s">
        <v>30</v>
      </c>
      <c r="J213">
        <v>95</v>
      </c>
      <c r="K213" t="s">
        <v>874</v>
      </c>
      <c r="L213" t="s">
        <v>32</v>
      </c>
      <c r="M213" t="s">
        <v>870</v>
      </c>
      <c r="N213" t="s">
        <v>61</v>
      </c>
      <c r="O213" t="s">
        <v>35</v>
      </c>
      <c r="Q213" t="s">
        <v>871</v>
      </c>
      <c r="R213" t="s">
        <v>37</v>
      </c>
      <c r="U213" t="s">
        <v>872</v>
      </c>
      <c r="W213">
        <v>2</v>
      </c>
      <c r="X213" t="b">
        <v>0</v>
      </c>
      <c r="Y213" t="b">
        <v>1</v>
      </c>
      <c r="Z213" t="b">
        <v>0</v>
      </c>
      <c r="AA213" t="s">
        <v>39</v>
      </c>
    </row>
    <row r="214" spans="1:27" x14ac:dyDescent="0.25">
      <c r="A214" t="s">
        <v>27</v>
      </c>
      <c r="B214" t="s">
        <v>875</v>
      </c>
      <c r="C214" s="2">
        <v>44753</v>
      </c>
      <c r="D214" t="s">
        <v>30</v>
      </c>
      <c r="E214" t="s">
        <v>60</v>
      </c>
      <c r="F214" t="s">
        <v>61</v>
      </c>
      <c r="G214" t="s">
        <v>876</v>
      </c>
      <c r="H214" t="s">
        <v>876</v>
      </c>
      <c r="I214" t="s">
        <v>30</v>
      </c>
      <c r="J214">
        <v>95</v>
      </c>
      <c r="K214" t="s">
        <v>869</v>
      </c>
      <c r="L214" t="s">
        <v>60</v>
      </c>
      <c r="M214" t="s">
        <v>877</v>
      </c>
      <c r="N214" t="s">
        <v>61</v>
      </c>
      <c r="O214" t="s">
        <v>44</v>
      </c>
      <c r="Q214" t="s">
        <v>878</v>
      </c>
      <c r="R214" t="s">
        <v>37</v>
      </c>
      <c r="S214" t="s">
        <v>523</v>
      </c>
      <c r="W214">
        <v>1</v>
      </c>
      <c r="X214" t="b">
        <v>0</v>
      </c>
      <c r="Y214" t="b">
        <v>1</v>
      </c>
      <c r="Z214" t="b">
        <v>0</v>
      </c>
      <c r="AA214" t="s">
        <v>879</v>
      </c>
    </row>
    <row r="215" spans="1:27" x14ac:dyDescent="0.25">
      <c r="A215" t="s">
        <v>27</v>
      </c>
      <c r="B215" t="s">
        <v>880</v>
      </c>
      <c r="C215" s="2">
        <v>44753</v>
      </c>
      <c r="D215" t="s">
        <v>30</v>
      </c>
      <c r="E215" t="s">
        <v>32</v>
      </c>
      <c r="F215" t="s">
        <v>34</v>
      </c>
      <c r="G215" t="s">
        <v>881</v>
      </c>
      <c r="H215" t="s">
        <v>881</v>
      </c>
      <c r="I215" t="s">
        <v>30</v>
      </c>
      <c r="J215">
        <v>95</v>
      </c>
      <c r="K215" t="s">
        <v>869</v>
      </c>
      <c r="L215" t="s">
        <v>32</v>
      </c>
      <c r="M215" t="s">
        <v>652</v>
      </c>
      <c r="N215" t="s">
        <v>34</v>
      </c>
      <c r="O215" t="s">
        <v>44</v>
      </c>
      <c r="Q215" t="s">
        <v>851</v>
      </c>
      <c r="R215" t="s">
        <v>37</v>
      </c>
      <c r="S215" t="s">
        <v>514</v>
      </c>
      <c r="W215">
        <v>1</v>
      </c>
      <c r="X215" t="b">
        <v>0</v>
      </c>
      <c r="Y215" t="b">
        <v>0</v>
      </c>
      <c r="Z215" t="b">
        <v>0</v>
      </c>
      <c r="AA215" t="s">
        <v>39</v>
      </c>
    </row>
    <row r="216" spans="1:27" x14ac:dyDescent="0.25">
      <c r="A216" t="s">
        <v>27</v>
      </c>
      <c r="B216" t="s">
        <v>882</v>
      </c>
      <c r="C216" s="2">
        <v>44755</v>
      </c>
      <c r="D216" t="s">
        <v>30</v>
      </c>
      <c r="E216" t="s">
        <v>32</v>
      </c>
      <c r="F216" t="s">
        <v>34</v>
      </c>
      <c r="G216" t="s">
        <v>883</v>
      </c>
      <c r="H216" t="s">
        <v>883</v>
      </c>
      <c r="I216" t="s">
        <v>30</v>
      </c>
      <c r="J216">
        <v>95</v>
      </c>
      <c r="K216" t="s">
        <v>884</v>
      </c>
      <c r="L216" t="s">
        <v>32</v>
      </c>
      <c r="M216" t="s">
        <v>885</v>
      </c>
      <c r="N216" t="s">
        <v>34</v>
      </c>
      <c r="O216" t="s">
        <v>44</v>
      </c>
      <c r="Q216" t="s">
        <v>886</v>
      </c>
      <c r="R216" t="s">
        <v>37</v>
      </c>
      <c r="S216" t="s">
        <v>52</v>
      </c>
      <c r="W216">
        <v>1</v>
      </c>
      <c r="X216" t="b">
        <v>0</v>
      </c>
      <c r="Y216" t="b">
        <v>0</v>
      </c>
      <c r="Z216" t="b">
        <v>0</v>
      </c>
      <c r="AA216" t="s">
        <v>39</v>
      </c>
    </row>
    <row r="217" spans="1:27" x14ac:dyDescent="0.25">
      <c r="A217" t="s">
        <v>27</v>
      </c>
      <c r="B217" t="s">
        <v>887</v>
      </c>
      <c r="C217" s="2">
        <v>44756</v>
      </c>
      <c r="D217" t="s">
        <v>30</v>
      </c>
      <c r="E217" t="s">
        <v>32</v>
      </c>
      <c r="F217" t="s">
        <v>34</v>
      </c>
      <c r="G217" t="s">
        <v>888</v>
      </c>
      <c r="H217" t="s">
        <v>888</v>
      </c>
      <c r="I217" t="s">
        <v>30</v>
      </c>
      <c r="J217">
        <v>95</v>
      </c>
      <c r="K217" t="s">
        <v>889</v>
      </c>
      <c r="L217" t="s">
        <v>32</v>
      </c>
      <c r="M217" t="s">
        <v>890</v>
      </c>
      <c r="N217" t="s">
        <v>34</v>
      </c>
      <c r="O217" t="s">
        <v>44</v>
      </c>
      <c r="Q217" t="s">
        <v>891</v>
      </c>
      <c r="R217" t="s">
        <v>37</v>
      </c>
      <c r="S217" t="s">
        <v>52</v>
      </c>
      <c r="W217">
        <v>1</v>
      </c>
      <c r="X217" t="b">
        <v>0</v>
      </c>
      <c r="Y217" t="b">
        <v>0</v>
      </c>
      <c r="Z217" t="b">
        <v>0</v>
      </c>
      <c r="AA217" t="s">
        <v>39</v>
      </c>
    </row>
    <row r="218" spans="1:27" x14ac:dyDescent="0.25">
      <c r="A218" t="s">
        <v>27</v>
      </c>
      <c r="B218" t="s">
        <v>892</v>
      </c>
      <c r="C218" s="2">
        <v>44756</v>
      </c>
      <c r="D218" t="s">
        <v>30</v>
      </c>
      <c r="E218" t="s">
        <v>89</v>
      </c>
      <c r="F218" t="s">
        <v>635</v>
      </c>
      <c r="G218" t="s">
        <v>893</v>
      </c>
      <c r="H218" t="s">
        <v>893</v>
      </c>
      <c r="I218" t="s">
        <v>30</v>
      </c>
      <c r="J218">
        <v>95</v>
      </c>
      <c r="K218" t="s">
        <v>889</v>
      </c>
      <c r="L218" t="s">
        <v>89</v>
      </c>
      <c r="M218" t="s">
        <v>894</v>
      </c>
      <c r="N218" t="s">
        <v>635</v>
      </c>
      <c r="O218" t="s">
        <v>35</v>
      </c>
      <c r="Q218" t="s">
        <v>886</v>
      </c>
      <c r="R218" t="s">
        <v>37</v>
      </c>
      <c r="U218" t="s">
        <v>895</v>
      </c>
      <c r="W218">
        <v>2</v>
      </c>
      <c r="X218" t="b">
        <v>0</v>
      </c>
      <c r="Y218" t="b">
        <v>1</v>
      </c>
      <c r="Z218" t="b">
        <v>0</v>
      </c>
      <c r="AA218" t="s">
        <v>95</v>
      </c>
    </row>
    <row r="219" spans="1:27" x14ac:dyDescent="0.25">
      <c r="A219" t="s">
        <v>27</v>
      </c>
      <c r="B219" t="s">
        <v>892</v>
      </c>
      <c r="C219" s="2">
        <v>44756</v>
      </c>
      <c r="D219" t="s">
        <v>30</v>
      </c>
      <c r="E219" t="s">
        <v>89</v>
      </c>
      <c r="F219" t="s">
        <v>635</v>
      </c>
      <c r="G219" t="s">
        <v>893</v>
      </c>
      <c r="H219" t="s">
        <v>896</v>
      </c>
      <c r="I219" t="s">
        <v>30</v>
      </c>
      <c r="J219">
        <v>95</v>
      </c>
      <c r="K219" t="s">
        <v>897</v>
      </c>
      <c r="L219" t="s">
        <v>89</v>
      </c>
      <c r="M219" t="s">
        <v>894</v>
      </c>
      <c r="N219" t="s">
        <v>635</v>
      </c>
      <c r="O219" t="s">
        <v>35</v>
      </c>
      <c r="Q219" t="s">
        <v>886</v>
      </c>
      <c r="R219" t="s">
        <v>37</v>
      </c>
      <c r="U219" t="s">
        <v>895</v>
      </c>
      <c r="W219">
        <v>2</v>
      </c>
      <c r="X219" t="b">
        <v>0</v>
      </c>
      <c r="Y219" t="b">
        <v>1</v>
      </c>
      <c r="Z219" t="b">
        <v>0</v>
      </c>
      <c r="AA219" t="s">
        <v>95</v>
      </c>
    </row>
    <row r="220" spans="1:27" x14ac:dyDescent="0.25">
      <c r="A220" t="s">
        <v>27</v>
      </c>
      <c r="B220" t="s">
        <v>898</v>
      </c>
      <c r="C220" s="2">
        <v>44756</v>
      </c>
      <c r="D220" t="s">
        <v>30</v>
      </c>
      <c r="E220" t="s">
        <v>89</v>
      </c>
      <c r="F220" t="s">
        <v>635</v>
      </c>
      <c r="G220" t="s">
        <v>899</v>
      </c>
      <c r="H220" t="s">
        <v>899</v>
      </c>
      <c r="I220" t="s">
        <v>30</v>
      </c>
      <c r="J220">
        <v>95</v>
      </c>
      <c r="K220" t="s">
        <v>889</v>
      </c>
      <c r="L220" t="s">
        <v>89</v>
      </c>
      <c r="M220" t="s">
        <v>742</v>
      </c>
      <c r="N220" t="s">
        <v>635</v>
      </c>
      <c r="O220" t="s">
        <v>35</v>
      </c>
      <c r="Q220" t="s">
        <v>900</v>
      </c>
      <c r="R220" t="s">
        <v>37</v>
      </c>
      <c r="U220" t="s">
        <v>901</v>
      </c>
      <c r="W220">
        <v>2</v>
      </c>
      <c r="X220" t="b">
        <v>0</v>
      </c>
      <c r="Y220" t="b">
        <v>1</v>
      </c>
      <c r="Z220" t="b">
        <v>0</v>
      </c>
      <c r="AA220" t="s">
        <v>95</v>
      </c>
    </row>
    <row r="221" spans="1:27" x14ac:dyDescent="0.25">
      <c r="A221" t="s">
        <v>27</v>
      </c>
      <c r="B221" t="s">
        <v>898</v>
      </c>
      <c r="C221" s="2">
        <v>44756</v>
      </c>
      <c r="D221" t="s">
        <v>30</v>
      </c>
      <c r="E221" t="s">
        <v>89</v>
      </c>
      <c r="F221" t="s">
        <v>635</v>
      </c>
      <c r="G221" t="s">
        <v>899</v>
      </c>
      <c r="H221" t="s">
        <v>902</v>
      </c>
      <c r="I221" t="s">
        <v>30</v>
      </c>
      <c r="J221">
        <v>95</v>
      </c>
      <c r="K221" t="s">
        <v>903</v>
      </c>
      <c r="L221" t="s">
        <v>89</v>
      </c>
      <c r="M221" t="s">
        <v>742</v>
      </c>
      <c r="N221" t="s">
        <v>635</v>
      </c>
      <c r="O221" t="s">
        <v>35</v>
      </c>
      <c r="Q221" t="s">
        <v>900</v>
      </c>
      <c r="R221" t="s">
        <v>37</v>
      </c>
      <c r="U221" t="s">
        <v>901</v>
      </c>
      <c r="W221">
        <v>2</v>
      </c>
      <c r="X221" t="b">
        <v>0</v>
      </c>
      <c r="Y221" t="b">
        <v>1</v>
      </c>
      <c r="Z221" t="b">
        <v>0</v>
      </c>
      <c r="AA221" t="s">
        <v>95</v>
      </c>
    </row>
    <row r="222" spans="1:27" x14ac:dyDescent="0.25">
      <c r="A222" t="s">
        <v>27</v>
      </c>
      <c r="B222" t="s">
        <v>904</v>
      </c>
      <c r="C222" s="2">
        <v>44756</v>
      </c>
      <c r="D222" t="s">
        <v>30</v>
      </c>
      <c r="E222" t="s">
        <v>32</v>
      </c>
      <c r="F222" t="s">
        <v>34</v>
      </c>
      <c r="G222" t="s">
        <v>905</v>
      </c>
      <c r="H222" t="s">
        <v>905</v>
      </c>
      <c r="I222" t="s">
        <v>30</v>
      </c>
      <c r="J222">
        <v>95</v>
      </c>
      <c r="K222" t="s">
        <v>889</v>
      </c>
      <c r="L222" t="s">
        <v>32</v>
      </c>
      <c r="M222" t="s">
        <v>906</v>
      </c>
      <c r="N222" t="s">
        <v>34</v>
      </c>
      <c r="O222" t="s">
        <v>35</v>
      </c>
      <c r="Q222" t="s">
        <v>907</v>
      </c>
      <c r="R222" t="s">
        <v>37</v>
      </c>
      <c r="S222" t="s">
        <v>514</v>
      </c>
      <c r="U222" t="s">
        <v>908</v>
      </c>
      <c r="W222">
        <v>2</v>
      </c>
      <c r="X222" t="b">
        <v>0</v>
      </c>
      <c r="Y222" t="b">
        <v>0</v>
      </c>
      <c r="Z222" t="b">
        <v>0</v>
      </c>
      <c r="AA222" t="s">
        <v>39</v>
      </c>
    </row>
    <row r="223" spans="1:27" x14ac:dyDescent="0.25">
      <c r="A223" t="s">
        <v>27</v>
      </c>
      <c r="B223" t="s">
        <v>904</v>
      </c>
      <c r="C223" s="2">
        <v>44756</v>
      </c>
      <c r="D223" t="s">
        <v>30</v>
      </c>
      <c r="E223" t="s">
        <v>32</v>
      </c>
      <c r="F223" t="s">
        <v>34</v>
      </c>
      <c r="G223" t="s">
        <v>905</v>
      </c>
      <c r="H223" t="s">
        <v>909</v>
      </c>
      <c r="I223" t="s">
        <v>30</v>
      </c>
      <c r="J223">
        <v>95</v>
      </c>
      <c r="K223" t="s">
        <v>897</v>
      </c>
      <c r="L223" t="s">
        <v>32</v>
      </c>
      <c r="M223" t="s">
        <v>906</v>
      </c>
      <c r="N223" t="s">
        <v>34</v>
      </c>
      <c r="O223" t="s">
        <v>35</v>
      </c>
      <c r="Q223" t="s">
        <v>907</v>
      </c>
      <c r="R223" t="s">
        <v>37</v>
      </c>
      <c r="S223" t="s">
        <v>514</v>
      </c>
      <c r="U223" t="s">
        <v>908</v>
      </c>
      <c r="W223">
        <v>2</v>
      </c>
      <c r="X223" t="b">
        <v>0</v>
      </c>
      <c r="Y223" t="b">
        <v>0</v>
      </c>
      <c r="Z223" t="b">
        <v>0</v>
      </c>
      <c r="AA223" t="s">
        <v>39</v>
      </c>
    </row>
    <row r="224" spans="1:27" x14ac:dyDescent="0.25">
      <c r="A224" t="s">
        <v>27</v>
      </c>
      <c r="B224" t="s">
        <v>910</v>
      </c>
      <c r="C224" s="2">
        <v>44756</v>
      </c>
      <c r="D224" t="s">
        <v>30</v>
      </c>
      <c r="E224" t="s">
        <v>89</v>
      </c>
      <c r="F224" t="s">
        <v>635</v>
      </c>
      <c r="G224" t="s">
        <v>911</v>
      </c>
      <c r="H224" t="s">
        <v>911</v>
      </c>
      <c r="I224" t="s">
        <v>30</v>
      </c>
      <c r="J224">
        <v>95</v>
      </c>
      <c r="K224" t="s">
        <v>903</v>
      </c>
      <c r="L224" t="s">
        <v>89</v>
      </c>
      <c r="M224" t="s">
        <v>912</v>
      </c>
      <c r="N224" t="s">
        <v>635</v>
      </c>
      <c r="O224" t="s">
        <v>44</v>
      </c>
      <c r="Q224" t="s">
        <v>900</v>
      </c>
      <c r="R224" t="s">
        <v>37</v>
      </c>
      <c r="U224" t="s">
        <v>913</v>
      </c>
      <c r="W224">
        <v>1</v>
      </c>
      <c r="X224" t="b">
        <v>0</v>
      </c>
      <c r="Y224" t="b">
        <v>1</v>
      </c>
      <c r="Z224" t="b">
        <v>0</v>
      </c>
      <c r="AA224" t="s">
        <v>95</v>
      </c>
    </row>
    <row r="225" spans="1:27" x14ac:dyDescent="0.25">
      <c r="A225" t="s">
        <v>27</v>
      </c>
      <c r="B225" t="s">
        <v>914</v>
      </c>
      <c r="C225" s="2">
        <v>44757</v>
      </c>
      <c r="D225" t="s">
        <v>30</v>
      </c>
      <c r="E225" t="s">
        <v>32</v>
      </c>
      <c r="F225" t="s">
        <v>47</v>
      </c>
      <c r="G225" t="s">
        <v>915</v>
      </c>
      <c r="H225" t="s">
        <v>915</v>
      </c>
      <c r="I225" t="s">
        <v>30</v>
      </c>
      <c r="J225">
        <v>95</v>
      </c>
      <c r="K225" t="s">
        <v>903</v>
      </c>
      <c r="L225" t="s">
        <v>32</v>
      </c>
      <c r="M225" t="s">
        <v>916</v>
      </c>
      <c r="N225" t="s">
        <v>47</v>
      </c>
      <c r="O225" t="s">
        <v>44</v>
      </c>
      <c r="Q225" t="s">
        <v>907</v>
      </c>
      <c r="R225" t="s">
        <v>37</v>
      </c>
      <c r="S225" t="s">
        <v>52</v>
      </c>
      <c r="U225" t="s">
        <v>917</v>
      </c>
      <c r="W225">
        <v>1</v>
      </c>
      <c r="X225" t="b">
        <v>0</v>
      </c>
      <c r="Y225" t="b">
        <v>0</v>
      </c>
      <c r="Z225" t="b">
        <v>0</v>
      </c>
      <c r="AA225" t="s">
        <v>39</v>
      </c>
    </row>
    <row r="226" spans="1:27" x14ac:dyDescent="0.25">
      <c r="A226" t="s">
        <v>27</v>
      </c>
      <c r="C226" s="2">
        <v>44761</v>
      </c>
      <c r="G226" t="s">
        <v>918</v>
      </c>
      <c r="H226" t="s">
        <v>918</v>
      </c>
      <c r="I226" t="s">
        <v>30</v>
      </c>
      <c r="J226">
        <v>95</v>
      </c>
      <c r="K226" t="s">
        <v>897</v>
      </c>
      <c r="L226" t="s">
        <v>32</v>
      </c>
      <c r="M226" t="s">
        <v>919</v>
      </c>
      <c r="N226" t="s">
        <v>34</v>
      </c>
      <c r="O226" t="s">
        <v>44</v>
      </c>
      <c r="Q226" t="s">
        <v>920</v>
      </c>
      <c r="R226" t="s">
        <v>37</v>
      </c>
      <c r="S226" t="s">
        <v>514</v>
      </c>
      <c r="W226">
        <v>1</v>
      </c>
      <c r="X226" t="b">
        <v>0</v>
      </c>
      <c r="Y226" t="b">
        <v>0</v>
      </c>
      <c r="Z226" t="b">
        <v>0</v>
      </c>
      <c r="AA226" t="s">
        <v>39</v>
      </c>
    </row>
    <row r="227" spans="1:27" x14ac:dyDescent="0.25">
      <c r="A227" t="s">
        <v>27</v>
      </c>
      <c r="C227" s="2">
        <v>44761</v>
      </c>
      <c r="G227" t="s">
        <v>921</v>
      </c>
      <c r="H227" t="s">
        <v>921</v>
      </c>
      <c r="I227" t="s">
        <v>30</v>
      </c>
      <c r="J227">
        <v>95</v>
      </c>
      <c r="K227" t="s">
        <v>897</v>
      </c>
      <c r="L227" t="s">
        <v>89</v>
      </c>
      <c r="M227" t="s">
        <v>922</v>
      </c>
      <c r="N227" t="s">
        <v>635</v>
      </c>
      <c r="O227" t="s">
        <v>44</v>
      </c>
      <c r="Q227" t="s">
        <v>923</v>
      </c>
      <c r="R227" t="s">
        <v>37</v>
      </c>
      <c r="W227">
        <v>1</v>
      </c>
      <c r="X227" t="b">
        <v>0</v>
      </c>
      <c r="Y227" t="b">
        <v>1</v>
      </c>
      <c r="Z227" t="b">
        <v>0</v>
      </c>
      <c r="AA227" t="s">
        <v>95</v>
      </c>
    </row>
    <row r="228" spans="1:27" x14ac:dyDescent="0.25">
      <c r="A228" t="s">
        <v>27</v>
      </c>
      <c r="B228" t="s">
        <v>924</v>
      </c>
      <c r="C228" s="2">
        <v>44762</v>
      </c>
      <c r="D228" t="s">
        <v>30</v>
      </c>
      <c r="E228" t="s">
        <v>89</v>
      </c>
      <c r="F228" t="s">
        <v>34</v>
      </c>
      <c r="G228" t="s">
        <v>925</v>
      </c>
      <c r="H228" t="s">
        <v>925</v>
      </c>
      <c r="I228" t="s">
        <v>30</v>
      </c>
      <c r="J228">
        <v>95</v>
      </c>
      <c r="K228" t="s">
        <v>926</v>
      </c>
      <c r="L228" t="s">
        <v>89</v>
      </c>
      <c r="M228" t="s">
        <v>927</v>
      </c>
      <c r="N228" t="s">
        <v>34</v>
      </c>
      <c r="O228" t="s">
        <v>35</v>
      </c>
      <c r="Q228" t="s">
        <v>928</v>
      </c>
      <c r="R228" t="s">
        <v>37</v>
      </c>
      <c r="S228" t="s">
        <v>52</v>
      </c>
      <c r="U228" t="s">
        <v>929</v>
      </c>
      <c r="W228">
        <v>2</v>
      </c>
      <c r="X228" t="b">
        <v>0</v>
      </c>
      <c r="Y228" t="b">
        <v>0</v>
      </c>
      <c r="Z228" t="b">
        <v>0</v>
      </c>
      <c r="AA228" t="s">
        <v>95</v>
      </c>
    </row>
    <row r="229" spans="1:27" x14ac:dyDescent="0.25">
      <c r="A229" t="s">
        <v>27</v>
      </c>
      <c r="B229" t="s">
        <v>924</v>
      </c>
      <c r="C229" s="2">
        <v>44762</v>
      </c>
      <c r="D229" t="s">
        <v>30</v>
      </c>
      <c r="E229" t="s">
        <v>89</v>
      </c>
      <c r="F229" t="s">
        <v>34</v>
      </c>
      <c r="G229" t="s">
        <v>925</v>
      </c>
      <c r="H229" t="s">
        <v>930</v>
      </c>
      <c r="I229" t="s">
        <v>30</v>
      </c>
      <c r="J229">
        <v>95</v>
      </c>
      <c r="K229" t="s">
        <v>931</v>
      </c>
      <c r="L229" t="s">
        <v>89</v>
      </c>
      <c r="M229" t="s">
        <v>927</v>
      </c>
      <c r="N229" t="s">
        <v>34</v>
      </c>
      <c r="O229" t="s">
        <v>35</v>
      </c>
      <c r="Q229" t="s">
        <v>928</v>
      </c>
      <c r="R229" t="s">
        <v>37</v>
      </c>
      <c r="S229" t="s">
        <v>52</v>
      </c>
      <c r="U229" t="s">
        <v>932</v>
      </c>
      <c r="W229">
        <v>2</v>
      </c>
      <c r="X229" t="b">
        <v>0</v>
      </c>
      <c r="Y229" t="b">
        <v>0</v>
      </c>
      <c r="Z229" t="b">
        <v>0</v>
      </c>
      <c r="AA229" t="s">
        <v>95</v>
      </c>
    </row>
    <row r="230" spans="1:27" x14ac:dyDescent="0.25">
      <c r="A230" t="s">
        <v>27</v>
      </c>
      <c r="B230" t="s">
        <v>933</v>
      </c>
      <c r="C230" s="2">
        <v>44763</v>
      </c>
      <c r="D230" t="s">
        <v>30</v>
      </c>
      <c r="E230" t="s">
        <v>32</v>
      </c>
      <c r="F230" t="s">
        <v>47</v>
      </c>
      <c r="G230" t="s">
        <v>934</v>
      </c>
      <c r="H230" t="s">
        <v>934</v>
      </c>
      <c r="I230" t="s">
        <v>30</v>
      </c>
      <c r="J230">
        <v>95</v>
      </c>
      <c r="K230" t="s">
        <v>935</v>
      </c>
      <c r="L230" t="s">
        <v>32</v>
      </c>
      <c r="M230" t="s">
        <v>936</v>
      </c>
      <c r="N230" t="s">
        <v>47</v>
      </c>
      <c r="O230" t="s">
        <v>44</v>
      </c>
      <c r="Q230" t="s">
        <v>937</v>
      </c>
      <c r="R230" t="s">
        <v>37</v>
      </c>
      <c r="S230" t="s">
        <v>52</v>
      </c>
      <c r="W230">
        <v>1</v>
      </c>
      <c r="X230" t="b">
        <v>0</v>
      </c>
      <c r="Y230" t="b">
        <v>0</v>
      </c>
      <c r="Z230" t="b">
        <v>0</v>
      </c>
      <c r="AA230" t="s">
        <v>39</v>
      </c>
    </row>
    <row r="231" spans="1:27" x14ac:dyDescent="0.25">
      <c r="A231" t="s">
        <v>27</v>
      </c>
      <c r="B231" t="s">
        <v>938</v>
      </c>
      <c r="C231" s="2">
        <v>44767</v>
      </c>
      <c r="D231" t="s">
        <v>30</v>
      </c>
      <c r="E231" t="s">
        <v>32</v>
      </c>
      <c r="F231" t="s">
        <v>34</v>
      </c>
      <c r="G231" t="s">
        <v>939</v>
      </c>
      <c r="H231" t="s">
        <v>939</v>
      </c>
      <c r="I231" t="s">
        <v>30</v>
      </c>
      <c r="J231">
        <v>95</v>
      </c>
      <c r="K231" t="s">
        <v>940</v>
      </c>
      <c r="L231" t="s">
        <v>32</v>
      </c>
      <c r="M231" t="s">
        <v>941</v>
      </c>
      <c r="N231" t="s">
        <v>34</v>
      </c>
      <c r="O231" t="s">
        <v>44</v>
      </c>
      <c r="Q231" t="s">
        <v>942</v>
      </c>
      <c r="R231" t="s">
        <v>37</v>
      </c>
      <c r="W231">
        <v>1</v>
      </c>
      <c r="X231" t="b">
        <v>0</v>
      </c>
      <c r="Y231" t="b">
        <v>0</v>
      </c>
      <c r="Z231" t="b">
        <v>0</v>
      </c>
      <c r="AA231" t="s">
        <v>39</v>
      </c>
    </row>
    <row r="232" spans="1:27" x14ac:dyDescent="0.25">
      <c r="A232" t="s">
        <v>27</v>
      </c>
      <c r="B232" t="s">
        <v>943</v>
      </c>
      <c r="C232" s="2">
        <v>44767</v>
      </c>
      <c r="D232" t="s">
        <v>30</v>
      </c>
      <c r="E232" t="s">
        <v>32</v>
      </c>
      <c r="F232" t="s">
        <v>34</v>
      </c>
      <c r="G232" t="s">
        <v>944</v>
      </c>
      <c r="H232" t="s">
        <v>944</v>
      </c>
      <c r="I232" t="s">
        <v>30</v>
      </c>
      <c r="J232">
        <v>95</v>
      </c>
      <c r="K232" t="s">
        <v>940</v>
      </c>
      <c r="L232" t="s">
        <v>32</v>
      </c>
      <c r="M232" t="s">
        <v>945</v>
      </c>
      <c r="N232" t="s">
        <v>34</v>
      </c>
      <c r="O232" t="s">
        <v>35</v>
      </c>
      <c r="Q232" t="s">
        <v>946</v>
      </c>
      <c r="R232" t="s">
        <v>37</v>
      </c>
      <c r="S232" t="s">
        <v>52</v>
      </c>
      <c r="U232" t="s">
        <v>947</v>
      </c>
      <c r="W232">
        <v>2</v>
      </c>
      <c r="X232" t="b">
        <v>0</v>
      </c>
      <c r="Y232" t="b">
        <v>0</v>
      </c>
      <c r="Z232" t="b">
        <v>0</v>
      </c>
      <c r="AA232" t="s">
        <v>39</v>
      </c>
    </row>
    <row r="233" spans="1:27" x14ac:dyDescent="0.25">
      <c r="A233" t="s">
        <v>27</v>
      </c>
      <c r="B233" t="s">
        <v>943</v>
      </c>
      <c r="C233" s="2">
        <v>44767</v>
      </c>
      <c r="D233" t="s">
        <v>30</v>
      </c>
      <c r="E233" t="s">
        <v>32</v>
      </c>
      <c r="F233" t="s">
        <v>34</v>
      </c>
      <c r="G233" t="s">
        <v>944</v>
      </c>
      <c r="H233" t="s">
        <v>948</v>
      </c>
      <c r="I233" t="s">
        <v>30</v>
      </c>
      <c r="J233">
        <v>95</v>
      </c>
      <c r="K233" t="s">
        <v>949</v>
      </c>
      <c r="L233" t="s">
        <v>32</v>
      </c>
      <c r="M233" t="s">
        <v>945</v>
      </c>
      <c r="N233" t="s">
        <v>34</v>
      </c>
      <c r="O233" t="s">
        <v>35</v>
      </c>
      <c r="Q233" t="s">
        <v>946</v>
      </c>
      <c r="R233" t="s">
        <v>37</v>
      </c>
      <c r="S233" t="s">
        <v>52</v>
      </c>
      <c r="U233" t="s">
        <v>950</v>
      </c>
      <c r="W233">
        <v>2</v>
      </c>
      <c r="X233" t="b">
        <v>0</v>
      </c>
      <c r="Y233" t="b">
        <v>0</v>
      </c>
      <c r="Z233" t="b">
        <v>0</v>
      </c>
      <c r="AA233" t="s">
        <v>39</v>
      </c>
    </row>
    <row r="234" spans="1:27" x14ac:dyDescent="0.25">
      <c r="A234" t="s">
        <v>27</v>
      </c>
      <c r="B234" t="s">
        <v>951</v>
      </c>
      <c r="C234" s="2">
        <v>44767</v>
      </c>
      <c r="D234" t="s">
        <v>30</v>
      </c>
      <c r="E234" t="s">
        <v>89</v>
      </c>
      <c r="F234" t="s">
        <v>635</v>
      </c>
      <c r="G234" t="s">
        <v>952</v>
      </c>
      <c r="H234" t="s">
        <v>952</v>
      </c>
      <c r="I234" t="s">
        <v>30</v>
      </c>
      <c r="J234">
        <v>95</v>
      </c>
      <c r="K234" t="s">
        <v>940</v>
      </c>
      <c r="L234" t="s">
        <v>89</v>
      </c>
      <c r="M234" t="s">
        <v>953</v>
      </c>
      <c r="N234" t="s">
        <v>635</v>
      </c>
      <c r="O234" t="s">
        <v>44</v>
      </c>
      <c r="Q234" t="s">
        <v>954</v>
      </c>
      <c r="R234" t="s">
        <v>37</v>
      </c>
      <c r="U234" t="s">
        <v>955</v>
      </c>
      <c r="W234">
        <v>1</v>
      </c>
      <c r="X234" t="b">
        <v>0</v>
      </c>
      <c r="Y234" t="b">
        <v>1</v>
      </c>
      <c r="Z234" t="b">
        <v>0</v>
      </c>
      <c r="AA234" t="s">
        <v>95</v>
      </c>
    </row>
    <row r="235" spans="1:27" x14ac:dyDescent="0.25">
      <c r="A235" t="s">
        <v>27</v>
      </c>
      <c r="B235" t="s">
        <v>956</v>
      </c>
      <c r="C235" s="2">
        <v>44767</v>
      </c>
      <c r="D235" t="s">
        <v>30</v>
      </c>
      <c r="E235" t="s">
        <v>89</v>
      </c>
      <c r="F235" t="s">
        <v>635</v>
      </c>
      <c r="G235" t="s">
        <v>957</v>
      </c>
      <c r="H235" t="s">
        <v>957</v>
      </c>
      <c r="I235" t="s">
        <v>30</v>
      </c>
      <c r="J235">
        <v>95</v>
      </c>
      <c r="K235" t="s">
        <v>958</v>
      </c>
      <c r="L235" t="s">
        <v>89</v>
      </c>
      <c r="M235" t="s">
        <v>959</v>
      </c>
      <c r="N235" t="s">
        <v>635</v>
      </c>
      <c r="O235" t="s">
        <v>35</v>
      </c>
      <c r="Q235" t="s">
        <v>954</v>
      </c>
      <c r="R235" t="s">
        <v>37</v>
      </c>
      <c r="U235" t="s">
        <v>960</v>
      </c>
      <c r="W235">
        <v>2</v>
      </c>
      <c r="X235" t="b">
        <v>0</v>
      </c>
      <c r="Y235" t="b">
        <v>1</v>
      </c>
      <c r="Z235" t="b">
        <v>0</v>
      </c>
      <c r="AA235" t="s">
        <v>95</v>
      </c>
    </row>
    <row r="236" spans="1:27" x14ac:dyDescent="0.25">
      <c r="A236" t="s">
        <v>27</v>
      </c>
      <c r="B236" t="s">
        <v>956</v>
      </c>
      <c r="C236" s="2">
        <v>44767</v>
      </c>
      <c r="D236" t="s">
        <v>30</v>
      </c>
      <c r="E236" t="s">
        <v>89</v>
      </c>
      <c r="F236" t="s">
        <v>635</v>
      </c>
      <c r="G236" t="s">
        <v>957</v>
      </c>
      <c r="H236" t="s">
        <v>961</v>
      </c>
      <c r="I236" t="s">
        <v>30</v>
      </c>
      <c r="J236">
        <v>95</v>
      </c>
      <c r="K236" t="s">
        <v>962</v>
      </c>
      <c r="L236" t="s">
        <v>89</v>
      </c>
      <c r="M236" t="s">
        <v>959</v>
      </c>
      <c r="N236" t="s">
        <v>635</v>
      </c>
      <c r="O236" t="s">
        <v>35</v>
      </c>
      <c r="Q236" t="s">
        <v>954</v>
      </c>
      <c r="R236" t="s">
        <v>37</v>
      </c>
      <c r="U236" t="s">
        <v>963</v>
      </c>
      <c r="W236">
        <v>2</v>
      </c>
      <c r="X236" t="b">
        <v>0</v>
      </c>
      <c r="Y236" t="b">
        <v>1</v>
      </c>
      <c r="Z236" t="b">
        <v>0</v>
      </c>
      <c r="AA236" t="s">
        <v>95</v>
      </c>
    </row>
    <row r="237" spans="1:27" x14ac:dyDescent="0.25">
      <c r="A237" t="s">
        <v>27</v>
      </c>
      <c r="B237" t="s">
        <v>964</v>
      </c>
      <c r="C237" s="2">
        <v>44768</v>
      </c>
      <c r="D237" t="s">
        <v>30</v>
      </c>
      <c r="E237" t="s">
        <v>32</v>
      </c>
      <c r="F237" t="s">
        <v>34</v>
      </c>
      <c r="G237" t="s">
        <v>965</v>
      </c>
      <c r="H237" t="s">
        <v>965</v>
      </c>
      <c r="I237" t="s">
        <v>30</v>
      </c>
      <c r="J237">
        <v>95</v>
      </c>
      <c r="K237" t="s">
        <v>966</v>
      </c>
      <c r="L237" t="s">
        <v>32</v>
      </c>
      <c r="M237" t="s">
        <v>967</v>
      </c>
      <c r="N237" t="s">
        <v>34</v>
      </c>
      <c r="O237" t="s">
        <v>44</v>
      </c>
      <c r="Q237" t="s">
        <v>968</v>
      </c>
      <c r="R237" t="s">
        <v>37</v>
      </c>
      <c r="S237" t="s">
        <v>514</v>
      </c>
      <c r="W237">
        <v>1</v>
      </c>
      <c r="X237" t="b">
        <v>0</v>
      </c>
      <c r="Y237" t="b">
        <v>0</v>
      </c>
      <c r="Z237" t="b">
        <v>0</v>
      </c>
      <c r="AA237" t="s">
        <v>39</v>
      </c>
    </row>
    <row r="238" spans="1:27" x14ac:dyDescent="0.25">
      <c r="A238" t="s">
        <v>27</v>
      </c>
      <c r="B238" t="s">
        <v>969</v>
      </c>
      <c r="C238" s="2">
        <v>44768</v>
      </c>
      <c r="D238" t="s">
        <v>30</v>
      </c>
      <c r="E238" t="s">
        <v>32</v>
      </c>
      <c r="F238" t="s">
        <v>34</v>
      </c>
      <c r="G238" t="s">
        <v>970</v>
      </c>
      <c r="H238" t="s">
        <v>970</v>
      </c>
      <c r="I238" t="s">
        <v>30</v>
      </c>
      <c r="J238">
        <v>95</v>
      </c>
      <c r="K238" t="s">
        <v>966</v>
      </c>
      <c r="L238" t="s">
        <v>32</v>
      </c>
      <c r="M238" t="s">
        <v>971</v>
      </c>
      <c r="N238" t="s">
        <v>34</v>
      </c>
      <c r="O238" t="s">
        <v>44</v>
      </c>
      <c r="Q238" t="s">
        <v>972</v>
      </c>
      <c r="R238" t="s">
        <v>37</v>
      </c>
      <c r="S238" t="s">
        <v>514</v>
      </c>
      <c r="W238">
        <v>1</v>
      </c>
      <c r="X238" t="b">
        <v>0</v>
      </c>
      <c r="Y238" t="b">
        <v>0</v>
      </c>
      <c r="Z238" t="b">
        <v>0</v>
      </c>
      <c r="AA238" t="s">
        <v>39</v>
      </c>
    </row>
    <row r="239" spans="1:27" x14ac:dyDescent="0.25">
      <c r="A239" t="s">
        <v>27</v>
      </c>
      <c r="B239" t="s">
        <v>973</v>
      </c>
      <c r="C239" s="2">
        <v>44768</v>
      </c>
      <c r="D239" t="s">
        <v>30</v>
      </c>
      <c r="E239" t="s">
        <v>32</v>
      </c>
      <c r="F239" t="s">
        <v>34</v>
      </c>
      <c r="G239" t="s">
        <v>974</v>
      </c>
      <c r="H239" t="s">
        <v>974</v>
      </c>
      <c r="I239" t="s">
        <v>30</v>
      </c>
      <c r="J239">
        <v>95</v>
      </c>
      <c r="K239" t="s">
        <v>975</v>
      </c>
      <c r="L239" t="s">
        <v>32</v>
      </c>
      <c r="M239" t="s">
        <v>976</v>
      </c>
      <c r="N239" t="s">
        <v>34</v>
      </c>
      <c r="O239" t="s">
        <v>44</v>
      </c>
      <c r="Q239" t="s">
        <v>977</v>
      </c>
      <c r="R239" t="s">
        <v>37</v>
      </c>
      <c r="U239" t="s">
        <v>978</v>
      </c>
      <c r="W239">
        <v>1</v>
      </c>
      <c r="X239" t="b">
        <v>0</v>
      </c>
      <c r="Y239" t="b">
        <v>0</v>
      </c>
      <c r="Z239" t="b">
        <v>0</v>
      </c>
      <c r="AA239" t="s">
        <v>39</v>
      </c>
    </row>
    <row r="240" spans="1:27" x14ac:dyDescent="0.25">
      <c r="A240" t="s">
        <v>27</v>
      </c>
      <c r="B240" t="s">
        <v>979</v>
      </c>
      <c r="C240" s="2">
        <v>44769</v>
      </c>
      <c r="D240" t="s">
        <v>30</v>
      </c>
      <c r="E240" t="s">
        <v>32</v>
      </c>
      <c r="F240" t="s">
        <v>34</v>
      </c>
      <c r="G240" t="s">
        <v>980</v>
      </c>
      <c r="H240" t="s">
        <v>980</v>
      </c>
      <c r="I240" t="s">
        <v>30</v>
      </c>
      <c r="J240">
        <v>95</v>
      </c>
      <c r="K240" t="s">
        <v>975</v>
      </c>
      <c r="L240" t="s">
        <v>32</v>
      </c>
      <c r="M240" t="s">
        <v>981</v>
      </c>
      <c r="N240" t="s">
        <v>34</v>
      </c>
      <c r="O240" t="s">
        <v>44</v>
      </c>
      <c r="Q240" t="s">
        <v>878</v>
      </c>
      <c r="R240" t="s">
        <v>37</v>
      </c>
      <c r="S240" t="s">
        <v>52</v>
      </c>
      <c r="U240" t="s">
        <v>982</v>
      </c>
      <c r="W240">
        <v>1</v>
      </c>
      <c r="X240" t="b">
        <v>0</v>
      </c>
      <c r="Y240" t="b">
        <v>0</v>
      </c>
      <c r="Z240" t="b">
        <v>0</v>
      </c>
      <c r="AA240" t="s">
        <v>39</v>
      </c>
    </row>
    <row r="241" spans="1:27" x14ac:dyDescent="0.25">
      <c r="A241" t="s">
        <v>27</v>
      </c>
      <c r="B241" t="s">
        <v>983</v>
      </c>
      <c r="C241" s="2">
        <v>44769</v>
      </c>
      <c r="D241" t="s">
        <v>30</v>
      </c>
      <c r="E241" t="s">
        <v>32</v>
      </c>
      <c r="F241" t="s">
        <v>34</v>
      </c>
      <c r="G241" t="s">
        <v>984</v>
      </c>
      <c r="H241" t="s">
        <v>984</v>
      </c>
      <c r="I241" t="s">
        <v>30</v>
      </c>
      <c r="J241">
        <v>95</v>
      </c>
      <c r="K241" t="s">
        <v>975</v>
      </c>
      <c r="L241" t="s">
        <v>32</v>
      </c>
      <c r="M241" t="s">
        <v>985</v>
      </c>
      <c r="N241" t="s">
        <v>34</v>
      </c>
      <c r="O241" t="s">
        <v>44</v>
      </c>
      <c r="Q241" t="s">
        <v>986</v>
      </c>
      <c r="R241" t="s">
        <v>37</v>
      </c>
      <c r="S241" t="s">
        <v>52</v>
      </c>
      <c r="V241" t="s">
        <v>54</v>
      </c>
      <c r="W241">
        <v>1</v>
      </c>
      <c r="X241" t="b">
        <v>0</v>
      </c>
      <c r="Y241" t="b">
        <v>0</v>
      </c>
      <c r="Z241" t="b">
        <v>0</v>
      </c>
      <c r="AA241" t="s">
        <v>39</v>
      </c>
    </row>
    <row r="242" spans="1:27" x14ac:dyDescent="0.25">
      <c r="A242" t="s">
        <v>27</v>
      </c>
      <c r="B242" t="s">
        <v>987</v>
      </c>
      <c r="C242" s="2">
        <v>44770</v>
      </c>
      <c r="D242" t="s">
        <v>30</v>
      </c>
      <c r="E242" t="s">
        <v>32</v>
      </c>
      <c r="F242" t="s">
        <v>47</v>
      </c>
      <c r="G242" t="s">
        <v>988</v>
      </c>
      <c r="H242" t="s">
        <v>988</v>
      </c>
      <c r="I242" t="s">
        <v>30</v>
      </c>
      <c r="J242">
        <v>95</v>
      </c>
      <c r="K242" t="s">
        <v>989</v>
      </c>
      <c r="L242" t="s">
        <v>32</v>
      </c>
      <c r="M242" t="s">
        <v>990</v>
      </c>
      <c r="N242" t="s">
        <v>47</v>
      </c>
      <c r="O242" t="s">
        <v>44</v>
      </c>
      <c r="Q242" t="s">
        <v>991</v>
      </c>
      <c r="R242" t="s">
        <v>37</v>
      </c>
      <c r="S242" t="s">
        <v>52</v>
      </c>
      <c r="U242" t="s">
        <v>992</v>
      </c>
      <c r="W242">
        <v>1</v>
      </c>
      <c r="X242" t="b">
        <v>0</v>
      </c>
      <c r="Y242" t="b">
        <v>0</v>
      </c>
      <c r="Z242" t="b">
        <v>0</v>
      </c>
      <c r="AA242" t="s">
        <v>39</v>
      </c>
    </row>
    <row r="243" spans="1:27" x14ac:dyDescent="0.25">
      <c r="A243" t="s">
        <v>27</v>
      </c>
      <c r="B243" t="s">
        <v>993</v>
      </c>
      <c r="C243" s="2">
        <v>44770</v>
      </c>
      <c r="D243" t="s">
        <v>30</v>
      </c>
      <c r="E243" t="s">
        <v>32</v>
      </c>
      <c r="F243" t="s">
        <v>47</v>
      </c>
      <c r="G243" t="s">
        <v>994</v>
      </c>
      <c r="H243" t="s">
        <v>994</v>
      </c>
      <c r="I243" t="s">
        <v>30</v>
      </c>
      <c r="J243">
        <v>95</v>
      </c>
      <c r="K243" t="s">
        <v>989</v>
      </c>
      <c r="L243" t="s">
        <v>32</v>
      </c>
      <c r="M243" t="s">
        <v>995</v>
      </c>
      <c r="N243" t="s">
        <v>47</v>
      </c>
      <c r="O243" t="s">
        <v>35</v>
      </c>
      <c r="Q243" t="s">
        <v>448</v>
      </c>
      <c r="R243" t="s">
        <v>37</v>
      </c>
      <c r="S243" t="s">
        <v>52</v>
      </c>
      <c r="U243" t="s">
        <v>996</v>
      </c>
      <c r="W243">
        <v>2</v>
      </c>
      <c r="X243" t="b">
        <v>0</v>
      </c>
      <c r="Y243" t="b">
        <v>0</v>
      </c>
      <c r="Z243" t="b">
        <v>0</v>
      </c>
      <c r="AA243" t="s">
        <v>39</v>
      </c>
    </row>
    <row r="244" spans="1:27" x14ac:dyDescent="0.25">
      <c r="A244" t="s">
        <v>27</v>
      </c>
      <c r="B244" t="s">
        <v>993</v>
      </c>
      <c r="C244" s="2">
        <v>44770</v>
      </c>
      <c r="D244" t="s">
        <v>30</v>
      </c>
      <c r="E244" t="s">
        <v>32</v>
      </c>
      <c r="F244" t="s">
        <v>47</v>
      </c>
      <c r="G244" t="s">
        <v>994</v>
      </c>
      <c r="H244" t="s">
        <v>997</v>
      </c>
      <c r="I244" t="s">
        <v>30</v>
      </c>
      <c r="J244">
        <v>95</v>
      </c>
      <c r="K244" t="s">
        <v>998</v>
      </c>
      <c r="L244" t="s">
        <v>32</v>
      </c>
      <c r="M244" t="s">
        <v>999</v>
      </c>
      <c r="N244" t="s">
        <v>47</v>
      </c>
      <c r="O244" t="s">
        <v>35</v>
      </c>
      <c r="Q244" t="s">
        <v>448</v>
      </c>
      <c r="R244" t="s">
        <v>37</v>
      </c>
      <c r="S244" t="s">
        <v>52</v>
      </c>
      <c r="U244" t="s">
        <v>1000</v>
      </c>
      <c r="W244">
        <v>2</v>
      </c>
      <c r="X244" t="b">
        <v>0</v>
      </c>
      <c r="Y244" t="b">
        <v>0</v>
      </c>
      <c r="Z244" t="b">
        <v>0</v>
      </c>
      <c r="AA244" t="s">
        <v>39</v>
      </c>
    </row>
    <row r="245" spans="1:27" x14ac:dyDescent="0.25">
      <c r="A245" t="s">
        <v>27</v>
      </c>
      <c r="B245" t="s">
        <v>1001</v>
      </c>
      <c r="C245" s="2">
        <v>44771</v>
      </c>
      <c r="D245" t="s">
        <v>30</v>
      </c>
      <c r="E245" t="s">
        <v>32</v>
      </c>
      <c r="F245" t="s">
        <v>34</v>
      </c>
      <c r="G245" t="s">
        <v>1002</v>
      </c>
      <c r="H245" t="s">
        <v>1002</v>
      </c>
      <c r="I245" t="s">
        <v>30</v>
      </c>
      <c r="J245">
        <v>95</v>
      </c>
      <c r="K245" t="s">
        <v>1003</v>
      </c>
      <c r="L245" t="s">
        <v>32</v>
      </c>
      <c r="M245" t="s">
        <v>985</v>
      </c>
      <c r="N245" t="s">
        <v>34</v>
      </c>
      <c r="O245" t="s">
        <v>44</v>
      </c>
      <c r="Q245" t="s">
        <v>1004</v>
      </c>
      <c r="R245" t="s">
        <v>37</v>
      </c>
      <c r="S245" t="s">
        <v>52</v>
      </c>
      <c r="W245">
        <v>1</v>
      </c>
      <c r="X245" t="b">
        <v>0</v>
      </c>
      <c r="Y245" t="b">
        <v>0</v>
      </c>
      <c r="Z245" t="b">
        <v>0</v>
      </c>
      <c r="AA245" t="s">
        <v>39</v>
      </c>
    </row>
    <row r="246" spans="1:27" x14ac:dyDescent="0.25">
      <c r="A246" t="s">
        <v>27</v>
      </c>
      <c r="B246" t="s">
        <v>1005</v>
      </c>
      <c r="C246" s="2">
        <v>44774</v>
      </c>
      <c r="D246" t="s">
        <v>30</v>
      </c>
      <c r="E246" t="s">
        <v>32</v>
      </c>
      <c r="F246" t="s">
        <v>47</v>
      </c>
      <c r="G246" t="s">
        <v>1006</v>
      </c>
      <c r="H246" t="s">
        <v>1006</v>
      </c>
      <c r="I246" t="s">
        <v>30</v>
      </c>
      <c r="J246">
        <v>95</v>
      </c>
      <c r="K246" t="s">
        <v>1007</v>
      </c>
      <c r="L246" t="s">
        <v>32</v>
      </c>
      <c r="M246" t="s">
        <v>1008</v>
      </c>
      <c r="N246" t="s">
        <v>47</v>
      </c>
      <c r="O246" t="s">
        <v>44</v>
      </c>
      <c r="Q246" t="s">
        <v>1009</v>
      </c>
      <c r="R246" t="s">
        <v>37</v>
      </c>
      <c r="S246" t="s">
        <v>52</v>
      </c>
      <c r="W246">
        <v>1</v>
      </c>
      <c r="X246" t="b">
        <v>0</v>
      </c>
      <c r="Y246" t="b">
        <v>0</v>
      </c>
      <c r="Z246" t="b">
        <v>0</v>
      </c>
      <c r="AA246" t="s">
        <v>39</v>
      </c>
    </row>
    <row r="247" spans="1:27" x14ac:dyDescent="0.25">
      <c r="A247" t="s">
        <v>27</v>
      </c>
      <c r="B247" t="s">
        <v>1010</v>
      </c>
      <c r="C247" s="2">
        <v>44774</v>
      </c>
      <c r="D247" t="s">
        <v>30</v>
      </c>
      <c r="E247" t="s">
        <v>32</v>
      </c>
      <c r="F247" t="s">
        <v>47</v>
      </c>
      <c r="G247" t="s">
        <v>1011</v>
      </c>
      <c r="H247" t="s">
        <v>1011</v>
      </c>
      <c r="I247" t="s">
        <v>30</v>
      </c>
      <c r="J247">
        <v>95</v>
      </c>
      <c r="K247" t="s">
        <v>1007</v>
      </c>
      <c r="L247" t="s">
        <v>32</v>
      </c>
      <c r="M247" t="s">
        <v>1008</v>
      </c>
      <c r="N247" t="s">
        <v>47</v>
      </c>
      <c r="O247" t="s">
        <v>44</v>
      </c>
      <c r="Q247" t="s">
        <v>208</v>
      </c>
      <c r="R247" t="s">
        <v>37</v>
      </c>
      <c r="S247" t="s">
        <v>52</v>
      </c>
      <c r="U247" t="s">
        <v>1012</v>
      </c>
      <c r="W247">
        <v>1</v>
      </c>
      <c r="X247" t="b">
        <v>0</v>
      </c>
      <c r="Y247" t="b">
        <v>0</v>
      </c>
      <c r="Z247" t="b">
        <v>0</v>
      </c>
      <c r="AA247" t="s">
        <v>39</v>
      </c>
    </row>
    <row r="248" spans="1:27" x14ac:dyDescent="0.25">
      <c r="A248" t="s">
        <v>27</v>
      </c>
      <c r="B248" t="s">
        <v>1013</v>
      </c>
      <c r="C248" s="2">
        <v>44774</v>
      </c>
      <c r="D248" t="s">
        <v>30</v>
      </c>
      <c r="E248" t="s">
        <v>32</v>
      </c>
      <c r="F248" t="s">
        <v>34</v>
      </c>
      <c r="G248" t="s">
        <v>1014</v>
      </c>
      <c r="H248" t="s">
        <v>1014</v>
      </c>
      <c r="I248" t="s">
        <v>30</v>
      </c>
      <c r="J248">
        <v>95</v>
      </c>
      <c r="K248" t="s">
        <v>1007</v>
      </c>
      <c r="L248" t="s">
        <v>32</v>
      </c>
      <c r="M248" t="s">
        <v>1015</v>
      </c>
      <c r="N248" t="s">
        <v>34</v>
      </c>
      <c r="O248" t="s">
        <v>44</v>
      </c>
      <c r="Q248" t="s">
        <v>1016</v>
      </c>
      <c r="R248" t="s">
        <v>37</v>
      </c>
      <c r="S248" t="s">
        <v>52</v>
      </c>
      <c r="U248" t="s">
        <v>1017</v>
      </c>
      <c r="W248">
        <v>1</v>
      </c>
      <c r="X248" t="b">
        <v>0</v>
      </c>
      <c r="Y248" t="b">
        <v>0</v>
      </c>
      <c r="Z248" t="b">
        <v>0</v>
      </c>
      <c r="AA248" t="s">
        <v>39</v>
      </c>
    </row>
    <row r="249" spans="1:27" x14ac:dyDescent="0.25">
      <c r="A249" t="s">
        <v>27</v>
      </c>
      <c r="B249" t="s">
        <v>1018</v>
      </c>
      <c r="C249" s="2">
        <v>44775</v>
      </c>
      <c r="D249" t="s">
        <v>30</v>
      </c>
      <c r="E249" t="s">
        <v>32</v>
      </c>
      <c r="F249" t="s">
        <v>34</v>
      </c>
      <c r="G249" t="s">
        <v>1019</v>
      </c>
      <c r="H249" t="s">
        <v>1019</v>
      </c>
      <c r="I249" t="s">
        <v>30</v>
      </c>
      <c r="J249">
        <v>95</v>
      </c>
      <c r="K249" t="s">
        <v>1020</v>
      </c>
      <c r="L249" t="s">
        <v>32</v>
      </c>
      <c r="M249" t="s">
        <v>1021</v>
      </c>
      <c r="N249" t="s">
        <v>34</v>
      </c>
      <c r="O249" t="s">
        <v>44</v>
      </c>
      <c r="Q249" t="s">
        <v>1022</v>
      </c>
      <c r="R249" t="s">
        <v>37</v>
      </c>
      <c r="S249" t="s">
        <v>52</v>
      </c>
      <c r="U249" t="s">
        <v>1023</v>
      </c>
      <c r="W249">
        <v>1</v>
      </c>
      <c r="X249" t="b">
        <v>0</v>
      </c>
      <c r="Y249" t="b">
        <v>0</v>
      </c>
      <c r="Z249" t="b">
        <v>0</v>
      </c>
      <c r="AA249" t="s">
        <v>39</v>
      </c>
    </row>
    <row r="250" spans="1:27" x14ac:dyDescent="0.25">
      <c r="A250" t="s">
        <v>27</v>
      </c>
      <c r="B250" t="s">
        <v>1024</v>
      </c>
      <c r="C250" s="2">
        <v>44775</v>
      </c>
      <c r="D250" t="s">
        <v>30</v>
      </c>
      <c r="E250" t="s">
        <v>32</v>
      </c>
      <c r="G250" t="s">
        <v>1025</v>
      </c>
      <c r="H250" t="s">
        <v>1025</v>
      </c>
      <c r="I250" t="s">
        <v>30</v>
      </c>
      <c r="J250">
        <v>95</v>
      </c>
      <c r="K250" t="s">
        <v>1020</v>
      </c>
      <c r="L250" t="s">
        <v>32</v>
      </c>
      <c r="M250" t="s">
        <v>1026</v>
      </c>
      <c r="O250" t="s">
        <v>489</v>
      </c>
      <c r="Q250" t="s">
        <v>490</v>
      </c>
      <c r="R250" t="s">
        <v>37</v>
      </c>
      <c r="W250">
        <v>1</v>
      </c>
      <c r="X250" t="b">
        <v>0</v>
      </c>
      <c r="Y250" t="b">
        <v>0</v>
      </c>
      <c r="Z250" t="b">
        <v>0</v>
      </c>
      <c r="AA250" t="s">
        <v>39</v>
      </c>
    </row>
    <row r="251" spans="1:27" x14ac:dyDescent="0.25">
      <c r="A251" t="s">
        <v>27</v>
      </c>
      <c r="B251" t="s">
        <v>1027</v>
      </c>
      <c r="C251" s="2">
        <v>44775</v>
      </c>
      <c r="D251" t="s">
        <v>30</v>
      </c>
      <c r="E251" t="s">
        <v>32</v>
      </c>
      <c r="F251" t="s">
        <v>34</v>
      </c>
      <c r="G251" t="s">
        <v>1028</v>
      </c>
      <c r="H251" t="s">
        <v>1028</v>
      </c>
      <c r="I251" t="s">
        <v>30</v>
      </c>
      <c r="J251">
        <v>95</v>
      </c>
      <c r="K251" t="s">
        <v>1020</v>
      </c>
      <c r="L251" t="s">
        <v>32</v>
      </c>
      <c r="M251" t="s">
        <v>1029</v>
      </c>
      <c r="N251" t="s">
        <v>34</v>
      </c>
      <c r="O251" t="s">
        <v>44</v>
      </c>
      <c r="Q251" t="s">
        <v>1030</v>
      </c>
      <c r="R251" t="s">
        <v>37</v>
      </c>
      <c r="S251" t="s">
        <v>52</v>
      </c>
      <c r="W251">
        <v>1</v>
      </c>
      <c r="X251" t="b">
        <v>0</v>
      </c>
      <c r="Y251" t="b">
        <v>0</v>
      </c>
      <c r="Z251" t="b">
        <v>0</v>
      </c>
      <c r="AA251" t="s">
        <v>39</v>
      </c>
    </row>
    <row r="252" spans="1:27" x14ac:dyDescent="0.25">
      <c r="A252" t="s">
        <v>27</v>
      </c>
      <c r="B252" t="s">
        <v>1031</v>
      </c>
      <c r="C252" s="2">
        <v>44776</v>
      </c>
      <c r="D252" t="s">
        <v>30</v>
      </c>
      <c r="E252" t="s">
        <v>32</v>
      </c>
      <c r="F252" t="s">
        <v>34</v>
      </c>
      <c r="G252" t="s">
        <v>1032</v>
      </c>
      <c r="H252" t="s">
        <v>1032</v>
      </c>
      <c r="I252" t="s">
        <v>30</v>
      </c>
      <c r="J252">
        <v>95</v>
      </c>
      <c r="K252" t="s">
        <v>1033</v>
      </c>
      <c r="L252" t="s">
        <v>32</v>
      </c>
      <c r="M252" t="s">
        <v>1034</v>
      </c>
      <c r="N252" t="s">
        <v>34</v>
      </c>
      <c r="O252" t="s">
        <v>44</v>
      </c>
      <c r="Q252" t="s">
        <v>1035</v>
      </c>
      <c r="R252" t="s">
        <v>37</v>
      </c>
      <c r="W252">
        <v>1</v>
      </c>
      <c r="X252" t="b">
        <v>0</v>
      </c>
      <c r="Y252" t="b">
        <v>0</v>
      </c>
      <c r="Z252" t="b">
        <v>0</v>
      </c>
      <c r="AA252" t="s">
        <v>39</v>
      </c>
    </row>
    <row r="253" spans="1:27" x14ac:dyDescent="0.25">
      <c r="A253" t="s">
        <v>27</v>
      </c>
      <c r="B253" t="s">
        <v>1036</v>
      </c>
      <c r="C253" s="2">
        <v>44776</v>
      </c>
      <c r="D253" t="s">
        <v>30</v>
      </c>
      <c r="E253" t="s">
        <v>32</v>
      </c>
      <c r="F253" t="s">
        <v>34</v>
      </c>
      <c r="G253" t="s">
        <v>1037</v>
      </c>
      <c r="H253" t="s">
        <v>1037</v>
      </c>
      <c r="I253" t="s">
        <v>30</v>
      </c>
      <c r="J253">
        <v>95</v>
      </c>
      <c r="K253" t="s">
        <v>1033</v>
      </c>
      <c r="L253" t="s">
        <v>32</v>
      </c>
      <c r="M253" t="s">
        <v>579</v>
      </c>
      <c r="N253" t="s">
        <v>34</v>
      </c>
      <c r="O253" t="s">
        <v>44</v>
      </c>
      <c r="Q253" t="s">
        <v>1038</v>
      </c>
      <c r="R253" t="s">
        <v>37</v>
      </c>
      <c r="W253">
        <v>1</v>
      </c>
      <c r="X253" t="b">
        <v>0</v>
      </c>
      <c r="Y253" t="b">
        <v>0</v>
      </c>
      <c r="Z253" t="b">
        <v>0</v>
      </c>
      <c r="AA253" t="s">
        <v>39</v>
      </c>
    </row>
    <row r="254" spans="1:27" x14ac:dyDescent="0.25">
      <c r="A254" t="s">
        <v>27</v>
      </c>
      <c r="B254" t="s">
        <v>1039</v>
      </c>
      <c r="C254" s="2">
        <v>44777</v>
      </c>
      <c r="D254" t="s">
        <v>30</v>
      </c>
      <c r="E254" t="s">
        <v>32</v>
      </c>
      <c r="F254" t="s">
        <v>34</v>
      </c>
      <c r="G254" t="s">
        <v>1040</v>
      </c>
      <c r="H254" t="s">
        <v>1040</v>
      </c>
      <c r="I254" t="s">
        <v>30</v>
      </c>
      <c r="J254">
        <v>95</v>
      </c>
      <c r="K254" t="s">
        <v>998</v>
      </c>
      <c r="L254" t="s">
        <v>32</v>
      </c>
      <c r="M254" t="s">
        <v>1041</v>
      </c>
      <c r="N254" t="s">
        <v>34</v>
      </c>
      <c r="O254" t="s">
        <v>44</v>
      </c>
      <c r="Q254" t="s">
        <v>208</v>
      </c>
      <c r="R254" t="s">
        <v>37</v>
      </c>
      <c r="S254" t="s">
        <v>52</v>
      </c>
      <c r="W254">
        <v>1</v>
      </c>
      <c r="X254" t="b">
        <v>0</v>
      </c>
      <c r="Y254" t="b">
        <v>0</v>
      </c>
      <c r="Z254" t="b">
        <v>0</v>
      </c>
      <c r="AA254" t="s">
        <v>39</v>
      </c>
    </row>
    <row r="255" spans="1:27" x14ac:dyDescent="0.25">
      <c r="A255" t="s">
        <v>27</v>
      </c>
      <c r="B255" t="s">
        <v>1042</v>
      </c>
      <c r="C255" s="2">
        <v>44777</v>
      </c>
      <c r="D255" t="s">
        <v>30</v>
      </c>
      <c r="E255" t="s">
        <v>32</v>
      </c>
      <c r="F255" t="s">
        <v>34</v>
      </c>
      <c r="G255" t="s">
        <v>1043</v>
      </c>
      <c r="H255" t="s">
        <v>1043</v>
      </c>
      <c r="I255" t="s">
        <v>30</v>
      </c>
      <c r="J255">
        <v>95</v>
      </c>
      <c r="K255" t="s">
        <v>998</v>
      </c>
      <c r="L255" t="s">
        <v>32</v>
      </c>
      <c r="M255" t="s">
        <v>1044</v>
      </c>
      <c r="N255" t="s">
        <v>34</v>
      </c>
      <c r="O255" t="s">
        <v>44</v>
      </c>
      <c r="Q255" t="s">
        <v>1045</v>
      </c>
      <c r="R255" t="s">
        <v>37</v>
      </c>
      <c r="S255" t="s">
        <v>52</v>
      </c>
      <c r="W255">
        <v>1</v>
      </c>
      <c r="X255" t="b">
        <v>0</v>
      </c>
      <c r="Y255" t="b">
        <v>0</v>
      </c>
      <c r="Z255" t="b">
        <v>0</v>
      </c>
      <c r="AA255" t="s">
        <v>39</v>
      </c>
    </row>
    <row r="256" spans="1:27" x14ac:dyDescent="0.25">
      <c r="A256" t="s">
        <v>27</v>
      </c>
      <c r="B256" t="s">
        <v>1046</v>
      </c>
      <c r="C256" s="2">
        <v>44778</v>
      </c>
      <c r="D256" t="s">
        <v>30</v>
      </c>
      <c r="E256" t="s">
        <v>32</v>
      </c>
      <c r="F256" t="s">
        <v>34</v>
      </c>
      <c r="G256" t="s">
        <v>1047</v>
      </c>
      <c r="H256" t="s">
        <v>1047</v>
      </c>
      <c r="I256" t="s">
        <v>30</v>
      </c>
      <c r="J256">
        <v>95</v>
      </c>
      <c r="K256" t="s">
        <v>931</v>
      </c>
      <c r="L256" t="s">
        <v>32</v>
      </c>
      <c r="M256" t="s">
        <v>1048</v>
      </c>
      <c r="N256" t="s">
        <v>34</v>
      </c>
      <c r="O256" t="s">
        <v>44</v>
      </c>
      <c r="Q256" t="s">
        <v>1049</v>
      </c>
      <c r="R256" t="s">
        <v>37</v>
      </c>
      <c r="S256" t="s">
        <v>52</v>
      </c>
      <c r="W256">
        <v>1</v>
      </c>
      <c r="X256" t="b">
        <v>0</v>
      </c>
      <c r="Y256" t="b">
        <v>0</v>
      </c>
      <c r="Z256" t="b">
        <v>0</v>
      </c>
      <c r="AA256" t="s">
        <v>39</v>
      </c>
    </row>
    <row r="257" spans="1:27" x14ac:dyDescent="0.25">
      <c r="A257" t="s">
        <v>27</v>
      </c>
      <c r="B257" t="s">
        <v>1050</v>
      </c>
      <c r="C257" s="2">
        <v>44778</v>
      </c>
      <c r="D257" t="s">
        <v>30</v>
      </c>
      <c r="E257" t="s">
        <v>32</v>
      </c>
      <c r="F257" t="s">
        <v>34</v>
      </c>
      <c r="G257" t="s">
        <v>1051</v>
      </c>
      <c r="H257" t="s">
        <v>1051</v>
      </c>
      <c r="I257" t="s">
        <v>30</v>
      </c>
      <c r="J257">
        <v>95</v>
      </c>
      <c r="K257" t="s">
        <v>931</v>
      </c>
      <c r="L257" t="s">
        <v>32</v>
      </c>
      <c r="M257" t="s">
        <v>1052</v>
      </c>
      <c r="N257" t="s">
        <v>34</v>
      </c>
      <c r="O257" t="s">
        <v>44</v>
      </c>
      <c r="Q257" t="s">
        <v>584</v>
      </c>
      <c r="R257" t="s">
        <v>37</v>
      </c>
      <c r="S257" t="s">
        <v>52</v>
      </c>
      <c r="W257">
        <v>1</v>
      </c>
      <c r="X257" t="b">
        <v>0</v>
      </c>
      <c r="Y257" t="b">
        <v>0</v>
      </c>
      <c r="Z257" t="b">
        <v>0</v>
      </c>
      <c r="AA257" t="s">
        <v>39</v>
      </c>
    </row>
    <row r="258" spans="1:27" x14ac:dyDescent="0.25">
      <c r="A258" t="s">
        <v>27</v>
      </c>
      <c r="B258" t="s">
        <v>1053</v>
      </c>
      <c r="C258" s="2">
        <v>44778</v>
      </c>
      <c r="D258" t="s">
        <v>30</v>
      </c>
      <c r="E258" t="s">
        <v>32</v>
      </c>
      <c r="F258" t="s">
        <v>34</v>
      </c>
      <c r="G258" t="s">
        <v>1054</v>
      </c>
      <c r="H258" t="s">
        <v>1054</v>
      </c>
      <c r="I258" t="s">
        <v>30</v>
      </c>
      <c r="J258">
        <v>95</v>
      </c>
      <c r="K258" t="s">
        <v>931</v>
      </c>
      <c r="L258" t="s">
        <v>32</v>
      </c>
      <c r="M258" t="s">
        <v>1055</v>
      </c>
      <c r="N258" t="s">
        <v>34</v>
      </c>
      <c r="O258" t="s">
        <v>44</v>
      </c>
      <c r="Q258" t="s">
        <v>58</v>
      </c>
      <c r="R258" t="s">
        <v>37</v>
      </c>
      <c r="S258" t="s">
        <v>52</v>
      </c>
      <c r="W258">
        <v>1</v>
      </c>
      <c r="X258" t="b">
        <v>0</v>
      </c>
      <c r="Y258" t="b">
        <v>0</v>
      </c>
      <c r="Z258" t="b">
        <v>0</v>
      </c>
      <c r="AA258" t="s">
        <v>39</v>
      </c>
    </row>
    <row r="259" spans="1:27" x14ac:dyDescent="0.25">
      <c r="A259" t="s">
        <v>27</v>
      </c>
      <c r="B259" t="s">
        <v>1056</v>
      </c>
      <c r="C259" s="2">
        <v>44778</v>
      </c>
      <c r="D259" t="s">
        <v>30</v>
      </c>
      <c r="E259" t="s">
        <v>32</v>
      </c>
      <c r="F259" t="s">
        <v>34</v>
      </c>
      <c r="G259" t="s">
        <v>1057</v>
      </c>
      <c r="H259" t="s">
        <v>1057</v>
      </c>
      <c r="I259" t="s">
        <v>30</v>
      </c>
      <c r="J259">
        <v>95</v>
      </c>
      <c r="K259" t="s">
        <v>931</v>
      </c>
      <c r="L259" t="s">
        <v>32</v>
      </c>
      <c r="M259" t="s">
        <v>1055</v>
      </c>
      <c r="N259" t="s">
        <v>34</v>
      </c>
      <c r="O259" t="s">
        <v>44</v>
      </c>
      <c r="Q259" t="s">
        <v>1058</v>
      </c>
      <c r="R259" t="s">
        <v>37</v>
      </c>
      <c r="S259" t="s">
        <v>52</v>
      </c>
      <c r="W259">
        <v>1</v>
      </c>
      <c r="X259" t="b">
        <v>0</v>
      </c>
      <c r="Y259" t="b">
        <v>0</v>
      </c>
      <c r="Z259" t="b">
        <v>0</v>
      </c>
      <c r="AA259" t="s">
        <v>39</v>
      </c>
    </row>
    <row r="260" spans="1:27" x14ac:dyDescent="0.25">
      <c r="A260" t="s">
        <v>27</v>
      </c>
      <c r="B260" t="s">
        <v>1059</v>
      </c>
      <c r="C260" s="2">
        <v>44778</v>
      </c>
      <c r="D260" t="s">
        <v>30</v>
      </c>
      <c r="E260" t="s">
        <v>32</v>
      </c>
      <c r="F260" t="s">
        <v>34</v>
      </c>
      <c r="G260" t="s">
        <v>1060</v>
      </c>
      <c r="H260" t="s">
        <v>1060</v>
      </c>
      <c r="I260" t="s">
        <v>30</v>
      </c>
      <c r="J260">
        <v>95</v>
      </c>
      <c r="K260" t="s">
        <v>931</v>
      </c>
      <c r="L260" t="s">
        <v>32</v>
      </c>
      <c r="M260" t="s">
        <v>1061</v>
      </c>
      <c r="N260" t="s">
        <v>34</v>
      </c>
      <c r="O260" t="s">
        <v>44</v>
      </c>
      <c r="Q260" t="s">
        <v>99</v>
      </c>
      <c r="R260" t="s">
        <v>37</v>
      </c>
      <c r="S260" t="s">
        <v>52</v>
      </c>
      <c r="W260">
        <v>1</v>
      </c>
      <c r="X260" t="b">
        <v>0</v>
      </c>
      <c r="Y260" t="b">
        <v>0</v>
      </c>
      <c r="Z260" t="b">
        <v>0</v>
      </c>
      <c r="AA260" t="s">
        <v>39</v>
      </c>
    </row>
    <row r="261" spans="1:27" x14ac:dyDescent="0.25">
      <c r="A261" t="s">
        <v>27</v>
      </c>
      <c r="B261" t="s">
        <v>1062</v>
      </c>
      <c r="C261" s="2">
        <v>44778</v>
      </c>
      <c r="D261" t="s">
        <v>30</v>
      </c>
      <c r="E261" t="s">
        <v>32</v>
      </c>
      <c r="F261" t="s">
        <v>34</v>
      </c>
      <c r="G261" t="s">
        <v>1063</v>
      </c>
      <c r="H261" t="s">
        <v>1063</v>
      </c>
      <c r="I261" t="s">
        <v>30</v>
      </c>
      <c r="J261">
        <v>95</v>
      </c>
      <c r="K261" t="s">
        <v>931</v>
      </c>
      <c r="L261" t="s">
        <v>32</v>
      </c>
      <c r="M261" t="s">
        <v>1064</v>
      </c>
      <c r="N261" t="s">
        <v>34</v>
      </c>
      <c r="O261" t="s">
        <v>44</v>
      </c>
      <c r="Q261" t="s">
        <v>99</v>
      </c>
      <c r="R261" t="s">
        <v>37</v>
      </c>
      <c r="S261" t="s">
        <v>52</v>
      </c>
      <c r="W261">
        <v>1</v>
      </c>
      <c r="X261" t="b">
        <v>0</v>
      </c>
      <c r="Y261" t="b">
        <v>0</v>
      </c>
      <c r="Z261" t="b">
        <v>0</v>
      </c>
      <c r="AA261" t="s">
        <v>39</v>
      </c>
    </row>
    <row r="262" spans="1:27" x14ac:dyDescent="0.25">
      <c r="A262" t="s">
        <v>27</v>
      </c>
      <c r="B262" t="s">
        <v>1065</v>
      </c>
      <c r="C262" s="2">
        <v>44778</v>
      </c>
      <c r="D262" t="s">
        <v>30</v>
      </c>
      <c r="E262" t="s">
        <v>32</v>
      </c>
      <c r="F262" t="s">
        <v>34</v>
      </c>
      <c r="G262" t="s">
        <v>1066</v>
      </c>
      <c r="H262" t="s">
        <v>1066</v>
      </c>
      <c r="I262" t="s">
        <v>30</v>
      </c>
      <c r="J262">
        <v>95</v>
      </c>
      <c r="K262" t="s">
        <v>931</v>
      </c>
      <c r="L262" t="s">
        <v>32</v>
      </c>
      <c r="M262" t="s">
        <v>1067</v>
      </c>
      <c r="N262" t="s">
        <v>34</v>
      </c>
      <c r="O262" t="s">
        <v>44</v>
      </c>
      <c r="Q262" t="s">
        <v>99</v>
      </c>
      <c r="R262" t="s">
        <v>37</v>
      </c>
      <c r="S262" t="s">
        <v>52</v>
      </c>
      <c r="U262" t="s">
        <v>1068</v>
      </c>
      <c r="W262">
        <v>1</v>
      </c>
      <c r="X262" t="b">
        <v>0</v>
      </c>
      <c r="Y262" t="b">
        <v>0</v>
      </c>
      <c r="Z262" t="b">
        <v>0</v>
      </c>
      <c r="AA262" t="s">
        <v>39</v>
      </c>
    </row>
    <row r="263" spans="1:27" x14ac:dyDescent="0.25">
      <c r="A263" t="s">
        <v>27</v>
      </c>
      <c r="B263" t="s">
        <v>1069</v>
      </c>
      <c r="C263" s="2">
        <v>44778</v>
      </c>
      <c r="D263" t="s">
        <v>30</v>
      </c>
      <c r="E263" t="s">
        <v>32</v>
      </c>
      <c r="F263" t="s">
        <v>34</v>
      </c>
      <c r="G263" t="s">
        <v>1070</v>
      </c>
      <c r="H263" t="s">
        <v>1070</v>
      </c>
      <c r="I263" t="s">
        <v>30</v>
      </c>
      <c r="J263">
        <v>95</v>
      </c>
      <c r="K263" t="s">
        <v>931</v>
      </c>
      <c r="L263" t="s">
        <v>89</v>
      </c>
      <c r="M263" t="s">
        <v>1071</v>
      </c>
      <c r="N263" t="s">
        <v>34</v>
      </c>
      <c r="O263" t="s">
        <v>35</v>
      </c>
      <c r="Q263" t="s">
        <v>1072</v>
      </c>
      <c r="R263" t="s">
        <v>37</v>
      </c>
      <c r="S263" t="s">
        <v>52</v>
      </c>
      <c r="U263" t="s">
        <v>1073</v>
      </c>
      <c r="W263">
        <v>2</v>
      </c>
      <c r="X263" t="b">
        <v>0</v>
      </c>
      <c r="Y263" t="b">
        <v>0</v>
      </c>
      <c r="Z263" t="b">
        <v>0</v>
      </c>
      <c r="AA263" t="s">
        <v>95</v>
      </c>
    </row>
    <row r="264" spans="1:27" x14ac:dyDescent="0.25">
      <c r="A264" t="s">
        <v>27</v>
      </c>
      <c r="B264" t="s">
        <v>1069</v>
      </c>
      <c r="C264" s="2">
        <v>44778</v>
      </c>
      <c r="D264" t="s">
        <v>30</v>
      </c>
      <c r="E264" t="s">
        <v>32</v>
      </c>
      <c r="F264" t="s">
        <v>34</v>
      </c>
      <c r="G264" t="s">
        <v>1070</v>
      </c>
      <c r="H264" t="s">
        <v>1074</v>
      </c>
      <c r="I264" t="s">
        <v>30</v>
      </c>
      <c r="J264">
        <v>95</v>
      </c>
      <c r="K264" t="s">
        <v>1075</v>
      </c>
      <c r="L264" t="s">
        <v>89</v>
      </c>
      <c r="M264" t="s">
        <v>1071</v>
      </c>
      <c r="N264" t="s">
        <v>34</v>
      </c>
      <c r="O264" t="s">
        <v>35</v>
      </c>
      <c r="Q264" t="s">
        <v>1072</v>
      </c>
      <c r="R264" t="s">
        <v>37</v>
      </c>
      <c r="S264" t="s">
        <v>52</v>
      </c>
      <c r="U264" t="s">
        <v>1073</v>
      </c>
      <c r="W264">
        <v>2</v>
      </c>
      <c r="X264" t="b">
        <v>0</v>
      </c>
      <c r="Y264" t="b">
        <v>0</v>
      </c>
      <c r="Z264" t="b">
        <v>0</v>
      </c>
      <c r="AA264" t="s">
        <v>95</v>
      </c>
    </row>
    <row r="265" spans="1:27" x14ac:dyDescent="0.25">
      <c r="A265" t="s">
        <v>27</v>
      </c>
      <c r="B265" t="s">
        <v>1076</v>
      </c>
      <c r="C265" s="2">
        <v>44781</v>
      </c>
      <c r="D265" t="s">
        <v>30</v>
      </c>
      <c r="E265" t="s">
        <v>32</v>
      </c>
      <c r="F265" t="s">
        <v>34</v>
      </c>
      <c r="G265" t="s">
        <v>1077</v>
      </c>
      <c r="H265" t="s">
        <v>1077</v>
      </c>
      <c r="I265" t="s">
        <v>30</v>
      </c>
      <c r="J265">
        <v>95</v>
      </c>
      <c r="K265" t="s">
        <v>1078</v>
      </c>
      <c r="L265" t="s">
        <v>32</v>
      </c>
      <c r="M265" t="s">
        <v>1079</v>
      </c>
      <c r="N265" t="s">
        <v>34</v>
      </c>
      <c r="O265" t="s">
        <v>44</v>
      </c>
      <c r="Q265" t="s">
        <v>1080</v>
      </c>
      <c r="R265" t="s">
        <v>37</v>
      </c>
      <c r="S265" t="s">
        <v>52</v>
      </c>
      <c r="U265" t="s">
        <v>1081</v>
      </c>
      <c r="W265">
        <v>1</v>
      </c>
      <c r="X265" t="b">
        <v>0</v>
      </c>
      <c r="Y265" t="b">
        <v>0</v>
      </c>
      <c r="Z265" t="b">
        <v>0</v>
      </c>
      <c r="AA265" t="s">
        <v>39</v>
      </c>
    </row>
    <row r="266" spans="1:27" x14ac:dyDescent="0.25">
      <c r="A266" t="s">
        <v>27</v>
      </c>
      <c r="B266" t="s">
        <v>1082</v>
      </c>
      <c r="C266" s="2">
        <v>44781</v>
      </c>
      <c r="D266" t="s">
        <v>30</v>
      </c>
      <c r="E266" t="s">
        <v>32</v>
      </c>
      <c r="F266" t="s">
        <v>34</v>
      </c>
      <c r="G266" t="s">
        <v>1083</v>
      </c>
      <c r="H266" t="s">
        <v>1083</v>
      </c>
      <c r="I266" t="s">
        <v>30</v>
      </c>
      <c r="J266">
        <v>95</v>
      </c>
      <c r="K266" t="s">
        <v>1078</v>
      </c>
      <c r="L266" t="s">
        <v>32</v>
      </c>
      <c r="M266" t="s">
        <v>1084</v>
      </c>
      <c r="N266" t="s">
        <v>34</v>
      </c>
      <c r="O266" t="s">
        <v>44</v>
      </c>
      <c r="Q266" t="s">
        <v>1085</v>
      </c>
      <c r="R266" t="s">
        <v>37</v>
      </c>
      <c r="S266" t="s">
        <v>52</v>
      </c>
      <c r="W266">
        <v>1</v>
      </c>
      <c r="X266" t="b">
        <v>0</v>
      </c>
      <c r="Y266" t="b">
        <v>0</v>
      </c>
      <c r="Z266" t="b">
        <v>0</v>
      </c>
      <c r="AA266" t="s">
        <v>39</v>
      </c>
    </row>
    <row r="267" spans="1:27" x14ac:dyDescent="0.25">
      <c r="A267" t="s">
        <v>27</v>
      </c>
      <c r="B267" t="s">
        <v>1086</v>
      </c>
      <c r="C267" s="2">
        <v>44781</v>
      </c>
      <c r="D267" t="s">
        <v>30</v>
      </c>
      <c r="E267" t="s">
        <v>32</v>
      </c>
      <c r="F267" t="s">
        <v>34</v>
      </c>
      <c r="G267" t="s">
        <v>1087</v>
      </c>
      <c r="H267" t="s">
        <v>1087</v>
      </c>
      <c r="I267" t="s">
        <v>30</v>
      </c>
      <c r="J267">
        <v>95</v>
      </c>
      <c r="K267" t="s">
        <v>1078</v>
      </c>
      <c r="L267" t="s">
        <v>32</v>
      </c>
      <c r="M267" t="s">
        <v>1088</v>
      </c>
      <c r="N267" t="s">
        <v>34</v>
      </c>
      <c r="O267" t="s">
        <v>44</v>
      </c>
      <c r="Q267" t="s">
        <v>991</v>
      </c>
      <c r="R267" t="s">
        <v>37</v>
      </c>
      <c r="S267" t="s">
        <v>52</v>
      </c>
      <c r="W267">
        <v>1</v>
      </c>
      <c r="X267" t="b">
        <v>0</v>
      </c>
      <c r="Y267" t="b">
        <v>0</v>
      </c>
      <c r="Z267" t="b">
        <v>0</v>
      </c>
      <c r="AA267" t="s">
        <v>39</v>
      </c>
    </row>
    <row r="268" spans="1:27" x14ac:dyDescent="0.25">
      <c r="A268" t="s">
        <v>27</v>
      </c>
      <c r="B268" t="s">
        <v>1089</v>
      </c>
      <c r="C268" s="2">
        <v>44781</v>
      </c>
      <c r="D268" t="s">
        <v>30</v>
      </c>
      <c r="E268" t="s">
        <v>32</v>
      </c>
      <c r="F268" t="s">
        <v>34</v>
      </c>
      <c r="G268" t="s">
        <v>1090</v>
      </c>
      <c r="H268" t="s">
        <v>1090</v>
      </c>
      <c r="I268" t="s">
        <v>30</v>
      </c>
      <c r="J268">
        <v>95</v>
      </c>
      <c r="K268" t="s">
        <v>1078</v>
      </c>
      <c r="L268" t="s">
        <v>32</v>
      </c>
      <c r="M268" t="s">
        <v>1064</v>
      </c>
      <c r="N268" t="s">
        <v>34</v>
      </c>
      <c r="O268" t="s">
        <v>44</v>
      </c>
      <c r="Q268" t="s">
        <v>1091</v>
      </c>
      <c r="R268" t="s">
        <v>37</v>
      </c>
      <c r="S268" t="s">
        <v>52</v>
      </c>
      <c r="W268">
        <v>1</v>
      </c>
      <c r="X268" t="b">
        <v>0</v>
      </c>
      <c r="Y268" t="b">
        <v>0</v>
      </c>
      <c r="Z268" t="b">
        <v>0</v>
      </c>
      <c r="AA268" t="s">
        <v>39</v>
      </c>
    </row>
    <row r="269" spans="1:27" x14ac:dyDescent="0.25">
      <c r="A269" t="s">
        <v>27</v>
      </c>
      <c r="B269" t="s">
        <v>1092</v>
      </c>
      <c r="C269" s="2">
        <v>44781</v>
      </c>
      <c r="D269" t="s">
        <v>30</v>
      </c>
      <c r="E269" t="s">
        <v>32</v>
      </c>
      <c r="F269" t="s">
        <v>34</v>
      </c>
      <c r="G269" t="s">
        <v>1093</v>
      </c>
      <c r="H269" t="s">
        <v>1093</v>
      </c>
      <c r="I269" t="s">
        <v>30</v>
      </c>
      <c r="J269">
        <v>95</v>
      </c>
      <c r="K269" t="s">
        <v>1078</v>
      </c>
      <c r="L269" t="s">
        <v>32</v>
      </c>
      <c r="M269" t="s">
        <v>1094</v>
      </c>
      <c r="N269" t="s">
        <v>34</v>
      </c>
      <c r="O269" t="s">
        <v>44</v>
      </c>
      <c r="Q269" t="s">
        <v>204</v>
      </c>
      <c r="R269" t="s">
        <v>37</v>
      </c>
      <c r="S269" t="s">
        <v>52</v>
      </c>
      <c r="U269" t="s">
        <v>1095</v>
      </c>
      <c r="W269">
        <v>1</v>
      </c>
      <c r="X269" t="b">
        <v>0</v>
      </c>
      <c r="Y269" t="b">
        <v>0</v>
      </c>
      <c r="Z269" t="b">
        <v>0</v>
      </c>
      <c r="AA269" t="s">
        <v>39</v>
      </c>
    </row>
    <row r="270" spans="1:27" x14ac:dyDescent="0.25">
      <c r="A270" t="s">
        <v>27</v>
      </c>
      <c r="B270" t="s">
        <v>1096</v>
      </c>
      <c r="C270" s="2">
        <v>44782</v>
      </c>
      <c r="D270" t="s">
        <v>30</v>
      </c>
      <c r="E270" t="s">
        <v>32</v>
      </c>
      <c r="F270" t="s">
        <v>34</v>
      </c>
      <c r="G270" t="s">
        <v>1097</v>
      </c>
      <c r="H270" t="s">
        <v>1097</v>
      </c>
      <c r="I270" t="s">
        <v>30</v>
      </c>
      <c r="J270">
        <v>95</v>
      </c>
      <c r="K270" t="s">
        <v>1098</v>
      </c>
      <c r="L270" t="s">
        <v>32</v>
      </c>
      <c r="M270" t="s">
        <v>1099</v>
      </c>
      <c r="N270" t="s">
        <v>34</v>
      </c>
      <c r="O270" t="s">
        <v>44</v>
      </c>
      <c r="Q270" t="s">
        <v>814</v>
      </c>
      <c r="R270" t="s">
        <v>37</v>
      </c>
      <c r="S270" t="s">
        <v>52</v>
      </c>
      <c r="W270">
        <v>1</v>
      </c>
      <c r="X270" t="b">
        <v>0</v>
      </c>
      <c r="Y270" t="b">
        <v>0</v>
      </c>
      <c r="Z270" t="b">
        <v>0</v>
      </c>
      <c r="AA270" t="s">
        <v>39</v>
      </c>
    </row>
    <row r="271" spans="1:27" x14ac:dyDescent="0.25">
      <c r="A271" t="s">
        <v>27</v>
      </c>
      <c r="B271" t="s">
        <v>1100</v>
      </c>
      <c r="C271" s="2">
        <v>44782</v>
      </c>
      <c r="D271" t="s">
        <v>30</v>
      </c>
      <c r="E271" t="s">
        <v>32</v>
      </c>
      <c r="F271" t="s">
        <v>34</v>
      </c>
      <c r="G271" t="s">
        <v>1101</v>
      </c>
      <c r="H271" t="s">
        <v>1101</v>
      </c>
      <c r="I271" t="s">
        <v>30</v>
      </c>
      <c r="J271">
        <v>95</v>
      </c>
      <c r="K271" t="s">
        <v>1098</v>
      </c>
      <c r="L271" t="s">
        <v>32</v>
      </c>
      <c r="M271" t="s">
        <v>1102</v>
      </c>
      <c r="N271" t="s">
        <v>34</v>
      </c>
      <c r="O271" t="s">
        <v>44</v>
      </c>
      <c r="Q271" t="s">
        <v>814</v>
      </c>
      <c r="R271" t="s">
        <v>37</v>
      </c>
      <c r="S271" t="s">
        <v>52</v>
      </c>
      <c r="U271" t="s">
        <v>1103</v>
      </c>
      <c r="W271">
        <v>1</v>
      </c>
      <c r="X271" t="b">
        <v>0</v>
      </c>
      <c r="Y271" t="b">
        <v>0</v>
      </c>
      <c r="Z271" t="b">
        <v>0</v>
      </c>
      <c r="AA271" t="s">
        <v>39</v>
      </c>
    </row>
    <row r="272" spans="1:27" x14ac:dyDescent="0.25">
      <c r="A272" t="s">
        <v>27</v>
      </c>
      <c r="B272" t="s">
        <v>1104</v>
      </c>
      <c r="C272" s="2">
        <v>44782</v>
      </c>
      <c r="D272" t="s">
        <v>541</v>
      </c>
      <c r="E272" t="s">
        <v>32</v>
      </c>
      <c r="F272" t="s">
        <v>34</v>
      </c>
      <c r="G272" t="s">
        <v>1105</v>
      </c>
      <c r="H272" t="s">
        <v>1105</v>
      </c>
      <c r="I272" t="s">
        <v>541</v>
      </c>
      <c r="J272">
        <v>105</v>
      </c>
      <c r="K272" t="s">
        <v>1098</v>
      </c>
      <c r="L272" t="s">
        <v>32</v>
      </c>
      <c r="M272" t="s">
        <v>1106</v>
      </c>
      <c r="N272" t="s">
        <v>34</v>
      </c>
      <c r="O272" t="s">
        <v>35</v>
      </c>
      <c r="Q272" t="s">
        <v>1107</v>
      </c>
      <c r="R272" t="s">
        <v>37</v>
      </c>
      <c r="S272" t="s">
        <v>52</v>
      </c>
      <c r="U272" t="s">
        <v>1108</v>
      </c>
      <c r="W272">
        <v>1</v>
      </c>
      <c r="X272" t="b">
        <v>0</v>
      </c>
      <c r="Y272" t="b">
        <v>0</v>
      </c>
      <c r="Z272" t="b">
        <v>0</v>
      </c>
      <c r="AA272" t="s">
        <v>176</v>
      </c>
    </row>
    <row r="273" spans="1:27" x14ac:dyDescent="0.25">
      <c r="A273" t="s">
        <v>27</v>
      </c>
      <c r="B273" t="s">
        <v>1109</v>
      </c>
      <c r="C273" s="2">
        <v>44782</v>
      </c>
      <c r="D273" t="s">
        <v>541</v>
      </c>
      <c r="E273" t="s">
        <v>32</v>
      </c>
      <c r="F273" t="s">
        <v>47</v>
      </c>
      <c r="G273" t="s">
        <v>1110</v>
      </c>
      <c r="H273" t="s">
        <v>1110</v>
      </c>
      <c r="I273" t="s">
        <v>541</v>
      </c>
      <c r="J273">
        <v>105</v>
      </c>
      <c r="K273" t="s">
        <v>1098</v>
      </c>
      <c r="L273" t="s">
        <v>32</v>
      </c>
      <c r="M273" t="s">
        <v>1111</v>
      </c>
      <c r="N273" t="s">
        <v>47</v>
      </c>
      <c r="O273" t="s">
        <v>35</v>
      </c>
      <c r="Q273" t="s">
        <v>1112</v>
      </c>
      <c r="R273" t="s">
        <v>37</v>
      </c>
      <c r="S273" t="s">
        <v>52</v>
      </c>
      <c r="U273" t="s">
        <v>1108</v>
      </c>
      <c r="W273">
        <v>1</v>
      </c>
      <c r="X273" t="b">
        <v>0</v>
      </c>
      <c r="Y273" t="b">
        <v>0</v>
      </c>
      <c r="Z273" t="b">
        <v>0</v>
      </c>
      <c r="AA273" t="s">
        <v>176</v>
      </c>
    </row>
    <row r="274" spans="1:27" x14ac:dyDescent="0.25">
      <c r="A274" t="s">
        <v>27</v>
      </c>
      <c r="B274" t="s">
        <v>1113</v>
      </c>
      <c r="C274" s="2">
        <v>44782</v>
      </c>
      <c r="D274" t="s">
        <v>30</v>
      </c>
      <c r="E274" t="s">
        <v>32</v>
      </c>
      <c r="F274" t="s">
        <v>34</v>
      </c>
      <c r="G274" t="s">
        <v>1114</v>
      </c>
      <c r="H274" t="s">
        <v>1114</v>
      </c>
      <c r="I274" t="s">
        <v>30</v>
      </c>
      <c r="J274">
        <v>95</v>
      </c>
      <c r="K274" t="s">
        <v>1098</v>
      </c>
      <c r="L274" t="s">
        <v>32</v>
      </c>
      <c r="M274" t="s">
        <v>1115</v>
      </c>
      <c r="N274" t="s">
        <v>34</v>
      </c>
      <c r="O274" t="s">
        <v>44</v>
      </c>
      <c r="Q274" t="s">
        <v>991</v>
      </c>
      <c r="R274" t="s">
        <v>37</v>
      </c>
      <c r="S274" t="s">
        <v>52</v>
      </c>
      <c r="W274">
        <v>1</v>
      </c>
      <c r="X274" t="b">
        <v>0</v>
      </c>
      <c r="Y274" t="b">
        <v>0</v>
      </c>
      <c r="Z274" t="b">
        <v>0</v>
      </c>
      <c r="AA274" t="s">
        <v>39</v>
      </c>
    </row>
    <row r="275" spans="1:27" x14ac:dyDescent="0.25">
      <c r="A275" t="s">
        <v>27</v>
      </c>
      <c r="B275" t="s">
        <v>1116</v>
      </c>
      <c r="C275" s="2">
        <v>44782</v>
      </c>
      <c r="D275" t="s">
        <v>30</v>
      </c>
      <c r="E275" t="s">
        <v>32</v>
      </c>
      <c r="F275" t="s">
        <v>34</v>
      </c>
      <c r="G275" t="s">
        <v>1117</v>
      </c>
      <c r="H275" t="s">
        <v>1117</v>
      </c>
      <c r="I275" t="s">
        <v>30</v>
      </c>
      <c r="J275">
        <v>95</v>
      </c>
      <c r="K275" t="s">
        <v>1098</v>
      </c>
      <c r="L275" t="s">
        <v>32</v>
      </c>
      <c r="M275" t="s">
        <v>1118</v>
      </c>
      <c r="N275" t="s">
        <v>34</v>
      </c>
      <c r="O275" t="s">
        <v>44</v>
      </c>
      <c r="Q275" t="s">
        <v>991</v>
      </c>
      <c r="R275" t="s">
        <v>37</v>
      </c>
      <c r="S275" t="s">
        <v>52</v>
      </c>
      <c r="W275">
        <v>1</v>
      </c>
      <c r="X275" t="b">
        <v>0</v>
      </c>
      <c r="Y275" t="b">
        <v>0</v>
      </c>
      <c r="Z275" t="b">
        <v>0</v>
      </c>
      <c r="AA275" t="s">
        <v>39</v>
      </c>
    </row>
    <row r="276" spans="1:27" x14ac:dyDescent="0.25">
      <c r="A276" t="s">
        <v>27</v>
      </c>
      <c r="B276" t="s">
        <v>1119</v>
      </c>
      <c r="C276" s="2">
        <v>44782</v>
      </c>
      <c r="D276" t="s">
        <v>30</v>
      </c>
      <c r="E276" t="s">
        <v>32</v>
      </c>
      <c r="F276" t="s">
        <v>34</v>
      </c>
      <c r="G276" t="s">
        <v>1120</v>
      </c>
      <c r="H276" t="s">
        <v>1120</v>
      </c>
      <c r="I276" t="s">
        <v>30</v>
      </c>
      <c r="J276">
        <v>95</v>
      </c>
      <c r="K276" t="s">
        <v>1098</v>
      </c>
      <c r="L276" t="s">
        <v>32</v>
      </c>
      <c r="M276" t="s">
        <v>1121</v>
      </c>
      <c r="N276" t="s">
        <v>34</v>
      </c>
      <c r="O276" t="s">
        <v>44</v>
      </c>
      <c r="Q276" t="s">
        <v>1085</v>
      </c>
      <c r="R276" t="s">
        <v>37</v>
      </c>
      <c r="S276" t="s">
        <v>52</v>
      </c>
      <c r="U276" t="s">
        <v>1122</v>
      </c>
      <c r="W276">
        <v>1</v>
      </c>
      <c r="X276" t="b">
        <v>0</v>
      </c>
      <c r="Y276" t="b">
        <v>0</v>
      </c>
      <c r="Z276" t="b">
        <v>0</v>
      </c>
      <c r="AA276" t="s">
        <v>39</v>
      </c>
    </row>
    <row r="277" spans="1:27" x14ac:dyDescent="0.25">
      <c r="A277" t="s">
        <v>27</v>
      </c>
      <c r="B277" t="s">
        <v>1123</v>
      </c>
      <c r="C277" s="2">
        <v>44782</v>
      </c>
      <c r="D277" t="s">
        <v>30</v>
      </c>
      <c r="E277" t="s">
        <v>32</v>
      </c>
      <c r="F277" t="s">
        <v>34</v>
      </c>
      <c r="G277" t="s">
        <v>1124</v>
      </c>
      <c r="H277" t="s">
        <v>1124</v>
      </c>
      <c r="I277" t="s">
        <v>30</v>
      </c>
      <c r="J277">
        <v>95</v>
      </c>
      <c r="K277" t="s">
        <v>1098</v>
      </c>
      <c r="L277" t="s">
        <v>32</v>
      </c>
      <c r="M277" t="s">
        <v>1125</v>
      </c>
      <c r="N277" t="s">
        <v>34</v>
      </c>
      <c r="O277" t="s">
        <v>44</v>
      </c>
      <c r="Q277" t="s">
        <v>1126</v>
      </c>
      <c r="R277" t="s">
        <v>37</v>
      </c>
      <c r="S277" t="s">
        <v>52</v>
      </c>
      <c r="U277" t="s">
        <v>1127</v>
      </c>
      <c r="W277">
        <v>1</v>
      </c>
      <c r="X277" t="b">
        <v>0</v>
      </c>
      <c r="Y277" t="b">
        <v>0</v>
      </c>
      <c r="Z277" t="b">
        <v>0</v>
      </c>
      <c r="AA277" t="s">
        <v>39</v>
      </c>
    </row>
    <row r="278" spans="1:27" x14ac:dyDescent="0.25">
      <c r="A278" t="s">
        <v>27</v>
      </c>
      <c r="B278" t="s">
        <v>1128</v>
      </c>
      <c r="C278" s="2">
        <v>44782</v>
      </c>
      <c r="D278" t="s">
        <v>30</v>
      </c>
      <c r="E278" t="s">
        <v>32</v>
      </c>
      <c r="F278" t="s">
        <v>34</v>
      </c>
      <c r="G278" t="s">
        <v>1129</v>
      </c>
      <c r="H278" t="s">
        <v>1129</v>
      </c>
      <c r="I278" t="s">
        <v>30</v>
      </c>
      <c r="J278">
        <v>95</v>
      </c>
      <c r="K278" t="s">
        <v>1098</v>
      </c>
      <c r="L278" t="s">
        <v>32</v>
      </c>
      <c r="M278" t="s">
        <v>1130</v>
      </c>
      <c r="N278" t="s">
        <v>34</v>
      </c>
      <c r="O278" t="s">
        <v>44</v>
      </c>
      <c r="Q278" t="s">
        <v>1126</v>
      </c>
      <c r="R278" t="s">
        <v>37</v>
      </c>
      <c r="S278" t="s">
        <v>52</v>
      </c>
      <c r="U278" t="s">
        <v>1127</v>
      </c>
      <c r="W278">
        <v>1</v>
      </c>
      <c r="X278" t="b">
        <v>0</v>
      </c>
      <c r="Y278" t="b">
        <v>0</v>
      </c>
      <c r="Z278" t="b">
        <v>0</v>
      </c>
      <c r="AA278" t="s">
        <v>39</v>
      </c>
    </row>
    <row r="279" spans="1:27" x14ac:dyDescent="0.25">
      <c r="A279" t="s">
        <v>27</v>
      </c>
      <c r="B279" t="s">
        <v>1131</v>
      </c>
      <c r="C279" s="2">
        <v>44782</v>
      </c>
      <c r="D279" t="s">
        <v>30</v>
      </c>
      <c r="E279" t="s">
        <v>32</v>
      </c>
      <c r="F279" t="s">
        <v>34</v>
      </c>
      <c r="G279" t="s">
        <v>1132</v>
      </c>
      <c r="H279" t="s">
        <v>1132</v>
      </c>
      <c r="I279" t="s">
        <v>30</v>
      </c>
      <c r="J279">
        <v>95</v>
      </c>
      <c r="K279" t="s">
        <v>1098</v>
      </c>
      <c r="L279" t="s">
        <v>32</v>
      </c>
      <c r="M279" t="s">
        <v>1133</v>
      </c>
      <c r="N279" t="s">
        <v>34</v>
      </c>
      <c r="O279" t="s">
        <v>44</v>
      </c>
      <c r="Q279" t="s">
        <v>977</v>
      </c>
      <c r="R279" t="s">
        <v>37</v>
      </c>
      <c r="S279" t="s">
        <v>52</v>
      </c>
      <c r="W279">
        <v>1</v>
      </c>
      <c r="X279" t="b">
        <v>0</v>
      </c>
      <c r="Y279" t="b">
        <v>0</v>
      </c>
      <c r="Z279" t="b">
        <v>0</v>
      </c>
      <c r="AA279" t="s">
        <v>39</v>
      </c>
    </row>
    <row r="280" spans="1:27" x14ac:dyDescent="0.25">
      <c r="A280" t="s">
        <v>27</v>
      </c>
      <c r="B280" t="s">
        <v>1134</v>
      </c>
      <c r="C280" s="2">
        <v>44782</v>
      </c>
      <c r="D280" t="s">
        <v>30</v>
      </c>
      <c r="E280" t="s">
        <v>32</v>
      </c>
      <c r="F280" t="s">
        <v>34</v>
      </c>
      <c r="G280" t="s">
        <v>1135</v>
      </c>
      <c r="H280" t="s">
        <v>1135</v>
      </c>
      <c r="I280" t="s">
        <v>30</v>
      </c>
      <c r="J280">
        <v>95</v>
      </c>
      <c r="K280" t="s">
        <v>1098</v>
      </c>
      <c r="L280" t="s">
        <v>32</v>
      </c>
      <c r="M280" t="s">
        <v>1136</v>
      </c>
      <c r="N280" t="s">
        <v>34</v>
      </c>
      <c r="O280" t="s">
        <v>44</v>
      </c>
      <c r="Q280" t="s">
        <v>977</v>
      </c>
      <c r="R280" t="s">
        <v>37</v>
      </c>
      <c r="S280" t="s">
        <v>52</v>
      </c>
      <c r="W280">
        <v>1</v>
      </c>
      <c r="X280" t="b">
        <v>0</v>
      </c>
      <c r="Y280" t="b">
        <v>0</v>
      </c>
      <c r="Z280" t="b">
        <v>0</v>
      </c>
      <c r="AA280" t="s">
        <v>39</v>
      </c>
    </row>
    <row r="281" spans="1:27" x14ac:dyDescent="0.25">
      <c r="A281" t="s">
        <v>27</v>
      </c>
      <c r="B281" t="s">
        <v>1137</v>
      </c>
      <c r="C281" s="2">
        <v>44782</v>
      </c>
      <c r="D281" t="s">
        <v>30</v>
      </c>
      <c r="E281" t="s">
        <v>32</v>
      </c>
      <c r="F281" t="s">
        <v>34</v>
      </c>
      <c r="G281" t="s">
        <v>1138</v>
      </c>
      <c r="H281" t="s">
        <v>1138</v>
      </c>
      <c r="I281" t="s">
        <v>30</v>
      </c>
      <c r="J281">
        <v>95</v>
      </c>
      <c r="K281" t="s">
        <v>1098</v>
      </c>
      <c r="L281" t="s">
        <v>32</v>
      </c>
      <c r="M281" t="s">
        <v>1139</v>
      </c>
      <c r="N281" t="s">
        <v>34</v>
      </c>
      <c r="O281" t="s">
        <v>44</v>
      </c>
      <c r="Q281" t="s">
        <v>218</v>
      </c>
      <c r="R281" t="s">
        <v>37</v>
      </c>
      <c r="S281" t="s">
        <v>52</v>
      </c>
      <c r="U281" t="s">
        <v>1140</v>
      </c>
      <c r="W281">
        <v>1</v>
      </c>
      <c r="X281" t="b">
        <v>0</v>
      </c>
      <c r="Y281" t="b">
        <v>0</v>
      </c>
      <c r="Z281" t="b">
        <v>0</v>
      </c>
      <c r="AA281" t="s">
        <v>39</v>
      </c>
    </row>
    <row r="282" spans="1:27" x14ac:dyDescent="0.25">
      <c r="A282" t="s">
        <v>27</v>
      </c>
      <c r="B282" t="s">
        <v>1141</v>
      </c>
      <c r="C282" s="2">
        <v>44782</v>
      </c>
      <c r="D282" t="s">
        <v>30</v>
      </c>
      <c r="E282" t="s">
        <v>32</v>
      </c>
      <c r="F282" t="s">
        <v>34</v>
      </c>
      <c r="G282" t="s">
        <v>1142</v>
      </c>
      <c r="H282" t="s">
        <v>1142</v>
      </c>
      <c r="I282" t="s">
        <v>30</v>
      </c>
      <c r="J282">
        <v>95</v>
      </c>
      <c r="K282" t="s">
        <v>1098</v>
      </c>
      <c r="L282" t="s">
        <v>32</v>
      </c>
      <c r="M282" t="s">
        <v>1143</v>
      </c>
      <c r="N282" t="s">
        <v>34</v>
      </c>
      <c r="O282" t="s">
        <v>44</v>
      </c>
      <c r="Q282" t="s">
        <v>218</v>
      </c>
      <c r="R282" t="s">
        <v>37</v>
      </c>
      <c r="S282" t="s">
        <v>52</v>
      </c>
      <c r="W282">
        <v>1</v>
      </c>
      <c r="X282" t="b">
        <v>0</v>
      </c>
      <c r="Y282" t="b">
        <v>0</v>
      </c>
      <c r="Z282" t="b">
        <v>0</v>
      </c>
      <c r="AA282" t="s">
        <v>39</v>
      </c>
    </row>
    <row r="283" spans="1:27" x14ac:dyDescent="0.25">
      <c r="A283" t="s">
        <v>27</v>
      </c>
      <c r="B283" t="s">
        <v>1144</v>
      </c>
      <c r="C283" s="2">
        <v>44783</v>
      </c>
      <c r="D283" t="s">
        <v>30</v>
      </c>
      <c r="E283" t="s">
        <v>32</v>
      </c>
      <c r="F283" t="s">
        <v>34</v>
      </c>
      <c r="G283" t="s">
        <v>1145</v>
      </c>
      <c r="H283" t="s">
        <v>1145</v>
      </c>
      <c r="I283" t="s">
        <v>30</v>
      </c>
      <c r="J283">
        <v>95</v>
      </c>
      <c r="K283" t="s">
        <v>1146</v>
      </c>
      <c r="L283" t="s">
        <v>32</v>
      </c>
      <c r="M283" t="s">
        <v>1147</v>
      </c>
      <c r="N283" t="s">
        <v>34</v>
      </c>
      <c r="O283" t="s">
        <v>44</v>
      </c>
      <c r="Q283" t="s">
        <v>1148</v>
      </c>
      <c r="R283" t="s">
        <v>37</v>
      </c>
      <c r="S283" t="s">
        <v>52</v>
      </c>
      <c r="U283" t="s">
        <v>1149</v>
      </c>
      <c r="W283">
        <v>1</v>
      </c>
      <c r="X283" t="b">
        <v>0</v>
      </c>
      <c r="Y283" t="b">
        <v>0</v>
      </c>
      <c r="Z283" t="b">
        <v>0</v>
      </c>
      <c r="AA283" t="s">
        <v>39</v>
      </c>
    </row>
    <row r="284" spans="1:27" x14ac:dyDescent="0.25">
      <c r="A284" t="s">
        <v>27</v>
      </c>
      <c r="B284" t="s">
        <v>1150</v>
      </c>
      <c r="C284" s="2">
        <v>44783</v>
      </c>
      <c r="D284" t="s">
        <v>30</v>
      </c>
      <c r="E284" t="s">
        <v>32</v>
      </c>
      <c r="F284" t="s">
        <v>61</v>
      </c>
      <c r="G284" t="s">
        <v>1151</v>
      </c>
      <c r="H284" t="s">
        <v>1151</v>
      </c>
      <c r="I284" t="s">
        <v>30</v>
      </c>
      <c r="J284">
        <v>95</v>
      </c>
      <c r="K284" t="s">
        <v>1152</v>
      </c>
      <c r="L284" t="s">
        <v>32</v>
      </c>
      <c r="M284" t="s">
        <v>1153</v>
      </c>
      <c r="N284" t="s">
        <v>61</v>
      </c>
      <c r="O284" t="s">
        <v>44</v>
      </c>
      <c r="Q284" t="s">
        <v>1154</v>
      </c>
      <c r="R284" t="s">
        <v>37</v>
      </c>
      <c r="S284" t="s">
        <v>1155</v>
      </c>
      <c r="U284" t="s">
        <v>1156</v>
      </c>
      <c r="W284">
        <v>1</v>
      </c>
      <c r="X284" t="b">
        <v>0</v>
      </c>
      <c r="Y284" t="b">
        <v>1</v>
      </c>
      <c r="Z284" t="b">
        <v>0</v>
      </c>
      <c r="AA284" t="s">
        <v>39</v>
      </c>
    </row>
    <row r="285" spans="1:27" x14ac:dyDescent="0.25">
      <c r="A285" t="s">
        <v>27</v>
      </c>
      <c r="B285" t="s">
        <v>1157</v>
      </c>
      <c r="C285" s="2">
        <v>44784</v>
      </c>
      <c r="D285" t="s">
        <v>30</v>
      </c>
      <c r="E285" t="s">
        <v>32</v>
      </c>
      <c r="F285" t="s">
        <v>34</v>
      </c>
      <c r="G285" t="s">
        <v>1158</v>
      </c>
      <c r="H285" t="s">
        <v>1158</v>
      </c>
      <c r="I285" t="s">
        <v>30</v>
      </c>
      <c r="J285">
        <v>95</v>
      </c>
      <c r="K285" t="s">
        <v>949</v>
      </c>
      <c r="L285" t="s">
        <v>32</v>
      </c>
      <c r="M285" t="s">
        <v>1064</v>
      </c>
      <c r="N285" t="s">
        <v>34</v>
      </c>
      <c r="O285" t="s">
        <v>44</v>
      </c>
      <c r="Q285" t="s">
        <v>1148</v>
      </c>
      <c r="R285" t="s">
        <v>37</v>
      </c>
      <c r="S285" t="s">
        <v>52</v>
      </c>
      <c r="W285">
        <v>1</v>
      </c>
      <c r="X285" t="b">
        <v>0</v>
      </c>
      <c r="Y285" t="b">
        <v>0</v>
      </c>
      <c r="Z285" t="b">
        <v>0</v>
      </c>
      <c r="AA285" t="s">
        <v>39</v>
      </c>
    </row>
    <row r="286" spans="1:27" x14ac:dyDescent="0.25">
      <c r="A286" t="s">
        <v>27</v>
      </c>
      <c r="B286" t="s">
        <v>1159</v>
      </c>
      <c r="C286" s="2">
        <v>44784</v>
      </c>
      <c r="D286" t="s">
        <v>30</v>
      </c>
      <c r="E286" t="s">
        <v>32</v>
      </c>
      <c r="F286" t="s">
        <v>34</v>
      </c>
      <c r="G286" t="s">
        <v>1160</v>
      </c>
      <c r="H286" t="s">
        <v>1160</v>
      </c>
      <c r="I286" t="s">
        <v>30</v>
      </c>
      <c r="J286">
        <v>95</v>
      </c>
      <c r="K286" t="s">
        <v>949</v>
      </c>
      <c r="L286" t="s">
        <v>32</v>
      </c>
      <c r="M286" t="s">
        <v>1161</v>
      </c>
      <c r="N286" t="s">
        <v>34</v>
      </c>
      <c r="O286" t="s">
        <v>44</v>
      </c>
      <c r="Q286" t="s">
        <v>1154</v>
      </c>
      <c r="R286" t="s">
        <v>37</v>
      </c>
      <c r="S286" t="s">
        <v>52</v>
      </c>
      <c r="W286">
        <v>1</v>
      </c>
      <c r="X286" t="b">
        <v>0</v>
      </c>
      <c r="Y286" t="b">
        <v>0</v>
      </c>
      <c r="Z286" t="b">
        <v>0</v>
      </c>
      <c r="AA286" t="s">
        <v>39</v>
      </c>
    </row>
    <row r="287" spans="1:27" x14ac:dyDescent="0.25">
      <c r="A287" t="s">
        <v>27</v>
      </c>
      <c r="B287" t="s">
        <v>1162</v>
      </c>
      <c r="C287" s="2">
        <v>44785</v>
      </c>
      <c r="D287" t="s">
        <v>30</v>
      </c>
      <c r="E287" t="s">
        <v>32</v>
      </c>
      <c r="F287" t="s">
        <v>34</v>
      </c>
      <c r="G287" t="s">
        <v>1163</v>
      </c>
      <c r="H287" t="s">
        <v>1163</v>
      </c>
      <c r="I287" t="s">
        <v>30</v>
      </c>
      <c r="J287">
        <v>95</v>
      </c>
      <c r="K287" t="s">
        <v>1146</v>
      </c>
      <c r="L287" t="s">
        <v>32</v>
      </c>
      <c r="M287" t="s">
        <v>1164</v>
      </c>
      <c r="N287" t="s">
        <v>34</v>
      </c>
      <c r="O287" t="s">
        <v>44</v>
      </c>
      <c r="Q287" t="s">
        <v>286</v>
      </c>
      <c r="R287" t="s">
        <v>37</v>
      </c>
      <c r="S287" t="s">
        <v>52</v>
      </c>
      <c r="U287" t="s">
        <v>1165</v>
      </c>
      <c r="W287">
        <v>1</v>
      </c>
      <c r="X287" t="b">
        <v>0</v>
      </c>
      <c r="Y287" t="b">
        <v>0</v>
      </c>
      <c r="Z287" t="b">
        <v>0</v>
      </c>
      <c r="AA287" t="s">
        <v>39</v>
      </c>
    </row>
    <row r="288" spans="1:27" x14ac:dyDescent="0.25">
      <c r="A288" t="s">
        <v>27</v>
      </c>
      <c r="B288" t="s">
        <v>1166</v>
      </c>
      <c r="C288" s="2">
        <v>44785</v>
      </c>
      <c r="D288" t="s">
        <v>30</v>
      </c>
      <c r="E288" t="s">
        <v>32</v>
      </c>
      <c r="F288" t="s">
        <v>34</v>
      </c>
      <c r="G288" t="s">
        <v>1167</v>
      </c>
      <c r="H288" t="s">
        <v>1167</v>
      </c>
      <c r="I288" t="s">
        <v>30</v>
      </c>
      <c r="J288">
        <v>95</v>
      </c>
      <c r="K288" t="s">
        <v>1146</v>
      </c>
      <c r="L288" t="s">
        <v>32</v>
      </c>
      <c r="M288" t="s">
        <v>1168</v>
      </c>
      <c r="N288" t="s">
        <v>34</v>
      </c>
      <c r="O288" t="s">
        <v>44</v>
      </c>
      <c r="Q288" t="s">
        <v>1169</v>
      </c>
      <c r="R288" t="s">
        <v>37</v>
      </c>
      <c r="S288" t="s">
        <v>52</v>
      </c>
      <c r="W288">
        <v>1</v>
      </c>
      <c r="X288" t="b">
        <v>0</v>
      </c>
      <c r="Y288" t="b">
        <v>0</v>
      </c>
      <c r="Z288" t="b">
        <v>0</v>
      </c>
      <c r="AA288" t="s">
        <v>39</v>
      </c>
    </row>
    <row r="289" spans="1:27" x14ac:dyDescent="0.25">
      <c r="A289" t="s">
        <v>27</v>
      </c>
      <c r="B289" t="s">
        <v>1170</v>
      </c>
      <c r="C289" s="2">
        <v>44785</v>
      </c>
      <c r="D289" t="s">
        <v>30</v>
      </c>
      <c r="E289" t="s">
        <v>32</v>
      </c>
      <c r="F289" t="s">
        <v>34</v>
      </c>
      <c r="G289" t="s">
        <v>1171</v>
      </c>
      <c r="H289" t="s">
        <v>1171</v>
      </c>
      <c r="I289" t="s">
        <v>30</v>
      </c>
      <c r="J289">
        <v>95</v>
      </c>
      <c r="K289" t="s">
        <v>1146</v>
      </c>
      <c r="L289" t="s">
        <v>32</v>
      </c>
      <c r="M289" t="s">
        <v>1172</v>
      </c>
      <c r="N289" t="s">
        <v>34</v>
      </c>
      <c r="O289" t="s">
        <v>44</v>
      </c>
      <c r="Q289" t="s">
        <v>1169</v>
      </c>
      <c r="R289" t="s">
        <v>37</v>
      </c>
      <c r="S289" t="s">
        <v>52</v>
      </c>
      <c r="W289">
        <v>1</v>
      </c>
      <c r="X289" t="b">
        <v>0</v>
      </c>
      <c r="Y289" t="b">
        <v>0</v>
      </c>
      <c r="Z289" t="b">
        <v>0</v>
      </c>
      <c r="AA289" t="s">
        <v>39</v>
      </c>
    </row>
    <row r="290" spans="1:27" x14ac:dyDescent="0.25">
      <c r="A290" t="s">
        <v>27</v>
      </c>
      <c r="B290" t="s">
        <v>1173</v>
      </c>
      <c r="C290" s="2">
        <v>44785</v>
      </c>
      <c r="D290" t="s">
        <v>30</v>
      </c>
      <c r="E290" t="s">
        <v>32</v>
      </c>
      <c r="F290" t="s">
        <v>34</v>
      </c>
      <c r="G290" t="s">
        <v>1174</v>
      </c>
      <c r="H290" t="s">
        <v>1174</v>
      </c>
      <c r="I290" t="s">
        <v>30</v>
      </c>
      <c r="J290">
        <v>95</v>
      </c>
      <c r="K290" t="s">
        <v>1146</v>
      </c>
      <c r="L290" t="s">
        <v>32</v>
      </c>
      <c r="M290" t="s">
        <v>1175</v>
      </c>
      <c r="N290" t="s">
        <v>34</v>
      </c>
      <c r="O290" t="s">
        <v>44</v>
      </c>
      <c r="Q290" t="s">
        <v>1176</v>
      </c>
      <c r="R290" t="s">
        <v>37</v>
      </c>
      <c r="S290" t="s">
        <v>52</v>
      </c>
      <c r="W290">
        <v>1</v>
      </c>
      <c r="X290" t="b">
        <v>0</v>
      </c>
      <c r="Y290" t="b">
        <v>0</v>
      </c>
      <c r="Z290" t="b">
        <v>0</v>
      </c>
      <c r="AA290" t="s">
        <v>39</v>
      </c>
    </row>
    <row r="291" spans="1:27" x14ac:dyDescent="0.25">
      <c r="A291" t="s">
        <v>27</v>
      </c>
      <c r="B291" t="s">
        <v>1177</v>
      </c>
      <c r="C291" s="2">
        <v>44785</v>
      </c>
      <c r="D291" t="s">
        <v>30</v>
      </c>
      <c r="E291" t="s">
        <v>32</v>
      </c>
      <c r="F291" t="s">
        <v>34</v>
      </c>
      <c r="G291" t="s">
        <v>1178</v>
      </c>
      <c r="H291" t="s">
        <v>1178</v>
      </c>
      <c r="I291" t="s">
        <v>30</v>
      </c>
      <c r="J291">
        <v>95</v>
      </c>
      <c r="K291" t="s">
        <v>1146</v>
      </c>
      <c r="L291" t="s">
        <v>32</v>
      </c>
      <c r="M291" t="s">
        <v>1179</v>
      </c>
      <c r="N291" t="s">
        <v>34</v>
      </c>
      <c r="O291" t="s">
        <v>44</v>
      </c>
      <c r="Q291" t="s">
        <v>1180</v>
      </c>
      <c r="R291" t="s">
        <v>37</v>
      </c>
      <c r="S291" t="s">
        <v>52</v>
      </c>
      <c r="U291" t="s">
        <v>1181</v>
      </c>
      <c r="W291">
        <v>1</v>
      </c>
      <c r="X291" t="b">
        <v>0</v>
      </c>
      <c r="Y291" t="b">
        <v>0</v>
      </c>
      <c r="Z291" t="b">
        <v>0</v>
      </c>
      <c r="AA291" t="s">
        <v>39</v>
      </c>
    </row>
    <row r="292" spans="1:27" x14ac:dyDescent="0.25">
      <c r="A292" t="s">
        <v>27</v>
      </c>
      <c r="B292" t="s">
        <v>1182</v>
      </c>
      <c r="C292" s="2">
        <v>44788</v>
      </c>
      <c r="D292" t="s">
        <v>30</v>
      </c>
      <c r="E292" t="s">
        <v>32</v>
      </c>
      <c r="F292" t="s">
        <v>34</v>
      </c>
      <c r="G292" t="s">
        <v>1183</v>
      </c>
      <c r="H292" t="s">
        <v>1183</v>
      </c>
      <c r="I292" t="s">
        <v>30</v>
      </c>
      <c r="J292">
        <v>95</v>
      </c>
      <c r="K292" t="s">
        <v>1075</v>
      </c>
      <c r="L292" t="s">
        <v>32</v>
      </c>
      <c r="M292" t="s">
        <v>1079</v>
      </c>
      <c r="N292" t="s">
        <v>34</v>
      </c>
      <c r="O292" t="s">
        <v>44</v>
      </c>
      <c r="Q292" t="s">
        <v>991</v>
      </c>
      <c r="R292" t="s">
        <v>37</v>
      </c>
      <c r="S292" t="s">
        <v>52</v>
      </c>
      <c r="U292" t="s">
        <v>1184</v>
      </c>
      <c r="W292">
        <v>1</v>
      </c>
      <c r="X292" t="b">
        <v>0</v>
      </c>
      <c r="Y292" t="b">
        <v>0</v>
      </c>
      <c r="Z292" t="b">
        <v>0</v>
      </c>
      <c r="AA292" t="s">
        <v>39</v>
      </c>
    </row>
    <row r="293" spans="1:27" x14ac:dyDescent="0.25">
      <c r="A293" t="s">
        <v>27</v>
      </c>
      <c r="B293" t="s">
        <v>1185</v>
      </c>
      <c r="C293" s="2">
        <v>44788</v>
      </c>
      <c r="D293" t="s">
        <v>30</v>
      </c>
      <c r="E293" t="s">
        <v>32</v>
      </c>
      <c r="F293" t="s">
        <v>34</v>
      </c>
      <c r="G293" t="s">
        <v>1186</v>
      </c>
      <c r="H293" t="s">
        <v>1186</v>
      </c>
      <c r="I293" t="s">
        <v>30</v>
      </c>
      <c r="J293">
        <v>95</v>
      </c>
      <c r="K293" t="s">
        <v>1075</v>
      </c>
      <c r="L293" t="s">
        <v>32</v>
      </c>
      <c r="M293" t="s">
        <v>1008</v>
      </c>
      <c r="N293" t="s">
        <v>34</v>
      </c>
      <c r="O293" t="s">
        <v>44</v>
      </c>
      <c r="Q293" t="s">
        <v>991</v>
      </c>
      <c r="R293" t="s">
        <v>37</v>
      </c>
      <c r="S293" t="s">
        <v>52</v>
      </c>
      <c r="U293" t="s">
        <v>1184</v>
      </c>
      <c r="W293">
        <v>1</v>
      </c>
      <c r="X293" t="b">
        <v>0</v>
      </c>
      <c r="Y293" t="b">
        <v>0</v>
      </c>
      <c r="Z293" t="b">
        <v>0</v>
      </c>
      <c r="AA293" t="s">
        <v>39</v>
      </c>
    </row>
    <row r="294" spans="1:27" x14ac:dyDescent="0.25">
      <c r="A294" t="s">
        <v>27</v>
      </c>
      <c r="B294" t="s">
        <v>1187</v>
      </c>
      <c r="C294" s="2">
        <v>44788</v>
      </c>
      <c r="D294" t="s">
        <v>30</v>
      </c>
      <c r="E294" t="s">
        <v>32</v>
      </c>
      <c r="F294" t="s">
        <v>34</v>
      </c>
      <c r="G294" t="s">
        <v>1188</v>
      </c>
      <c r="H294" t="s">
        <v>1188</v>
      </c>
      <c r="I294" t="s">
        <v>30</v>
      </c>
      <c r="J294">
        <v>95</v>
      </c>
      <c r="K294" t="s">
        <v>1075</v>
      </c>
      <c r="L294" t="s">
        <v>32</v>
      </c>
      <c r="M294" t="s">
        <v>1189</v>
      </c>
      <c r="N294" t="s">
        <v>34</v>
      </c>
      <c r="O294" t="s">
        <v>44</v>
      </c>
      <c r="Q294" t="s">
        <v>1190</v>
      </c>
      <c r="R294" t="s">
        <v>37</v>
      </c>
      <c r="S294" t="s">
        <v>52</v>
      </c>
      <c r="W294">
        <v>1</v>
      </c>
      <c r="X294" t="b">
        <v>0</v>
      </c>
      <c r="Y294" t="b">
        <v>0</v>
      </c>
      <c r="Z294" t="b">
        <v>0</v>
      </c>
      <c r="AA294" t="s">
        <v>39</v>
      </c>
    </row>
    <row r="295" spans="1:27" x14ac:dyDescent="0.25">
      <c r="A295" t="s">
        <v>27</v>
      </c>
      <c r="B295" t="s">
        <v>1191</v>
      </c>
      <c r="C295" s="2">
        <v>44788</v>
      </c>
      <c r="D295" t="s">
        <v>30</v>
      </c>
      <c r="E295" t="s">
        <v>32</v>
      </c>
      <c r="F295" t="s">
        <v>34</v>
      </c>
      <c r="G295" t="s">
        <v>1192</v>
      </c>
      <c r="H295" t="s">
        <v>1192</v>
      </c>
      <c r="I295" t="s">
        <v>30</v>
      </c>
      <c r="J295">
        <v>95</v>
      </c>
      <c r="K295" t="s">
        <v>1075</v>
      </c>
      <c r="L295" t="s">
        <v>32</v>
      </c>
      <c r="M295" t="s">
        <v>1008</v>
      </c>
      <c r="N295" t="s">
        <v>34</v>
      </c>
      <c r="O295" t="s">
        <v>44</v>
      </c>
      <c r="Q295" t="s">
        <v>1193</v>
      </c>
      <c r="R295" t="s">
        <v>37</v>
      </c>
      <c r="S295" t="s">
        <v>52</v>
      </c>
      <c r="W295">
        <v>1</v>
      </c>
      <c r="X295" t="b">
        <v>0</v>
      </c>
      <c r="Y295" t="b">
        <v>0</v>
      </c>
      <c r="Z295" t="b">
        <v>0</v>
      </c>
      <c r="AA295" t="s">
        <v>39</v>
      </c>
    </row>
    <row r="296" spans="1:27" x14ac:dyDescent="0.25">
      <c r="A296" t="s">
        <v>27</v>
      </c>
      <c r="B296" t="s">
        <v>1194</v>
      </c>
      <c r="C296" s="2">
        <v>44788</v>
      </c>
      <c r="D296" t="s">
        <v>30</v>
      </c>
      <c r="E296" t="s">
        <v>32</v>
      </c>
      <c r="F296" t="s">
        <v>34</v>
      </c>
      <c r="G296" t="s">
        <v>1195</v>
      </c>
      <c r="H296" t="s">
        <v>1195</v>
      </c>
      <c r="I296" t="s">
        <v>30</v>
      </c>
      <c r="J296">
        <v>95</v>
      </c>
      <c r="K296" t="s">
        <v>1196</v>
      </c>
      <c r="L296" t="s">
        <v>32</v>
      </c>
      <c r="M296" t="s">
        <v>1197</v>
      </c>
      <c r="N296" t="s">
        <v>34</v>
      </c>
      <c r="O296" t="s">
        <v>44</v>
      </c>
      <c r="Q296" t="s">
        <v>235</v>
      </c>
      <c r="R296" t="s">
        <v>37</v>
      </c>
      <c r="S296" t="s">
        <v>52</v>
      </c>
      <c r="U296" t="s">
        <v>1198</v>
      </c>
      <c r="W296">
        <v>1</v>
      </c>
      <c r="X296" t="b">
        <v>0</v>
      </c>
      <c r="Y296" t="b">
        <v>0</v>
      </c>
      <c r="Z296" t="b">
        <v>0</v>
      </c>
      <c r="AA296" t="s">
        <v>39</v>
      </c>
    </row>
    <row r="297" spans="1:27" x14ac:dyDescent="0.25">
      <c r="A297" t="s">
        <v>27</v>
      </c>
      <c r="B297" t="s">
        <v>1199</v>
      </c>
      <c r="C297" s="2">
        <v>44789</v>
      </c>
      <c r="D297" t="s">
        <v>30</v>
      </c>
      <c r="E297" t="s">
        <v>32</v>
      </c>
      <c r="F297" t="s">
        <v>34</v>
      </c>
      <c r="G297" t="s">
        <v>1200</v>
      </c>
      <c r="H297" t="s">
        <v>1200</v>
      </c>
      <c r="I297" t="s">
        <v>30</v>
      </c>
      <c r="J297">
        <v>95</v>
      </c>
      <c r="K297" t="s">
        <v>1196</v>
      </c>
      <c r="L297" t="s">
        <v>32</v>
      </c>
      <c r="M297" t="s">
        <v>1201</v>
      </c>
      <c r="N297" t="s">
        <v>34</v>
      </c>
      <c r="O297" t="s">
        <v>44</v>
      </c>
      <c r="Q297" t="s">
        <v>814</v>
      </c>
      <c r="R297" t="s">
        <v>37</v>
      </c>
      <c r="S297" t="s">
        <v>52</v>
      </c>
      <c r="U297" t="s">
        <v>1202</v>
      </c>
      <c r="W297">
        <v>1</v>
      </c>
      <c r="X297" t="b">
        <v>0</v>
      </c>
      <c r="Y297" t="b">
        <v>0</v>
      </c>
      <c r="Z297" t="b">
        <v>0</v>
      </c>
      <c r="AA297" t="s">
        <v>39</v>
      </c>
    </row>
    <row r="298" spans="1:27" x14ac:dyDescent="0.25">
      <c r="A298" t="s">
        <v>27</v>
      </c>
      <c r="B298" t="s">
        <v>1203</v>
      </c>
      <c r="C298" s="2">
        <v>44789</v>
      </c>
      <c r="D298" t="s">
        <v>30</v>
      </c>
      <c r="E298" t="s">
        <v>32</v>
      </c>
      <c r="F298" t="s">
        <v>34</v>
      </c>
      <c r="G298" t="s">
        <v>1204</v>
      </c>
      <c r="H298" t="s">
        <v>1204</v>
      </c>
      <c r="I298" t="s">
        <v>30</v>
      </c>
      <c r="J298">
        <v>95</v>
      </c>
      <c r="K298" t="s">
        <v>1196</v>
      </c>
      <c r="L298" t="s">
        <v>32</v>
      </c>
      <c r="M298" t="s">
        <v>1205</v>
      </c>
      <c r="N298" t="s">
        <v>34</v>
      </c>
      <c r="O298" t="s">
        <v>44</v>
      </c>
      <c r="Q298" t="s">
        <v>814</v>
      </c>
      <c r="R298" t="s">
        <v>37</v>
      </c>
      <c r="S298" t="s">
        <v>52</v>
      </c>
      <c r="U298" t="s">
        <v>1206</v>
      </c>
      <c r="W298">
        <v>1</v>
      </c>
      <c r="X298" t="b">
        <v>0</v>
      </c>
      <c r="Y298" t="b">
        <v>0</v>
      </c>
      <c r="Z298" t="b">
        <v>0</v>
      </c>
      <c r="AA298" t="s">
        <v>39</v>
      </c>
    </row>
    <row r="299" spans="1:27" x14ac:dyDescent="0.25">
      <c r="A299" t="s">
        <v>27</v>
      </c>
      <c r="B299" t="s">
        <v>1207</v>
      </c>
      <c r="C299" s="2">
        <v>44789</v>
      </c>
      <c r="D299" t="s">
        <v>30</v>
      </c>
      <c r="E299" t="s">
        <v>32</v>
      </c>
      <c r="F299" t="s">
        <v>34</v>
      </c>
      <c r="G299" t="s">
        <v>1208</v>
      </c>
      <c r="H299" t="s">
        <v>1208</v>
      </c>
      <c r="I299" t="s">
        <v>30</v>
      </c>
      <c r="J299">
        <v>95</v>
      </c>
      <c r="K299" t="s">
        <v>1196</v>
      </c>
      <c r="L299" t="s">
        <v>32</v>
      </c>
      <c r="M299" t="s">
        <v>1209</v>
      </c>
      <c r="N299" t="s">
        <v>34</v>
      </c>
      <c r="O299" t="s">
        <v>44</v>
      </c>
      <c r="Q299" t="s">
        <v>814</v>
      </c>
      <c r="R299" t="s">
        <v>37</v>
      </c>
      <c r="S299" t="s">
        <v>52</v>
      </c>
      <c r="U299" t="s">
        <v>1210</v>
      </c>
      <c r="W299">
        <v>1</v>
      </c>
      <c r="X299" t="b">
        <v>0</v>
      </c>
      <c r="Y299" t="b">
        <v>0</v>
      </c>
      <c r="Z299" t="b">
        <v>0</v>
      </c>
      <c r="AA299" t="s">
        <v>39</v>
      </c>
    </row>
    <row r="300" spans="1:27" x14ac:dyDescent="0.25">
      <c r="A300" t="s">
        <v>27</v>
      </c>
      <c r="B300" t="s">
        <v>1211</v>
      </c>
      <c r="C300" s="2">
        <v>44789</v>
      </c>
      <c r="D300" t="s">
        <v>30</v>
      </c>
      <c r="E300" t="s">
        <v>32</v>
      </c>
      <c r="F300" t="s">
        <v>34</v>
      </c>
      <c r="G300" t="s">
        <v>1212</v>
      </c>
      <c r="H300" t="s">
        <v>1212</v>
      </c>
      <c r="I300" t="s">
        <v>30</v>
      </c>
      <c r="J300">
        <v>95</v>
      </c>
      <c r="K300" t="s">
        <v>1196</v>
      </c>
      <c r="L300" t="s">
        <v>32</v>
      </c>
      <c r="M300" t="s">
        <v>1213</v>
      </c>
      <c r="N300" t="s">
        <v>34</v>
      </c>
      <c r="O300" t="s">
        <v>44</v>
      </c>
      <c r="Q300" t="s">
        <v>1214</v>
      </c>
      <c r="R300" t="s">
        <v>37</v>
      </c>
      <c r="S300" t="s">
        <v>52</v>
      </c>
      <c r="U300" t="s">
        <v>1215</v>
      </c>
      <c r="W300">
        <v>1</v>
      </c>
      <c r="X300" t="b">
        <v>0</v>
      </c>
      <c r="Y300" t="b">
        <v>0</v>
      </c>
      <c r="Z300" t="b">
        <v>0</v>
      </c>
      <c r="AA300" t="s">
        <v>39</v>
      </c>
    </row>
    <row r="301" spans="1:27" x14ac:dyDescent="0.25">
      <c r="A301" t="s">
        <v>27</v>
      </c>
      <c r="B301" t="s">
        <v>1216</v>
      </c>
      <c r="C301" s="2">
        <v>44791</v>
      </c>
      <c r="D301" t="s">
        <v>30</v>
      </c>
      <c r="E301" t="s">
        <v>32</v>
      </c>
      <c r="F301" t="s">
        <v>47</v>
      </c>
      <c r="G301" t="s">
        <v>1217</v>
      </c>
      <c r="H301" t="s">
        <v>1217</v>
      </c>
      <c r="I301" t="s">
        <v>30</v>
      </c>
      <c r="J301">
        <v>95</v>
      </c>
      <c r="K301" t="s">
        <v>1218</v>
      </c>
      <c r="L301" t="s">
        <v>32</v>
      </c>
      <c r="M301" t="s">
        <v>1219</v>
      </c>
      <c r="N301" t="s">
        <v>47</v>
      </c>
      <c r="O301" t="s">
        <v>44</v>
      </c>
      <c r="Q301" t="s">
        <v>286</v>
      </c>
      <c r="R301" t="s">
        <v>37</v>
      </c>
      <c r="S301" t="s">
        <v>52</v>
      </c>
      <c r="U301" t="s">
        <v>1220</v>
      </c>
      <c r="W301">
        <v>1</v>
      </c>
      <c r="X301" t="b">
        <v>0</v>
      </c>
      <c r="Y301" t="b">
        <v>0</v>
      </c>
      <c r="Z301" t="b">
        <v>0</v>
      </c>
      <c r="AA301" t="s">
        <v>39</v>
      </c>
    </row>
    <row r="302" spans="1:27" x14ac:dyDescent="0.25">
      <c r="A302" t="s">
        <v>27</v>
      </c>
      <c r="B302" t="s">
        <v>1221</v>
      </c>
      <c r="C302" s="2">
        <v>44791</v>
      </c>
      <c r="D302" t="s">
        <v>30</v>
      </c>
      <c r="E302" t="s">
        <v>32</v>
      </c>
      <c r="F302" t="s">
        <v>34</v>
      </c>
      <c r="G302" t="s">
        <v>1222</v>
      </c>
      <c r="H302" t="s">
        <v>1222</v>
      </c>
      <c r="I302" t="s">
        <v>30</v>
      </c>
      <c r="J302">
        <v>95</v>
      </c>
      <c r="K302" t="s">
        <v>1218</v>
      </c>
      <c r="L302" t="s">
        <v>32</v>
      </c>
      <c r="M302" t="s">
        <v>1223</v>
      </c>
      <c r="N302" t="s">
        <v>34</v>
      </c>
      <c r="O302" t="s">
        <v>44</v>
      </c>
      <c r="Q302" t="s">
        <v>1224</v>
      </c>
      <c r="R302" t="s">
        <v>37</v>
      </c>
      <c r="S302" t="s">
        <v>52</v>
      </c>
      <c r="U302" t="s">
        <v>1210</v>
      </c>
      <c r="W302">
        <v>1</v>
      </c>
      <c r="X302" t="b">
        <v>0</v>
      </c>
      <c r="Y302" t="b">
        <v>0</v>
      </c>
      <c r="Z302" t="b">
        <v>0</v>
      </c>
      <c r="AA302" t="s">
        <v>39</v>
      </c>
    </row>
    <row r="303" spans="1:27" x14ac:dyDescent="0.25">
      <c r="A303" t="s">
        <v>27</v>
      </c>
      <c r="B303" t="s">
        <v>1225</v>
      </c>
      <c r="C303" s="2">
        <v>44791</v>
      </c>
      <c r="D303" t="s">
        <v>30</v>
      </c>
      <c r="E303" t="s">
        <v>32</v>
      </c>
      <c r="F303" t="s">
        <v>34</v>
      </c>
      <c r="G303" t="s">
        <v>1226</v>
      </c>
      <c r="H303" t="s">
        <v>1226</v>
      </c>
      <c r="I303" t="s">
        <v>30</v>
      </c>
      <c r="J303">
        <v>95</v>
      </c>
      <c r="K303" t="s">
        <v>1218</v>
      </c>
      <c r="L303" t="s">
        <v>32</v>
      </c>
      <c r="M303" t="s">
        <v>1227</v>
      </c>
      <c r="N303" t="s">
        <v>34</v>
      </c>
      <c r="O303" t="s">
        <v>44</v>
      </c>
      <c r="Q303" t="s">
        <v>1228</v>
      </c>
      <c r="R303" t="s">
        <v>37</v>
      </c>
      <c r="S303" t="s">
        <v>52</v>
      </c>
      <c r="U303" t="s">
        <v>1229</v>
      </c>
      <c r="W303">
        <v>1</v>
      </c>
      <c r="X303" t="b">
        <v>0</v>
      </c>
      <c r="Y303" t="b">
        <v>0</v>
      </c>
      <c r="Z303" t="b">
        <v>0</v>
      </c>
      <c r="AA303" t="s">
        <v>39</v>
      </c>
    </row>
    <row r="304" spans="1:27" x14ac:dyDescent="0.25">
      <c r="A304" t="s">
        <v>27</v>
      </c>
      <c r="B304" t="s">
        <v>1230</v>
      </c>
      <c r="C304" s="2">
        <v>44792</v>
      </c>
      <c r="D304" t="s">
        <v>30</v>
      </c>
      <c r="E304" t="s">
        <v>32</v>
      </c>
      <c r="F304" t="s">
        <v>34</v>
      </c>
      <c r="G304" t="s">
        <v>1231</v>
      </c>
      <c r="H304" t="s">
        <v>1231</v>
      </c>
      <c r="I304" t="s">
        <v>30</v>
      </c>
      <c r="J304">
        <v>95</v>
      </c>
      <c r="K304" t="s">
        <v>1232</v>
      </c>
      <c r="L304" t="s">
        <v>32</v>
      </c>
      <c r="M304" t="s">
        <v>1233</v>
      </c>
      <c r="N304" t="s">
        <v>34</v>
      </c>
      <c r="O304" t="s">
        <v>44</v>
      </c>
      <c r="Q304" t="s">
        <v>286</v>
      </c>
      <c r="R304" t="s">
        <v>37</v>
      </c>
      <c r="U304" t="s">
        <v>1234</v>
      </c>
      <c r="W304">
        <v>1</v>
      </c>
      <c r="X304" t="b">
        <v>0</v>
      </c>
      <c r="Y304" t="b">
        <v>0</v>
      </c>
      <c r="Z304" t="b">
        <v>0</v>
      </c>
      <c r="AA304" t="s">
        <v>39</v>
      </c>
    </row>
    <row r="305" spans="1:27" x14ac:dyDescent="0.25">
      <c r="A305" t="s">
        <v>27</v>
      </c>
      <c r="B305" t="s">
        <v>1235</v>
      </c>
      <c r="C305" s="2">
        <v>44792</v>
      </c>
      <c r="D305" t="s">
        <v>30</v>
      </c>
      <c r="E305" t="s">
        <v>32</v>
      </c>
      <c r="F305" t="s">
        <v>34</v>
      </c>
      <c r="G305" t="s">
        <v>1236</v>
      </c>
      <c r="H305" t="s">
        <v>1236</v>
      </c>
      <c r="I305" t="s">
        <v>30</v>
      </c>
      <c r="J305">
        <v>95</v>
      </c>
      <c r="K305" t="s">
        <v>1232</v>
      </c>
      <c r="L305" t="s">
        <v>32</v>
      </c>
      <c r="M305" t="s">
        <v>1237</v>
      </c>
      <c r="N305" t="s">
        <v>34</v>
      </c>
      <c r="O305" t="s">
        <v>44</v>
      </c>
      <c r="Q305" t="s">
        <v>133</v>
      </c>
      <c r="R305" t="s">
        <v>37</v>
      </c>
      <c r="U305" t="s">
        <v>1238</v>
      </c>
      <c r="W305">
        <v>1</v>
      </c>
      <c r="X305" t="b">
        <v>0</v>
      </c>
      <c r="Y305" t="b">
        <v>0</v>
      </c>
      <c r="Z305" t="b">
        <v>0</v>
      </c>
      <c r="AA305" t="s">
        <v>39</v>
      </c>
    </row>
    <row r="306" spans="1:27" x14ac:dyDescent="0.25">
      <c r="A306" t="s">
        <v>27</v>
      </c>
      <c r="B306" t="s">
        <v>1239</v>
      </c>
      <c r="C306" s="2">
        <v>44795</v>
      </c>
      <c r="D306" t="s">
        <v>30</v>
      </c>
      <c r="E306" t="s">
        <v>32</v>
      </c>
      <c r="F306" t="s">
        <v>34</v>
      </c>
      <c r="G306" t="s">
        <v>1240</v>
      </c>
      <c r="H306" t="s">
        <v>1240</v>
      </c>
      <c r="I306" t="s">
        <v>30</v>
      </c>
      <c r="J306">
        <v>95</v>
      </c>
      <c r="K306" t="s">
        <v>1241</v>
      </c>
      <c r="L306" t="s">
        <v>32</v>
      </c>
      <c r="M306" t="s">
        <v>1242</v>
      </c>
      <c r="N306" t="s">
        <v>34</v>
      </c>
      <c r="O306" t="s">
        <v>44</v>
      </c>
      <c r="Q306" t="s">
        <v>1243</v>
      </c>
      <c r="R306" t="s">
        <v>37</v>
      </c>
      <c r="S306" t="s">
        <v>52</v>
      </c>
      <c r="W306">
        <v>1</v>
      </c>
      <c r="X306" t="b">
        <v>0</v>
      </c>
      <c r="Y306" t="b">
        <v>0</v>
      </c>
      <c r="Z306" t="b">
        <v>0</v>
      </c>
      <c r="AA306" t="s">
        <v>39</v>
      </c>
    </row>
    <row r="307" spans="1:27" x14ac:dyDescent="0.25">
      <c r="A307" t="s">
        <v>27</v>
      </c>
      <c r="B307" t="s">
        <v>1244</v>
      </c>
      <c r="C307" s="2">
        <v>44795</v>
      </c>
      <c r="D307" t="s">
        <v>30</v>
      </c>
      <c r="E307" t="s">
        <v>32</v>
      </c>
      <c r="F307" t="s">
        <v>47</v>
      </c>
      <c r="G307" t="s">
        <v>1245</v>
      </c>
      <c r="H307" t="s">
        <v>1245</v>
      </c>
      <c r="I307" t="s">
        <v>30</v>
      </c>
      <c r="J307">
        <v>95</v>
      </c>
      <c r="K307" t="s">
        <v>1246</v>
      </c>
      <c r="L307" t="s">
        <v>32</v>
      </c>
      <c r="M307" t="s">
        <v>1247</v>
      </c>
      <c r="N307" t="s">
        <v>47</v>
      </c>
      <c r="O307" t="s">
        <v>44</v>
      </c>
      <c r="Q307" t="s">
        <v>1248</v>
      </c>
      <c r="R307" t="s">
        <v>37</v>
      </c>
      <c r="S307" t="s">
        <v>514</v>
      </c>
      <c r="U307" t="s">
        <v>1249</v>
      </c>
      <c r="W307">
        <v>1</v>
      </c>
      <c r="X307" t="b">
        <v>0</v>
      </c>
      <c r="Y307" t="b">
        <v>0</v>
      </c>
      <c r="Z307" t="b">
        <v>0</v>
      </c>
      <c r="AA307" t="s">
        <v>39</v>
      </c>
    </row>
    <row r="308" spans="1:27" x14ac:dyDescent="0.25">
      <c r="A308" t="s">
        <v>27</v>
      </c>
      <c r="B308" t="s">
        <v>1250</v>
      </c>
      <c r="C308" s="2">
        <v>44796</v>
      </c>
      <c r="D308" t="s">
        <v>30</v>
      </c>
      <c r="E308" t="s">
        <v>32</v>
      </c>
      <c r="F308" t="s">
        <v>34</v>
      </c>
      <c r="G308" t="s">
        <v>1251</v>
      </c>
      <c r="H308" t="s">
        <v>1251</v>
      </c>
      <c r="I308" t="s">
        <v>30</v>
      </c>
      <c r="J308">
        <v>95</v>
      </c>
      <c r="K308" t="s">
        <v>1246</v>
      </c>
      <c r="L308" t="s">
        <v>32</v>
      </c>
      <c r="M308" t="s">
        <v>1252</v>
      </c>
      <c r="N308" t="s">
        <v>34</v>
      </c>
      <c r="O308" t="s">
        <v>44</v>
      </c>
      <c r="Q308" t="s">
        <v>977</v>
      </c>
      <c r="R308" t="s">
        <v>37</v>
      </c>
      <c r="S308" t="s">
        <v>52</v>
      </c>
      <c r="W308">
        <v>1</v>
      </c>
      <c r="X308" t="b">
        <v>0</v>
      </c>
      <c r="Y308" t="b">
        <v>0</v>
      </c>
      <c r="Z308" t="b">
        <v>0</v>
      </c>
      <c r="AA308" t="s">
        <v>39</v>
      </c>
    </row>
    <row r="309" spans="1:27" x14ac:dyDescent="0.25">
      <c r="A309" t="s">
        <v>27</v>
      </c>
      <c r="B309" t="s">
        <v>1253</v>
      </c>
      <c r="C309" s="2">
        <v>44796</v>
      </c>
      <c r="D309" t="s">
        <v>30</v>
      </c>
      <c r="E309" t="s">
        <v>32</v>
      </c>
      <c r="F309" t="s">
        <v>34</v>
      </c>
      <c r="G309" t="s">
        <v>1254</v>
      </c>
      <c r="H309" t="s">
        <v>1254</v>
      </c>
      <c r="I309" t="s">
        <v>30</v>
      </c>
      <c r="J309">
        <v>95</v>
      </c>
      <c r="K309" t="s">
        <v>1246</v>
      </c>
      <c r="L309" t="s">
        <v>32</v>
      </c>
      <c r="M309" t="s">
        <v>1255</v>
      </c>
      <c r="N309" t="s">
        <v>34</v>
      </c>
      <c r="O309" t="s">
        <v>44</v>
      </c>
      <c r="Q309" t="s">
        <v>977</v>
      </c>
      <c r="R309" t="s">
        <v>37</v>
      </c>
      <c r="S309" t="s">
        <v>52</v>
      </c>
      <c r="W309">
        <v>1</v>
      </c>
      <c r="X309" t="b">
        <v>0</v>
      </c>
      <c r="Y309" t="b">
        <v>0</v>
      </c>
      <c r="Z309" t="b">
        <v>0</v>
      </c>
      <c r="AA309" t="s">
        <v>39</v>
      </c>
    </row>
    <row r="310" spans="1:27" x14ac:dyDescent="0.25">
      <c r="A310" t="s">
        <v>27</v>
      </c>
      <c r="B310" t="s">
        <v>1256</v>
      </c>
      <c r="C310" s="2">
        <v>44797</v>
      </c>
      <c r="D310" t="s">
        <v>30</v>
      </c>
      <c r="E310" t="s">
        <v>32</v>
      </c>
      <c r="F310" t="s">
        <v>34</v>
      </c>
      <c r="G310" t="s">
        <v>1257</v>
      </c>
      <c r="H310" t="s">
        <v>1257</v>
      </c>
      <c r="I310" t="s">
        <v>30</v>
      </c>
      <c r="J310">
        <v>95</v>
      </c>
      <c r="K310" t="s">
        <v>1258</v>
      </c>
      <c r="L310" t="s">
        <v>32</v>
      </c>
      <c r="M310" t="s">
        <v>1259</v>
      </c>
      <c r="N310" t="s">
        <v>34</v>
      </c>
      <c r="O310" t="s">
        <v>44</v>
      </c>
      <c r="Q310" t="s">
        <v>814</v>
      </c>
      <c r="R310" t="s">
        <v>37</v>
      </c>
      <c r="U310" t="s">
        <v>1260</v>
      </c>
      <c r="W310">
        <v>1</v>
      </c>
      <c r="X310" t="b">
        <v>0</v>
      </c>
      <c r="Y310" t="b">
        <v>0</v>
      </c>
      <c r="Z310" t="b">
        <v>0</v>
      </c>
      <c r="AA310" t="s">
        <v>39</v>
      </c>
    </row>
    <row r="311" spans="1:27" x14ac:dyDescent="0.25">
      <c r="A311" t="s">
        <v>27</v>
      </c>
      <c r="B311" t="s">
        <v>1261</v>
      </c>
      <c r="C311" s="2">
        <v>44797</v>
      </c>
      <c r="D311" t="s">
        <v>30</v>
      </c>
      <c r="E311" t="s">
        <v>32</v>
      </c>
      <c r="F311" t="s">
        <v>34</v>
      </c>
      <c r="G311" t="s">
        <v>1262</v>
      </c>
      <c r="H311" t="s">
        <v>1262</v>
      </c>
      <c r="I311" t="s">
        <v>30</v>
      </c>
      <c r="J311">
        <v>95</v>
      </c>
      <c r="K311" t="s">
        <v>1258</v>
      </c>
      <c r="L311" t="s">
        <v>32</v>
      </c>
      <c r="M311" t="s">
        <v>1263</v>
      </c>
      <c r="N311" t="s">
        <v>34</v>
      </c>
      <c r="O311" t="s">
        <v>44</v>
      </c>
      <c r="Q311" t="s">
        <v>814</v>
      </c>
      <c r="R311" t="s">
        <v>37</v>
      </c>
      <c r="U311" t="s">
        <v>1264</v>
      </c>
      <c r="W311">
        <v>1</v>
      </c>
      <c r="X311" t="b">
        <v>0</v>
      </c>
      <c r="Y311" t="b">
        <v>0</v>
      </c>
      <c r="Z311" t="b">
        <v>0</v>
      </c>
      <c r="AA311" t="s">
        <v>39</v>
      </c>
    </row>
    <row r="312" spans="1:27" x14ac:dyDescent="0.25">
      <c r="A312" t="s">
        <v>27</v>
      </c>
      <c r="B312" t="s">
        <v>1265</v>
      </c>
      <c r="C312" s="2">
        <v>44798</v>
      </c>
      <c r="D312" t="s">
        <v>30</v>
      </c>
      <c r="E312" t="s">
        <v>32</v>
      </c>
      <c r="F312" t="s">
        <v>34</v>
      </c>
      <c r="G312" t="s">
        <v>1266</v>
      </c>
      <c r="H312" t="s">
        <v>1266</v>
      </c>
      <c r="I312" t="s">
        <v>30</v>
      </c>
      <c r="J312">
        <v>95</v>
      </c>
      <c r="K312" t="s">
        <v>1267</v>
      </c>
      <c r="L312" t="s">
        <v>32</v>
      </c>
      <c r="M312" t="s">
        <v>1268</v>
      </c>
      <c r="N312" t="s">
        <v>34</v>
      </c>
      <c r="O312" t="s">
        <v>44</v>
      </c>
      <c r="Q312" t="s">
        <v>1085</v>
      </c>
      <c r="R312" t="s">
        <v>37</v>
      </c>
      <c r="S312" t="s">
        <v>52</v>
      </c>
      <c r="U312" t="s">
        <v>1269</v>
      </c>
      <c r="W312">
        <v>1</v>
      </c>
      <c r="X312" t="b">
        <v>0</v>
      </c>
      <c r="Y312" t="b">
        <v>0</v>
      </c>
      <c r="Z312" t="b">
        <v>0</v>
      </c>
      <c r="AA312" t="s">
        <v>39</v>
      </c>
    </row>
    <row r="313" spans="1:27" x14ac:dyDescent="0.25">
      <c r="A313" t="s">
        <v>27</v>
      </c>
      <c r="B313" t="s">
        <v>1270</v>
      </c>
      <c r="C313" s="2">
        <v>44798</v>
      </c>
      <c r="D313" t="s">
        <v>30</v>
      </c>
      <c r="E313" t="s">
        <v>32</v>
      </c>
      <c r="F313" t="s">
        <v>34</v>
      </c>
      <c r="G313" t="s">
        <v>1271</v>
      </c>
      <c r="H313" t="s">
        <v>1271</v>
      </c>
      <c r="I313" t="s">
        <v>30</v>
      </c>
      <c r="J313">
        <v>95</v>
      </c>
      <c r="K313" t="s">
        <v>1267</v>
      </c>
      <c r="L313" t="s">
        <v>32</v>
      </c>
      <c r="M313" t="s">
        <v>1272</v>
      </c>
      <c r="N313" t="s">
        <v>34</v>
      </c>
      <c r="O313" t="s">
        <v>44</v>
      </c>
      <c r="Q313" t="s">
        <v>856</v>
      </c>
      <c r="R313" t="s">
        <v>37</v>
      </c>
      <c r="S313" t="s">
        <v>52</v>
      </c>
      <c r="U313" t="s">
        <v>1273</v>
      </c>
      <c r="W313">
        <v>1</v>
      </c>
      <c r="X313" t="b">
        <v>0</v>
      </c>
      <c r="Y313" t="b">
        <v>0</v>
      </c>
      <c r="Z313" t="b">
        <v>0</v>
      </c>
      <c r="AA313" t="s">
        <v>39</v>
      </c>
    </row>
    <row r="314" spans="1:27" x14ac:dyDescent="0.25">
      <c r="A314" t="s">
        <v>27</v>
      </c>
      <c r="B314" t="s">
        <v>1274</v>
      </c>
      <c r="C314" s="2">
        <v>44798</v>
      </c>
      <c r="D314" t="s">
        <v>30</v>
      </c>
      <c r="E314" t="s">
        <v>32</v>
      </c>
      <c r="F314" t="s">
        <v>34</v>
      </c>
      <c r="G314" t="s">
        <v>1275</v>
      </c>
      <c r="H314" t="s">
        <v>1275</v>
      </c>
      <c r="I314" t="s">
        <v>30</v>
      </c>
      <c r="J314">
        <v>95</v>
      </c>
      <c r="K314" t="s">
        <v>1267</v>
      </c>
      <c r="L314" t="s">
        <v>32</v>
      </c>
      <c r="M314" t="s">
        <v>1276</v>
      </c>
      <c r="N314" t="s">
        <v>34</v>
      </c>
      <c r="O314" t="s">
        <v>44</v>
      </c>
      <c r="Q314" t="s">
        <v>99</v>
      </c>
      <c r="R314" t="s">
        <v>37</v>
      </c>
      <c r="S314" t="s">
        <v>52</v>
      </c>
      <c r="U314" t="s">
        <v>1277</v>
      </c>
      <c r="W314">
        <v>1</v>
      </c>
      <c r="X314" t="b">
        <v>0</v>
      </c>
      <c r="Y314" t="b">
        <v>0</v>
      </c>
      <c r="Z314" t="b">
        <v>0</v>
      </c>
      <c r="AA314" t="s">
        <v>39</v>
      </c>
    </row>
    <row r="315" spans="1:27" x14ac:dyDescent="0.25">
      <c r="A315" t="s">
        <v>27</v>
      </c>
      <c r="B315" t="s">
        <v>1278</v>
      </c>
      <c r="C315" s="2">
        <v>44798</v>
      </c>
      <c r="D315" t="s">
        <v>30</v>
      </c>
      <c r="E315" t="s">
        <v>32</v>
      </c>
      <c r="F315" t="s">
        <v>34</v>
      </c>
      <c r="G315" t="s">
        <v>1279</v>
      </c>
      <c r="H315" t="s">
        <v>1279</v>
      </c>
      <c r="I315" t="s">
        <v>30</v>
      </c>
      <c r="J315">
        <v>95</v>
      </c>
      <c r="K315" t="s">
        <v>1267</v>
      </c>
      <c r="L315" t="s">
        <v>32</v>
      </c>
      <c r="M315" t="s">
        <v>1280</v>
      </c>
      <c r="N315" t="s">
        <v>34</v>
      </c>
      <c r="O315" t="s">
        <v>44</v>
      </c>
      <c r="Q315" t="s">
        <v>503</v>
      </c>
      <c r="R315" t="s">
        <v>37</v>
      </c>
      <c r="U315" t="s">
        <v>1281</v>
      </c>
      <c r="W315">
        <v>1</v>
      </c>
      <c r="X315" t="b">
        <v>0</v>
      </c>
      <c r="Y315" t="b">
        <v>0</v>
      </c>
      <c r="Z315" t="b">
        <v>0</v>
      </c>
      <c r="AA315" t="s">
        <v>39</v>
      </c>
    </row>
    <row r="316" spans="1:27" x14ac:dyDescent="0.25">
      <c r="A316" t="s">
        <v>27</v>
      </c>
      <c r="C316" s="2">
        <v>44799</v>
      </c>
      <c r="G316" t="s">
        <v>1282</v>
      </c>
      <c r="H316" t="s">
        <v>1283</v>
      </c>
      <c r="I316" t="s">
        <v>30</v>
      </c>
      <c r="J316">
        <v>95</v>
      </c>
      <c r="K316" t="s">
        <v>1284</v>
      </c>
      <c r="L316" t="s">
        <v>89</v>
      </c>
      <c r="M316" t="s">
        <v>1285</v>
      </c>
      <c r="N316" t="s">
        <v>83</v>
      </c>
      <c r="O316" t="s">
        <v>35</v>
      </c>
      <c r="Q316" t="s">
        <v>159</v>
      </c>
      <c r="R316" t="s">
        <v>37</v>
      </c>
      <c r="S316" t="s">
        <v>1286</v>
      </c>
      <c r="T316" t="s">
        <v>1286</v>
      </c>
      <c r="W316">
        <v>1</v>
      </c>
      <c r="X316" t="b">
        <v>0</v>
      </c>
      <c r="Y316" t="b">
        <v>0</v>
      </c>
      <c r="Z316" t="b">
        <v>0</v>
      </c>
      <c r="AA316" t="s">
        <v>95</v>
      </c>
    </row>
    <row r="317" spans="1:27" x14ac:dyDescent="0.25">
      <c r="A317" t="s">
        <v>27</v>
      </c>
      <c r="B317" t="s">
        <v>1287</v>
      </c>
      <c r="C317" s="2">
        <v>44802</v>
      </c>
      <c r="D317" t="s">
        <v>30</v>
      </c>
      <c r="E317" t="s">
        <v>32</v>
      </c>
      <c r="F317" t="s">
        <v>47</v>
      </c>
      <c r="G317" t="s">
        <v>1288</v>
      </c>
      <c r="H317" t="s">
        <v>1288</v>
      </c>
      <c r="I317" t="s">
        <v>30</v>
      </c>
      <c r="J317">
        <v>95</v>
      </c>
      <c r="K317" t="s">
        <v>1289</v>
      </c>
      <c r="L317" t="s">
        <v>32</v>
      </c>
      <c r="M317" t="s">
        <v>1268</v>
      </c>
      <c r="N317" t="s">
        <v>47</v>
      </c>
      <c r="O317" t="s">
        <v>44</v>
      </c>
      <c r="Q317" t="s">
        <v>1290</v>
      </c>
      <c r="R317" t="s">
        <v>37</v>
      </c>
      <c r="S317" t="s">
        <v>52</v>
      </c>
      <c r="W317">
        <v>1</v>
      </c>
      <c r="X317" t="b">
        <v>0</v>
      </c>
      <c r="Y317" t="b">
        <v>0</v>
      </c>
      <c r="Z317" t="b">
        <v>0</v>
      </c>
      <c r="AA317" t="s">
        <v>39</v>
      </c>
    </row>
    <row r="318" spans="1:27" x14ac:dyDescent="0.25">
      <c r="A318" t="s">
        <v>27</v>
      </c>
      <c r="B318" t="s">
        <v>1291</v>
      </c>
      <c r="C318" s="2">
        <v>44804</v>
      </c>
      <c r="D318" t="s">
        <v>30</v>
      </c>
      <c r="E318" t="s">
        <v>32</v>
      </c>
      <c r="F318" t="s">
        <v>34</v>
      </c>
      <c r="G318" t="s">
        <v>1292</v>
      </c>
      <c r="H318" t="s">
        <v>1292</v>
      </c>
      <c r="I318" t="s">
        <v>30</v>
      </c>
      <c r="J318">
        <v>95</v>
      </c>
      <c r="K318" t="s">
        <v>1293</v>
      </c>
      <c r="L318" t="s">
        <v>32</v>
      </c>
      <c r="M318" t="s">
        <v>1294</v>
      </c>
      <c r="N318" t="s">
        <v>34</v>
      </c>
      <c r="O318" t="s">
        <v>44</v>
      </c>
      <c r="Q318" t="s">
        <v>204</v>
      </c>
      <c r="R318" t="s">
        <v>37</v>
      </c>
      <c r="S318" t="s">
        <v>1295</v>
      </c>
      <c r="U318" t="s">
        <v>1296</v>
      </c>
      <c r="W318">
        <v>1</v>
      </c>
      <c r="X318" t="b">
        <v>0</v>
      </c>
      <c r="Y318" t="b">
        <v>0</v>
      </c>
      <c r="Z318" t="b">
        <v>0</v>
      </c>
      <c r="AA318" t="s">
        <v>39</v>
      </c>
    </row>
    <row r="319" spans="1:27" x14ac:dyDescent="0.25">
      <c r="A319" t="s">
        <v>27</v>
      </c>
      <c r="B319" t="s">
        <v>1297</v>
      </c>
      <c r="C319" s="2">
        <v>44804</v>
      </c>
      <c r="D319" t="s">
        <v>30</v>
      </c>
      <c r="E319" t="s">
        <v>32</v>
      </c>
      <c r="F319" t="s">
        <v>34</v>
      </c>
      <c r="G319" t="s">
        <v>1298</v>
      </c>
      <c r="H319" t="s">
        <v>1298</v>
      </c>
      <c r="I319" t="s">
        <v>30</v>
      </c>
      <c r="J319">
        <v>95</v>
      </c>
      <c r="K319" t="s">
        <v>1293</v>
      </c>
      <c r="L319" t="s">
        <v>32</v>
      </c>
      <c r="M319" t="s">
        <v>1299</v>
      </c>
      <c r="N319" t="s">
        <v>34</v>
      </c>
      <c r="O319" t="s">
        <v>44</v>
      </c>
      <c r="Q319" t="s">
        <v>204</v>
      </c>
      <c r="R319" t="s">
        <v>37</v>
      </c>
      <c r="S319" t="s">
        <v>504</v>
      </c>
      <c r="U319" t="s">
        <v>1300</v>
      </c>
      <c r="W319">
        <v>1</v>
      </c>
      <c r="X319" t="b">
        <v>0</v>
      </c>
      <c r="Y319" t="b">
        <v>0</v>
      </c>
      <c r="Z319" t="b">
        <v>0</v>
      </c>
      <c r="AA319" t="s">
        <v>39</v>
      </c>
    </row>
    <row r="320" spans="1:27" x14ac:dyDescent="0.25">
      <c r="A320" t="s">
        <v>27</v>
      </c>
      <c r="B320" t="s">
        <v>1301</v>
      </c>
      <c r="C320" s="2">
        <v>44805</v>
      </c>
      <c r="D320" t="s">
        <v>30</v>
      </c>
      <c r="E320" t="s">
        <v>32</v>
      </c>
      <c r="F320" t="s">
        <v>34</v>
      </c>
      <c r="G320" t="s">
        <v>1302</v>
      </c>
      <c r="H320" t="s">
        <v>1302</v>
      </c>
      <c r="I320" t="s">
        <v>30</v>
      </c>
      <c r="J320">
        <v>95</v>
      </c>
      <c r="K320" t="s">
        <v>1303</v>
      </c>
      <c r="L320" t="s">
        <v>32</v>
      </c>
      <c r="M320" t="s">
        <v>1304</v>
      </c>
      <c r="N320" t="s">
        <v>34</v>
      </c>
      <c r="O320" t="s">
        <v>44</v>
      </c>
      <c r="Q320" t="s">
        <v>1305</v>
      </c>
      <c r="R320" t="s">
        <v>37</v>
      </c>
      <c r="S320" t="s">
        <v>1306</v>
      </c>
      <c r="U320" t="s">
        <v>1307</v>
      </c>
      <c r="W320">
        <v>1</v>
      </c>
      <c r="X320" t="b">
        <v>0</v>
      </c>
      <c r="Y320" t="b">
        <v>0</v>
      </c>
      <c r="Z320" t="b">
        <v>0</v>
      </c>
      <c r="AA320" t="s">
        <v>39</v>
      </c>
    </row>
    <row r="321" spans="1:27" x14ac:dyDescent="0.25">
      <c r="A321" t="s">
        <v>27</v>
      </c>
      <c r="B321" t="s">
        <v>1308</v>
      </c>
      <c r="C321" s="2">
        <v>44805</v>
      </c>
      <c r="D321" t="s">
        <v>30</v>
      </c>
      <c r="E321" t="s">
        <v>32</v>
      </c>
      <c r="F321" t="s">
        <v>47</v>
      </c>
      <c r="G321" t="s">
        <v>1309</v>
      </c>
      <c r="H321" t="s">
        <v>1309</v>
      </c>
      <c r="I321" t="s">
        <v>30</v>
      </c>
      <c r="J321">
        <v>95</v>
      </c>
      <c r="K321" t="s">
        <v>1303</v>
      </c>
      <c r="L321" t="s">
        <v>32</v>
      </c>
      <c r="M321" t="s">
        <v>1310</v>
      </c>
      <c r="N321" t="s">
        <v>47</v>
      </c>
      <c r="O321" t="s">
        <v>44</v>
      </c>
      <c r="Q321" t="s">
        <v>1311</v>
      </c>
      <c r="R321" t="s">
        <v>37</v>
      </c>
      <c r="S321" t="s">
        <v>52</v>
      </c>
      <c r="W321">
        <v>1</v>
      </c>
      <c r="X321" t="b">
        <v>0</v>
      </c>
      <c r="Y321" t="b">
        <v>0</v>
      </c>
      <c r="Z321" t="b">
        <v>0</v>
      </c>
      <c r="AA321" t="s">
        <v>39</v>
      </c>
    </row>
    <row r="322" spans="1:27" x14ac:dyDescent="0.25">
      <c r="A322" t="s">
        <v>27</v>
      </c>
      <c r="B322" t="s">
        <v>1312</v>
      </c>
      <c r="C322" s="2">
        <v>44805</v>
      </c>
      <c r="D322" t="s">
        <v>30</v>
      </c>
      <c r="E322" t="s">
        <v>32</v>
      </c>
      <c r="G322" t="s">
        <v>1313</v>
      </c>
      <c r="H322" t="s">
        <v>1313</v>
      </c>
      <c r="I322" t="s">
        <v>30</v>
      </c>
      <c r="J322">
        <v>95</v>
      </c>
      <c r="K322" t="s">
        <v>1303</v>
      </c>
      <c r="L322" t="s">
        <v>32</v>
      </c>
      <c r="M322" t="s">
        <v>1314</v>
      </c>
      <c r="N322" t="s">
        <v>34</v>
      </c>
      <c r="O322" t="s">
        <v>44</v>
      </c>
      <c r="Q322" t="s">
        <v>1315</v>
      </c>
      <c r="R322" t="s">
        <v>37</v>
      </c>
      <c r="U322" t="s">
        <v>1316</v>
      </c>
      <c r="W322">
        <v>1</v>
      </c>
      <c r="X322" t="b">
        <v>0</v>
      </c>
      <c r="Y322" t="b">
        <v>0</v>
      </c>
      <c r="Z322" t="b">
        <v>0</v>
      </c>
      <c r="AA322" t="s">
        <v>39</v>
      </c>
    </row>
    <row r="323" spans="1:27" x14ac:dyDescent="0.25">
      <c r="A323" t="s">
        <v>27</v>
      </c>
      <c r="B323" t="s">
        <v>1317</v>
      </c>
      <c r="C323" s="2">
        <v>44805</v>
      </c>
      <c r="D323" t="s">
        <v>30</v>
      </c>
      <c r="E323" t="s">
        <v>32</v>
      </c>
      <c r="F323" t="s">
        <v>34</v>
      </c>
      <c r="G323" t="s">
        <v>1318</v>
      </c>
      <c r="H323" t="s">
        <v>1318</v>
      </c>
      <c r="I323" t="s">
        <v>30</v>
      </c>
      <c r="J323">
        <v>95</v>
      </c>
      <c r="K323" t="s">
        <v>1303</v>
      </c>
      <c r="L323" t="s">
        <v>32</v>
      </c>
      <c r="M323" t="s">
        <v>1319</v>
      </c>
      <c r="N323" t="s">
        <v>34</v>
      </c>
      <c r="O323" t="s">
        <v>44</v>
      </c>
      <c r="Q323" t="s">
        <v>99</v>
      </c>
      <c r="R323" t="s">
        <v>37</v>
      </c>
      <c r="S323" t="s">
        <v>52</v>
      </c>
      <c r="U323" t="s">
        <v>1320</v>
      </c>
      <c r="W323">
        <v>1</v>
      </c>
      <c r="X323" t="b">
        <v>0</v>
      </c>
      <c r="Y323" t="b">
        <v>0</v>
      </c>
      <c r="Z323" t="b">
        <v>0</v>
      </c>
      <c r="AA323" t="s">
        <v>39</v>
      </c>
    </row>
    <row r="324" spans="1:27" x14ac:dyDescent="0.25">
      <c r="A324" t="s">
        <v>27</v>
      </c>
      <c r="B324" t="s">
        <v>1321</v>
      </c>
      <c r="C324" s="2">
        <v>44805</v>
      </c>
      <c r="D324" t="s">
        <v>30</v>
      </c>
      <c r="E324" t="s">
        <v>32</v>
      </c>
      <c r="F324" t="s">
        <v>34</v>
      </c>
      <c r="G324" t="s">
        <v>1322</v>
      </c>
      <c r="H324" t="s">
        <v>1322</v>
      </c>
      <c r="I324" t="s">
        <v>30</v>
      </c>
      <c r="J324">
        <v>95</v>
      </c>
      <c r="K324" t="s">
        <v>1303</v>
      </c>
      <c r="L324" t="s">
        <v>32</v>
      </c>
      <c r="M324" t="s">
        <v>1323</v>
      </c>
      <c r="N324" t="s">
        <v>34</v>
      </c>
      <c r="O324" t="s">
        <v>44</v>
      </c>
      <c r="Q324" t="s">
        <v>856</v>
      </c>
      <c r="R324" t="s">
        <v>37</v>
      </c>
      <c r="S324" t="s">
        <v>52</v>
      </c>
      <c r="U324" t="s">
        <v>1324</v>
      </c>
      <c r="W324">
        <v>1</v>
      </c>
      <c r="X324" t="b">
        <v>0</v>
      </c>
      <c r="Y324" t="b">
        <v>0</v>
      </c>
      <c r="Z324" t="b">
        <v>0</v>
      </c>
      <c r="AA324" t="s">
        <v>39</v>
      </c>
    </row>
    <row r="325" spans="1:27" x14ac:dyDescent="0.25">
      <c r="A325" t="s">
        <v>27</v>
      </c>
      <c r="B325" t="s">
        <v>1325</v>
      </c>
      <c r="C325" s="2">
        <v>44805</v>
      </c>
      <c r="D325" t="s">
        <v>30</v>
      </c>
      <c r="E325" t="s">
        <v>32</v>
      </c>
      <c r="G325" t="s">
        <v>1326</v>
      </c>
      <c r="H325" t="s">
        <v>1326</v>
      </c>
      <c r="I325" t="s">
        <v>30</v>
      </c>
      <c r="J325">
        <v>95</v>
      </c>
      <c r="K325" t="s">
        <v>1303</v>
      </c>
      <c r="L325" t="s">
        <v>32</v>
      </c>
      <c r="M325" t="s">
        <v>1327</v>
      </c>
      <c r="O325" t="s">
        <v>489</v>
      </c>
      <c r="Q325" t="s">
        <v>490</v>
      </c>
      <c r="R325" t="s">
        <v>37</v>
      </c>
      <c r="W325">
        <v>1</v>
      </c>
      <c r="X325" t="b">
        <v>0</v>
      </c>
      <c r="Y325" t="b">
        <v>0</v>
      </c>
      <c r="Z325" t="b">
        <v>0</v>
      </c>
      <c r="AA325" t="s">
        <v>39</v>
      </c>
    </row>
    <row r="326" spans="1:27" x14ac:dyDescent="0.25">
      <c r="A326" t="s">
        <v>27</v>
      </c>
      <c r="B326" t="s">
        <v>1328</v>
      </c>
      <c r="C326" s="2">
        <v>44805</v>
      </c>
      <c r="D326" t="s">
        <v>30</v>
      </c>
      <c r="E326" t="s">
        <v>89</v>
      </c>
      <c r="F326" t="s">
        <v>47</v>
      </c>
      <c r="G326" t="s">
        <v>1329</v>
      </c>
      <c r="H326" t="s">
        <v>1329</v>
      </c>
      <c r="I326" t="s">
        <v>30</v>
      </c>
      <c r="J326">
        <v>95</v>
      </c>
      <c r="K326" t="s">
        <v>1303</v>
      </c>
      <c r="L326" t="s">
        <v>89</v>
      </c>
      <c r="M326" t="s">
        <v>1330</v>
      </c>
      <c r="N326" t="s">
        <v>47</v>
      </c>
      <c r="O326" t="s">
        <v>44</v>
      </c>
      <c r="Q326" t="s">
        <v>1331</v>
      </c>
      <c r="R326" t="s">
        <v>37</v>
      </c>
      <c r="S326" t="s">
        <v>504</v>
      </c>
      <c r="W326">
        <v>1</v>
      </c>
      <c r="X326" t="b">
        <v>0</v>
      </c>
      <c r="Y326" t="b">
        <v>0</v>
      </c>
      <c r="Z326" t="b">
        <v>0</v>
      </c>
      <c r="AA326" t="s">
        <v>95</v>
      </c>
    </row>
    <row r="327" spans="1:27" x14ac:dyDescent="0.25">
      <c r="A327" t="s">
        <v>27</v>
      </c>
      <c r="B327" t="s">
        <v>1332</v>
      </c>
      <c r="C327" s="2">
        <v>44806</v>
      </c>
      <c r="D327" t="s">
        <v>30</v>
      </c>
      <c r="E327" t="s">
        <v>32</v>
      </c>
      <c r="F327" t="s">
        <v>34</v>
      </c>
      <c r="G327" t="s">
        <v>1333</v>
      </c>
      <c r="H327" t="s">
        <v>1333</v>
      </c>
      <c r="I327" t="s">
        <v>30</v>
      </c>
      <c r="J327">
        <v>95</v>
      </c>
      <c r="K327" t="s">
        <v>1334</v>
      </c>
      <c r="L327" t="s">
        <v>32</v>
      </c>
      <c r="M327" t="s">
        <v>1335</v>
      </c>
      <c r="N327" t="s">
        <v>34</v>
      </c>
      <c r="O327" t="s">
        <v>44</v>
      </c>
      <c r="Q327" t="s">
        <v>1336</v>
      </c>
      <c r="R327" t="s">
        <v>37</v>
      </c>
      <c r="W327">
        <v>1</v>
      </c>
      <c r="X327" t="b">
        <v>0</v>
      </c>
      <c r="Y327" t="b">
        <v>0</v>
      </c>
      <c r="Z327" t="b">
        <v>0</v>
      </c>
      <c r="AA327" t="s">
        <v>39</v>
      </c>
    </row>
    <row r="328" spans="1:27" x14ac:dyDescent="0.25">
      <c r="A328" t="s">
        <v>27</v>
      </c>
      <c r="B328" t="s">
        <v>1337</v>
      </c>
      <c r="C328" s="2">
        <v>44806</v>
      </c>
      <c r="D328" t="s">
        <v>30</v>
      </c>
      <c r="E328" t="s">
        <v>32</v>
      </c>
      <c r="F328" t="s">
        <v>34</v>
      </c>
      <c r="G328" t="s">
        <v>1338</v>
      </c>
      <c r="H328" t="s">
        <v>1338</v>
      </c>
      <c r="I328" t="s">
        <v>30</v>
      </c>
      <c r="J328">
        <v>95</v>
      </c>
      <c r="K328" t="s">
        <v>1334</v>
      </c>
      <c r="L328" t="s">
        <v>32</v>
      </c>
      <c r="M328" t="s">
        <v>1339</v>
      </c>
      <c r="N328" t="s">
        <v>34</v>
      </c>
      <c r="O328" t="s">
        <v>44</v>
      </c>
      <c r="Q328" t="s">
        <v>1340</v>
      </c>
      <c r="R328" t="s">
        <v>37</v>
      </c>
      <c r="U328" t="s">
        <v>1341</v>
      </c>
      <c r="W328">
        <v>1</v>
      </c>
      <c r="X328" t="b">
        <v>0</v>
      </c>
      <c r="Y328" t="b">
        <v>0</v>
      </c>
      <c r="Z328" t="b">
        <v>0</v>
      </c>
      <c r="AA328" t="s">
        <v>39</v>
      </c>
    </row>
    <row r="329" spans="1:27" x14ac:dyDescent="0.25">
      <c r="A329" t="s">
        <v>27</v>
      </c>
      <c r="B329" t="s">
        <v>1342</v>
      </c>
      <c r="C329" s="2">
        <v>44806</v>
      </c>
      <c r="D329" t="s">
        <v>30</v>
      </c>
      <c r="E329" t="s">
        <v>32</v>
      </c>
      <c r="F329" t="s">
        <v>34</v>
      </c>
      <c r="G329" t="s">
        <v>1343</v>
      </c>
      <c r="H329" t="s">
        <v>1343</v>
      </c>
      <c r="I329" t="s">
        <v>30</v>
      </c>
      <c r="J329">
        <v>95</v>
      </c>
      <c r="K329" t="s">
        <v>1334</v>
      </c>
      <c r="L329" t="s">
        <v>32</v>
      </c>
      <c r="M329" t="s">
        <v>1344</v>
      </c>
      <c r="N329" t="s">
        <v>34</v>
      </c>
      <c r="O329" t="s">
        <v>44</v>
      </c>
      <c r="Q329" t="s">
        <v>747</v>
      </c>
      <c r="R329" t="s">
        <v>37</v>
      </c>
      <c r="U329" t="s">
        <v>1345</v>
      </c>
      <c r="W329">
        <v>1</v>
      </c>
      <c r="X329" t="b">
        <v>0</v>
      </c>
      <c r="Y329" t="b">
        <v>0</v>
      </c>
      <c r="Z329" t="b">
        <v>0</v>
      </c>
      <c r="AA329" t="s">
        <v>39</v>
      </c>
    </row>
    <row r="330" spans="1:27" x14ac:dyDescent="0.25">
      <c r="A330" t="s">
        <v>27</v>
      </c>
      <c r="B330" t="s">
        <v>1346</v>
      </c>
      <c r="C330" s="2">
        <v>44806</v>
      </c>
      <c r="D330" t="s">
        <v>30</v>
      </c>
      <c r="E330" t="s">
        <v>32</v>
      </c>
      <c r="F330" t="s">
        <v>34</v>
      </c>
      <c r="G330" t="s">
        <v>1347</v>
      </c>
      <c r="H330" t="s">
        <v>1347</v>
      </c>
      <c r="I330" t="s">
        <v>30</v>
      </c>
      <c r="J330">
        <v>95</v>
      </c>
      <c r="K330" t="s">
        <v>1334</v>
      </c>
      <c r="L330" t="s">
        <v>32</v>
      </c>
      <c r="M330" t="s">
        <v>1348</v>
      </c>
      <c r="N330" t="s">
        <v>34</v>
      </c>
      <c r="O330" t="s">
        <v>44</v>
      </c>
      <c r="Q330" t="s">
        <v>1349</v>
      </c>
      <c r="R330" t="s">
        <v>37</v>
      </c>
      <c r="W330">
        <v>1</v>
      </c>
      <c r="X330" t="b">
        <v>0</v>
      </c>
      <c r="Y330" t="b">
        <v>0</v>
      </c>
      <c r="Z330" t="b">
        <v>0</v>
      </c>
      <c r="AA330" t="s">
        <v>39</v>
      </c>
    </row>
    <row r="331" spans="1:27" x14ac:dyDescent="0.25">
      <c r="A331" t="s">
        <v>27</v>
      </c>
      <c r="B331" t="s">
        <v>1350</v>
      </c>
      <c r="C331" s="2">
        <v>44806</v>
      </c>
      <c r="D331" t="s">
        <v>30</v>
      </c>
      <c r="E331" t="s">
        <v>32</v>
      </c>
      <c r="F331" t="s">
        <v>34</v>
      </c>
      <c r="G331" t="s">
        <v>1351</v>
      </c>
      <c r="H331" t="s">
        <v>1351</v>
      </c>
      <c r="I331" t="s">
        <v>30</v>
      </c>
      <c r="J331">
        <v>95</v>
      </c>
      <c r="K331" t="s">
        <v>1334</v>
      </c>
      <c r="L331" t="s">
        <v>32</v>
      </c>
      <c r="M331" t="s">
        <v>1352</v>
      </c>
      <c r="N331" t="s">
        <v>34</v>
      </c>
      <c r="O331" t="s">
        <v>44</v>
      </c>
      <c r="Q331" t="s">
        <v>1353</v>
      </c>
      <c r="R331" t="s">
        <v>37</v>
      </c>
      <c r="W331">
        <v>1</v>
      </c>
      <c r="X331" t="b">
        <v>0</v>
      </c>
      <c r="Y331" t="b">
        <v>0</v>
      </c>
      <c r="Z331" t="b">
        <v>0</v>
      </c>
      <c r="AA331" t="s">
        <v>39</v>
      </c>
    </row>
    <row r="332" spans="1:27" x14ac:dyDescent="0.25">
      <c r="A332" t="s">
        <v>27</v>
      </c>
      <c r="B332" t="s">
        <v>1354</v>
      </c>
      <c r="C332" s="2">
        <v>44806</v>
      </c>
      <c r="D332" t="s">
        <v>30</v>
      </c>
      <c r="E332" t="s">
        <v>32</v>
      </c>
      <c r="F332" t="s">
        <v>34</v>
      </c>
      <c r="G332" t="s">
        <v>1355</v>
      </c>
      <c r="H332" t="s">
        <v>1355</v>
      </c>
      <c r="I332" t="s">
        <v>30</v>
      </c>
      <c r="J332">
        <v>95</v>
      </c>
      <c r="K332" t="s">
        <v>1334</v>
      </c>
      <c r="L332" t="s">
        <v>32</v>
      </c>
      <c r="M332" t="s">
        <v>1356</v>
      </c>
      <c r="N332" t="s">
        <v>34</v>
      </c>
      <c r="O332" t="s">
        <v>44</v>
      </c>
      <c r="Q332" t="s">
        <v>188</v>
      </c>
      <c r="R332" t="s">
        <v>37</v>
      </c>
      <c r="U332" t="s">
        <v>1357</v>
      </c>
      <c r="W332">
        <v>1</v>
      </c>
      <c r="X332" t="b">
        <v>0</v>
      </c>
      <c r="Y332" t="b">
        <v>0</v>
      </c>
      <c r="Z332" t="b">
        <v>0</v>
      </c>
      <c r="AA332" t="s">
        <v>39</v>
      </c>
    </row>
    <row r="333" spans="1:27" x14ac:dyDescent="0.25">
      <c r="A333" t="s">
        <v>27</v>
      </c>
      <c r="B333" t="s">
        <v>1358</v>
      </c>
      <c r="C333" s="2">
        <v>44806</v>
      </c>
      <c r="D333" t="s">
        <v>30</v>
      </c>
      <c r="E333" t="s">
        <v>32</v>
      </c>
      <c r="F333" t="s">
        <v>34</v>
      </c>
      <c r="G333" t="s">
        <v>1359</v>
      </c>
      <c r="H333" t="s">
        <v>1359</v>
      </c>
      <c r="I333" t="s">
        <v>30</v>
      </c>
      <c r="J333">
        <v>95</v>
      </c>
      <c r="K333" t="s">
        <v>1360</v>
      </c>
      <c r="L333" t="s">
        <v>32</v>
      </c>
      <c r="M333" t="s">
        <v>1361</v>
      </c>
      <c r="N333" t="s">
        <v>34</v>
      </c>
      <c r="O333" t="s">
        <v>44</v>
      </c>
      <c r="Q333" t="s">
        <v>1362</v>
      </c>
      <c r="R333" t="s">
        <v>37</v>
      </c>
      <c r="U333" t="s">
        <v>1363</v>
      </c>
      <c r="W333">
        <v>1</v>
      </c>
      <c r="X333" t="b">
        <v>0</v>
      </c>
      <c r="Y333" t="b">
        <v>0</v>
      </c>
      <c r="Z333" t="b">
        <v>0</v>
      </c>
      <c r="AA333" t="s">
        <v>39</v>
      </c>
    </row>
    <row r="334" spans="1:27" x14ac:dyDescent="0.25">
      <c r="A334" t="s">
        <v>27</v>
      </c>
      <c r="B334" t="s">
        <v>1364</v>
      </c>
      <c r="C334" s="2">
        <v>44806</v>
      </c>
      <c r="D334" t="s">
        <v>30</v>
      </c>
      <c r="E334" t="s">
        <v>32</v>
      </c>
      <c r="F334" t="s">
        <v>34</v>
      </c>
      <c r="G334" t="s">
        <v>1365</v>
      </c>
      <c r="H334" t="s">
        <v>1365</v>
      </c>
      <c r="I334" t="s">
        <v>30</v>
      </c>
      <c r="J334">
        <v>95</v>
      </c>
      <c r="K334" t="s">
        <v>1334</v>
      </c>
      <c r="L334" t="s">
        <v>32</v>
      </c>
      <c r="M334" t="s">
        <v>1366</v>
      </c>
      <c r="N334" t="s">
        <v>34</v>
      </c>
      <c r="O334" t="s">
        <v>44</v>
      </c>
      <c r="Q334" t="s">
        <v>1080</v>
      </c>
      <c r="R334" t="s">
        <v>37</v>
      </c>
      <c r="W334">
        <v>1</v>
      </c>
      <c r="X334" t="b">
        <v>0</v>
      </c>
      <c r="Y334" t="b">
        <v>0</v>
      </c>
      <c r="Z334" t="b">
        <v>0</v>
      </c>
      <c r="AA334" t="s">
        <v>39</v>
      </c>
    </row>
    <row r="335" spans="1:27" x14ac:dyDescent="0.25">
      <c r="A335" t="s">
        <v>27</v>
      </c>
      <c r="B335" t="s">
        <v>1367</v>
      </c>
      <c r="C335" s="2">
        <v>44809</v>
      </c>
      <c r="D335" t="s">
        <v>30</v>
      </c>
      <c r="E335" t="s">
        <v>32</v>
      </c>
      <c r="F335" t="s">
        <v>34</v>
      </c>
      <c r="G335" t="s">
        <v>1368</v>
      </c>
      <c r="H335" t="s">
        <v>1368</v>
      </c>
      <c r="I335" t="s">
        <v>30</v>
      </c>
      <c r="J335">
        <v>95</v>
      </c>
      <c r="K335" t="s">
        <v>1360</v>
      </c>
      <c r="L335" t="s">
        <v>32</v>
      </c>
      <c r="M335" t="s">
        <v>1369</v>
      </c>
      <c r="N335" t="s">
        <v>34</v>
      </c>
      <c r="O335" t="s">
        <v>44</v>
      </c>
      <c r="Q335" t="s">
        <v>920</v>
      </c>
      <c r="R335" t="s">
        <v>37</v>
      </c>
      <c r="W335">
        <v>1</v>
      </c>
      <c r="X335" t="b">
        <v>0</v>
      </c>
      <c r="Y335" t="b">
        <v>0</v>
      </c>
      <c r="Z335" t="b">
        <v>0</v>
      </c>
      <c r="AA335" t="s">
        <v>39</v>
      </c>
    </row>
    <row r="336" spans="1:27" x14ac:dyDescent="0.25">
      <c r="A336" t="s">
        <v>27</v>
      </c>
      <c r="B336" t="s">
        <v>1370</v>
      </c>
      <c r="C336" s="2">
        <v>44809</v>
      </c>
      <c r="D336" t="s">
        <v>30</v>
      </c>
      <c r="E336" t="s">
        <v>32</v>
      </c>
      <c r="F336" t="s">
        <v>34</v>
      </c>
      <c r="G336" t="s">
        <v>1371</v>
      </c>
      <c r="H336" t="s">
        <v>1371</v>
      </c>
      <c r="I336" t="s">
        <v>30</v>
      </c>
      <c r="J336">
        <v>95</v>
      </c>
      <c r="K336" t="s">
        <v>1360</v>
      </c>
      <c r="L336" t="s">
        <v>32</v>
      </c>
      <c r="M336" t="s">
        <v>1372</v>
      </c>
      <c r="N336" t="s">
        <v>34</v>
      </c>
      <c r="O336" t="s">
        <v>44</v>
      </c>
      <c r="Q336" t="s">
        <v>1373</v>
      </c>
      <c r="R336" t="s">
        <v>37</v>
      </c>
      <c r="U336" t="s">
        <v>1374</v>
      </c>
      <c r="W336">
        <v>1</v>
      </c>
      <c r="X336" t="b">
        <v>0</v>
      </c>
      <c r="Y336" t="b">
        <v>0</v>
      </c>
      <c r="Z336" t="b">
        <v>0</v>
      </c>
      <c r="AA336" t="s">
        <v>39</v>
      </c>
    </row>
    <row r="337" spans="1:27" x14ac:dyDescent="0.25">
      <c r="A337" t="s">
        <v>27</v>
      </c>
      <c r="B337" t="s">
        <v>1375</v>
      </c>
      <c r="C337" s="2">
        <v>44809</v>
      </c>
      <c r="D337" t="s">
        <v>30</v>
      </c>
      <c r="E337" t="s">
        <v>32</v>
      </c>
      <c r="F337" t="s">
        <v>34</v>
      </c>
      <c r="G337" t="s">
        <v>1376</v>
      </c>
      <c r="H337" t="s">
        <v>1376</v>
      </c>
      <c r="I337" t="s">
        <v>30</v>
      </c>
      <c r="J337">
        <v>95</v>
      </c>
      <c r="K337" t="s">
        <v>1360</v>
      </c>
      <c r="L337" t="s">
        <v>32</v>
      </c>
      <c r="M337" t="s">
        <v>1377</v>
      </c>
      <c r="N337" t="s">
        <v>34</v>
      </c>
      <c r="O337" t="s">
        <v>44</v>
      </c>
      <c r="Q337" t="s">
        <v>423</v>
      </c>
      <c r="R337" t="s">
        <v>37</v>
      </c>
      <c r="U337" t="s">
        <v>1378</v>
      </c>
      <c r="W337">
        <v>1</v>
      </c>
      <c r="X337" t="b">
        <v>0</v>
      </c>
      <c r="Y337" t="b">
        <v>0</v>
      </c>
      <c r="Z337" t="b">
        <v>0</v>
      </c>
      <c r="AA337" t="s">
        <v>39</v>
      </c>
    </row>
    <row r="338" spans="1:27" x14ac:dyDescent="0.25">
      <c r="A338" t="s">
        <v>27</v>
      </c>
      <c r="B338" t="s">
        <v>1379</v>
      </c>
      <c r="C338" s="2">
        <v>44809</v>
      </c>
      <c r="D338" t="s">
        <v>30</v>
      </c>
      <c r="E338" t="s">
        <v>32</v>
      </c>
      <c r="F338" t="s">
        <v>34</v>
      </c>
      <c r="G338" t="s">
        <v>1380</v>
      </c>
      <c r="H338" t="s">
        <v>1380</v>
      </c>
      <c r="I338" t="s">
        <v>30</v>
      </c>
      <c r="J338">
        <v>95</v>
      </c>
      <c r="K338" t="s">
        <v>1360</v>
      </c>
      <c r="L338" t="s">
        <v>32</v>
      </c>
      <c r="M338" t="s">
        <v>1381</v>
      </c>
      <c r="N338" t="s">
        <v>34</v>
      </c>
      <c r="O338" t="s">
        <v>44</v>
      </c>
      <c r="Q338" t="s">
        <v>1382</v>
      </c>
      <c r="R338" t="s">
        <v>37</v>
      </c>
      <c r="W338">
        <v>1</v>
      </c>
      <c r="X338" t="b">
        <v>0</v>
      </c>
      <c r="Y338" t="b">
        <v>0</v>
      </c>
      <c r="Z338" t="b">
        <v>0</v>
      </c>
      <c r="AA338" t="s">
        <v>39</v>
      </c>
    </row>
    <row r="339" spans="1:27" x14ac:dyDescent="0.25">
      <c r="A339" t="s">
        <v>27</v>
      </c>
      <c r="B339" t="s">
        <v>1383</v>
      </c>
      <c r="C339" s="2">
        <v>44809</v>
      </c>
      <c r="D339" t="s">
        <v>30</v>
      </c>
      <c r="E339" t="s">
        <v>32</v>
      </c>
      <c r="F339" t="s">
        <v>34</v>
      </c>
      <c r="G339" t="s">
        <v>1384</v>
      </c>
      <c r="H339" t="s">
        <v>1384</v>
      </c>
      <c r="I339" t="s">
        <v>30</v>
      </c>
      <c r="J339">
        <v>95</v>
      </c>
      <c r="K339" t="s">
        <v>1360</v>
      </c>
      <c r="L339" t="s">
        <v>32</v>
      </c>
      <c r="M339" t="s">
        <v>1385</v>
      </c>
      <c r="N339" t="s">
        <v>34</v>
      </c>
      <c r="O339" t="s">
        <v>44</v>
      </c>
      <c r="Q339" t="s">
        <v>423</v>
      </c>
      <c r="R339" t="s">
        <v>37</v>
      </c>
      <c r="U339" t="s">
        <v>1386</v>
      </c>
      <c r="W339">
        <v>1</v>
      </c>
      <c r="X339" t="b">
        <v>0</v>
      </c>
      <c r="Y339" t="b">
        <v>0</v>
      </c>
      <c r="Z339" t="b">
        <v>0</v>
      </c>
      <c r="AA339" t="s">
        <v>39</v>
      </c>
    </row>
    <row r="340" spans="1:27" x14ac:dyDescent="0.25">
      <c r="A340" t="s">
        <v>27</v>
      </c>
      <c r="B340" t="s">
        <v>1387</v>
      </c>
      <c r="C340" s="2">
        <v>44809</v>
      </c>
      <c r="D340" t="s">
        <v>30</v>
      </c>
      <c r="E340" t="s">
        <v>32</v>
      </c>
      <c r="F340" t="s">
        <v>34</v>
      </c>
      <c r="G340" t="s">
        <v>1388</v>
      </c>
      <c r="H340" t="s">
        <v>1388</v>
      </c>
      <c r="I340" t="s">
        <v>30</v>
      </c>
      <c r="J340">
        <v>95</v>
      </c>
      <c r="K340" t="s">
        <v>1360</v>
      </c>
      <c r="L340" t="s">
        <v>32</v>
      </c>
      <c r="M340" t="s">
        <v>1389</v>
      </c>
      <c r="N340" t="s">
        <v>34</v>
      </c>
      <c r="O340" t="s">
        <v>44</v>
      </c>
      <c r="Q340" t="s">
        <v>1080</v>
      </c>
      <c r="R340" t="s">
        <v>37</v>
      </c>
      <c r="S340" t="s">
        <v>504</v>
      </c>
      <c r="U340" t="s">
        <v>1390</v>
      </c>
      <c r="W340">
        <v>1</v>
      </c>
      <c r="X340" t="b">
        <v>0</v>
      </c>
      <c r="Y340" t="b">
        <v>0</v>
      </c>
      <c r="Z340" t="b">
        <v>0</v>
      </c>
      <c r="AA340" t="s">
        <v>39</v>
      </c>
    </row>
    <row r="341" spans="1:27" x14ac:dyDescent="0.25">
      <c r="A341" t="s">
        <v>27</v>
      </c>
      <c r="B341" t="s">
        <v>1391</v>
      </c>
      <c r="C341" s="2">
        <v>44810</v>
      </c>
      <c r="D341" t="s">
        <v>30</v>
      </c>
      <c r="E341" t="s">
        <v>32</v>
      </c>
      <c r="F341" t="s">
        <v>34</v>
      </c>
      <c r="G341" t="s">
        <v>1392</v>
      </c>
      <c r="H341" t="s">
        <v>1392</v>
      </c>
      <c r="I341" t="s">
        <v>30</v>
      </c>
      <c r="J341">
        <v>95</v>
      </c>
      <c r="K341" t="s">
        <v>1393</v>
      </c>
      <c r="L341" t="s">
        <v>89</v>
      </c>
      <c r="M341" t="s">
        <v>1394</v>
      </c>
      <c r="N341" t="s">
        <v>34</v>
      </c>
      <c r="O341" t="s">
        <v>35</v>
      </c>
      <c r="Q341" t="s">
        <v>199</v>
      </c>
      <c r="R341" t="s">
        <v>37</v>
      </c>
      <c r="U341" t="s">
        <v>1395</v>
      </c>
      <c r="W341">
        <v>2</v>
      </c>
      <c r="X341" t="b">
        <v>0</v>
      </c>
      <c r="Y341" t="b">
        <v>0</v>
      </c>
      <c r="Z341" t="b">
        <v>0</v>
      </c>
      <c r="AA341" t="s">
        <v>95</v>
      </c>
    </row>
    <row r="342" spans="1:27" x14ac:dyDescent="0.25">
      <c r="A342" t="s">
        <v>27</v>
      </c>
      <c r="B342" t="s">
        <v>1391</v>
      </c>
      <c r="C342" s="2">
        <v>44810</v>
      </c>
      <c r="D342" t="s">
        <v>30</v>
      </c>
      <c r="E342" t="s">
        <v>32</v>
      </c>
      <c r="F342" t="s">
        <v>34</v>
      </c>
      <c r="G342" t="s">
        <v>1392</v>
      </c>
      <c r="H342" t="s">
        <v>1396</v>
      </c>
      <c r="I342" t="s">
        <v>30</v>
      </c>
      <c r="J342">
        <v>95</v>
      </c>
      <c r="K342" t="s">
        <v>1397</v>
      </c>
      <c r="L342" t="s">
        <v>89</v>
      </c>
      <c r="M342" t="s">
        <v>1394</v>
      </c>
      <c r="N342" t="s">
        <v>34</v>
      </c>
      <c r="O342" t="s">
        <v>35</v>
      </c>
      <c r="Q342" t="s">
        <v>199</v>
      </c>
      <c r="R342" t="s">
        <v>37</v>
      </c>
      <c r="U342" t="s">
        <v>1398</v>
      </c>
      <c r="W342">
        <v>2</v>
      </c>
      <c r="X342" t="b">
        <v>0</v>
      </c>
      <c r="Y342" t="b">
        <v>0</v>
      </c>
      <c r="Z342" t="b">
        <v>0</v>
      </c>
      <c r="AA342" t="s">
        <v>95</v>
      </c>
    </row>
    <row r="343" spans="1:27" x14ac:dyDescent="0.25">
      <c r="A343" t="s">
        <v>27</v>
      </c>
      <c r="B343" t="s">
        <v>1399</v>
      </c>
      <c r="C343" s="2">
        <v>44810</v>
      </c>
      <c r="D343" t="s">
        <v>30</v>
      </c>
      <c r="E343" t="s">
        <v>89</v>
      </c>
      <c r="F343" t="s">
        <v>61</v>
      </c>
      <c r="G343" t="s">
        <v>1400</v>
      </c>
      <c r="H343" t="s">
        <v>1400</v>
      </c>
      <c r="I343" t="s">
        <v>30</v>
      </c>
      <c r="J343">
        <v>95</v>
      </c>
      <c r="K343" t="s">
        <v>1393</v>
      </c>
      <c r="L343" t="s">
        <v>89</v>
      </c>
      <c r="M343" t="s">
        <v>1401</v>
      </c>
      <c r="N343" t="s">
        <v>61</v>
      </c>
      <c r="O343" t="s">
        <v>35</v>
      </c>
      <c r="Q343" t="s">
        <v>1402</v>
      </c>
      <c r="R343" t="s">
        <v>37</v>
      </c>
      <c r="S343" t="s">
        <v>523</v>
      </c>
      <c r="U343" t="s">
        <v>1403</v>
      </c>
      <c r="W343">
        <v>2</v>
      </c>
      <c r="X343" t="b">
        <v>0</v>
      </c>
      <c r="Y343" t="b">
        <v>1</v>
      </c>
      <c r="Z343" t="b">
        <v>0</v>
      </c>
      <c r="AA343" t="s">
        <v>95</v>
      </c>
    </row>
    <row r="344" spans="1:27" x14ac:dyDescent="0.25">
      <c r="A344" t="s">
        <v>27</v>
      </c>
      <c r="B344" t="s">
        <v>1399</v>
      </c>
      <c r="C344" s="2">
        <v>44810</v>
      </c>
      <c r="D344" t="s">
        <v>30</v>
      </c>
      <c r="E344" t="s">
        <v>89</v>
      </c>
      <c r="F344" t="s">
        <v>61</v>
      </c>
      <c r="G344" t="s">
        <v>1400</v>
      </c>
      <c r="H344" t="s">
        <v>1404</v>
      </c>
      <c r="I344" t="s">
        <v>30</v>
      </c>
      <c r="J344">
        <v>95</v>
      </c>
      <c r="K344" t="s">
        <v>1397</v>
      </c>
      <c r="L344" t="s">
        <v>89</v>
      </c>
      <c r="M344" t="s">
        <v>1405</v>
      </c>
      <c r="N344" t="s">
        <v>61</v>
      </c>
      <c r="O344" t="s">
        <v>35</v>
      </c>
      <c r="Q344" t="s">
        <v>1402</v>
      </c>
      <c r="R344" t="s">
        <v>37</v>
      </c>
      <c r="S344" t="s">
        <v>523</v>
      </c>
      <c r="U344" t="s">
        <v>1406</v>
      </c>
      <c r="W344">
        <v>2</v>
      </c>
      <c r="X344" t="b">
        <v>0</v>
      </c>
      <c r="Y344" t="b">
        <v>1</v>
      </c>
      <c r="Z344" t="b">
        <v>0</v>
      </c>
      <c r="AA344" t="s">
        <v>95</v>
      </c>
    </row>
    <row r="345" spans="1:27" x14ac:dyDescent="0.25">
      <c r="A345" t="s">
        <v>27</v>
      </c>
      <c r="B345" t="s">
        <v>1407</v>
      </c>
      <c r="C345" s="2">
        <v>44811</v>
      </c>
      <c r="D345" t="s">
        <v>30</v>
      </c>
      <c r="E345" t="s">
        <v>32</v>
      </c>
      <c r="F345" t="s">
        <v>34</v>
      </c>
      <c r="G345" t="s">
        <v>1408</v>
      </c>
      <c r="H345" t="s">
        <v>1408</v>
      </c>
      <c r="I345" t="s">
        <v>30</v>
      </c>
      <c r="J345">
        <v>95</v>
      </c>
      <c r="K345" t="s">
        <v>1409</v>
      </c>
      <c r="L345" t="s">
        <v>32</v>
      </c>
      <c r="M345" t="s">
        <v>1410</v>
      </c>
      <c r="N345" t="s">
        <v>34</v>
      </c>
      <c r="O345" t="s">
        <v>44</v>
      </c>
      <c r="Q345" t="s">
        <v>1154</v>
      </c>
      <c r="R345" t="s">
        <v>37</v>
      </c>
      <c r="U345" t="s">
        <v>1411</v>
      </c>
      <c r="W345">
        <v>1</v>
      </c>
      <c r="X345" t="b">
        <v>0</v>
      </c>
      <c r="Y345" t="b">
        <v>0</v>
      </c>
      <c r="Z345" t="b">
        <v>0</v>
      </c>
      <c r="AA345" t="s">
        <v>39</v>
      </c>
    </row>
    <row r="346" spans="1:27" x14ac:dyDescent="0.25">
      <c r="A346" t="s">
        <v>27</v>
      </c>
      <c r="B346" t="s">
        <v>1412</v>
      </c>
      <c r="C346" s="2">
        <v>44812</v>
      </c>
      <c r="D346" t="s">
        <v>30</v>
      </c>
      <c r="E346" t="s">
        <v>32</v>
      </c>
      <c r="F346" t="s">
        <v>47</v>
      </c>
      <c r="G346" t="s">
        <v>1413</v>
      </c>
      <c r="H346" t="s">
        <v>1413</v>
      </c>
      <c r="I346" t="s">
        <v>30</v>
      </c>
      <c r="J346">
        <v>95</v>
      </c>
      <c r="K346" t="s">
        <v>1414</v>
      </c>
      <c r="L346" t="s">
        <v>32</v>
      </c>
      <c r="M346" t="s">
        <v>1415</v>
      </c>
      <c r="N346" t="s">
        <v>47</v>
      </c>
      <c r="O346" t="s">
        <v>44</v>
      </c>
      <c r="Q346" t="s">
        <v>1416</v>
      </c>
      <c r="R346" t="s">
        <v>37</v>
      </c>
      <c r="U346" t="s">
        <v>1417</v>
      </c>
      <c r="W346">
        <v>1</v>
      </c>
      <c r="X346" t="b">
        <v>0</v>
      </c>
      <c r="Y346" t="b">
        <v>0</v>
      </c>
      <c r="Z346" t="b">
        <v>0</v>
      </c>
      <c r="AA346" t="s">
        <v>39</v>
      </c>
    </row>
    <row r="347" spans="1:27" x14ac:dyDescent="0.25">
      <c r="A347" t="s">
        <v>27</v>
      </c>
      <c r="B347" t="s">
        <v>1418</v>
      </c>
      <c r="C347" s="2">
        <v>44812</v>
      </c>
      <c r="D347" t="s">
        <v>30</v>
      </c>
      <c r="E347" t="s">
        <v>32</v>
      </c>
      <c r="F347" t="s">
        <v>34</v>
      </c>
      <c r="G347" t="s">
        <v>1419</v>
      </c>
      <c r="H347" t="s">
        <v>1419</v>
      </c>
      <c r="I347" t="s">
        <v>30</v>
      </c>
      <c r="J347">
        <v>95</v>
      </c>
      <c r="K347" t="s">
        <v>1414</v>
      </c>
      <c r="L347" t="s">
        <v>32</v>
      </c>
      <c r="M347" t="s">
        <v>608</v>
      </c>
      <c r="N347" t="s">
        <v>34</v>
      </c>
      <c r="O347" t="s">
        <v>44</v>
      </c>
      <c r="Q347" t="s">
        <v>1420</v>
      </c>
      <c r="R347" t="s">
        <v>37</v>
      </c>
      <c r="S347" t="s">
        <v>1295</v>
      </c>
      <c r="U347" t="s">
        <v>1421</v>
      </c>
      <c r="W347">
        <v>1</v>
      </c>
      <c r="X347" t="b">
        <v>0</v>
      </c>
      <c r="Y347" t="b">
        <v>0</v>
      </c>
      <c r="Z347" t="b">
        <v>0</v>
      </c>
      <c r="AA347" t="s">
        <v>39</v>
      </c>
    </row>
    <row r="348" spans="1:27" x14ac:dyDescent="0.25">
      <c r="A348" t="s">
        <v>27</v>
      </c>
      <c r="B348" t="s">
        <v>1422</v>
      </c>
      <c r="C348" s="2">
        <v>44816</v>
      </c>
      <c r="D348" t="s">
        <v>30</v>
      </c>
      <c r="E348" t="s">
        <v>89</v>
      </c>
      <c r="F348" t="s">
        <v>47</v>
      </c>
      <c r="G348" t="s">
        <v>1423</v>
      </c>
      <c r="H348" t="s">
        <v>1423</v>
      </c>
      <c r="I348" t="s">
        <v>30</v>
      </c>
      <c r="J348">
        <v>95</v>
      </c>
      <c r="K348" t="s">
        <v>1424</v>
      </c>
      <c r="L348" t="s">
        <v>89</v>
      </c>
      <c r="M348" t="s">
        <v>1425</v>
      </c>
      <c r="N348" t="s">
        <v>47</v>
      </c>
      <c r="O348" t="s">
        <v>35</v>
      </c>
      <c r="Q348" t="s">
        <v>1331</v>
      </c>
      <c r="R348" t="s">
        <v>37</v>
      </c>
      <c r="U348" t="s">
        <v>1426</v>
      </c>
      <c r="W348">
        <v>2</v>
      </c>
      <c r="X348" t="b">
        <v>0</v>
      </c>
      <c r="Y348" t="b">
        <v>0</v>
      </c>
      <c r="Z348" t="b">
        <v>0</v>
      </c>
      <c r="AA348" t="s">
        <v>95</v>
      </c>
    </row>
    <row r="349" spans="1:27" x14ac:dyDescent="0.25">
      <c r="A349" t="s">
        <v>27</v>
      </c>
      <c r="B349" t="s">
        <v>1422</v>
      </c>
      <c r="C349" s="2">
        <v>44816</v>
      </c>
      <c r="D349" t="s">
        <v>30</v>
      </c>
      <c r="E349" t="s">
        <v>89</v>
      </c>
      <c r="F349" t="s">
        <v>47</v>
      </c>
      <c r="G349" t="s">
        <v>1423</v>
      </c>
      <c r="H349" t="s">
        <v>1427</v>
      </c>
      <c r="I349" t="s">
        <v>30</v>
      </c>
      <c r="J349">
        <v>95</v>
      </c>
      <c r="K349" t="s">
        <v>958</v>
      </c>
      <c r="L349" t="s">
        <v>89</v>
      </c>
      <c r="M349" t="s">
        <v>1425</v>
      </c>
      <c r="N349" t="s">
        <v>47</v>
      </c>
      <c r="O349" t="s">
        <v>35</v>
      </c>
      <c r="Q349" t="s">
        <v>1331</v>
      </c>
      <c r="R349" t="s">
        <v>37</v>
      </c>
      <c r="U349" t="s">
        <v>1426</v>
      </c>
      <c r="W349">
        <v>2</v>
      </c>
      <c r="X349" t="b">
        <v>0</v>
      </c>
      <c r="Y349" t="b">
        <v>0</v>
      </c>
      <c r="Z349" t="b">
        <v>0</v>
      </c>
      <c r="AA349" t="s">
        <v>95</v>
      </c>
    </row>
    <row r="350" spans="1:27" x14ac:dyDescent="0.25">
      <c r="A350" t="s">
        <v>27</v>
      </c>
      <c r="B350" t="s">
        <v>1428</v>
      </c>
      <c r="C350" s="2">
        <v>44816</v>
      </c>
      <c r="D350" t="s">
        <v>30</v>
      </c>
      <c r="E350" t="s">
        <v>32</v>
      </c>
      <c r="F350" t="s">
        <v>34</v>
      </c>
      <c r="G350" t="s">
        <v>1429</v>
      </c>
      <c r="H350" t="s">
        <v>1429</v>
      </c>
      <c r="I350" t="s">
        <v>30</v>
      </c>
      <c r="J350">
        <v>95</v>
      </c>
      <c r="K350" t="s">
        <v>1424</v>
      </c>
      <c r="L350" t="s">
        <v>32</v>
      </c>
      <c r="M350" t="s">
        <v>1430</v>
      </c>
      <c r="N350" t="s">
        <v>34</v>
      </c>
      <c r="O350" t="s">
        <v>44</v>
      </c>
      <c r="Q350" t="s">
        <v>286</v>
      </c>
      <c r="R350" t="s">
        <v>37</v>
      </c>
      <c r="S350" t="s">
        <v>504</v>
      </c>
      <c r="U350" t="s">
        <v>1431</v>
      </c>
      <c r="W350">
        <v>1</v>
      </c>
      <c r="X350" t="b">
        <v>0</v>
      </c>
      <c r="Y350" t="b">
        <v>0</v>
      </c>
      <c r="Z350" t="b">
        <v>0</v>
      </c>
      <c r="AA350" t="s">
        <v>39</v>
      </c>
    </row>
    <row r="351" spans="1:27" x14ac:dyDescent="0.25">
      <c r="A351" t="s">
        <v>27</v>
      </c>
      <c r="B351" t="s">
        <v>1432</v>
      </c>
      <c r="C351" s="2">
        <v>44816</v>
      </c>
      <c r="D351" t="s">
        <v>30</v>
      </c>
      <c r="E351" t="s">
        <v>32</v>
      </c>
      <c r="F351" t="s">
        <v>34</v>
      </c>
      <c r="G351" t="s">
        <v>1433</v>
      </c>
      <c r="H351" t="s">
        <v>1433</v>
      </c>
      <c r="I351" t="s">
        <v>30</v>
      </c>
      <c r="J351">
        <v>95</v>
      </c>
      <c r="K351" t="s">
        <v>1424</v>
      </c>
      <c r="L351" t="s">
        <v>32</v>
      </c>
      <c r="M351" t="s">
        <v>1434</v>
      </c>
      <c r="N351" t="s">
        <v>34</v>
      </c>
      <c r="O351" t="s">
        <v>44</v>
      </c>
      <c r="Q351" t="s">
        <v>1435</v>
      </c>
      <c r="R351" t="s">
        <v>37</v>
      </c>
      <c r="W351">
        <v>1</v>
      </c>
      <c r="X351" t="b">
        <v>0</v>
      </c>
      <c r="Y351" t="b">
        <v>0</v>
      </c>
      <c r="Z351" t="b">
        <v>0</v>
      </c>
      <c r="AA351" t="s">
        <v>39</v>
      </c>
    </row>
    <row r="352" spans="1:27" x14ac:dyDescent="0.25">
      <c r="A352" t="s">
        <v>27</v>
      </c>
      <c r="B352" t="s">
        <v>1436</v>
      </c>
      <c r="C352" s="2">
        <v>44817</v>
      </c>
      <c r="D352" t="s">
        <v>30</v>
      </c>
      <c r="E352" t="s">
        <v>32</v>
      </c>
      <c r="F352" t="s">
        <v>47</v>
      </c>
      <c r="G352" t="s">
        <v>1437</v>
      </c>
      <c r="H352" t="s">
        <v>1437</v>
      </c>
      <c r="I352" t="s">
        <v>30</v>
      </c>
      <c r="J352">
        <v>95</v>
      </c>
      <c r="K352" t="s">
        <v>1438</v>
      </c>
      <c r="L352" t="s">
        <v>32</v>
      </c>
      <c r="M352" t="s">
        <v>1439</v>
      </c>
      <c r="N352" t="s">
        <v>47</v>
      </c>
      <c r="O352" t="s">
        <v>44</v>
      </c>
      <c r="Q352" t="s">
        <v>1440</v>
      </c>
      <c r="R352" t="s">
        <v>37</v>
      </c>
      <c r="W352">
        <v>1</v>
      </c>
      <c r="X352" t="b">
        <v>0</v>
      </c>
      <c r="Y352" t="b">
        <v>0</v>
      </c>
      <c r="Z352" t="b">
        <v>0</v>
      </c>
      <c r="AA352" t="s">
        <v>39</v>
      </c>
    </row>
    <row r="353" spans="1:27" x14ac:dyDescent="0.25">
      <c r="A353" t="s">
        <v>27</v>
      </c>
      <c r="B353" t="s">
        <v>1441</v>
      </c>
      <c r="C353" s="2">
        <v>44817</v>
      </c>
      <c r="D353" t="s">
        <v>30</v>
      </c>
      <c r="E353" t="s">
        <v>32</v>
      </c>
      <c r="F353" t="s">
        <v>34</v>
      </c>
      <c r="G353" t="s">
        <v>1442</v>
      </c>
      <c r="H353" t="s">
        <v>1442</v>
      </c>
      <c r="I353" t="s">
        <v>30</v>
      </c>
      <c r="J353">
        <v>95</v>
      </c>
      <c r="K353" t="s">
        <v>1438</v>
      </c>
      <c r="L353" t="s">
        <v>89</v>
      </c>
      <c r="M353" t="s">
        <v>1434</v>
      </c>
      <c r="N353" t="s">
        <v>34</v>
      </c>
      <c r="O353" t="s">
        <v>35</v>
      </c>
      <c r="Q353" t="s">
        <v>1176</v>
      </c>
      <c r="R353" t="s">
        <v>37</v>
      </c>
      <c r="U353" t="s">
        <v>1443</v>
      </c>
      <c r="W353">
        <v>2</v>
      </c>
      <c r="X353" t="b">
        <v>0</v>
      </c>
      <c r="Y353" t="b">
        <v>0</v>
      </c>
      <c r="Z353" t="b">
        <v>0</v>
      </c>
      <c r="AA353" t="s">
        <v>95</v>
      </c>
    </row>
    <row r="354" spans="1:27" x14ac:dyDescent="0.25">
      <c r="A354" t="s">
        <v>27</v>
      </c>
      <c r="B354" t="s">
        <v>1441</v>
      </c>
      <c r="C354" s="2">
        <v>44817</v>
      </c>
      <c r="D354" t="s">
        <v>30</v>
      </c>
      <c r="E354" t="s">
        <v>32</v>
      </c>
      <c r="F354" t="s">
        <v>34</v>
      </c>
      <c r="G354" t="s">
        <v>1442</v>
      </c>
      <c r="H354" t="s">
        <v>1444</v>
      </c>
      <c r="I354" t="s">
        <v>30</v>
      </c>
      <c r="J354">
        <v>95</v>
      </c>
      <c r="K354" t="s">
        <v>958</v>
      </c>
      <c r="L354" t="s">
        <v>89</v>
      </c>
      <c r="M354" t="s">
        <v>1434</v>
      </c>
      <c r="N354" t="s">
        <v>34</v>
      </c>
      <c r="O354" t="s">
        <v>35</v>
      </c>
      <c r="Q354" t="s">
        <v>1176</v>
      </c>
      <c r="R354" t="s">
        <v>37</v>
      </c>
      <c r="U354" t="s">
        <v>1445</v>
      </c>
      <c r="W354">
        <v>2</v>
      </c>
      <c r="X354" t="b">
        <v>0</v>
      </c>
      <c r="Y354" t="b">
        <v>0</v>
      </c>
      <c r="Z354" t="b">
        <v>0</v>
      </c>
      <c r="AA354" t="s">
        <v>95</v>
      </c>
    </row>
    <row r="355" spans="1:27" x14ac:dyDescent="0.25">
      <c r="A355" t="s">
        <v>27</v>
      </c>
      <c r="B355" t="s">
        <v>1446</v>
      </c>
      <c r="C355" s="2">
        <v>44817</v>
      </c>
      <c r="D355" t="s">
        <v>30</v>
      </c>
      <c r="E355" t="s">
        <v>32</v>
      </c>
      <c r="F355" t="s">
        <v>34</v>
      </c>
      <c r="G355" t="s">
        <v>1447</v>
      </c>
      <c r="H355" t="s">
        <v>1447</v>
      </c>
      <c r="I355" t="s">
        <v>30</v>
      </c>
      <c r="J355">
        <v>95</v>
      </c>
      <c r="K355" t="s">
        <v>1438</v>
      </c>
      <c r="L355" t="s">
        <v>32</v>
      </c>
      <c r="M355" t="s">
        <v>1448</v>
      </c>
      <c r="N355" t="s">
        <v>34</v>
      </c>
      <c r="O355" t="s">
        <v>44</v>
      </c>
      <c r="Q355" t="s">
        <v>282</v>
      </c>
      <c r="R355" t="s">
        <v>37</v>
      </c>
      <c r="W355">
        <v>1</v>
      </c>
      <c r="X355" t="b">
        <v>0</v>
      </c>
      <c r="Y355" t="b">
        <v>0</v>
      </c>
      <c r="Z355" t="b">
        <v>0</v>
      </c>
      <c r="AA355" t="s">
        <v>39</v>
      </c>
    </row>
    <row r="356" spans="1:27" x14ac:dyDescent="0.25">
      <c r="A356" t="s">
        <v>27</v>
      </c>
      <c r="B356" t="s">
        <v>1449</v>
      </c>
      <c r="C356" s="2">
        <v>44818</v>
      </c>
      <c r="D356" t="s">
        <v>30</v>
      </c>
      <c r="E356" t="s">
        <v>32</v>
      </c>
      <c r="F356" t="s">
        <v>34</v>
      </c>
      <c r="G356" t="s">
        <v>1450</v>
      </c>
      <c r="H356" t="s">
        <v>1450</v>
      </c>
      <c r="I356" t="s">
        <v>30</v>
      </c>
      <c r="J356">
        <v>95</v>
      </c>
      <c r="K356" t="s">
        <v>1451</v>
      </c>
      <c r="L356" t="s">
        <v>32</v>
      </c>
      <c r="M356" t="s">
        <v>1434</v>
      </c>
      <c r="N356" t="s">
        <v>34</v>
      </c>
      <c r="O356" t="s">
        <v>44</v>
      </c>
      <c r="Q356" t="s">
        <v>1080</v>
      </c>
      <c r="R356" t="s">
        <v>37</v>
      </c>
      <c r="W356">
        <v>1</v>
      </c>
      <c r="X356" t="b">
        <v>0</v>
      </c>
      <c r="Y356" t="b">
        <v>0</v>
      </c>
      <c r="Z356" t="b">
        <v>0</v>
      </c>
      <c r="AA356" t="s">
        <v>39</v>
      </c>
    </row>
    <row r="357" spans="1:27" x14ac:dyDescent="0.25">
      <c r="A357" t="s">
        <v>27</v>
      </c>
      <c r="B357" t="s">
        <v>1452</v>
      </c>
      <c r="C357" s="2">
        <v>44818</v>
      </c>
      <c r="D357" t="s">
        <v>30</v>
      </c>
      <c r="E357" t="s">
        <v>32</v>
      </c>
      <c r="F357" t="s">
        <v>34</v>
      </c>
      <c r="G357" t="s">
        <v>1453</v>
      </c>
      <c r="H357" t="s">
        <v>1453</v>
      </c>
      <c r="I357" t="s">
        <v>30</v>
      </c>
      <c r="J357">
        <v>95</v>
      </c>
      <c r="K357" t="s">
        <v>1451</v>
      </c>
      <c r="L357" t="s">
        <v>32</v>
      </c>
      <c r="M357" t="s">
        <v>1454</v>
      </c>
      <c r="N357" t="s">
        <v>34</v>
      </c>
      <c r="O357" t="s">
        <v>44</v>
      </c>
      <c r="Q357" t="s">
        <v>584</v>
      </c>
      <c r="R357" t="s">
        <v>37</v>
      </c>
      <c r="U357" t="s">
        <v>1455</v>
      </c>
      <c r="W357">
        <v>1</v>
      </c>
      <c r="X357" t="b">
        <v>0</v>
      </c>
      <c r="Y357" t="b">
        <v>0</v>
      </c>
      <c r="Z357" t="b">
        <v>0</v>
      </c>
      <c r="AA357" t="s">
        <v>39</v>
      </c>
    </row>
    <row r="358" spans="1:27" x14ac:dyDescent="0.25">
      <c r="A358" t="s">
        <v>27</v>
      </c>
      <c r="B358" t="s">
        <v>1456</v>
      </c>
      <c r="C358" s="2">
        <v>44819</v>
      </c>
      <c r="D358" t="s">
        <v>30</v>
      </c>
      <c r="E358" t="s">
        <v>32</v>
      </c>
      <c r="F358" t="s">
        <v>47</v>
      </c>
      <c r="G358" t="s">
        <v>1457</v>
      </c>
      <c r="H358" t="s">
        <v>1457</v>
      </c>
      <c r="I358" t="s">
        <v>30</v>
      </c>
      <c r="J358">
        <v>95</v>
      </c>
      <c r="K358" t="s">
        <v>1458</v>
      </c>
      <c r="L358" t="s">
        <v>32</v>
      </c>
      <c r="M358" t="s">
        <v>1459</v>
      </c>
      <c r="N358" t="s">
        <v>47</v>
      </c>
      <c r="O358" t="s">
        <v>35</v>
      </c>
      <c r="Q358" t="s">
        <v>1460</v>
      </c>
      <c r="R358" t="s">
        <v>37</v>
      </c>
      <c r="U358" t="s">
        <v>1461</v>
      </c>
      <c r="W358">
        <v>2</v>
      </c>
      <c r="X358" t="b">
        <v>0</v>
      </c>
      <c r="Y358" t="b">
        <v>0</v>
      </c>
      <c r="Z358" t="b">
        <v>0</v>
      </c>
      <c r="AA358" t="s">
        <v>39</v>
      </c>
    </row>
    <row r="359" spans="1:27" x14ac:dyDescent="0.25">
      <c r="A359" t="s">
        <v>27</v>
      </c>
      <c r="B359" t="s">
        <v>1456</v>
      </c>
      <c r="C359" s="2">
        <v>44819</v>
      </c>
      <c r="D359" t="s">
        <v>30</v>
      </c>
      <c r="E359" t="s">
        <v>32</v>
      </c>
      <c r="F359" t="s">
        <v>47</v>
      </c>
      <c r="G359" t="s">
        <v>1457</v>
      </c>
      <c r="H359" t="s">
        <v>1462</v>
      </c>
      <c r="I359" t="s">
        <v>30</v>
      </c>
      <c r="J359">
        <v>95</v>
      </c>
      <c r="K359" t="s">
        <v>962</v>
      </c>
      <c r="L359" t="s">
        <v>32</v>
      </c>
      <c r="M359" t="s">
        <v>1459</v>
      </c>
      <c r="N359" t="s">
        <v>47</v>
      </c>
      <c r="O359" t="s">
        <v>35</v>
      </c>
      <c r="Q359" t="s">
        <v>1460</v>
      </c>
      <c r="R359" t="s">
        <v>37</v>
      </c>
      <c r="U359" t="s">
        <v>1463</v>
      </c>
      <c r="W359">
        <v>2</v>
      </c>
      <c r="X359" t="b">
        <v>0</v>
      </c>
      <c r="Y359" t="b">
        <v>0</v>
      </c>
      <c r="Z359" t="b">
        <v>0</v>
      </c>
      <c r="AA359" t="s">
        <v>39</v>
      </c>
    </row>
    <row r="360" spans="1:27" x14ac:dyDescent="0.25">
      <c r="A360" t="s">
        <v>27</v>
      </c>
      <c r="B360" t="s">
        <v>1464</v>
      </c>
      <c r="C360" s="2">
        <v>44819</v>
      </c>
      <c r="D360" t="s">
        <v>30</v>
      </c>
      <c r="E360" t="s">
        <v>32</v>
      </c>
      <c r="F360" t="s">
        <v>47</v>
      </c>
      <c r="G360" t="s">
        <v>1465</v>
      </c>
      <c r="H360" t="s">
        <v>1465</v>
      </c>
      <c r="I360" t="s">
        <v>30</v>
      </c>
      <c r="J360">
        <v>95</v>
      </c>
      <c r="K360" t="s">
        <v>1458</v>
      </c>
      <c r="L360" t="s">
        <v>32</v>
      </c>
      <c r="M360" t="s">
        <v>1466</v>
      </c>
      <c r="N360" t="s">
        <v>47</v>
      </c>
      <c r="O360" t="s">
        <v>44</v>
      </c>
      <c r="Q360" t="s">
        <v>732</v>
      </c>
      <c r="R360" t="s">
        <v>37</v>
      </c>
      <c r="W360">
        <v>1</v>
      </c>
      <c r="X360" t="b">
        <v>0</v>
      </c>
      <c r="Y360" t="b">
        <v>0</v>
      </c>
      <c r="Z360" t="b">
        <v>0</v>
      </c>
      <c r="AA360" t="s">
        <v>39</v>
      </c>
    </row>
    <row r="361" spans="1:27" x14ac:dyDescent="0.25">
      <c r="A361" t="s">
        <v>27</v>
      </c>
      <c r="B361" t="s">
        <v>1467</v>
      </c>
      <c r="C361" s="2">
        <v>44822</v>
      </c>
      <c r="D361" t="s">
        <v>30</v>
      </c>
      <c r="E361" t="s">
        <v>32</v>
      </c>
      <c r="F361" t="s">
        <v>34</v>
      </c>
      <c r="G361" t="s">
        <v>1468</v>
      </c>
      <c r="H361" t="s">
        <v>1468</v>
      </c>
      <c r="I361" t="s">
        <v>30</v>
      </c>
      <c r="J361">
        <v>95</v>
      </c>
      <c r="K361" t="s">
        <v>1469</v>
      </c>
      <c r="L361" t="s">
        <v>32</v>
      </c>
      <c r="M361" t="s">
        <v>1470</v>
      </c>
      <c r="N361" t="s">
        <v>34</v>
      </c>
      <c r="O361" t="s">
        <v>44</v>
      </c>
      <c r="Q361" t="s">
        <v>1080</v>
      </c>
      <c r="R361" t="s">
        <v>37</v>
      </c>
      <c r="U361" t="s">
        <v>1471</v>
      </c>
      <c r="W361">
        <v>1</v>
      </c>
      <c r="X361" t="b">
        <v>0</v>
      </c>
      <c r="Y361" t="b">
        <v>0</v>
      </c>
      <c r="Z361" t="b">
        <v>0</v>
      </c>
      <c r="AA361" t="s">
        <v>39</v>
      </c>
    </row>
    <row r="362" spans="1:27" x14ac:dyDescent="0.25">
      <c r="A362" t="s">
        <v>27</v>
      </c>
      <c r="B362" t="s">
        <v>1472</v>
      </c>
      <c r="C362" s="2">
        <v>44822</v>
      </c>
      <c r="D362" t="s">
        <v>30</v>
      </c>
      <c r="E362" t="s">
        <v>32</v>
      </c>
      <c r="F362" t="s">
        <v>34</v>
      </c>
      <c r="G362" t="s">
        <v>1473</v>
      </c>
      <c r="H362" t="s">
        <v>1473</v>
      </c>
      <c r="I362" t="s">
        <v>30</v>
      </c>
      <c r="J362">
        <v>95</v>
      </c>
      <c r="K362" t="s">
        <v>1469</v>
      </c>
      <c r="L362" t="s">
        <v>32</v>
      </c>
      <c r="M362" t="s">
        <v>1474</v>
      </c>
      <c r="N362" t="s">
        <v>34</v>
      </c>
      <c r="O362" t="s">
        <v>44</v>
      </c>
      <c r="Q362" t="s">
        <v>1475</v>
      </c>
      <c r="R362" t="s">
        <v>37</v>
      </c>
      <c r="U362" t="s">
        <v>1476</v>
      </c>
      <c r="W362">
        <v>1</v>
      </c>
      <c r="X362" t="b">
        <v>0</v>
      </c>
      <c r="Y362" t="b">
        <v>0</v>
      </c>
      <c r="Z362" t="b">
        <v>0</v>
      </c>
      <c r="AA362" t="s">
        <v>39</v>
      </c>
    </row>
    <row r="363" spans="1:27" x14ac:dyDescent="0.25">
      <c r="A363" t="s">
        <v>27</v>
      </c>
      <c r="B363" t="s">
        <v>1477</v>
      </c>
      <c r="C363" s="2">
        <v>44825</v>
      </c>
      <c r="D363" t="s">
        <v>30</v>
      </c>
      <c r="E363" t="s">
        <v>32</v>
      </c>
      <c r="F363" t="s">
        <v>34</v>
      </c>
      <c r="G363" t="s">
        <v>1478</v>
      </c>
      <c r="H363" t="s">
        <v>1478</v>
      </c>
      <c r="I363" t="s">
        <v>30</v>
      </c>
      <c r="J363">
        <v>95</v>
      </c>
      <c r="K363" t="s">
        <v>962</v>
      </c>
      <c r="L363" t="s">
        <v>32</v>
      </c>
      <c r="M363" t="s">
        <v>1479</v>
      </c>
      <c r="N363" t="s">
        <v>34</v>
      </c>
      <c r="O363" t="s">
        <v>44</v>
      </c>
      <c r="Q363" t="s">
        <v>478</v>
      </c>
      <c r="R363" t="s">
        <v>37</v>
      </c>
      <c r="U363" t="s">
        <v>1480</v>
      </c>
      <c r="W363">
        <v>1</v>
      </c>
      <c r="X363" t="b">
        <v>0</v>
      </c>
      <c r="Y363" t="b">
        <v>0</v>
      </c>
      <c r="Z363" t="b">
        <v>0</v>
      </c>
      <c r="AA363" t="s">
        <v>39</v>
      </c>
    </row>
    <row r="364" spans="1:27" x14ac:dyDescent="0.25">
      <c r="A364" t="s">
        <v>27</v>
      </c>
      <c r="B364" t="s">
        <v>1481</v>
      </c>
      <c r="C364" s="2">
        <v>44825</v>
      </c>
      <c r="D364" t="s">
        <v>30</v>
      </c>
      <c r="E364" t="s">
        <v>32</v>
      </c>
      <c r="F364" t="s">
        <v>34</v>
      </c>
      <c r="G364" t="s">
        <v>1482</v>
      </c>
      <c r="H364" t="s">
        <v>1482</v>
      </c>
      <c r="I364" t="s">
        <v>30</v>
      </c>
      <c r="J364">
        <v>95</v>
      </c>
      <c r="K364" t="s">
        <v>962</v>
      </c>
      <c r="L364" t="s">
        <v>32</v>
      </c>
      <c r="M364" t="s">
        <v>1483</v>
      </c>
      <c r="N364" t="s">
        <v>34</v>
      </c>
      <c r="O364" t="s">
        <v>44</v>
      </c>
      <c r="Q364" t="s">
        <v>920</v>
      </c>
      <c r="R364" t="s">
        <v>37</v>
      </c>
      <c r="U364" t="s">
        <v>1484</v>
      </c>
      <c r="W364">
        <v>1</v>
      </c>
      <c r="X364" t="b">
        <v>0</v>
      </c>
      <c r="Y364" t="b">
        <v>0</v>
      </c>
      <c r="Z364" t="b">
        <v>0</v>
      </c>
      <c r="AA364" t="s">
        <v>39</v>
      </c>
    </row>
    <row r="365" spans="1:27" x14ac:dyDescent="0.25">
      <c r="A365" t="s">
        <v>27</v>
      </c>
      <c r="B365" t="s">
        <v>1485</v>
      </c>
      <c r="C365" s="2">
        <v>44825</v>
      </c>
      <c r="D365" t="s">
        <v>541</v>
      </c>
      <c r="AA365" t="s">
        <v>176</v>
      </c>
    </row>
    <row r="366" spans="1:27" x14ac:dyDescent="0.25">
      <c r="A366" t="s">
        <v>27</v>
      </c>
      <c r="B366" t="s">
        <v>1486</v>
      </c>
      <c r="C366" s="2">
        <v>44825</v>
      </c>
      <c r="D366" t="s">
        <v>541</v>
      </c>
      <c r="F366" t="s">
        <v>61</v>
      </c>
      <c r="AA366" t="s">
        <v>176</v>
      </c>
    </row>
    <row r="367" spans="1:27" x14ac:dyDescent="0.25">
      <c r="A367" t="s">
        <v>27</v>
      </c>
      <c r="B367" t="s">
        <v>1487</v>
      </c>
      <c r="C367" s="2">
        <v>44825</v>
      </c>
      <c r="D367" t="s">
        <v>30</v>
      </c>
      <c r="E367" t="s">
        <v>32</v>
      </c>
      <c r="F367" t="s">
        <v>34</v>
      </c>
      <c r="G367" t="s">
        <v>1488</v>
      </c>
      <c r="H367" t="s">
        <v>1488</v>
      </c>
      <c r="I367" t="s">
        <v>30</v>
      </c>
      <c r="J367">
        <v>95</v>
      </c>
      <c r="K367" t="s">
        <v>962</v>
      </c>
      <c r="L367" t="s">
        <v>32</v>
      </c>
      <c r="M367" t="s">
        <v>1489</v>
      </c>
      <c r="N367" t="s">
        <v>34</v>
      </c>
      <c r="O367" t="s">
        <v>44</v>
      </c>
      <c r="Q367" t="s">
        <v>1490</v>
      </c>
      <c r="R367" t="s">
        <v>37</v>
      </c>
      <c r="W367">
        <v>1</v>
      </c>
      <c r="X367" t="b">
        <v>0</v>
      </c>
      <c r="Y367" t="b">
        <v>0</v>
      </c>
      <c r="Z367" t="b">
        <v>0</v>
      </c>
      <c r="AA367" t="s">
        <v>39</v>
      </c>
    </row>
    <row r="368" spans="1:27" x14ac:dyDescent="0.25">
      <c r="A368" t="s">
        <v>27</v>
      </c>
      <c r="B368" t="s">
        <v>1491</v>
      </c>
      <c r="C368" s="2">
        <v>44825</v>
      </c>
      <c r="D368" t="s">
        <v>30</v>
      </c>
      <c r="E368" t="s">
        <v>32</v>
      </c>
      <c r="F368" t="s">
        <v>34</v>
      </c>
      <c r="G368" t="s">
        <v>1492</v>
      </c>
      <c r="H368" t="s">
        <v>1492</v>
      </c>
      <c r="I368" t="s">
        <v>30</v>
      </c>
      <c r="J368">
        <v>95</v>
      </c>
      <c r="K368" t="s">
        <v>962</v>
      </c>
      <c r="L368" t="s">
        <v>32</v>
      </c>
      <c r="M368" t="s">
        <v>726</v>
      </c>
      <c r="N368" t="s">
        <v>34</v>
      </c>
      <c r="O368" t="s">
        <v>44</v>
      </c>
      <c r="Q368" t="s">
        <v>686</v>
      </c>
      <c r="R368" t="s">
        <v>37</v>
      </c>
      <c r="W368">
        <v>1</v>
      </c>
      <c r="X368" t="b">
        <v>0</v>
      </c>
      <c r="Y368" t="b">
        <v>0</v>
      </c>
      <c r="Z368" t="b">
        <v>0</v>
      </c>
      <c r="AA368" t="s">
        <v>39</v>
      </c>
    </row>
    <row r="369" spans="1:27" x14ac:dyDescent="0.25">
      <c r="A369" t="s">
        <v>27</v>
      </c>
      <c r="B369" t="s">
        <v>1493</v>
      </c>
      <c r="C369" s="2">
        <v>44825</v>
      </c>
      <c r="D369" t="s">
        <v>30</v>
      </c>
      <c r="F369" t="s">
        <v>61</v>
      </c>
      <c r="G369" t="s">
        <v>1494</v>
      </c>
      <c r="H369" t="s">
        <v>1494</v>
      </c>
      <c r="I369" t="s">
        <v>30</v>
      </c>
      <c r="J369">
        <v>95</v>
      </c>
      <c r="K369" t="s">
        <v>962</v>
      </c>
      <c r="M369" t="s">
        <v>1495</v>
      </c>
      <c r="N369" t="s">
        <v>61</v>
      </c>
      <c r="O369" t="s">
        <v>44</v>
      </c>
      <c r="Q369" t="s">
        <v>1080</v>
      </c>
      <c r="R369" t="s">
        <v>37</v>
      </c>
      <c r="U369" t="s">
        <v>1496</v>
      </c>
      <c r="W369">
        <v>1</v>
      </c>
      <c r="X369" t="b">
        <v>0</v>
      </c>
      <c r="Y369" t="b">
        <v>1</v>
      </c>
      <c r="Z369" t="b">
        <v>0</v>
      </c>
      <c r="AA369" t="s">
        <v>39</v>
      </c>
    </row>
    <row r="370" spans="1:27" x14ac:dyDescent="0.25">
      <c r="A370" t="s">
        <v>27</v>
      </c>
      <c r="B370" t="s">
        <v>1497</v>
      </c>
      <c r="C370" s="2">
        <v>44825</v>
      </c>
      <c r="D370" t="s">
        <v>30</v>
      </c>
      <c r="F370" t="s">
        <v>47</v>
      </c>
      <c r="G370" t="s">
        <v>1498</v>
      </c>
      <c r="H370" t="s">
        <v>1498</v>
      </c>
      <c r="I370" t="s">
        <v>30</v>
      </c>
      <c r="J370">
        <v>95</v>
      </c>
      <c r="K370" t="s">
        <v>962</v>
      </c>
      <c r="M370" t="s">
        <v>579</v>
      </c>
      <c r="N370" t="s">
        <v>47</v>
      </c>
      <c r="O370" t="s">
        <v>44</v>
      </c>
      <c r="Q370" t="s">
        <v>1490</v>
      </c>
      <c r="R370" t="s">
        <v>37</v>
      </c>
      <c r="U370" t="s">
        <v>1499</v>
      </c>
      <c r="W370">
        <v>1</v>
      </c>
      <c r="X370" t="b">
        <v>0</v>
      </c>
      <c r="Y370" t="b">
        <v>0</v>
      </c>
      <c r="Z370" t="b">
        <v>0</v>
      </c>
      <c r="AA370" t="s">
        <v>39</v>
      </c>
    </row>
    <row r="371" spans="1:27" x14ac:dyDescent="0.25">
      <c r="A371" t="s">
        <v>27</v>
      </c>
      <c r="B371" t="s">
        <v>1500</v>
      </c>
      <c r="C371" s="2">
        <v>44825</v>
      </c>
      <c r="D371" t="s">
        <v>30</v>
      </c>
      <c r="E371" t="s">
        <v>32</v>
      </c>
      <c r="F371" t="s">
        <v>34</v>
      </c>
      <c r="G371" t="s">
        <v>1501</v>
      </c>
      <c r="H371" t="s">
        <v>1501</v>
      </c>
      <c r="I371" t="s">
        <v>30</v>
      </c>
      <c r="J371">
        <v>95</v>
      </c>
      <c r="K371" t="s">
        <v>962</v>
      </c>
      <c r="L371" t="s">
        <v>32</v>
      </c>
      <c r="M371" t="s">
        <v>1502</v>
      </c>
      <c r="N371" t="s">
        <v>34</v>
      </c>
      <c r="O371" t="s">
        <v>44</v>
      </c>
      <c r="Q371" t="s">
        <v>1503</v>
      </c>
      <c r="R371" t="s">
        <v>37</v>
      </c>
      <c r="W371">
        <v>1</v>
      </c>
      <c r="X371" t="b">
        <v>0</v>
      </c>
      <c r="Y371" t="b">
        <v>0</v>
      </c>
      <c r="Z371" t="b">
        <v>0</v>
      </c>
      <c r="AA371" t="s">
        <v>39</v>
      </c>
    </row>
    <row r="372" spans="1:27" x14ac:dyDescent="0.25">
      <c r="A372" t="s">
        <v>27</v>
      </c>
      <c r="B372" t="s">
        <v>1504</v>
      </c>
      <c r="C372" s="2">
        <v>44826</v>
      </c>
      <c r="D372" t="s">
        <v>30</v>
      </c>
      <c r="E372" t="s">
        <v>60</v>
      </c>
      <c r="F372" t="s">
        <v>61</v>
      </c>
      <c r="G372" t="s">
        <v>1505</v>
      </c>
      <c r="H372" t="s">
        <v>1505</v>
      </c>
      <c r="I372" t="s">
        <v>30</v>
      </c>
      <c r="J372">
        <v>95</v>
      </c>
      <c r="K372" t="s">
        <v>1506</v>
      </c>
      <c r="L372" t="s">
        <v>60</v>
      </c>
      <c r="M372" t="s">
        <v>1507</v>
      </c>
      <c r="N372" t="s">
        <v>61</v>
      </c>
      <c r="O372" t="s">
        <v>44</v>
      </c>
      <c r="Q372" t="s">
        <v>1508</v>
      </c>
      <c r="R372" t="s">
        <v>37</v>
      </c>
      <c r="U372" t="s">
        <v>65</v>
      </c>
      <c r="W372">
        <v>1</v>
      </c>
      <c r="X372" t="b">
        <v>0</v>
      </c>
      <c r="Y372" t="b">
        <v>1</v>
      </c>
      <c r="Z372" t="b">
        <v>0</v>
      </c>
      <c r="AA372" t="s">
        <v>66</v>
      </c>
    </row>
    <row r="373" spans="1:27" x14ac:dyDescent="0.25">
      <c r="A373" t="s">
        <v>27</v>
      </c>
      <c r="B373" t="s">
        <v>1509</v>
      </c>
      <c r="C373" s="2">
        <v>44826</v>
      </c>
      <c r="D373" t="s">
        <v>30</v>
      </c>
      <c r="E373" t="s">
        <v>32</v>
      </c>
      <c r="F373" t="s">
        <v>34</v>
      </c>
      <c r="G373" t="s">
        <v>1510</v>
      </c>
      <c r="H373" t="s">
        <v>1510</v>
      </c>
      <c r="I373" t="s">
        <v>30</v>
      </c>
      <c r="J373">
        <v>95</v>
      </c>
      <c r="K373" t="s">
        <v>1506</v>
      </c>
      <c r="L373" t="s">
        <v>32</v>
      </c>
      <c r="M373" t="s">
        <v>1511</v>
      </c>
      <c r="N373" t="s">
        <v>34</v>
      </c>
      <c r="O373" t="s">
        <v>44</v>
      </c>
      <c r="Q373" t="s">
        <v>1460</v>
      </c>
      <c r="R373" t="s">
        <v>37</v>
      </c>
      <c r="S373" t="s">
        <v>504</v>
      </c>
      <c r="U373" t="s">
        <v>1512</v>
      </c>
      <c r="W373">
        <v>1</v>
      </c>
      <c r="X373" t="b">
        <v>0</v>
      </c>
      <c r="Y373" t="b">
        <v>0</v>
      </c>
      <c r="Z373" t="b">
        <v>0</v>
      </c>
      <c r="AA373" t="s">
        <v>39</v>
      </c>
    </row>
    <row r="374" spans="1:27" x14ac:dyDescent="0.25">
      <c r="A374" t="s">
        <v>27</v>
      </c>
      <c r="B374" t="s">
        <v>1513</v>
      </c>
      <c r="C374" s="2">
        <v>44826</v>
      </c>
      <c r="D374" t="s">
        <v>30</v>
      </c>
      <c r="E374" t="s">
        <v>32</v>
      </c>
      <c r="F374" t="s">
        <v>34</v>
      </c>
      <c r="G374" t="s">
        <v>1514</v>
      </c>
      <c r="H374" t="s">
        <v>1514</v>
      </c>
      <c r="I374" t="s">
        <v>30</v>
      </c>
      <c r="J374">
        <v>95</v>
      </c>
      <c r="K374" t="s">
        <v>1506</v>
      </c>
      <c r="L374" t="s">
        <v>89</v>
      </c>
      <c r="M374" t="s">
        <v>1515</v>
      </c>
      <c r="N374" t="s">
        <v>34</v>
      </c>
      <c r="O374" t="s">
        <v>35</v>
      </c>
      <c r="Q374" t="s">
        <v>99</v>
      </c>
      <c r="R374" t="s">
        <v>37</v>
      </c>
      <c r="U374" t="s">
        <v>1516</v>
      </c>
      <c r="W374">
        <v>2</v>
      </c>
      <c r="X374" t="b">
        <v>0</v>
      </c>
      <c r="Y374" t="b">
        <v>0</v>
      </c>
      <c r="Z374" t="b">
        <v>0</v>
      </c>
      <c r="AA374" t="s">
        <v>95</v>
      </c>
    </row>
    <row r="375" spans="1:27" x14ac:dyDescent="0.25">
      <c r="A375" t="s">
        <v>27</v>
      </c>
      <c r="B375" t="s">
        <v>1513</v>
      </c>
      <c r="C375" s="2">
        <v>44826</v>
      </c>
      <c r="D375" t="s">
        <v>30</v>
      </c>
      <c r="E375" t="s">
        <v>32</v>
      </c>
      <c r="F375" t="s">
        <v>34</v>
      </c>
      <c r="G375" t="s">
        <v>1514</v>
      </c>
      <c r="H375" t="s">
        <v>1517</v>
      </c>
      <c r="I375" t="s">
        <v>30</v>
      </c>
      <c r="J375">
        <v>95</v>
      </c>
      <c r="K375" t="s">
        <v>1518</v>
      </c>
      <c r="L375" t="s">
        <v>89</v>
      </c>
      <c r="M375" t="s">
        <v>1515</v>
      </c>
      <c r="N375" t="s">
        <v>34</v>
      </c>
      <c r="O375" t="s">
        <v>35</v>
      </c>
      <c r="Q375" t="s">
        <v>99</v>
      </c>
      <c r="R375" t="s">
        <v>37</v>
      </c>
      <c r="U375" t="s">
        <v>1519</v>
      </c>
      <c r="W375">
        <v>2</v>
      </c>
      <c r="X375" t="b">
        <v>0</v>
      </c>
      <c r="Y375" t="b">
        <v>0</v>
      </c>
      <c r="Z375" t="b">
        <v>0</v>
      </c>
      <c r="AA375" t="s">
        <v>95</v>
      </c>
    </row>
    <row r="376" spans="1:27" x14ac:dyDescent="0.25">
      <c r="A376" t="s">
        <v>27</v>
      </c>
      <c r="B376" t="s">
        <v>1520</v>
      </c>
      <c r="C376" s="2">
        <v>44826</v>
      </c>
      <c r="D376" t="s">
        <v>30</v>
      </c>
      <c r="E376" t="s">
        <v>32</v>
      </c>
      <c r="F376" t="s">
        <v>34</v>
      </c>
      <c r="G376" t="s">
        <v>1521</v>
      </c>
      <c r="H376" t="s">
        <v>1521</v>
      </c>
      <c r="I376" t="s">
        <v>30</v>
      </c>
      <c r="J376">
        <v>95</v>
      </c>
      <c r="K376" t="s">
        <v>1506</v>
      </c>
      <c r="L376" t="s">
        <v>32</v>
      </c>
      <c r="M376" t="s">
        <v>1522</v>
      </c>
      <c r="N376" t="s">
        <v>34</v>
      </c>
      <c r="O376" t="s">
        <v>44</v>
      </c>
      <c r="Q376" t="s">
        <v>99</v>
      </c>
      <c r="R376" t="s">
        <v>37</v>
      </c>
      <c r="S376" t="s">
        <v>523</v>
      </c>
      <c r="U376" t="s">
        <v>1523</v>
      </c>
      <c r="W376">
        <v>1</v>
      </c>
      <c r="X376" t="b">
        <v>0</v>
      </c>
      <c r="Y376" t="b">
        <v>0</v>
      </c>
      <c r="Z376" t="b">
        <v>0</v>
      </c>
      <c r="AA376" t="s">
        <v>39</v>
      </c>
    </row>
    <row r="377" spans="1:27" x14ac:dyDescent="0.25">
      <c r="A377" t="s">
        <v>27</v>
      </c>
      <c r="B377" t="s">
        <v>1524</v>
      </c>
      <c r="C377" s="2">
        <v>44827</v>
      </c>
      <c r="D377" t="s">
        <v>30</v>
      </c>
      <c r="E377" t="s">
        <v>32</v>
      </c>
      <c r="F377" t="s">
        <v>34</v>
      </c>
      <c r="G377" t="s">
        <v>1525</v>
      </c>
      <c r="H377" t="s">
        <v>1525</v>
      </c>
      <c r="I377" t="s">
        <v>30</v>
      </c>
      <c r="J377">
        <v>95</v>
      </c>
      <c r="K377" t="s">
        <v>1526</v>
      </c>
      <c r="L377" t="s">
        <v>32</v>
      </c>
      <c r="M377" t="s">
        <v>1527</v>
      </c>
      <c r="N377" t="s">
        <v>34</v>
      </c>
      <c r="O377" t="s">
        <v>44</v>
      </c>
      <c r="Q377" t="s">
        <v>1528</v>
      </c>
      <c r="R377" t="s">
        <v>37</v>
      </c>
      <c r="S377" t="s">
        <v>1529</v>
      </c>
      <c r="W377">
        <v>1</v>
      </c>
      <c r="X377" t="b">
        <v>0</v>
      </c>
      <c r="Y377" t="b">
        <v>0</v>
      </c>
      <c r="Z377" t="b">
        <v>0</v>
      </c>
      <c r="AA377" t="s">
        <v>39</v>
      </c>
    </row>
    <row r="378" spans="1:27" x14ac:dyDescent="0.25">
      <c r="A378" t="s">
        <v>27</v>
      </c>
      <c r="B378" t="s">
        <v>1530</v>
      </c>
      <c r="C378" s="2">
        <v>44827</v>
      </c>
      <c r="D378" t="s">
        <v>30</v>
      </c>
      <c r="E378" t="s">
        <v>32</v>
      </c>
      <c r="F378" t="s">
        <v>34</v>
      </c>
      <c r="G378" t="s">
        <v>1531</v>
      </c>
      <c r="H378" t="s">
        <v>1531</v>
      </c>
      <c r="I378" t="s">
        <v>30</v>
      </c>
      <c r="J378">
        <v>95</v>
      </c>
      <c r="K378" t="s">
        <v>1526</v>
      </c>
      <c r="L378" t="s">
        <v>32</v>
      </c>
      <c r="M378" t="s">
        <v>1532</v>
      </c>
      <c r="N378" t="s">
        <v>34</v>
      </c>
      <c r="O378" t="s">
        <v>44</v>
      </c>
      <c r="Q378" t="s">
        <v>282</v>
      </c>
      <c r="R378" t="s">
        <v>37</v>
      </c>
      <c r="S378" t="s">
        <v>52</v>
      </c>
      <c r="W378">
        <v>1</v>
      </c>
      <c r="X378" t="b">
        <v>0</v>
      </c>
      <c r="Y378" t="b">
        <v>0</v>
      </c>
      <c r="Z378" t="b">
        <v>0</v>
      </c>
      <c r="AA378" t="s">
        <v>39</v>
      </c>
    </row>
    <row r="379" spans="1:27" x14ac:dyDescent="0.25">
      <c r="A379" t="s">
        <v>27</v>
      </c>
      <c r="B379" t="s">
        <v>1533</v>
      </c>
      <c r="C379" s="2">
        <v>44827</v>
      </c>
      <c r="D379" t="s">
        <v>30</v>
      </c>
      <c r="E379" t="s">
        <v>89</v>
      </c>
      <c r="F379" t="s">
        <v>61</v>
      </c>
      <c r="G379" t="s">
        <v>1534</v>
      </c>
      <c r="H379" t="s">
        <v>1534</v>
      </c>
      <c r="I379" t="s">
        <v>30</v>
      </c>
      <c r="J379">
        <v>95</v>
      </c>
      <c r="K379" t="s">
        <v>1526</v>
      </c>
      <c r="L379" t="s">
        <v>89</v>
      </c>
      <c r="M379" t="s">
        <v>1535</v>
      </c>
      <c r="N379" t="s">
        <v>61</v>
      </c>
      <c r="O379" t="s">
        <v>44</v>
      </c>
      <c r="Q379" t="s">
        <v>1072</v>
      </c>
      <c r="R379" t="s">
        <v>37</v>
      </c>
      <c r="W379">
        <v>1</v>
      </c>
      <c r="X379" t="b">
        <v>0</v>
      </c>
      <c r="Y379" t="b">
        <v>1</v>
      </c>
      <c r="Z379" t="b">
        <v>0</v>
      </c>
      <c r="AA379" t="s">
        <v>95</v>
      </c>
    </row>
    <row r="380" spans="1:27" x14ac:dyDescent="0.25">
      <c r="A380" t="s">
        <v>27</v>
      </c>
      <c r="B380" t="s">
        <v>1536</v>
      </c>
      <c r="C380" s="2">
        <v>44827</v>
      </c>
      <c r="D380" t="s">
        <v>30</v>
      </c>
      <c r="E380" t="s">
        <v>89</v>
      </c>
      <c r="F380" t="s">
        <v>61</v>
      </c>
      <c r="G380" t="s">
        <v>1537</v>
      </c>
      <c r="H380" t="s">
        <v>1537</v>
      </c>
      <c r="I380" t="s">
        <v>30</v>
      </c>
      <c r="J380">
        <v>95</v>
      </c>
      <c r="K380" t="s">
        <v>1526</v>
      </c>
      <c r="L380" t="s">
        <v>89</v>
      </c>
      <c r="M380" t="s">
        <v>1538</v>
      </c>
      <c r="N380" t="s">
        <v>61</v>
      </c>
      <c r="O380" t="s">
        <v>44</v>
      </c>
      <c r="Q380" t="s">
        <v>1539</v>
      </c>
      <c r="R380" t="s">
        <v>37</v>
      </c>
      <c r="W380">
        <v>1</v>
      </c>
      <c r="X380" t="b">
        <v>0</v>
      </c>
      <c r="Y380" t="b">
        <v>1</v>
      </c>
      <c r="Z380" t="b">
        <v>0</v>
      </c>
      <c r="AA380" t="s">
        <v>95</v>
      </c>
    </row>
    <row r="381" spans="1:27" x14ac:dyDescent="0.25">
      <c r="A381" t="s">
        <v>27</v>
      </c>
      <c r="B381" t="s">
        <v>1540</v>
      </c>
      <c r="C381" s="2">
        <v>44830</v>
      </c>
      <c r="D381" t="s">
        <v>30</v>
      </c>
      <c r="E381" t="s">
        <v>32</v>
      </c>
      <c r="F381" t="s">
        <v>47</v>
      </c>
      <c r="G381" t="s">
        <v>1541</v>
      </c>
      <c r="H381" t="s">
        <v>1541</v>
      </c>
      <c r="I381" t="s">
        <v>30</v>
      </c>
      <c r="J381">
        <v>95</v>
      </c>
      <c r="K381" t="s">
        <v>1542</v>
      </c>
      <c r="L381" t="s">
        <v>32</v>
      </c>
      <c r="M381" t="s">
        <v>1213</v>
      </c>
      <c r="N381" t="s">
        <v>47</v>
      </c>
      <c r="O381" t="s">
        <v>44</v>
      </c>
      <c r="Q381" t="s">
        <v>1080</v>
      </c>
      <c r="R381" t="s">
        <v>37</v>
      </c>
      <c r="S381" t="s">
        <v>52</v>
      </c>
      <c r="U381" t="s">
        <v>1543</v>
      </c>
      <c r="W381">
        <v>1</v>
      </c>
      <c r="X381" t="b">
        <v>0</v>
      </c>
      <c r="Y381" t="b">
        <v>0</v>
      </c>
      <c r="Z381" t="b">
        <v>0</v>
      </c>
      <c r="AA381" t="s">
        <v>39</v>
      </c>
    </row>
    <row r="382" spans="1:27" x14ac:dyDescent="0.25">
      <c r="A382" t="s">
        <v>27</v>
      </c>
      <c r="B382" t="s">
        <v>1544</v>
      </c>
      <c r="C382" s="2">
        <v>44830</v>
      </c>
      <c r="D382" t="s">
        <v>30</v>
      </c>
      <c r="E382" t="s">
        <v>32</v>
      </c>
      <c r="F382" t="s">
        <v>34</v>
      </c>
      <c r="G382" t="s">
        <v>1545</v>
      </c>
      <c r="H382" t="s">
        <v>1545</v>
      </c>
      <c r="I382" t="s">
        <v>30</v>
      </c>
      <c r="J382">
        <v>95</v>
      </c>
      <c r="K382" t="s">
        <v>1542</v>
      </c>
      <c r="L382" t="s">
        <v>32</v>
      </c>
      <c r="M382" t="s">
        <v>1546</v>
      </c>
      <c r="N382" t="s">
        <v>34</v>
      </c>
      <c r="O382" t="s">
        <v>44</v>
      </c>
      <c r="Q382" t="s">
        <v>338</v>
      </c>
      <c r="R382" t="s">
        <v>37</v>
      </c>
      <c r="W382">
        <v>1</v>
      </c>
      <c r="X382" t="b">
        <v>0</v>
      </c>
      <c r="Y382" t="b">
        <v>0</v>
      </c>
      <c r="Z382" t="b">
        <v>0</v>
      </c>
      <c r="AA382" t="s">
        <v>39</v>
      </c>
    </row>
    <row r="383" spans="1:27" x14ac:dyDescent="0.25">
      <c r="A383" t="s">
        <v>27</v>
      </c>
      <c r="B383" t="s">
        <v>1547</v>
      </c>
      <c r="C383" s="2">
        <v>44830</v>
      </c>
      <c r="D383" t="s">
        <v>30</v>
      </c>
      <c r="E383" t="s">
        <v>89</v>
      </c>
      <c r="F383" t="s">
        <v>47</v>
      </c>
      <c r="G383" t="s">
        <v>1548</v>
      </c>
      <c r="H383" t="s">
        <v>1548</v>
      </c>
      <c r="I383" t="s">
        <v>30</v>
      </c>
      <c r="J383">
        <v>95</v>
      </c>
      <c r="K383" t="s">
        <v>1542</v>
      </c>
      <c r="L383" t="s">
        <v>89</v>
      </c>
      <c r="M383" t="s">
        <v>1549</v>
      </c>
      <c r="N383" t="s">
        <v>47</v>
      </c>
      <c r="O383" t="s">
        <v>44</v>
      </c>
      <c r="Q383" t="s">
        <v>1490</v>
      </c>
      <c r="R383" t="s">
        <v>37</v>
      </c>
      <c r="S383" t="s">
        <v>52</v>
      </c>
      <c r="U383" t="s">
        <v>1550</v>
      </c>
      <c r="W383">
        <v>1</v>
      </c>
      <c r="X383" t="b">
        <v>0</v>
      </c>
      <c r="Y383" t="b">
        <v>0</v>
      </c>
      <c r="Z383" t="b">
        <v>0</v>
      </c>
      <c r="AA383" t="s">
        <v>95</v>
      </c>
    </row>
    <row r="384" spans="1:27" x14ac:dyDescent="0.25">
      <c r="A384" t="s">
        <v>27</v>
      </c>
      <c r="B384" t="s">
        <v>1551</v>
      </c>
      <c r="C384" s="2">
        <v>44830</v>
      </c>
      <c r="D384" t="s">
        <v>30</v>
      </c>
      <c r="E384" t="s">
        <v>32</v>
      </c>
      <c r="G384" t="s">
        <v>1552</v>
      </c>
      <c r="H384" t="s">
        <v>1552</v>
      </c>
      <c r="I384" t="s">
        <v>30</v>
      </c>
      <c r="J384">
        <v>95</v>
      </c>
      <c r="K384" t="s">
        <v>1542</v>
      </c>
      <c r="L384" t="s">
        <v>32</v>
      </c>
      <c r="M384" t="s">
        <v>1553</v>
      </c>
      <c r="O384" t="s">
        <v>489</v>
      </c>
      <c r="Q384" t="s">
        <v>490</v>
      </c>
      <c r="R384" t="s">
        <v>37</v>
      </c>
      <c r="W384">
        <v>1</v>
      </c>
      <c r="X384" t="b">
        <v>0</v>
      </c>
      <c r="Y384" t="b">
        <v>0</v>
      </c>
      <c r="Z384" t="b">
        <v>0</v>
      </c>
      <c r="AA384" t="s">
        <v>39</v>
      </c>
    </row>
    <row r="385" spans="1:27" x14ac:dyDescent="0.25">
      <c r="A385" t="s">
        <v>27</v>
      </c>
      <c r="B385" t="s">
        <v>1554</v>
      </c>
      <c r="C385" s="2">
        <v>44830</v>
      </c>
      <c r="D385" t="s">
        <v>30</v>
      </c>
      <c r="E385" t="s">
        <v>89</v>
      </c>
      <c r="F385" t="s">
        <v>34</v>
      </c>
      <c r="G385" t="s">
        <v>1555</v>
      </c>
      <c r="H385" t="s">
        <v>1555</v>
      </c>
      <c r="I385" t="s">
        <v>30</v>
      </c>
      <c r="J385">
        <v>95</v>
      </c>
      <c r="K385" t="s">
        <v>1542</v>
      </c>
      <c r="L385" t="s">
        <v>89</v>
      </c>
      <c r="M385" t="s">
        <v>1556</v>
      </c>
      <c r="N385" t="s">
        <v>34</v>
      </c>
      <c r="O385" t="s">
        <v>44</v>
      </c>
      <c r="Q385" t="s">
        <v>814</v>
      </c>
      <c r="R385" t="s">
        <v>37</v>
      </c>
      <c r="S385" t="s">
        <v>504</v>
      </c>
      <c r="W385">
        <v>1</v>
      </c>
      <c r="X385" t="b">
        <v>0</v>
      </c>
      <c r="Y385" t="b">
        <v>0</v>
      </c>
      <c r="Z385" t="b">
        <v>0</v>
      </c>
      <c r="AA385" t="s">
        <v>95</v>
      </c>
    </row>
    <row r="386" spans="1:27" x14ac:dyDescent="0.25">
      <c r="A386" t="s">
        <v>27</v>
      </c>
      <c r="B386" t="s">
        <v>1557</v>
      </c>
      <c r="C386" s="2">
        <v>44830</v>
      </c>
      <c r="D386" t="s">
        <v>30</v>
      </c>
      <c r="E386" t="s">
        <v>89</v>
      </c>
      <c r="F386" t="s">
        <v>61</v>
      </c>
      <c r="G386" t="s">
        <v>1558</v>
      </c>
      <c r="H386" t="s">
        <v>1558</v>
      </c>
      <c r="I386" t="s">
        <v>30</v>
      </c>
      <c r="J386">
        <v>95</v>
      </c>
      <c r="K386" t="s">
        <v>1542</v>
      </c>
      <c r="L386" t="s">
        <v>89</v>
      </c>
      <c r="M386" t="s">
        <v>1559</v>
      </c>
      <c r="N386" t="s">
        <v>61</v>
      </c>
      <c r="O386" t="s">
        <v>44</v>
      </c>
      <c r="Q386" t="s">
        <v>1560</v>
      </c>
      <c r="R386" t="s">
        <v>37</v>
      </c>
      <c r="U386" t="s">
        <v>1561</v>
      </c>
      <c r="W386">
        <v>1</v>
      </c>
      <c r="X386" t="b">
        <v>0</v>
      </c>
      <c r="Y386" t="b">
        <v>1</v>
      </c>
      <c r="Z386" t="b">
        <v>0</v>
      </c>
      <c r="AA386" t="s">
        <v>176</v>
      </c>
    </row>
    <row r="387" spans="1:27" x14ac:dyDescent="0.25">
      <c r="A387" t="s">
        <v>27</v>
      </c>
      <c r="B387" t="s">
        <v>1562</v>
      </c>
      <c r="C387" s="2">
        <v>44830</v>
      </c>
      <c r="D387" t="s">
        <v>30</v>
      </c>
      <c r="F387" t="s">
        <v>1563</v>
      </c>
      <c r="G387" t="s">
        <v>1564</v>
      </c>
      <c r="H387" t="s">
        <v>1564</v>
      </c>
      <c r="I387" t="s">
        <v>30</v>
      </c>
      <c r="J387">
        <v>95</v>
      </c>
      <c r="K387" t="s">
        <v>1542</v>
      </c>
      <c r="M387" t="s">
        <v>1565</v>
      </c>
      <c r="N387" t="s">
        <v>1563</v>
      </c>
      <c r="O387" t="s">
        <v>35</v>
      </c>
      <c r="Q387" t="s">
        <v>1560</v>
      </c>
      <c r="R387" t="s">
        <v>37</v>
      </c>
      <c r="W387">
        <v>2</v>
      </c>
      <c r="X387" t="b">
        <v>1</v>
      </c>
      <c r="Y387" t="b">
        <v>0</v>
      </c>
      <c r="Z387" t="b">
        <v>0</v>
      </c>
      <c r="AA387" t="s">
        <v>39</v>
      </c>
    </row>
    <row r="388" spans="1:27" x14ac:dyDescent="0.25">
      <c r="A388" t="s">
        <v>27</v>
      </c>
      <c r="B388" t="s">
        <v>1562</v>
      </c>
      <c r="C388" s="2">
        <v>44830</v>
      </c>
      <c r="D388" t="s">
        <v>30</v>
      </c>
      <c r="F388" t="s">
        <v>1563</v>
      </c>
      <c r="G388" t="s">
        <v>1564</v>
      </c>
      <c r="H388" t="s">
        <v>1566</v>
      </c>
      <c r="I388" t="s">
        <v>30</v>
      </c>
      <c r="J388">
        <v>95</v>
      </c>
      <c r="K388" t="s">
        <v>1567</v>
      </c>
      <c r="M388" t="s">
        <v>1565</v>
      </c>
      <c r="N388" t="s">
        <v>1563</v>
      </c>
      <c r="O388" t="s">
        <v>35</v>
      </c>
      <c r="Q388" t="s">
        <v>1560</v>
      </c>
      <c r="R388" t="s">
        <v>37</v>
      </c>
      <c r="U388" t="s">
        <v>1568</v>
      </c>
      <c r="W388">
        <v>2</v>
      </c>
      <c r="X388" t="b">
        <v>1</v>
      </c>
      <c r="Y388" t="b">
        <v>0</v>
      </c>
      <c r="Z388" t="b">
        <v>0</v>
      </c>
      <c r="AA388" t="s">
        <v>39</v>
      </c>
    </row>
    <row r="389" spans="1:27" x14ac:dyDescent="0.25">
      <c r="A389" t="s">
        <v>27</v>
      </c>
      <c r="B389" t="s">
        <v>1569</v>
      </c>
      <c r="C389" s="2">
        <v>44830</v>
      </c>
      <c r="D389" t="s">
        <v>30</v>
      </c>
      <c r="E389" t="s">
        <v>32</v>
      </c>
      <c r="F389" t="s">
        <v>34</v>
      </c>
      <c r="G389" t="s">
        <v>1570</v>
      </c>
      <c r="H389" t="s">
        <v>1570</v>
      </c>
      <c r="I389" t="s">
        <v>30</v>
      </c>
      <c r="J389">
        <v>95</v>
      </c>
      <c r="K389" t="s">
        <v>1567</v>
      </c>
      <c r="L389" t="s">
        <v>32</v>
      </c>
      <c r="M389" t="s">
        <v>1571</v>
      </c>
      <c r="N389" t="s">
        <v>34</v>
      </c>
      <c r="O389" t="s">
        <v>44</v>
      </c>
      <c r="Q389" t="s">
        <v>1572</v>
      </c>
      <c r="R389" t="s">
        <v>37</v>
      </c>
      <c r="S389" t="s">
        <v>1295</v>
      </c>
      <c r="W389">
        <v>1</v>
      </c>
      <c r="X389" t="b">
        <v>0</v>
      </c>
      <c r="Y389" t="b">
        <v>0</v>
      </c>
      <c r="Z389" t="b">
        <v>0</v>
      </c>
      <c r="AA389" t="s">
        <v>39</v>
      </c>
    </row>
    <row r="390" spans="1:27" x14ac:dyDescent="0.25">
      <c r="A390" t="s">
        <v>27</v>
      </c>
      <c r="B390" t="s">
        <v>1573</v>
      </c>
      <c r="C390" s="2">
        <v>44831</v>
      </c>
      <c r="D390" t="s">
        <v>30</v>
      </c>
      <c r="E390" t="s">
        <v>32</v>
      </c>
      <c r="F390" t="s">
        <v>47</v>
      </c>
      <c r="G390" t="s">
        <v>1574</v>
      </c>
      <c r="H390" t="s">
        <v>1574</v>
      </c>
      <c r="I390" t="s">
        <v>30</v>
      </c>
      <c r="J390">
        <v>95</v>
      </c>
      <c r="K390" t="s">
        <v>1567</v>
      </c>
      <c r="L390" t="s">
        <v>32</v>
      </c>
      <c r="M390" t="s">
        <v>1575</v>
      </c>
      <c r="N390" t="s">
        <v>47</v>
      </c>
      <c r="O390" t="s">
        <v>44</v>
      </c>
      <c r="Q390" t="s">
        <v>1340</v>
      </c>
      <c r="R390" t="s">
        <v>37</v>
      </c>
      <c r="U390" t="s">
        <v>1576</v>
      </c>
      <c r="W390">
        <v>1</v>
      </c>
      <c r="X390" t="b">
        <v>0</v>
      </c>
      <c r="Y390" t="b">
        <v>0</v>
      </c>
      <c r="Z390" t="b">
        <v>0</v>
      </c>
      <c r="AA390" t="s">
        <v>39</v>
      </c>
    </row>
    <row r="391" spans="1:27" x14ac:dyDescent="0.25">
      <c r="A391" t="s">
        <v>27</v>
      </c>
      <c r="B391" t="s">
        <v>1577</v>
      </c>
      <c r="C391" s="2">
        <v>44831</v>
      </c>
      <c r="D391" t="s">
        <v>30</v>
      </c>
      <c r="E391" t="s">
        <v>32</v>
      </c>
      <c r="F391" t="s">
        <v>34</v>
      </c>
      <c r="G391" t="s">
        <v>1578</v>
      </c>
      <c r="H391" t="s">
        <v>1578</v>
      </c>
      <c r="I391" t="s">
        <v>30</v>
      </c>
      <c r="J391">
        <v>95</v>
      </c>
      <c r="K391" t="s">
        <v>1567</v>
      </c>
      <c r="L391" t="s">
        <v>32</v>
      </c>
      <c r="M391" t="s">
        <v>1579</v>
      </c>
      <c r="N391" t="s">
        <v>34</v>
      </c>
      <c r="O391" t="s">
        <v>35</v>
      </c>
      <c r="Q391" t="s">
        <v>732</v>
      </c>
      <c r="R391" t="s">
        <v>37</v>
      </c>
      <c r="S391" t="s">
        <v>52</v>
      </c>
      <c r="U391" t="s">
        <v>1580</v>
      </c>
      <c r="W391">
        <v>2</v>
      </c>
      <c r="X391" t="b">
        <v>0</v>
      </c>
      <c r="Y391" t="b">
        <v>0</v>
      </c>
      <c r="Z391" t="b">
        <v>0</v>
      </c>
      <c r="AA391" t="s">
        <v>39</v>
      </c>
    </row>
    <row r="392" spans="1:27" x14ac:dyDescent="0.25">
      <c r="A392" t="s">
        <v>27</v>
      </c>
      <c r="B392" t="s">
        <v>1577</v>
      </c>
      <c r="C392" s="2">
        <v>44831</v>
      </c>
      <c r="D392" t="s">
        <v>30</v>
      </c>
      <c r="E392" t="s">
        <v>32</v>
      </c>
      <c r="F392" t="s">
        <v>34</v>
      </c>
      <c r="G392" t="s">
        <v>1578</v>
      </c>
      <c r="H392" t="s">
        <v>1581</v>
      </c>
      <c r="I392" t="s">
        <v>30</v>
      </c>
      <c r="J392">
        <v>95</v>
      </c>
      <c r="K392" t="s">
        <v>1582</v>
      </c>
      <c r="L392" t="s">
        <v>32</v>
      </c>
      <c r="M392" t="s">
        <v>1579</v>
      </c>
      <c r="N392" t="s">
        <v>34</v>
      </c>
      <c r="O392" t="s">
        <v>35</v>
      </c>
      <c r="Q392" t="s">
        <v>732</v>
      </c>
      <c r="R392" t="s">
        <v>37</v>
      </c>
      <c r="S392" t="s">
        <v>52</v>
      </c>
      <c r="U392" t="s">
        <v>1583</v>
      </c>
      <c r="W392">
        <v>2</v>
      </c>
      <c r="X392" t="b">
        <v>0</v>
      </c>
      <c r="Y392" t="b">
        <v>0</v>
      </c>
      <c r="Z392" t="b">
        <v>0</v>
      </c>
      <c r="AA392" t="s">
        <v>39</v>
      </c>
    </row>
    <row r="393" spans="1:27" x14ac:dyDescent="0.25">
      <c r="A393" t="s">
        <v>27</v>
      </c>
      <c r="B393" t="s">
        <v>1584</v>
      </c>
      <c r="C393" s="2">
        <v>44831</v>
      </c>
      <c r="D393" t="s">
        <v>30</v>
      </c>
      <c r="E393" t="s">
        <v>32</v>
      </c>
      <c r="F393" t="s">
        <v>34</v>
      </c>
      <c r="G393" t="s">
        <v>1585</v>
      </c>
      <c r="H393" t="s">
        <v>1585</v>
      </c>
      <c r="I393" t="s">
        <v>30</v>
      </c>
      <c r="J393">
        <v>95</v>
      </c>
      <c r="K393" t="s">
        <v>1567</v>
      </c>
      <c r="L393" t="s">
        <v>32</v>
      </c>
      <c r="M393" t="s">
        <v>1586</v>
      </c>
      <c r="N393" t="s">
        <v>34</v>
      </c>
      <c r="O393" t="s">
        <v>44</v>
      </c>
      <c r="Q393" t="s">
        <v>1190</v>
      </c>
      <c r="R393" t="s">
        <v>37</v>
      </c>
      <c r="S393" t="s">
        <v>52</v>
      </c>
      <c r="W393">
        <v>1</v>
      </c>
      <c r="X393" t="b">
        <v>0</v>
      </c>
      <c r="Y393" t="b">
        <v>0</v>
      </c>
      <c r="Z393" t="b">
        <v>0</v>
      </c>
      <c r="AA393" t="s">
        <v>39</v>
      </c>
    </row>
    <row r="394" spans="1:27" x14ac:dyDescent="0.25">
      <c r="A394" t="s">
        <v>27</v>
      </c>
      <c r="B394" t="s">
        <v>1587</v>
      </c>
      <c r="C394" s="2">
        <v>44831</v>
      </c>
      <c r="D394" t="s">
        <v>30</v>
      </c>
      <c r="E394" t="s">
        <v>32</v>
      </c>
      <c r="F394" t="s">
        <v>34</v>
      </c>
      <c r="G394" t="s">
        <v>1588</v>
      </c>
      <c r="H394" t="s">
        <v>1588</v>
      </c>
      <c r="I394" t="s">
        <v>30</v>
      </c>
      <c r="J394">
        <v>95</v>
      </c>
      <c r="K394" t="s">
        <v>1567</v>
      </c>
      <c r="L394" t="s">
        <v>32</v>
      </c>
      <c r="M394" t="s">
        <v>1589</v>
      </c>
      <c r="N394" t="s">
        <v>34</v>
      </c>
      <c r="O394" t="s">
        <v>44</v>
      </c>
      <c r="Q394" t="s">
        <v>1590</v>
      </c>
      <c r="R394" t="s">
        <v>37</v>
      </c>
      <c r="U394" t="s">
        <v>1591</v>
      </c>
      <c r="W394">
        <v>1</v>
      </c>
      <c r="X394" t="b">
        <v>0</v>
      </c>
      <c r="Y394" t="b">
        <v>0</v>
      </c>
      <c r="Z394" t="b">
        <v>0</v>
      </c>
      <c r="AA394" t="s">
        <v>39</v>
      </c>
    </row>
    <row r="395" spans="1:27" x14ac:dyDescent="0.25">
      <c r="A395" t="s">
        <v>27</v>
      </c>
      <c r="B395" t="s">
        <v>1592</v>
      </c>
      <c r="C395" s="2">
        <v>44831</v>
      </c>
      <c r="D395" t="s">
        <v>30</v>
      </c>
      <c r="E395" t="s">
        <v>32</v>
      </c>
      <c r="F395" t="s">
        <v>61</v>
      </c>
      <c r="G395" t="s">
        <v>1593</v>
      </c>
      <c r="H395" t="s">
        <v>1593</v>
      </c>
      <c r="I395" t="s">
        <v>30</v>
      </c>
      <c r="J395">
        <v>95</v>
      </c>
      <c r="K395" t="s">
        <v>1567</v>
      </c>
      <c r="L395" t="s">
        <v>32</v>
      </c>
      <c r="M395" t="s">
        <v>1594</v>
      </c>
      <c r="N395" t="s">
        <v>61</v>
      </c>
      <c r="O395" t="s">
        <v>44</v>
      </c>
      <c r="Q395" t="s">
        <v>64</v>
      </c>
      <c r="R395" t="s">
        <v>37</v>
      </c>
      <c r="W395">
        <v>1</v>
      </c>
      <c r="X395" t="b">
        <v>0</v>
      </c>
      <c r="Y395" t="b">
        <v>1</v>
      </c>
      <c r="Z395" t="b">
        <v>0</v>
      </c>
      <c r="AA395" t="s">
        <v>39</v>
      </c>
    </row>
    <row r="396" spans="1:27" x14ac:dyDescent="0.25">
      <c r="A396" t="s">
        <v>27</v>
      </c>
      <c r="B396" t="s">
        <v>1595</v>
      </c>
      <c r="C396" s="2">
        <v>44832</v>
      </c>
      <c r="D396" t="s">
        <v>30</v>
      </c>
      <c r="E396" t="s">
        <v>32</v>
      </c>
      <c r="F396" t="s">
        <v>34</v>
      </c>
      <c r="G396" t="s">
        <v>1596</v>
      </c>
      <c r="H396" t="s">
        <v>1596</v>
      </c>
      <c r="I396" t="s">
        <v>30</v>
      </c>
      <c r="J396">
        <v>95</v>
      </c>
      <c r="K396" t="s">
        <v>1597</v>
      </c>
      <c r="L396" t="s">
        <v>32</v>
      </c>
      <c r="M396" t="s">
        <v>1598</v>
      </c>
      <c r="N396" t="s">
        <v>34</v>
      </c>
      <c r="O396" t="s">
        <v>44</v>
      </c>
      <c r="Q396" t="s">
        <v>1599</v>
      </c>
      <c r="R396" t="s">
        <v>37</v>
      </c>
      <c r="S396" t="s">
        <v>1295</v>
      </c>
      <c r="U396" t="s">
        <v>1600</v>
      </c>
      <c r="W396">
        <v>1</v>
      </c>
      <c r="X396" t="b">
        <v>0</v>
      </c>
      <c r="Y396" t="b">
        <v>0</v>
      </c>
      <c r="Z396" t="b">
        <v>0</v>
      </c>
      <c r="AA396" t="s">
        <v>39</v>
      </c>
    </row>
    <row r="397" spans="1:27" x14ac:dyDescent="0.25">
      <c r="A397" t="s">
        <v>27</v>
      </c>
      <c r="B397" t="s">
        <v>1601</v>
      </c>
      <c r="C397" s="2">
        <v>44832</v>
      </c>
      <c r="D397" t="s">
        <v>30</v>
      </c>
      <c r="E397" t="s">
        <v>32</v>
      </c>
      <c r="F397" t="s">
        <v>34</v>
      </c>
      <c r="G397" t="s">
        <v>1602</v>
      </c>
      <c r="H397" t="s">
        <v>1602</v>
      </c>
      <c r="I397" t="s">
        <v>30</v>
      </c>
      <c r="J397">
        <v>95</v>
      </c>
      <c r="K397" t="s">
        <v>1597</v>
      </c>
      <c r="L397" t="s">
        <v>32</v>
      </c>
      <c r="M397" t="s">
        <v>694</v>
      </c>
      <c r="N397" t="s">
        <v>34</v>
      </c>
      <c r="O397" t="s">
        <v>44</v>
      </c>
      <c r="Q397" t="s">
        <v>1420</v>
      </c>
      <c r="R397" t="s">
        <v>37</v>
      </c>
      <c r="S397" t="s">
        <v>1295</v>
      </c>
      <c r="U397" t="s">
        <v>1603</v>
      </c>
      <c r="W397">
        <v>1</v>
      </c>
      <c r="X397" t="b">
        <v>0</v>
      </c>
      <c r="Y397" t="b">
        <v>0</v>
      </c>
      <c r="Z397" t="b">
        <v>0</v>
      </c>
      <c r="AA397" t="s">
        <v>39</v>
      </c>
    </row>
    <row r="398" spans="1:27" x14ac:dyDescent="0.25">
      <c r="A398" t="s">
        <v>27</v>
      </c>
      <c r="B398" t="s">
        <v>1604</v>
      </c>
      <c r="C398" s="2">
        <v>44832</v>
      </c>
      <c r="D398" t="s">
        <v>30</v>
      </c>
      <c r="E398" t="s">
        <v>60</v>
      </c>
      <c r="F398" t="s">
        <v>47</v>
      </c>
      <c r="G398" t="s">
        <v>1605</v>
      </c>
      <c r="H398" t="s">
        <v>1605</v>
      </c>
      <c r="I398" t="s">
        <v>30</v>
      </c>
      <c r="J398">
        <v>95</v>
      </c>
      <c r="K398" t="s">
        <v>1597</v>
      </c>
      <c r="L398" t="s">
        <v>60</v>
      </c>
      <c r="M398" t="s">
        <v>1606</v>
      </c>
      <c r="N398" t="s">
        <v>47</v>
      </c>
      <c r="O398" t="s">
        <v>44</v>
      </c>
      <c r="Q398" t="s">
        <v>878</v>
      </c>
      <c r="R398" t="s">
        <v>37</v>
      </c>
      <c r="S398" t="s">
        <v>1295</v>
      </c>
      <c r="W398">
        <v>1</v>
      </c>
      <c r="X398" t="b">
        <v>0</v>
      </c>
      <c r="Y398" t="b">
        <v>0</v>
      </c>
      <c r="Z398" t="b">
        <v>0</v>
      </c>
      <c r="AA398" t="s">
        <v>879</v>
      </c>
    </row>
    <row r="399" spans="1:27" x14ac:dyDescent="0.25">
      <c r="A399" t="s">
        <v>27</v>
      </c>
      <c r="B399" t="s">
        <v>1607</v>
      </c>
      <c r="C399" s="2">
        <v>44832</v>
      </c>
      <c r="D399" t="s">
        <v>30</v>
      </c>
      <c r="E399" t="s">
        <v>32</v>
      </c>
      <c r="F399" t="s">
        <v>47</v>
      </c>
      <c r="G399" t="s">
        <v>1608</v>
      </c>
      <c r="H399" t="s">
        <v>1608</v>
      </c>
      <c r="I399" t="s">
        <v>30</v>
      </c>
      <c r="J399">
        <v>95</v>
      </c>
      <c r="K399" t="s">
        <v>1597</v>
      </c>
      <c r="L399" t="s">
        <v>32</v>
      </c>
      <c r="M399" t="s">
        <v>1609</v>
      </c>
      <c r="N399" t="s">
        <v>47</v>
      </c>
      <c r="O399" t="s">
        <v>44</v>
      </c>
      <c r="Q399" t="s">
        <v>1610</v>
      </c>
      <c r="R399" t="s">
        <v>37</v>
      </c>
      <c r="S399" t="s">
        <v>1529</v>
      </c>
      <c r="W399">
        <v>1</v>
      </c>
      <c r="X399" t="b">
        <v>0</v>
      </c>
      <c r="Y399" t="b">
        <v>0</v>
      </c>
      <c r="Z399" t="b">
        <v>0</v>
      </c>
      <c r="AA399" t="s">
        <v>39</v>
      </c>
    </row>
    <row r="400" spans="1:27" x14ac:dyDescent="0.25">
      <c r="A400" t="s">
        <v>27</v>
      </c>
      <c r="B400" t="s">
        <v>1611</v>
      </c>
      <c r="C400" s="2">
        <v>44833</v>
      </c>
      <c r="D400" t="s">
        <v>30</v>
      </c>
      <c r="E400" t="s">
        <v>32</v>
      </c>
      <c r="F400" t="s">
        <v>47</v>
      </c>
      <c r="G400" t="s">
        <v>1612</v>
      </c>
      <c r="H400" t="s">
        <v>1612</v>
      </c>
      <c r="I400" t="s">
        <v>30</v>
      </c>
      <c r="J400">
        <v>95</v>
      </c>
      <c r="K400" t="s">
        <v>1613</v>
      </c>
      <c r="L400" t="s">
        <v>32</v>
      </c>
      <c r="M400" t="s">
        <v>1252</v>
      </c>
      <c r="N400" t="s">
        <v>47</v>
      </c>
      <c r="O400" t="s">
        <v>44</v>
      </c>
      <c r="Q400" t="s">
        <v>1599</v>
      </c>
      <c r="R400" t="s">
        <v>37</v>
      </c>
      <c r="S400" t="s">
        <v>52</v>
      </c>
      <c r="U400" t="s">
        <v>1614</v>
      </c>
      <c r="W400">
        <v>1</v>
      </c>
      <c r="X400" t="b">
        <v>0</v>
      </c>
      <c r="Y400" t="b">
        <v>0</v>
      </c>
      <c r="Z400" t="b">
        <v>0</v>
      </c>
      <c r="AA400" t="s">
        <v>39</v>
      </c>
    </row>
    <row r="401" spans="1:27" x14ac:dyDescent="0.25">
      <c r="A401" t="s">
        <v>27</v>
      </c>
      <c r="B401" t="s">
        <v>1615</v>
      </c>
      <c r="C401" s="2">
        <v>44834</v>
      </c>
      <c r="D401" t="s">
        <v>30</v>
      </c>
      <c r="E401" t="s">
        <v>32</v>
      </c>
      <c r="F401" t="s">
        <v>34</v>
      </c>
      <c r="G401" t="s">
        <v>1616</v>
      </c>
      <c r="H401" t="s">
        <v>1616</v>
      </c>
      <c r="I401" t="s">
        <v>30</v>
      </c>
      <c r="J401">
        <v>95</v>
      </c>
      <c r="K401" t="s">
        <v>1617</v>
      </c>
      <c r="L401" t="s">
        <v>32</v>
      </c>
      <c r="M401" t="s">
        <v>1213</v>
      </c>
      <c r="N401" t="s">
        <v>34</v>
      </c>
      <c r="O401" t="s">
        <v>44</v>
      </c>
      <c r="Q401" t="s">
        <v>1618</v>
      </c>
      <c r="R401" t="s">
        <v>37</v>
      </c>
      <c r="W401">
        <v>1</v>
      </c>
      <c r="X401" t="b">
        <v>0</v>
      </c>
      <c r="Y401" t="b">
        <v>0</v>
      </c>
      <c r="Z401" t="b">
        <v>0</v>
      </c>
      <c r="AA401" t="s">
        <v>39</v>
      </c>
    </row>
    <row r="402" spans="1:27" x14ac:dyDescent="0.25">
      <c r="A402" t="s">
        <v>27</v>
      </c>
      <c r="B402" t="s">
        <v>1619</v>
      </c>
      <c r="C402" s="2">
        <v>44834</v>
      </c>
      <c r="D402" t="s">
        <v>30</v>
      </c>
      <c r="E402" t="s">
        <v>32</v>
      </c>
      <c r="F402" t="s">
        <v>34</v>
      </c>
      <c r="G402" t="s">
        <v>1620</v>
      </c>
      <c r="H402" t="s">
        <v>1620</v>
      </c>
      <c r="I402" t="s">
        <v>30</v>
      </c>
      <c r="J402">
        <v>95</v>
      </c>
      <c r="K402" t="s">
        <v>1617</v>
      </c>
      <c r="L402" t="s">
        <v>32</v>
      </c>
      <c r="M402" t="s">
        <v>1621</v>
      </c>
      <c r="N402" t="s">
        <v>34</v>
      </c>
      <c r="O402" t="s">
        <v>44</v>
      </c>
      <c r="Q402" t="s">
        <v>1622</v>
      </c>
      <c r="R402" t="s">
        <v>37</v>
      </c>
      <c r="S402" t="s">
        <v>1529</v>
      </c>
      <c r="W402">
        <v>1</v>
      </c>
      <c r="X402" t="b">
        <v>0</v>
      </c>
      <c r="Y402" t="b">
        <v>0</v>
      </c>
      <c r="Z402" t="b">
        <v>0</v>
      </c>
      <c r="AA402" t="s">
        <v>39</v>
      </c>
    </row>
    <row r="403" spans="1:27" x14ac:dyDescent="0.25">
      <c r="A403" t="s">
        <v>27</v>
      </c>
      <c r="B403" t="s">
        <v>1623</v>
      </c>
      <c r="C403" s="2">
        <v>44834</v>
      </c>
      <c r="D403" t="s">
        <v>541</v>
      </c>
      <c r="F403" t="s">
        <v>34</v>
      </c>
      <c r="AA403" t="s">
        <v>176</v>
      </c>
    </row>
    <row r="404" spans="1:27" x14ac:dyDescent="0.25">
      <c r="A404" t="s">
        <v>27</v>
      </c>
      <c r="B404" t="s">
        <v>1624</v>
      </c>
      <c r="C404" s="2">
        <v>44837</v>
      </c>
      <c r="D404" t="s">
        <v>30</v>
      </c>
      <c r="E404" t="s">
        <v>32</v>
      </c>
      <c r="F404" t="s">
        <v>34</v>
      </c>
      <c r="G404" t="s">
        <v>1625</v>
      </c>
      <c r="H404" t="s">
        <v>1625</v>
      </c>
      <c r="I404" t="s">
        <v>30</v>
      </c>
      <c r="J404">
        <v>95</v>
      </c>
      <c r="K404" t="s">
        <v>1626</v>
      </c>
      <c r="L404" t="s">
        <v>32</v>
      </c>
      <c r="M404" t="s">
        <v>1627</v>
      </c>
      <c r="N404" t="s">
        <v>34</v>
      </c>
      <c r="O404" t="s">
        <v>44</v>
      </c>
      <c r="Q404" t="s">
        <v>977</v>
      </c>
      <c r="R404" t="s">
        <v>37</v>
      </c>
      <c r="S404" t="s">
        <v>52</v>
      </c>
      <c r="W404">
        <v>1</v>
      </c>
      <c r="X404" t="b">
        <v>0</v>
      </c>
      <c r="Y404" t="b">
        <v>0</v>
      </c>
      <c r="Z404" t="b">
        <v>0</v>
      </c>
      <c r="AA404" t="s">
        <v>39</v>
      </c>
    </row>
    <row r="405" spans="1:27" x14ac:dyDescent="0.25">
      <c r="A405" t="s">
        <v>27</v>
      </c>
      <c r="B405" t="s">
        <v>1628</v>
      </c>
      <c r="C405" s="2">
        <v>44837</v>
      </c>
      <c r="D405" t="s">
        <v>30</v>
      </c>
      <c r="E405" t="s">
        <v>32</v>
      </c>
      <c r="F405" t="s">
        <v>47</v>
      </c>
      <c r="G405" t="s">
        <v>1629</v>
      </c>
      <c r="H405" t="s">
        <v>1629</v>
      </c>
      <c r="I405" t="s">
        <v>30</v>
      </c>
      <c r="J405">
        <v>95</v>
      </c>
      <c r="K405" t="s">
        <v>1626</v>
      </c>
      <c r="L405" t="s">
        <v>32</v>
      </c>
      <c r="M405" t="s">
        <v>1630</v>
      </c>
      <c r="N405" t="s">
        <v>47</v>
      </c>
      <c r="O405" t="s">
        <v>44</v>
      </c>
      <c r="Q405" t="s">
        <v>1631</v>
      </c>
      <c r="R405" t="s">
        <v>37</v>
      </c>
      <c r="S405" t="s">
        <v>52</v>
      </c>
      <c r="U405" t="s">
        <v>1632</v>
      </c>
      <c r="W405">
        <v>1</v>
      </c>
      <c r="X405" t="b">
        <v>0</v>
      </c>
      <c r="Y405" t="b">
        <v>0</v>
      </c>
      <c r="Z405" t="b">
        <v>0</v>
      </c>
      <c r="AA405" t="s">
        <v>39</v>
      </c>
    </row>
    <row r="406" spans="1:27" x14ac:dyDescent="0.25">
      <c r="A406" t="s">
        <v>27</v>
      </c>
      <c r="B406" t="s">
        <v>1633</v>
      </c>
      <c r="C406" s="2">
        <v>44837</v>
      </c>
      <c r="D406" t="s">
        <v>30</v>
      </c>
      <c r="E406" t="s">
        <v>32</v>
      </c>
      <c r="F406" t="s">
        <v>34</v>
      </c>
      <c r="G406" t="s">
        <v>1634</v>
      </c>
      <c r="H406" t="s">
        <v>1634</v>
      </c>
      <c r="I406" t="s">
        <v>30</v>
      </c>
      <c r="J406">
        <v>95</v>
      </c>
      <c r="K406" t="s">
        <v>1626</v>
      </c>
      <c r="L406" t="s">
        <v>32</v>
      </c>
      <c r="M406" t="s">
        <v>1635</v>
      </c>
      <c r="N406" t="s">
        <v>34</v>
      </c>
      <c r="O406" t="s">
        <v>44</v>
      </c>
      <c r="Q406" t="s">
        <v>124</v>
      </c>
      <c r="R406" t="s">
        <v>37</v>
      </c>
      <c r="S406" t="s">
        <v>52</v>
      </c>
      <c r="W406">
        <v>1</v>
      </c>
      <c r="X406" t="b">
        <v>0</v>
      </c>
      <c r="Y406" t="b">
        <v>0</v>
      </c>
      <c r="Z406" t="b">
        <v>1</v>
      </c>
      <c r="AA406" t="s">
        <v>39</v>
      </c>
    </row>
    <row r="407" spans="1:27" x14ac:dyDescent="0.25">
      <c r="A407" t="s">
        <v>27</v>
      </c>
      <c r="B407" t="s">
        <v>1636</v>
      </c>
      <c r="C407" s="2">
        <v>44837</v>
      </c>
      <c r="D407" t="s">
        <v>30</v>
      </c>
      <c r="E407" t="s">
        <v>32</v>
      </c>
      <c r="F407" t="s">
        <v>34</v>
      </c>
      <c r="G407" t="s">
        <v>1637</v>
      </c>
      <c r="H407" t="s">
        <v>1637</v>
      </c>
      <c r="I407" t="s">
        <v>30</v>
      </c>
      <c r="J407">
        <v>95</v>
      </c>
      <c r="K407" t="s">
        <v>1626</v>
      </c>
      <c r="L407" t="s">
        <v>32</v>
      </c>
      <c r="M407" t="s">
        <v>544</v>
      </c>
      <c r="N407" t="s">
        <v>34</v>
      </c>
      <c r="O407" t="s">
        <v>44</v>
      </c>
      <c r="Q407" t="s">
        <v>124</v>
      </c>
      <c r="R407" t="s">
        <v>37</v>
      </c>
      <c r="U407" t="s">
        <v>1638</v>
      </c>
      <c r="W407">
        <v>1</v>
      </c>
      <c r="X407" t="b">
        <v>0</v>
      </c>
      <c r="Y407" t="b">
        <v>0</v>
      </c>
      <c r="Z407" t="b">
        <v>0</v>
      </c>
      <c r="AA407" t="s">
        <v>39</v>
      </c>
    </row>
    <row r="408" spans="1:27" x14ac:dyDescent="0.25">
      <c r="A408" t="s">
        <v>27</v>
      </c>
      <c r="B408" t="s">
        <v>1639</v>
      </c>
      <c r="C408" s="2">
        <v>44837</v>
      </c>
      <c r="D408" t="s">
        <v>30</v>
      </c>
      <c r="E408" t="s">
        <v>32</v>
      </c>
      <c r="F408" t="s">
        <v>47</v>
      </c>
      <c r="G408" t="s">
        <v>1640</v>
      </c>
      <c r="H408" t="s">
        <v>1640</v>
      </c>
      <c r="I408" t="s">
        <v>30</v>
      </c>
      <c r="J408">
        <v>95</v>
      </c>
      <c r="K408" t="s">
        <v>1626</v>
      </c>
      <c r="L408" t="s">
        <v>32</v>
      </c>
      <c r="M408" t="s">
        <v>1575</v>
      </c>
      <c r="N408" t="s">
        <v>47</v>
      </c>
      <c r="O408" t="s">
        <v>44</v>
      </c>
      <c r="Q408" t="s">
        <v>124</v>
      </c>
      <c r="R408" t="s">
        <v>37</v>
      </c>
      <c r="S408" t="s">
        <v>52</v>
      </c>
      <c r="W408">
        <v>1</v>
      </c>
      <c r="X408" t="b">
        <v>0</v>
      </c>
      <c r="Y408" t="b">
        <v>0</v>
      </c>
      <c r="Z408" t="b">
        <v>0</v>
      </c>
      <c r="AA408" t="s">
        <v>39</v>
      </c>
    </row>
    <row r="409" spans="1:27" x14ac:dyDescent="0.25">
      <c r="A409" t="s">
        <v>27</v>
      </c>
      <c r="B409" t="s">
        <v>1641</v>
      </c>
      <c r="C409" s="2">
        <v>44837</v>
      </c>
      <c r="D409" t="s">
        <v>30</v>
      </c>
      <c r="E409" t="s">
        <v>32</v>
      </c>
      <c r="F409" t="s">
        <v>47</v>
      </c>
      <c r="G409" t="s">
        <v>1642</v>
      </c>
      <c r="H409" t="s">
        <v>1642</v>
      </c>
      <c r="I409" t="s">
        <v>30</v>
      </c>
      <c r="J409">
        <v>95</v>
      </c>
      <c r="K409" t="s">
        <v>1626</v>
      </c>
      <c r="L409" t="s">
        <v>32</v>
      </c>
      <c r="M409" t="s">
        <v>1643</v>
      </c>
      <c r="N409" t="s">
        <v>47</v>
      </c>
      <c r="O409" t="s">
        <v>35</v>
      </c>
      <c r="Q409" t="s">
        <v>568</v>
      </c>
      <c r="R409" t="s">
        <v>37</v>
      </c>
      <c r="S409" t="s">
        <v>1295</v>
      </c>
      <c r="U409" t="s">
        <v>1644</v>
      </c>
      <c r="W409">
        <v>2</v>
      </c>
      <c r="X409" t="b">
        <v>0</v>
      </c>
      <c r="Y409" t="b">
        <v>0</v>
      </c>
      <c r="Z409" t="b">
        <v>0</v>
      </c>
      <c r="AA409" t="s">
        <v>39</v>
      </c>
    </row>
    <row r="410" spans="1:27" x14ac:dyDescent="0.25">
      <c r="A410" t="s">
        <v>27</v>
      </c>
      <c r="B410" t="s">
        <v>1641</v>
      </c>
      <c r="C410" s="2">
        <v>44837</v>
      </c>
      <c r="D410" t="s">
        <v>30</v>
      </c>
      <c r="E410" t="s">
        <v>32</v>
      </c>
      <c r="F410" t="s">
        <v>47</v>
      </c>
      <c r="G410" t="s">
        <v>1642</v>
      </c>
      <c r="H410" t="s">
        <v>1645</v>
      </c>
      <c r="I410" t="s">
        <v>30</v>
      </c>
      <c r="J410">
        <v>95</v>
      </c>
      <c r="K410" t="s">
        <v>1582</v>
      </c>
      <c r="L410" t="s">
        <v>32</v>
      </c>
      <c r="M410" t="s">
        <v>1643</v>
      </c>
      <c r="N410" t="s">
        <v>47</v>
      </c>
      <c r="O410" t="s">
        <v>35</v>
      </c>
      <c r="Q410" t="s">
        <v>568</v>
      </c>
      <c r="R410" t="s">
        <v>37</v>
      </c>
      <c r="S410" t="s">
        <v>1295</v>
      </c>
      <c r="U410" t="s">
        <v>1646</v>
      </c>
      <c r="W410">
        <v>2</v>
      </c>
      <c r="X410" t="b">
        <v>0</v>
      </c>
      <c r="Y410" t="b">
        <v>0</v>
      </c>
      <c r="Z410" t="b">
        <v>0</v>
      </c>
      <c r="AA410" t="s">
        <v>39</v>
      </c>
    </row>
    <row r="411" spans="1:27" x14ac:dyDescent="0.25">
      <c r="A411" t="s">
        <v>27</v>
      </c>
      <c r="B411" t="s">
        <v>1647</v>
      </c>
      <c r="C411" s="2">
        <v>44837</v>
      </c>
      <c r="D411" t="s">
        <v>30</v>
      </c>
      <c r="E411" t="s">
        <v>32</v>
      </c>
      <c r="F411" t="s">
        <v>34</v>
      </c>
      <c r="G411" t="s">
        <v>1648</v>
      </c>
      <c r="H411" t="s">
        <v>1648</v>
      </c>
      <c r="I411" t="s">
        <v>30</v>
      </c>
      <c r="J411">
        <v>95</v>
      </c>
      <c r="K411" t="s">
        <v>1626</v>
      </c>
      <c r="L411" t="s">
        <v>32</v>
      </c>
      <c r="M411" t="s">
        <v>1649</v>
      </c>
      <c r="N411" t="s">
        <v>34</v>
      </c>
      <c r="O411" t="s">
        <v>35</v>
      </c>
      <c r="Q411" t="s">
        <v>1650</v>
      </c>
      <c r="R411" t="s">
        <v>37</v>
      </c>
      <c r="W411">
        <v>2</v>
      </c>
      <c r="X411" t="b">
        <v>0</v>
      </c>
      <c r="Y411" t="b">
        <v>0</v>
      </c>
      <c r="Z411" t="b">
        <v>0</v>
      </c>
      <c r="AA411" t="s">
        <v>39</v>
      </c>
    </row>
    <row r="412" spans="1:27" x14ac:dyDescent="0.25">
      <c r="A412" t="s">
        <v>27</v>
      </c>
      <c r="B412" t="s">
        <v>1647</v>
      </c>
      <c r="C412" s="2">
        <v>44837</v>
      </c>
      <c r="D412" t="s">
        <v>30</v>
      </c>
      <c r="E412" t="s">
        <v>32</v>
      </c>
      <c r="F412" t="s">
        <v>34</v>
      </c>
      <c r="G412" t="s">
        <v>1648</v>
      </c>
      <c r="H412" t="s">
        <v>1651</v>
      </c>
      <c r="I412" t="s">
        <v>30</v>
      </c>
      <c r="J412">
        <v>95</v>
      </c>
      <c r="K412" t="s">
        <v>1518</v>
      </c>
      <c r="L412" t="s">
        <v>32</v>
      </c>
      <c r="M412" t="s">
        <v>1649</v>
      </c>
      <c r="N412" t="s">
        <v>34</v>
      </c>
      <c r="O412" t="s">
        <v>35</v>
      </c>
      <c r="Q412" t="s">
        <v>1650</v>
      </c>
      <c r="R412" t="s">
        <v>37</v>
      </c>
      <c r="U412" t="s">
        <v>1652</v>
      </c>
      <c r="W412">
        <v>2</v>
      </c>
      <c r="X412" t="b">
        <v>0</v>
      </c>
      <c r="Y412" t="b">
        <v>0</v>
      </c>
      <c r="Z412" t="b">
        <v>0</v>
      </c>
      <c r="AA412" t="s">
        <v>39</v>
      </c>
    </row>
    <row r="413" spans="1:27" x14ac:dyDescent="0.25">
      <c r="A413" t="s">
        <v>27</v>
      </c>
      <c r="B413" t="s">
        <v>1653</v>
      </c>
      <c r="C413" s="2">
        <v>44837</v>
      </c>
      <c r="D413" t="s">
        <v>30</v>
      </c>
      <c r="E413" t="s">
        <v>32</v>
      </c>
      <c r="F413" t="s">
        <v>34</v>
      </c>
      <c r="G413" t="s">
        <v>1654</v>
      </c>
      <c r="H413" t="s">
        <v>1654</v>
      </c>
      <c r="I413" t="s">
        <v>30</v>
      </c>
      <c r="J413">
        <v>95</v>
      </c>
      <c r="K413" t="s">
        <v>1518</v>
      </c>
      <c r="L413" t="s">
        <v>32</v>
      </c>
      <c r="M413" t="s">
        <v>1299</v>
      </c>
      <c r="N413" t="s">
        <v>34</v>
      </c>
      <c r="O413" t="s">
        <v>44</v>
      </c>
      <c r="Q413" t="s">
        <v>99</v>
      </c>
      <c r="R413" t="s">
        <v>37</v>
      </c>
      <c r="S413" t="s">
        <v>504</v>
      </c>
      <c r="U413" t="s">
        <v>1655</v>
      </c>
      <c r="W413">
        <v>1</v>
      </c>
      <c r="X413" t="b">
        <v>0</v>
      </c>
      <c r="Y413" t="b">
        <v>0</v>
      </c>
      <c r="Z413" t="b">
        <v>0</v>
      </c>
      <c r="AA413" t="s">
        <v>39</v>
      </c>
    </row>
    <row r="414" spans="1:27" x14ac:dyDescent="0.25">
      <c r="A414" t="s">
        <v>27</v>
      </c>
      <c r="B414" t="s">
        <v>1656</v>
      </c>
      <c r="C414" s="2">
        <v>44838</v>
      </c>
      <c r="D414" t="s">
        <v>30</v>
      </c>
      <c r="E414" t="s">
        <v>32</v>
      </c>
      <c r="F414" t="s">
        <v>34</v>
      </c>
      <c r="G414" t="s">
        <v>1657</v>
      </c>
      <c r="H414" t="s">
        <v>1657</v>
      </c>
      <c r="I414" t="s">
        <v>30</v>
      </c>
      <c r="J414">
        <v>95</v>
      </c>
      <c r="K414" t="s">
        <v>1518</v>
      </c>
      <c r="L414" t="s">
        <v>32</v>
      </c>
      <c r="M414" t="s">
        <v>1658</v>
      </c>
      <c r="N414" t="s">
        <v>34</v>
      </c>
      <c r="O414" t="s">
        <v>44</v>
      </c>
      <c r="Q414" t="s">
        <v>1659</v>
      </c>
      <c r="R414" t="s">
        <v>37</v>
      </c>
      <c r="S414" t="s">
        <v>514</v>
      </c>
      <c r="U414" t="s">
        <v>1660</v>
      </c>
      <c r="W414">
        <v>1</v>
      </c>
      <c r="X414" t="b">
        <v>0</v>
      </c>
      <c r="Y414" t="b">
        <v>0</v>
      </c>
      <c r="Z414" t="b">
        <v>0</v>
      </c>
      <c r="AA414" t="s">
        <v>39</v>
      </c>
    </row>
    <row r="415" spans="1:27" x14ac:dyDescent="0.25">
      <c r="A415" t="s">
        <v>27</v>
      </c>
      <c r="B415" t="s">
        <v>1661</v>
      </c>
      <c r="C415" s="2">
        <v>44838</v>
      </c>
      <c r="D415" t="s">
        <v>30</v>
      </c>
      <c r="E415" t="s">
        <v>32</v>
      </c>
      <c r="F415" t="s">
        <v>34</v>
      </c>
      <c r="G415" t="s">
        <v>1662</v>
      </c>
      <c r="H415" t="s">
        <v>1662</v>
      </c>
      <c r="I415" t="s">
        <v>30</v>
      </c>
      <c r="J415">
        <v>95</v>
      </c>
      <c r="K415" t="s">
        <v>1518</v>
      </c>
      <c r="L415" t="s">
        <v>32</v>
      </c>
      <c r="M415" t="s">
        <v>1213</v>
      </c>
      <c r="N415" t="s">
        <v>34</v>
      </c>
      <c r="O415" t="s">
        <v>44</v>
      </c>
      <c r="Q415" t="s">
        <v>1610</v>
      </c>
      <c r="R415" t="s">
        <v>37</v>
      </c>
      <c r="U415" t="s">
        <v>1215</v>
      </c>
      <c r="W415">
        <v>1</v>
      </c>
      <c r="X415" t="b">
        <v>0</v>
      </c>
      <c r="Y415" t="b">
        <v>0</v>
      </c>
      <c r="Z415" t="b">
        <v>0</v>
      </c>
      <c r="AA415" t="s">
        <v>39</v>
      </c>
    </row>
    <row r="416" spans="1:27" x14ac:dyDescent="0.25">
      <c r="A416" t="s">
        <v>27</v>
      </c>
      <c r="B416" t="s">
        <v>1663</v>
      </c>
      <c r="C416" s="2">
        <v>44838</v>
      </c>
      <c r="D416" t="s">
        <v>30</v>
      </c>
      <c r="E416" t="s">
        <v>32</v>
      </c>
      <c r="G416" t="s">
        <v>1664</v>
      </c>
      <c r="H416" t="s">
        <v>1664</v>
      </c>
      <c r="I416" t="s">
        <v>30</v>
      </c>
      <c r="J416">
        <v>95</v>
      </c>
      <c r="K416" t="s">
        <v>1518</v>
      </c>
      <c r="L416" t="s">
        <v>32</v>
      </c>
      <c r="M416" t="s">
        <v>1665</v>
      </c>
      <c r="O416" t="s">
        <v>489</v>
      </c>
      <c r="Q416" t="s">
        <v>490</v>
      </c>
      <c r="R416" t="s">
        <v>37</v>
      </c>
      <c r="W416">
        <v>1</v>
      </c>
      <c r="X416" t="b">
        <v>0</v>
      </c>
      <c r="Y416" t="b">
        <v>0</v>
      </c>
      <c r="Z416" t="b">
        <v>0</v>
      </c>
      <c r="AA416" t="s">
        <v>39</v>
      </c>
    </row>
    <row r="417" spans="1:27" x14ac:dyDescent="0.25">
      <c r="A417" t="s">
        <v>27</v>
      </c>
      <c r="B417" t="s">
        <v>1666</v>
      </c>
      <c r="C417" s="2">
        <v>44838</v>
      </c>
      <c r="D417" t="s">
        <v>30</v>
      </c>
      <c r="E417" t="s">
        <v>32</v>
      </c>
      <c r="F417" t="s">
        <v>47</v>
      </c>
      <c r="G417" t="s">
        <v>1667</v>
      </c>
      <c r="H417" t="s">
        <v>1667</v>
      </c>
      <c r="I417" t="s">
        <v>30</v>
      </c>
      <c r="J417">
        <v>95</v>
      </c>
      <c r="K417" t="s">
        <v>1518</v>
      </c>
      <c r="L417" t="s">
        <v>32</v>
      </c>
      <c r="M417" t="s">
        <v>1668</v>
      </c>
      <c r="N417" t="s">
        <v>47</v>
      </c>
      <c r="O417" t="s">
        <v>44</v>
      </c>
      <c r="Q417" t="s">
        <v>986</v>
      </c>
      <c r="R417" t="s">
        <v>37</v>
      </c>
      <c r="S417" t="s">
        <v>52</v>
      </c>
      <c r="U417" t="s">
        <v>1669</v>
      </c>
      <c r="V417" t="s">
        <v>54</v>
      </c>
      <c r="W417">
        <v>1</v>
      </c>
      <c r="X417" t="b">
        <v>0</v>
      </c>
      <c r="Y417" t="b">
        <v>0</v>
      </c>
      <c r="Z417" t="b">
        <v>0</v>
      </c>
      <c r="AA417" t="s">
        <v>39</v>
      </c>
    </row>
    <row r="418" spans="1:27" x14ac:dyDescent="0.25">
      <c r="A418" t="s">
        <v>27</v>
      </c>
      <c r="B418" t="s">
        <v>1670</v>
      </c>
      <c r="C418" s="2">
        <v>44839</v>
      </c>
      <c r="D418" t="s">
        <v>30</v>
      </c>
      <c r="E418" t="s">
        <v>32</v>
      </c>
      <c r="F418" t="s">
        <v>47</v>
      </c>
      <c r="G418" t="s">
        <v>1671</v>
      </c>
      <c r="H418" t="s">
        <v>1671</v>
      </c>
      <c r="I418" t="s">
        <v>30</v>
      </c>
      <c r="J418">
        <v>95</v>
      </c>
      <c r="K418" t="s">
        <v>1672</v>
      </c>
      <c r="L418" t="s">
        <v>32</v>
      </c>
      <c r="M418" t="s">
        <v>1673</v>
      </c>
      <c r="N418" t="s">
        <v>47</v>
      </c>
      <c r="O418" t="s">
        <v>44</v>
      </c>
      <c r="Q418" t="s">
        <v>1674</v>
      </c>
      <c r="R418" t="s">
        <v>37</v>
      </c>
      <c r="S418" t="s">
        <v>52</v>
      </c>
      <c r="U418" t="s">
        <v>1675</v>
      </c>
      <c r="W418">
        <v>1</v>
      </c>
      <c r="X418" t="b">
        <v>0</v>
      </c>
      <c r="Y418" t="b">
        <v>0</v>
      </c>
      <c r="Z418" t="b">
        <v>0</v>
      </c>
      <c r="AA418" t="s">
        <v>39</v>
      </c>
    </row>
    <row r="419" spans="1:27" x14ac:dyDescent="0.25">
      <c r="A419" t="s">
        <v>27</v>
      </c>
      <c r="B419" t="s">
        <v>1676</v>
      </c>
      <c r="C419" s="2">
        <v>44839</v>
      </c>
      <c r="D419" t="s">
        <v>30</v>
      </c>
      <c r="E419" t="s">
        <v>32</v>
      </c>
      <c r="F419" t="s">
        <v>34</v>
      </c>
      <c r="G419" t="s">
        <v>1677</v>
      </c>
      <c r="H419" t="s">
        <v>1677</v>
      </c>
      <c r="I419" t="s">
        <v>30</v>
      </c>
      <c r="J419">
        <v>95</v>
      </c>
      <c r="K419" t="s">
        <v>1672</v>
      </c>
      <c r="L419" t="s">
        <v>32</v>
      </c>
      <c r="M419" t="s">
        <v>1678</v>
      </c>
      <c r="N419" t="s">
        <v>34</v>
      </c>
      <c r="O419" t="s">
        <v>44</v>
      </c>
      <c r="Q419" t="s">
        <v>1679</v>
      </c>
      <c r="R419" t="s">
        <v>37</v>
      </c>
      <c r="S419" t="s">
        <v>52</v>
      </c>
      <c r="U419" t="s">
        <v>1680</v>
      </c>
      <c r="W419">
        <v>1</v>
      </c>
      <c r="X419" t="b">
        <v>0</v>
      </c>
      <c r="Y419" t="b">
        <v>0</v>
      </c>
      <c r="Z419" t="b">
        <v>0</v>
      </c>
      <c r="AA419" t="s">
        <v>39</v>
      </c>
    </row>
    <row r="420" spans="1:27" x14ac:dyDescent="0.25">
      <c r="A420" t="s">
        <v>27</v>
      </c>
      <c r="B420" t="s">
        <v>1681</v>
      </c>
      <c r="C420" s="2">
        <v>44840</v>
      </c>
      <c r="D420" t="s">
        <v>30</v>
      </c>
      <c r="E420" t="s">
        <v>32</v>
      </c>
      <c r="F420" t="s">
        <v>34</v>
      </c>
      <c r="G420" t="s">
        <v>1682</v>
      </c>
      <c r="H420" t="s">
        <v>1682</v>
      </c>
      <c r="I420" t="s">
        <v>30</v>
      </c>
      <c r="J420">
        <v>95</v>
      </c>
      <c r="K420" t="s">
        <v>1683</v>
      </c>
      <c r="L420" t="s">
        <v>32</v>
      </c>
      <c r="M420" t="s">
        <v>1575</v>
      </c>
      <c r="N420" t="s">
        <v>34</v>
      </c>
      <c r="O420" t="s">
        <v>44</v>
      </c>
      <c r="Q420" t="s">
        <v>871</v>
      </c>
      <c r="R420" t="s">
        <v>37</v>
      </c>
      <c r="W420">
        <v>1</v>
      </c>
      <c r="X420" t="b">
        <v>0</v>
      </c>
      <c r="Y420" t="b">
        <v>0</v>
      </c>
      <c r="Z420" t="b">
        <v>0</v>
      </c>
      <c r="AA420" t="s">
        <v>39</v>
      </c>
    </row>
    <row r="421" spans="1:27" x14ac:dyDescent="0.25">
      <c r="A421" t="s">
        <v>27</v>
      </c>
      <c r="B421" t="s">
        <v>1684</v>
      </c>
      <c r="C421" s="2">
        <v>44840</v>
      </c>
      <c r="D421" t="s">
        <v>30</v>
      </c>
      <c r="E421" t="s">
        <v>32</v>
      </c>
      <c r="F421" t="s">
        <v>47</v>
      </c>
      <c r="G421" t="s">
        <v>1685</v>
      </c>
      <c r="H421" t="s">
        <v>1685</v>
      </c>
      <c r="I421" t="s">
        <v>30</v>
      </c>
      <c r="J421">
        <v>95</v>
      </c>
      <c r="K421" t="s">
        <v>1686</v>
      </c>
      <c r="L421" t="s">
        <v>32</v>
      </c>
      <c r="M421" t="s">
        <v>579</v>
      </c>
      <c r="N421" t="s">
        <v>47</v>
      </c>
      <c r="O421" t="s">
        <v>44</v>
      </c>
      <c r="Q421" t="s">
        <v>1435</v>
      </c>
      <c r="R421" t="s">
        <v>37</v>
      </c>
      <c r="W421">
        <v>1</v>
      </c>
      <c r="X421" t="b">
        <v>0</v>
      </c>
      <c r="Y421" t="b">
        <v>0</v>
      </c>
      <c r="Z421" t="b">
        <v>0</v>
      </c>
      <c r="AA421" t="s">
        <v>39</v>
      </c>
    </row>
    <row r="422" spans="1:27" x14ac:dyDescent="0.25">
      <c r="A422" t="s">
        <v>27</v>
      </c>
      <c r="B422" t="s">
        <v>1687</v>
      </c>
      <c r="C422" s="2">
        <v>44840</v>
      </c>
      <c r="D422" t="s">
        <v>30</v>
      </c>
      <c r="E422" t="s">
        <v>32</v>
      </c>
      <c r="F422" t="s">
        <v>34</v>
      </c>
      <c r="G422" t="s">
        <v>1688</v>
      </c>
      <c r="H422" t="s">
        <v>1688</v>
      </c>
      <c r="I422" t="s">
        <v>30</v>
      </c>
      <c r="J422">
        <v>95</v>
      </c>
      <c r="K422" t="s">
        <v>1686</v>
      </c>
      <c r="L422" t="s">
        <v>32</v>
      </c>
      <c r="M422" t="s">
        <v>1689</v>
      </c>
      <c r="N422" t="s">
        <v>34</v>
      </c>
      <c r="O422" t="s">
        <v>44</v>
      </c>
      <c r="Q422" t="s">
        <v>1690</v>
      </c>
      <c r="R422" t="s">
        <v>37</v>
      </c>
      <c r="S422" t="s">
        <v>1295</v>
      </c>
      <c r="U422" t="s">
        <v>1215</v>
      </c>
      <c r="W422">
        <v>1</v>
      </c>
      <c r="X422" t="b">
        <v>0</v>
      </c>
      <c r="Y422" t="b">
        <v>0</v>
      </c>
      <c r="Z422" t="b">
        <v>0</v>
      </c>
      <c r="AA422" t="s">
        <v>39</v>
      </c>
    </row>
    <row r="423" spans="1:27" x14ac:dyDescent="0.25">
      <c r="A423" t="s">
        <v>27</v>
      </c>
      <c r="B423" t="s">
        <v>1691</v>
      </c>
      <c r="C423" s="2">
        <v>44840</v>
      </c>
      <c r="D423" t="s">
        <v>30</v>
      </c>
      <c r="E423" t="s">
        <v>32</v>
      </c>
      <c r="F423" t="s">
        <v>34</v>
      </c>
      <c r="G423" t="s">
        <v>1692</v>
      </c>
      <c r="H423" t="s">
        <v>1692</v>
      </c>
      <c r="I423" t="s">
        <v>30</v>
      </c>
      <c r="J423">
        <v>95</v>
      </c>
      <c r="K423" t="s">
        <v>1686</v>
      </c>
      <c r="L423" t="s">
        <v>32</v>
      </c>
      <c r="M423" t="s">
        <v>1430</v>
      </c>
      <c r="N423" t="s">
        <v>34</v>
      </c>
      <c r="O423" t="s">
        <v>44</v>
      </c>
      <c r="Q423" t="s">
        <v>250</v>
      </c>
      <c r="R423" t="s">
        <v>37</v>
      </c>
      <c r="S423" t="s">
        <v>1295</v>
      </c>
      <c r="W423">
        <v>1</v>
      </c>
      <c r="X423" t="b">
        <v>0</v>
      </c>
      <c r="Y423" t="b">
        <v>0</v>
      </c>
      <c r="Z423" t="b">
        <v>0</v>
      </c>
      <c r="AA423" t="s">
        <v>39</v>
      </c>
    </row>
    <row r="424" spans="1:27" x14ac:dyDescent="0.25">
      <c r="A424" t="s">
        <v>27</v>
      </c>
      <c r="B424" t="s">
        <v>1693</v>
      </c>
      <c r="C424" s="2">
        <v>44840</v>
      </c>
      <c r="D424" t="s">
        <v>541</v>
      </c>
      <c r="AA424" t="s">
        <v>176</v>
      </c>
    </row>
    <row r="425" spans="1:27" x14ac:dyDescent="0.25">
      <c r="A425" t="s">
        <v>27</v>
      </c>
      <c r="B425" t="s">
        <v>1694</v>
      </c>
      <c r="C425" s="2">
        <v>44840</v>
      </c>
      <c r="D425" t="s">
        <v>30</v>
      </c>
      <c r="E425" t="s">
        <v>32</v>
      </c>
      <c r="F425" t="s">
        <v>34</v>
      </c>
      <c r="G425" t="s">
        <v>1695</v>
      </c>
      <c r="H425" t="s">
        <v>1695</v>
      </c>
      <c r="I425" t="s">
        <v>30</v>
      </c>
      <c r="J425">
        <v>95</v>
      </c>
      <c r="K425" t="s">
        <v>1686</v>
      </c>
      <c r="L425" t="s">
        <v>32</v>
      </c>
      <c r="M425" t="s">
        <v>1696</v>
      </c>
      <c r="N425" t="s">
        <v>34</v>
      </c>
      <c r="O425" t="s">
        <v>44</v>
      </c>
      <c r="Q425" t="s">
        <v>1697</v>
      </c>
      <c r="R425" t="s">
        <v>37</v>
      </c>
      <c r="S425" t="s">
        <v>1295</v>
      </c>
      <c r="W425">
        <v>1</v>
      </c>
      <c r="X425" t="b">
        <v>0</v>
      </c>
      <c r="Y425" t="b">
        <v>0</v>
      </c>
      <c r="Z425" t="b">
        <v>0</v>
      </c>
      <c r="AA425" t="s">
        <v>39</v>
      </c>
    </row>
    <row r="426" spans="1:27" x14ac:dyDescent="0.25">
      <c r="A426" t="s">
        <v>27</v>
      </c>
      <c r="B426" t="s">
        <v>1698</v>
      </c>
      <c r="C426" s="2">
        <v>44841</v>
      </c>
      <c r="D426" t="s">
        <v>30</v>
      </c>
      <c r="E426" t="s">
        <v>32</v>
      </c>
      <c r="F426" t="s">
        <v>34</v>
      </c>
      <c r="G426" t="s">
        <v>1699</v>
      </c>
      <c r="H426" t="s">
        <v>1699</v>
      </c>
      <c r="I426" t="s">
        <v>30</v>
      </c>
      <c r="J426">
        <v>95</v>
      </c>
      <c r="K426" t="s">
        <v>1686</v>
      </c>
      <c r="L426" t="s">
        <v>32</v>
      </c>
      <c r="M426" t="s">
        <v>1700</v>
      </c>
      <c r="N426" t="s">
        <v>34</v>
      </c>
      <c r="O426" t="s">
        <v>44</v>
      </c>
      <c r="Q426" t="s">
        <v>732</v>
      </c>
      <c r="R426" t="s">
        <v>37</v>
      </c>
      <c r="U426" t="s">
        <v>1701</v>
      </c>
      <c r="W426">
        <v>1</v>
      </c>
      <c r="X426" t="b">
        <v>0</v>
      </c>
      <c r="Y426" t="b">
        <v>0</v>
      </c>
      <c r="Z426" t="b">
        <v>0</v>
      </c>
      <c r="AA426" t="s">
        <v>39</v>
      </c>
    </row>
    <row r="427" spans="1:27" x14ac:dyDescent="0.25">
      <c r="A427" t="s">
        <v>27</v>
      </c>
      <c r="B427" t="s">
        <v>1702</v>
      </c>
      <c r="C427" s="2">
        <v>44842</v>
      </c>
      <c r="D427" t="s">
        <v>30</v>
      </c>
      <c r="E427" t="s">
        <v>32</v>
      </c>
      <c r="F427" t="s">
        <v>34</v>
      </c>
      <c r="G427" t="s">
        <v>1703</v>
      </c>
      <c r="H427" t="s">
        <v>1703</v>
      </c>
      <c r="I427" t="s">
        <v>30</v>
      </c>
      <c r="J427">
        <v>95</v>
      </c>
      <c r="K427" t="s">
        <v>1704</v>
      </c>
      <c r="L427" t="s">
        <v>32</v>
      </c>
      <c r="M427" t="s">
        <v>1705</v>
      </c>
      <c r="N427" t="s">
        <v>34</v>
      </c>
      <c r="O427" t="s">
        <v>44</v>
      </c>
      <c r="Q427" t="s">
        <v>162</v>
      </c>
      <c r="R427" t="s">
        <v>37</v>
      </c>
      <c r="W427">
        <v>1</v>
      </c>
      <c r="X427" t="b">
        <v>0</v>
      </c>
      <c r="Y427" t="b">
        <v>0</v>
      </c>
      <c r="Z427" t="b">
        <v>0</v>
      </c>
      <c r="AA427" t="s">
        <v>39</v>
      </c>
    </row>
    <row r="428" spans="1:27" x14ac:dyDescent="0.25">
      <c r="A428" t="s">
        <v>27</v>
      </c>
      <c r="B428" t="s">
        <v>1706</v>
      </c>
      <c r="C428" s="2">
        <v>44842</v>
      </c>
      <c r="D428" t="s">
        <v>30</v>
      </c>
      <c r="E428" t="s">
        <v>32</v>
      </c>
      <c r="F428" t="s">
        <v>34</v>
      </c>
      <c r="G428" t="s">
        <v>1707</v>
      </c>
      <c r="H428" t="s">
        <v>1707</v>
      </c>
      <c r="I428" t="s">
        <v>30</v>
      </c>
      <c r="J428">
        <v>95</v>
      </c>
      <c r="K428" t="s">
        <v>1704</v>
      </c>
      <c r="L428" t="s">
        <v>32</v>
      </c>
      <c r="M428" t="s">
        <v>1268</v>
      </c>
      <c r="N428" t="s">
        <v>34</v>
      </c>
      <c r="O428" t="s">
        <v>44</v>
      </c>
      <c r="Q428" t="s">
        <v>1708</v>
      </c>
      <c r="R428" t="s">
        <v>37</v>
      </c>
      <c r="U428" t="s">
        <v>1709</v>
      </c>
      <c r="W428">
        <v>1</v>
      </c>
      <c r="X428" t="b">
        <v>0</v>
      </c>
      <c r="Y428" t="b">
        <v>0</v>
      </c>
      <c r="Z428" t="b">
        <v>0</v>
      </c>
      <c r="AA428" t="s">
        <v>39</v>
      </c>
    </row>
    <row r="429" spans="1:27" x14ac:dyDescent="0.25">
      <c r="A429" t="s">
        <v>27</v>
      </c>
      <c r="B429" t="s">
        <v>1710</v>
      </c>
      <c r="C429" s="2">
        <v>44844</v>
      </c>
      <c r="D429" t="s">
        <v>30</v>
      </c>
      <c r="E429" t="s">
        <v>32</v>
      </c>
      <c r="F429" t="s">
        <v>47</v>
      </c>
      <c r="G429" t="s">
        <v>1711</v>
      </c>
      <c r="H429" t="s">
        <v>1711</v>
      </c>
      <c r="I429" t="s">
        <v>30</v>
      </c>
      <c r="J429">
        <v>95</v>
      </c>
      <c r="K429" t="s">
        <v>1704</v>
      </c>
      <c r="L429" t="s">
        <v>32</v>
      </c>
      <c r="M429" t="s">
        <v>1712</v>
      </c>
      <c r="N429" t="s">
        <v>47</v>
      </c>
      <c r="O429" t="s">
        <v>44</v>
      </c>
      <c r="Q429" t="s">
        <v>1713</v>
      </c>
      <c r="R429" t="s">
        <v>37</v>
      </c>
      <c r="S429" t="s">
        <v>52</v>
      </c>
      <c r="W429">
        <v>1</v>
      </c>
      <c r="X429" t="b">
        <v>0</v>
      </c>
      <c r="Y429" t="b">
        <v>0</v>
      </c>
      <c r="Z429" t="b">
        <v>0</v>
      </c>
      <c r="AA429" t="s">
        <v>39</v>
      </c>
    </row>
    <row r="430" spans="1:27" x14ac:dyDescent="0.25">
      <c r="A430" t="s">
        <v>27</v>
      </c>
      <c r="B430" t="s">
        <v>1714</v>
      </c>
      <c r="C430" s="2">
        <v>44844</v>
      </c>
      <c r="D430" t="s">
        <v>30</v>
      </c>
      <c r="E430" t="s">
        <v>32</v>
      </c>
      <c r="F430" t="s">
        <v>47</v>
      </c>
      <c r="G430" t="s">
        <v>1715</v>
      </c>
      <c r="H430" t="s">
        <v>1715</v>
      </c>
      <c r="I430" t="s">
        <v>30</v>
      </c>
      <c r="J430">
        <v>95</v>
      </c>
      <c r="K430" t="s">
        <v>1704</v>
      </c>
      <c r="L430" t="s">
        <v>32</v>
      </c>
      <c r="M430" t="s">
        <v>1434</v>
      </c>
      <c r="N430" t="s">
        <v>47</v>
      </c>
      <c r="O430" t="s">
        <v>44</v>
      </c>
      <c r="Q430" t="s">
        <v>1716</v>
      </c>
      <c r="R430" t="s">
        <v>37</v>
      </c>
      <c r="W430">
        <v>1</v>
      </c>
      <c r="X430" t="b">
        <v>0</v>
      </c>
      <c r="Y430" t="b">
        <v>0</v>
      </c>
      <c r="Z430" t="b">
        <v>0</v>
      </c>
      <c r="AA430" t="s">
        <v>39</v>
      </c>
    </row>
    <row r="431" spans="1:27" x14ac:dyDescent="0.25">
      <c r="A431" t="s">
        <v>27</v>
      </c>
      <c r="B431" t="s">
        <v>1717</v>
      </c>
      <c r="C431" s="2">
        <v>44844</v>
      </c>
      <c r="D431" t="s">
        <v>30</v>
      </c>
      <c r="E431" t="s">
        <v>32</v>
      </c>
      <c r="F431" t="s">
        <v>34</v>
      </c>
      <c r="G431" t="s">
        <v>1718</v>
      </c>
      <c r="H431" t="s">
        <v>1718</v>
      </c>
      <c r="I431" t="s">
        <v>30</v>
      </c>
      <c r="J431">
        <v>95</v>
      </c>
      <c r="K431" t="s">
        <v>1704</v>
      </c>
      <c r="L431" t="s">
        <v>32</v>
      </c>
      <c r="M431" t="s">
        <v>1719</v>
      </c>
      <c r="N431" t="s">
        <v>34</v>
      </c>
      <c r="O431" t="s">
        <v>44</v>
      </c>
      <c r="Q431" t="s">
        <v>1720</v>
      </c>
      <c r="R431" t="s">
        <v>37</v>
      </c>
      <c r="W431">
        <v>1</v>
      </c>
      <c r="X431" t="b">
        <v>0</v>
      </c>
      <c r="Y431" t="b">
        <v>0</v>
      </c>
      <c r="Z431" t="b">
        <v>0</v>
      </c>
      <c r="AA431" t="s">
        <v>39</v>
      </c>
    </row>
    <row r="432" spans="1:27" x14ac:dyDescent="0.25">
      <c r="A432" t="s">
        <v>27</v>
      </c>
      <c r="B432" t="s">
        <v>1721</v>
      </c>
      <c r="C432" s="2">
        <v>44844</v>
      </c>
      <c r="D432" t="s">
        <v>30</v>
      </c>
      <c r="E432" t="s">
        <v>32</v>
      </c>
      <c r="F432" t="s">
        <v>34</v>
      </c>
      <c r="G432" t="s">
        <v>1722</v>
      </c>
      <c r="H432" t="s">
        <v>1722</v>
      </c>
      <c r="I432" t="s">
        <v>30</v>
      </c>
      <c r="J432">
        <v>95</v>
      </c>
      <c r="K432" t="s">
        <v>1723</v>
      </c>
      <c r="L432" t="s">
        <v>32</v>
      </c>
      <c r="M432" t="s">
        <v>1724</v>
      </c>
      <c r="N432" t="s">
        <v>34</v>
      </c>
      <c r="O432" t="s">
        <v>44</v>
      </c>
      <c r="Q432" t="s">
        <v>1725</v>
      </c>
      <c r="R432" t="s">
        <v>37</v>
      </c>
      <c r="U432" t="s">
        <v>1215</v>
      </c>
      <c r="W432">
        <v>1</v>
      </c>
      <c r="X432" t="b">
        <v>0</v>
      </c>
      <c r="Y432" t="b">
        <v>0</v>
      </c>
      <c r="Z432" t="b">
        <v>0</v>
      </c>
      <c r="AA432" t="s">
        <v>39</v>
      </c>
    </row>
    <row r="433" spans="1:27" x14ac:dyDescent="0.25">
      <c r="A433" t="s">
        <v>27</v>
      </c>
      <c r="B433" t="s">
        <v>1726</v>
      </c>
      <c r="C433" s="2">
        <v>44845</v>
      </c>
      <c r="D433" t="s">
        <v>30</v>
      </c>
      <c r="E433" t="s">
        <v>32</v>
      </c>
      <c r="F433" t="s">
        <v>34</v>
      </c>
      <c r="G433" t="s">
        <v>1727</v>
      </c>
      <c r="H433" t="s">
        <v>1727</v>
      </c>
      <c r="I433" t="s">
        <v>30</v>
      </c>
      <c r="J433">
        <v>95</v>
      </c>
      <c r="K433" t="s">
        <v>1723</v>
      </c>
      <c r="L433" t="s">
        <v>32</v>
      </c>
      <c r="M433" t="s">
        <v>1299</v>
      </c>
      <c r="N433" t="s">
        <v>34</v>
      </c>
      <c r="O433" t="s">
        <v>44</v>
      </c>
      <c r="Q433" t="s">
        <v>1728</v>
      </c>
      <c r="R433" t="s">
        <v>37</v>
      </c>
      <c r="S433" t="s">
        <v>514</v>
      </c>
      <c r="W433">
        <v>1</v>
      </c>
      <c r="X433" t="b">
        <v>0</v>
      </c>
      <c r="Y433" t="b">
        <v>0</v>
      </c>
      <c r="Z433" t="b">
        <v>0</v>
      </c>
      <c r="AA433" t="s">
        <v>39</v>
      </c>
    </row>
    <row r="434" spans="1:27" x14ac:dyDescent="0.25">
      <c r="A434" t="s">
        <v>27</v>
      </c>
      <c r="B434" t="s">
        <v>1729</v>
      </c>
      <c r="C434" s="2">
        <v>44845</v>
      </c>
      <c r="D434" t="s">
        <v>30</v>
      </c>
      <c r="E434" t="s">
        <v>32</v>
      </c>
      <c r="F434" t="s">
        <v>34</v>
      </c>
      <c r="G434" t="s">
        <v>1730</v>
      </c>
      <c r="H434" t="s">
        <v>1730</v>
      </c>
      <c r="I434" t="s">
        <v>30</v>
      </c>
      <c r="J434">
        <v>95</v>
      </c>
      <c r="K434" t="s">
        <v>1723</v>
      </c>
      <c r="L434" t="s">
        <v>32</v>
      </c>
      <c r="M434" t="s">
        <v>548</v>
      </c>
      <c r="N434" t="s">
        <v>34</v>
      </c>
      <c r="O434" t="s">
        <v>44</v>
      </c>
      <c r="Q434" t="s">
        <v>1331</v>
      </c>
      <c r="R434" t="s">
        <v>37</v>
      </c>
      <c r="S434" t="s">
        <v>52</v>
      </c>
      <c r="U434" t="s">
        <v>1731</v>
      </c>
      <c r="W434">
        <v>1</v>
      </c>
      <c r="X434" t="b">
        <v>0</v>
      </c>
      <c r="Y434" t="b">
        <v>0</v>
      </c>
      <c r="Z434" t="b">
        <v>0</v>
      </c>
      <c r="AA434" t="s">
        <v>39</v>
      </c>
    </row>
    <row r="435" spans="1:27" x14ac:dyDescent="0.25">
      <c r="A435" t="s">
        <v>27</v>
      </c>
      <c r="B435" t="s">
        <v>1732</v>
      </c>
      <c r="C435" s="2">
        <v>44845</v>
      </c>
      <c r="D435" t="s">
        <v>30</v>
      </c>
      <c r="E435" t="s">
        <v>32</v>
      </c>
      <c r="F435" t="s">
        <v>34</v>
      </c>
      <c r="G435" t="s">
        <v>1733</v>
      </c>
      <c r="H435" t="s">
        <v>1733</v>
      </c>
      <c r="I435" t="s">
        <v>30</v>
      </c>
      <c r="J435">
        <v>95</v>
      </c>
      <c r="K435" t="s">
        <v>1723</v>
      </c>
      <c r="L435" t="s">
        <v>32</v>
      </c>
      <c r="M435" t="s">
        <v>1213</v>
      </c>
      <c r="N435" t="s">
        <v>34</v>
      </c>
      <c r="O435" t="s">
        <v>44</v>
      </c>
      <c r="Q435" t="s">
        <v>218</v>
      </c>
      <c r="R435" t="s">
        <v>37</v>
      </c>
      <c r="S435" t="s">
        <v>52</v>
      </c>
      <c r="W435">
        <v>1</v>
      </c>
      <c r="X435" t="b">
        <v>0</v>
      </c>
      <c r="Y435" t="b">
        <v>0</v>
      </c>
      <c r="Z435" t="b">
        <v>0</v>
      </c>
      <c r="AA435" t="s">
        <v>39</v>
      </c>
    </row>
    <row r="436" spans="1:27" x14ac:dyDescent="0.25">
      <c r="A436" t="s">
        <v>27</v>
      </c>
      <c r="B436" t="s">
        <v>1734</v>
      </c>
      <c r="C436" s="2">
        <v>44845</v>
      </c>
      <c r="D436" t="s">
        <v>30</v>
      </c>
      <c r="E436" t="s">
        <v>89</v>
      </c>
      <c r="F436" t="s">
        <v>34</v>
      </c>
      <c r="G436" t="s">
        <v>1735</v>
      </c>
      <c r="H436" t="s">
        <v>1735</v>
      </c>
      <c r="I436" t="s">
        <v>30</v>
      </c>
      <c r="J436">
        <v>95</v>
      </c>
      <c r="K436" t="s">
        <v>1723</v>
      </c>
      <c r="L436" t="s">
        <v>89</v>
      </c>
      <c r="M436" t="s">
        <v>1736</v>
      </c>
      <c r="N436" t="s">
        <v>34</v>
      </c>
      <c r="O436" t="s">
        <v>35</v>
      </c>
      <c r="Q436" t="s">
        <v>1331</v>
      </c>
      <c r="R436" t="s">
        <v>37</v>
      </c>
      <c r="S436" t="s">
        <v>52</v>
      </c>
      <c r="U436" t="s">
        <v>1737</v>
      </c>
      <c r="W436">
        <v>2</v>
      </c>
      <c r="X436" t="b">
        <v>0</v>
      </c>
      <c r="Y436" t="b">
        <v>0</v>
      </c>
      <c r="Z436" t="b">
        <v>0</v>
      </c>
      <c r="AA436" t="s">
        <v>95</v>
      </c>
    </row>
    <row r="437" spans="1:27" x14ac:dyDescent="0.25">
      <c r="A437" t="s">
        <v>27</v>
      </c>
      <c r="B437" t="s">
        <v>1734</v>
      </c>
      <c r="C437" s="2">
        <v>44845</v>
      </c>
      <c r="D437" t="s">
        <v>30</v>
      </c>
      <c r="E437" t="s">
        <v>89</v>
      </c>
      <c r="F437" t="s">
        <v>34</v>
      </c>
      <c r="G437" t="s">
        <v>1735</v>
      </c>
      <c r="H437" t="s">
        <v>1738</v>
      </c>
      <c r="I437" t="s">
        <v>30</v>
      </c>
      <c r="J437">
        <v>95</v>
      </c>
      <c r="K437" t="s">
        <v>1739</v>
      </c>
      <c r="L437" t="s">
        <v>89</v>
      </c>
      <c r="M437" t="s">
        <v>1736</v>
      </c>
      <c r="N437" t="s">
        <v>34</v>
      </c>
      <c r="O437" t="s">
        <v>35</v>
      </c>
      <c r="Q437" t="s">
        <v>1331</v>
      </c>
      <c r="R437" t="s">
        <v>37</v>
      </c>
      <c r="S437" t="s">
        <v>52</v>
      </c>
      <c r="U437" t="s">
        <v>1740</v>
      </c>
      <c r="W437">
        <v>2</v>
      </c>
      <c r="X437" t="b">
        <v>0</v>
      </c>
      <c r="Y437" t="b">
        <v>0</v>
      </c>
      <c r="Z437" t="b">
        <v>0</v>
      </c>
      <c r="AA437" t="s">
        <v>95</v>
      </c>
    </row>
    <row r="438" spans="1:27" x14ac:dyDescent="0.25">
      <c r="A438" t="s">
        <v>27</v>
      </c>
      <c r="B438" t="s">
        <v>1741</v>
      </c>
      <c r="C438" s="2">
        <v>44845</v>
      </c>
      <c r="D438" t="s">
        <v>30</v>
      </c>
      <c r="E438" t="s">
        <v>32</v>
      </c>
      <c r="F438" t="s">
        <v>47</v>
      </c>
      <c r="G438" t="s">
        <v>1742</v>
      </c>
      <c r="H438" t="s">
        <v>1742</v>
      </c>
      <c r="I438" t="s">
        <v>30</v>
      </c>
      <c r="J438">
        <v>95</v>
      </c>
      <c r="K438" t="s">
        <v>1723</v>
      </c>
      <c r="L438" t="s">
        <v>32</v>
      </c>
      <c r="M438" t="s">
        <v>1743</v>
      </c>
      <c r="N438" t="s">
        <v>47</v>
      </c>
      <c r="O438" t="s">
        <v>44</v>
      </c>
      <c r="Q438" t="s">
        <v>1631</v>
      </c>
      <c r="R438" t="s">
        <v>37</v>
      </c>
      <c r="S438" t="s">
        <v>52</v>
      </c>
      <c r="W438">
        <v>1</v>
      </c>
      <c r="X438" t="b">
        <v>0</v>
      </c>
      <c r="Y438" t="b">
        <v>0</v>
      </c>
      <c r="Z438" t="b">
        <v>0</v>
      </c>
      <c r="AA438" t="s">
        <v>39</v>
      </c>
    </row>
    <row r="439" spans="1:27" x14ac:dyDescent="0.25">
      <c r="A439" t="s">
        <v>27</v>
      </c>
      <c r="B439" t="s">
        <v>1744</v>
      </c>
      <c r="C439" s="2">
        <v>44846</v>
      </c>
      <c r="D439" t="s">
        <v>30</v>
      </c>
      <c r="E439" t="s">
        <v>32</v>
      </c>
      <c r="F439" t="s">
        <v>34</v>
      </c>
      <c r="G439" t="s">
        <v>1745</v>
      </c>
      <c r="H439" t="s">
        <v>1745</v>
      </c>
      <c r="I439" t="s">
        <v>30</v>
      </c>
      <c r="J439">
        <v>95</v>
      </c>
      <c r="K439" t="s">
        <v>1746</v>
      </c>
      <c r="L439" t="s">
        <v>32</v>
      </c>
      <c r="M439" t="s">
        <v>1434</v>
      </c>
      <c r="N439" t="s">
        <v>34</v>
      </c>
      <c r="O439" t="s">
        <v>44</v>
      </c>
      <c r="Q439" t="s">
        <v>1610</v>
      </c>
      <c r="R439" t="s">
        <v>37</v>
      </c>
      <c r="U439" t="s">
        <v>1747</v>
      </c>
      <c r="W439">
        <v>1</v>
      </c>
      <c r="X439" t="b">
        <v>0</v>
      </c>
      <c r="Y439" t="b">
        <v>0</v>
      </c>
      <c r="Z439" t="b">
        <v>0</v>
      </c>
      <c r="AA439" t="s">
        <v>39</v>
      </c>
    </row>
    <row r="440" spans="1:27" x14ac:dyDescent="0.25">
      <c r="A440" t="s">
        <v>27</v>
      </c>
      <c r="B440" t="s">
        <v>1748</v>
      </c>
      <c r="C440" s="2">
        <v>44846</v>
      </c>
      <c r="D440" t="s">
        <v>30</v>
      </c>
      <c r="E440" t="s">
        <v>32</v>
      </c>
      <c r="F440" t="s">
        <v>34</v>
      </c>
      <c r="G440" t="s">
        <v>1749</v>
      </c>
      <c r="H440" t="s">
        <v>1749</v>
      </c>
      <c r="I440" t="s">
        <v>30</v>
      </c>
      <c r="J440">
        <v>95</v>
      </c>
      <c r="K440" t="s">
        <v>1746</v>
      </c>
      <c r="L440" t="s">
        <v>32</v>
      </c>
      <c r="M440" t="s">
        <v>1750</v>
      </c>
      <c r="N440" t="s">
        <v>34</v>
      </c>
      <c r="O440" t="s">
        <v>44</v>
      </c>
      <c r="Q440" t="s">
        <v>1751</v>
      </c>
      <c r="R440" t="s">
        <v>37</v>
      </c>
      <c r="U440" t="s">
        <v>1215</v>
      </c>
      <c r="W440">
        <v>1</v>
      </c>
      <c r="X440" t="b">
        <v>0</v>
      </c>
      <c r="Y440" t="b">
        <v>0</v>
      </c>
      <c r="Z440" t="b">
        <v>0</v>
      </c>
      <c r="AA440" t="s">
        <v>39</v>
      </c>
    </row>
    <row r="441" spans="1:27" x14ac:dyDescent="0.25">
      <c r="A441" t="s">
        <v>27</v>
      </c>
      <c r="B441" t="s">
        <v>1752</v>
      </c>
      <c r="C441" s="2">
        <v>44846</v>
      </c>
      <c r="D441" t="s">
        <v>30</v>
      </c>
      <c r="E441" t="s">
        <v>32</v>
      </c>
      <c r="F441" t="s">
        <v>34</v>
      </c>
      <c r="G441" t="s">
        <v>1753</v>
      </c>
      <c r="H441" t="s">
        <v>1753</v>
      </c>
      <c r="I441" t="s">
        <v>30</v>
      </c>
      <c r="J441">
        <v>95</v>
      </c>
      <c r="K441" t="s">
        <v>1746</v>
      </c>
      <c r="L441" t="s">
        <v>32</v>
      </c>
      <c r="M441" t="s">
        <v>1754</v>
      </c>
      <c r="N441" t="s">
        <v>34</v>
      </c>
      <c r="O441" t="s">
        <v>44</v>
      </c>
      <c r="Q441" t="s">
        <v>1126</v>
      </c>
      <c r="R441" t="s">
        <v>37</v>
      </c>
      <c r="U441" t="s">
        <v>1755</v>
      </c>
      <c r="W441">
        <v>1</v>
      </c>
      <c r="X441" t="b">
        <v>0</v>
      </c>
      <c r="Y441" t="b">
        <v>0</v>
      </c>
      <c r="Z441" t="b">
        <v>0</v>
      </c>
      <c r="AA441" t="s">
        <v>39</v>
      </c>
    </row>
    <row r="442" spans="1:27" x14ac:dyDescent="0.25">
      <c r="A442" t="s">
        <v>27</v>
      </c>
      <c r="B442" t="s">
        <v>1756</v>
      </c>
      <c r="C442" s="2">
        <v>44846</v>
      </c>
      <c r="D442" t="s">
        <v>30</v>
      </c>
      <c r="E442" t="s">
        <v>32</v>
      </c>
      <c r="F442" t="s">
        <v>34</v>
      </c>
      <c r="G442" t="s">
        <v>1757</v>
      </c>
      <c r="H442" t="s">
        <v>1757</v>
      </c>
      <c r="I442" t="s">
        <v>30</v>
      </c>
      <c r="J442">
        <v>95</v>
      </c>
      <c r="K442" t="s">
        <v>1746</v>
      </c>
      <c r="L442" t="s">
        <v>32</v>
      </c>
      <c r="M442" t="s">
        <v>1495</v>
      </c>
      <c r="N442" t="s">
        <v>34</v>
      </c>
      <c r="O442" t="s">
        <v>44</v>
      </c>
      <c r="Q442" t="s">
        <v>871</v>
      </c>
      <c r="R442" t="s">
        <v>37</v>
      </c>
      <c r="U442" t="s">
        <v>1215</v>
      </c>
      <c r="W442">
        <v>1</v>
      </c>
      <c r="X442" t="b">
        <v>0</v>
      </c>
      <c r="Y442" t="b">
        <v>0</v>
      </c>
      <c r="Z442" t="b">
        <v>0</v>
      </c>
      <c r="AA442" t="s">
        <v>39</v>
      </c>
    </row>
    <row r="443" spans="1:27" x14ac:dyDescent="0.25">
      <c r="A443" t="s">
        <v>27</v>
      </c>
      <c r="B443" t="s">
        <v>1758</v>
      </c>
      <c r="C443" s="2">
        <v>44846</v>
      </c>
      <c r="D443" t="s">
        <v>30</v>
      </c>
      <c r="E443" t="s">
        <v>32</v>
      </c>
      <c r="F443" t="s">
        <v>34</v>
      </c>
      <c r="G443" t="s">
        <v>1759</v>
      </c>
      <c r="H443" t="s">
        <v>1759</v>
      </c>
      <c r="I443" t="s">
        <v>30</v>
      </c>
      <c r="J443">
        <v>95</v>
      </c>
      <c r="K443" t="s">
        <v>1582</v>
      </c>
      <c r="L443" t="s">
        <v>32</v>
      </c>
      <c r="M443" t="s">
        <v>1760</v>
      </c>
      <c r="N443" t="s">
        <v>34</v>
      </c>
      <c r="O443" t="s">
        <v>44</v>
      </c>
      <c r="Q443" t="s">
        <v>1761</v>
      </c>
      <c r="R443" t="s">
        <v>37</v>
      </c>
      <c r="U443" t="s">
        <v>1762</v>
      </c>
      <c r="W443">
        <v>1</v>
      </c>
      <c r="X443" t="b">
        <v>0</v>
      </c>
      <c r="Y443" t="b">
        <v>0</v>
      </c>
      <c r="Z443" t="b">
        <v>0</v>
      </c>
      <c r="AA443" t="s">
        <v>39</v>
      </c>
    </row>
    <row r="444" spans="1:27" x14ac:dyDescent="0.25">
      <c r="A444" t="s">
        <v>27</v>
      </c>
      <c r="B444" t="s">
        <v>1763</v>
      </c>
      <c r="C444" s="2">
        <v>44847</v>
      </c>
      <c r="D444" t="s">
        <v>30</v>
      </c>
      <c r="E444" t="s">
        <v>60</v>
      </c>
      <c r="F444" t="s">
        <v>34</v>
      </c>
      <c r="G444" t="s">
        <v>1764</v>
      </c>
      <c r="H444" t="s">
        <v>1764</v>
      </c>
      <c r="I444" t="s">
        <v>30</v>
      </c>
      <c r="J444">
        <v>95</v>
      </c>
      <c r="K444" t="s">
        <v>1582</v>
      </c>
      <c r="L444" t="s">
        <v>32</v>
      </c>
      <c r="M444" t="s">
        <v>1765</v>
      </c>
      <c r="N444" t="s">
        <v>34</v>
      </c>
      <c r="O444" t="s">
        <v>44</v>
      </c>
      <c r="Q444" t="s">
        <v>1766</v>
      </c>
      <c r="R444" t="s">
        <v>37</v>
      </c>
      <c r="U444" t="s">
        <v>65</v>
      </c>
      <c r="W444">
        <v>1</v>
      </c>
      <c r="X444" t="b">
        <v>0</v>
      </c>
      <c r="Y444" t="b">
        <v>0</v>
      </c>
      <c r="Z444" t="b">
        <v>0</v>
      </c>
      <c r="AA444" t="s">
        <v>39</v>
      </c>
    </row>
    <row r="445" spans="1:27" x14ac:dyDescent="0.25">
      <c r="A445" t="s">
        <v>27</v>
      </c>
      <c r="B445" t="s">
        <v>1767</v>
      </c>
      <c r="C445" s="2">
        <v>44847</v>
      </c>
      <c r="D445" t="s">
        <v>30</v>
      </c>
      <c r="E445" t="s">
        <v>32</v>
      </c>
      <c r="F445" t="s">
        <v>34</v>
      </c>
      <c r="G445" t="s">
        <v>1768</v>
      </c>
      <c r="H445" t="s">
        <v>1768</v>
      </c>
      <c r="I445" t="s">
        <v>30</v>
      </c>
      <c r="J445">
        <v>95</v>
      </c>
      <c r="K445" t="s">
        <v>1582</v>
      </c>
      <c r="L445" t="s">
        <v>32</v>
      </c>
      <c r="M445" t="s">
        <v>1769</v>
      </c>
      <c r="N445" t="s">
        <v>34</v>
      </c>
      <c r="O445" t="s">
        <v>44</v>
      </c>
      <c r="Q445" t="s">
        <v>124</v>
      </c>
      <c r="R445" t="s">
        <v>37</v>
      </c>
      <c r="U445" t="s">
        <v>1770</v>
      </c>
      <c r="W445">
        <v>1</v>
      </c>
      <c r="X445" t="b">
        <v>0</v>
      </c>
      <c r="Y445" t="b">
        <v>0</v>
      </c>
      <c r="Z445" t="b">
        <v>0</v>
      </c>
      <c r="AA445" t="s">
        <v>39</v>
      </c>
    </row>
    <row r="446" spans="1:27" x14ac:dyDescent="0.25">
      <c r="A446" t="s">
        <v>27</v>
      </c>
      <c r="B446" t="s">
        <v>1771</v>
      </c>
      <c r="C446" s="2">
        <v>44847</v>
      </c>
      <c r="D446" t="s">
        <v>30</v>
      </c>
      <c r="E446" t="s">
        <v>32</v>
      </c>
      <c r="F446" t="s">
        <v>34</v>
      </c>
      <c r="G446" t="s">
        <v>1772</v>
      </c>
      <c r="H446" t="s">
        <v>1772</v>
      </c>
      <c r="I446" t="s">
        <v>30</v>
      </c>
      <c r="J446">
        <v>95</v>
      </c>
      <c r="K446" t="s">
        <v>1773</v>
      </c>
      <c r="L446" t="s">
        <v>32</v>
      </c>
      <c r="M446" t="s">
        <v>1299</v>
      </c>
      <c r="N446" t="s">
        <v>34</v>
      </c>
      <c r="O446" t="s">
        <v>44</v>
      </c>
      <c r="Q446" t="s">
        <v>364</v>
      </c>
      <c r="R446" t="s">
        <v>37</v>
      </c>
      <c r="S446" t="s">
        <v>1295</v>
      </c>
      <c r="U446" t="s">
        <v>1774</v>
      </c>
      <c r="W446">
        <v>1</v>
      </c>
      <c r="X446" t="b">
        <v>0</v>
      </c>
      <c r="Y446" t="b">
        <v>0</v>
      </c>
      <c r="Z446" t="b">
        <v>0</v>
      </c>
      <c r="AA446" t="s">
        <v>39</v>
      </c>
    </row>
    <row r="447" spans="1:27" x14ac:dyDescent="0.25">
      <c r="A447" t="s">
        <v>27</v>
      </c>
      <c r="B447" t="s">
        <v>1775</v>
      </c>
      <c r="C447" s="2">
        <v>44847</v>
      </c>
      <c r="D447" t="s">
        <v>30</v>
      </c>
      <c r="E447" t="s">
        <v>32</v>
      </c>
      <c r="F447" t="s">
        <v>34</v>
      </c>
      <c r="G447" t="s">
        <v>1776</v>
      </c>
      <c r="H447" t="s">
        <v>1776</v>
      </c>
      <c r="I447" t="s">
        <v>30</v>
      </c>
      <c r="J447">
        <v>95</v>
      </c>
      <c r="K447" t="s">
        <v>1773</v>
      </c>
      <c r="L447" t="s">
        <v>32</v>
      </c>
      <c r="M447" t="s">
        <v>1777</v>
      </c>
      <c r="N447" t="s">
        <v>34</v>
      </c>
      <c r="O447" t="s">
        <v>44</v>
      </c>
      <c r="Q447" t="s">
        <v>1154</v>
      </c>
      <c r="R447" t="s">
        <v>37</v>
      </c>
      <c r="U447" t="s">
        <v>1778</v>
      </c>
      <c r="W447">
        <v>1</v>
      </c>
      <c r="X447" t="b">
        <v>0</v>
      </c>
      <c r="Y447" t="b">
        <v>0</v>
      </c>
      <c r="Z447" t="b">
        <v>0</v>
      </c>
      <c r="AA447" t="s">
        <v>176</v>
      </c>
    </row>
    <row r="448" spans="1:27" x14ac:dyDescent="0.25">
      <c r="A448" t="s">
        <v>27</v>
      </c>
      <c r="B448" t="s">
        <v>1779</v>
      </c>
      <c r="C448" s="2">
        <v>44848</v>
      </c>
      <c r="D448" t="s">
        <v>541</v>
      </c>
      <c r="AA448" t="s">
        <v>176</v>
      </c>
    </row>
    <row r="449" spans="1:27" x14ac:dyDescent="0.25">
      <c r="A449" t="s">
        <v>27</v>
      </c>
      <c r="B449" t="s">
        <v>1780</v>
      </c>
      <c r="C449" s="2">
        <v>44848</v>
      </c>
      <c r="D449" t="s">
        <v>30</v>
      </c>
      <c r="E449" t="s">
        <v>32</v>
      </c>
      <c r="F449" t="s">
        <v>34</v>
      </c>
      <c r="G449" t="s">
        <v>1781</v>
      </c>
      <c r="H449" t="s">
        <v>1781</v>
      </c>
      <c r="I449" t="s">
        <v>30</v>
      </c>
      <c r="J449">
        <v>95</v>
      </c>
      <c r="K449" t="s">
        <v>1773</v>
      </c>
      <c r="L449" t="s">
        <v>32</v>
      </c>
      <c r="M449" t="s">
        <v>1782</v>
      </c>
      <c r="N449" t="s">
        <v>34</v>
      </c>
      <c r="O449" t="s">
        <v>44</v>
      </c>
      <c r="Q449" t="s">
        <v>823</v>
      </c>
      <c r="R449" t="s">
        <v>37</v>
      </c>
      <c r="U449" t="s">
        <v>1774</v>
      </c>
      <c r="W449">
        <v>1</v>
      </c>
      <c r="X449" t="b">
        <v>0</v>
      </c>
      <c r="Y449" t="b">
        <v>0</v>
      </c>
      <c r="Z449" t="b">
        <v>0</v>
      </c>
      <c r="AA449" t="s">
        <v>39</v>
      </c>
    </row>
    <row r="450" spans="1:27" x14ac:dyDescent="0.25">
      <c r="A450" t="s">
        <v>27</v>
      </c>
      <c r="B450" t="s">
        <v>1783</v>
      </c>
      <c r="C450" s="2">
        <v>44851</v>
      </c>
      <c r="D450" t="s">
        <v>30</v>
      </c>
      <c r="E450" t="s">
        <v>32</v>
      </c>
      <c r="F450" t="s">
        <v>34</v>
      </c>
      <c r="G450" t="s">
        <v>1784</v>
      </c>
      <c r="H450" t="s">
        <v>1784</v>
      </c>
      <c r="I450" t="s">
        <v>30</v>
      </c>
      <c r="J450">
        <v>95</v>
      </c>
      <c r="K450" t="s">
        <v>1785</v>
      </c>
      <c r="L450" t="s">
        <v>89</v>
      </c>
      <c r="M450" t="s">
        <v>1786</v>
      </c>
      <c r="N450" t="s">
        <v>34</v>
      </c>
      <c r="O450" t="s">
        <v>35</v>
      </c>
      <c r="Q450" t="s">
        <v>1539</v>
      </c>
      <c r="R450" t="s">
        <v>37</v>
      </c>
      <c r="S450" t="s">
        <v>1295</v>
      </c>
      <c r="U450" t="s">
        <v>1787</v>
      </c>
      <c r="W450">
        <v>2</v>
      </c>
      <c r="X450" t="b">
        <v>0</v>
      </c>
      <c r="Y450" t="b">
        <v>0</v>
      </c>
      <c r="Z450" t="b">
        <v>0</v>
      </c>
      <c r="AA450" t="s">
        <v>95</v>
      </c>
    </row>
    <row r="451" spans="1:27" x14ac:dyDescent="0.25">
      <c r="A451" t="s">
        <v>27</v>
      </c>
      <c r="B451" t="s">
        <v>1783</v>
      </c>
      <c r="C451" s="2">
        <v>44851</v>
      </c>
      <c r="D451" t="s">
        <v>30</v>
      </c>
      <c r="E451" t="s">
        <v>32</v>
      </c>
      <c r="F451" t="s">
        <v>34</v>
      </c>
      <c r="G451" t="s">
        <v>1784</v>
      </c>
      <c r="H451" t="s">
        <v>1788</v>
      </c>
      <c r="I451" t="s">
        <v>30</v>
      </c>
      <c r="J451">
        <v>95</v>
      </c>
      <c r="K451" t="s">
        <v>1789</v>
      </c>
      <c r="L451" t="s">
        <v>89</v>
      </c>
      <c r="M451" t="s">
        <v>1786</v>
      </c>
      <c r="N451" t="s">
        <v>34</v>
      </c>
      <c r="O451" t="s">
        <v>35</v>
      </c>
      <c r="Q451" t="s">
        <v>1539</v>
      </c>
      <c r="R451" t="s">
        <v>37</v>
      </c>
      <c r="S451" t="s">
        <v>1295</v>
      </c>
      <c r="U451" t="s">
        <v>1787</v>
      </c>
      <c r="W451">
        <v>2</v>
      </c>
      <c r="X451" t="b">
        <v>0</v>
      </c>
      <c r="Y451" t="b">
        <v>0</v>
      </c>
      <c r="Z451" t="b">
        <v>0</v>
      </c>
      <c r="AA451" t="s">
        <v>95</v>
      </c>
    </row>
    <row r="452" spans="1:27" x14ac:dyDescent="0.25">
      <c r="A452" t="s">
        <v>27</v>
      </c>
      <c r="B452" t="s">
        <v>1790</v>
      </c>
      <c r="C452" s="2">
        <v>44852</v>
      </c>
      <c r="D452" t="s">
        <v>30</v>
      </c>
      <c r="E452" t="s">
        <v>32</v>
      </c>
      <c r="F452" t="s">
        <v>34</v>
      </c>
      <c r="G452" t="s">
        <v>1791</v>
      </c>
      <c r="H452" t="s">
        <v>1791</v>
      </c>
      <c r="I452" t="s">
        <v>30</v>
      </c>
      <c r="J452">
        <v>95</v>
      </c>
      <c r="K452" t="s">
        <v>1792</v>
      </c>
      <c r="L452" t="s">
        <v>32</v>
      </c>
      <c r="M452" t="s">
        <v>1793</v>
      </c>
      <c r="N452" t="s">
        <v>34</v>
      </c>
      <c r="O452" t="s">
        <v>44</v>
      </c>
      <c r="Q452" t="s">
        <v>199</v>
      </c>
      <c r="R452" t="s">
        <v>37</v>
      </c>
      <c r="U452" t="s">
        <v>1794</v>
      </c>
      <c r="W452">
        <v>1</v>
      </c>
      <c r="X452" t="b">
        <v>0</v>
      </c>
      <c r="Y452" t="b">
        <v>0</v>
      </c>
      <c r="Z452" t="b">
        <v>0</v>
      </c>
      <c r="AA452" t="s">
        <v>39</v>
      </c>
    </row>
    <row r="453" spans="1:27" x14ac:dyDescent="0.25">
      <c r="A453" t="s">
        <v>27</v>
      </c>
      <c r="B453" t="s">
        <v>1795</v>
      </c>
      <c r="C453" s="2">
        <v>44852</v>
      </c>
      <c r="D453" t="s">
        <v>30</v>
      </c>
      <c r="E453" t="s">
        <v>32</v>
      </c>
      <c r="F453" t="s">
        <v>34</v>
      </c>
      <c r="G453" t="s">
        <v>1796</v>
      </c>
      <c r="H453" t="s">
        <v>1796</v>
      </c>
      <c r="I453" t="s">
        <v>30</v>
      </c>
      <c r="J453">
        <v>95</v>
      </c>
      <c r="K453" t="s">
        <v>1792</v>
      </c>
      <c r="L453" t="s">
        <v>32</v>
      </c>
      <c r="M453" t="s">
        <v>694</v>
      </c>
      <c r="N453" t="s">
        <v>34</v>
      </c>
      <c r="O453" t="s">
        <v>44</v>
      </c>
      <c r="Q453" t="s">
        <v>318</v>
      </c>
      <c r="R453" t="s">
        <v>37</v>
      </c>
      <c r="U453" t="s">
        <v>1797</v>
      </c>
      <c r="W453">
        <v>1</v>
      </c>
      <c r="X453" t="b">
        <v>0</v>
      </c>
      <c r="Y453" t="b">
        <v>0</v>
      </c>
      <c r="Z453" t="b">
        <v>0</v>
      </c>
      <c r="AA453" t="s">
        <v>39</v>
      </c>
    </row>
    <row r="454" spans="1:27" x14ac:dyDescent="0.25">
      <c r="A454" t="s">
        <v>27</v>
      </c>
      <c r="B454" t="s">
        <v>1798</v>
      </c>
      <c r="C454" s="2">
        <v>44852</v>
      </c>
      <c r="D454" t="s">
        <v>30</v>
      </c>
      <c r="E454" t="s">
        <v>32</v>
      </c>
      <c r="F454" t="s">
        <v>34</v>
      </c>
      <c r="G454" t="s">
        <v>1799</v>
      </c>
      <c r="H454" t="s">
        <v>1799</v>
      </c>
      <c r="I454" t="s">
        <v>30</v>
      </c>
      <c r="J454">
        <v>95</v>
      </c>
      <c r="K454" t="s">
        <v>1792</v>
      </c>
      <c r="L454" t="s">
        <v>32</v>
      </c>
      <c r="M454" t="s">
        <v>1434</v>
      </c>
      <c r="N454" t="s">
        <v>34</v>
      </c>
      <c r="O454" t="s">
        <v>44</v>
      </c>
      <c r="Q454" t="s">
        <v>1716</v>
      </c>
      <c r="R454" t="s">
        <v>37</v>
      </c>
      <c r="W454">
        <v>1</v>
      </c>
      <c r="X454" t="b">
        <v>0</v>
      </c>
      <c r="Y454" t="b">
        <v>0</v>
      </c>
      <c r="Z454" t="b">
        <v>0</v>
      </c>
      <c r="AA454" t="s">
        <v>39</v>
      </c>
    </row>
    <row r="455" spans="1:27" x14ac:dyDescent="0.25">
      <c r="A455" t="s">
        <v>27</v>
      </c>
      <c r="B455" t="s">
        <v>1800</v>
      </c>
      <c r="C455" s="2">
        <v>44852</v>
      </c>
      <c r="D455" t="s">
        <v>30</v>
      </c>
      <c r="E455" t="s">
        <v>32</v>
      </c>
      <c r="F455" t="s">
        <v>34</v>
      </c>
      <c r="G455" t="s">
        <v>1801</v>
      </c>
      <c r="H455" t="s">
        <v>1801</v>
      </c>
      <c r="I455" t="s">
        <v>30</v>
      </c>
      <c r="J455">
        <v>95</v>
      </c>
      <c r="K455" t="s">
        <v>1792</v>
      </c>
      <c r="L455" t="s">
        <v>32</v>
      </c>
      <c r="M455" t="s">
        <v>1802</v>
      </c>
      <c r="N455" t="s">
        <v>34</v>
      </c>
      <c r="O455" t="s">
        <v>44</v>
      </c>
      <c r="Q455" t="s">
        <v>58</v>
      </c>
      <c r="R455" t="s">
        <v>37</v>
      </c>
      <c r="U455" t="s">
        <v>1803</v>
      </c>
      <c r="W455">
        <v>1</v>
      </c>
      <c r="X455" t="b">
        <v>0</v>
      </c>
      <c r="Y455" t="b">
        <v>0</v>
      </c>
      <c r="Z455" t="b">
        <v>0</v>
      </c>
      <c r="AA455" t="s">
        <v>39</v>
      </c>
    </row>
    <row r="456" spans="1:27" x14ac:dyDescent="0.25">
      <c r="A456" t="s">
        <v>27</v>
      </c>
      <c r="B456" t="s">
        <v>1804</v>
      </c>
      <c r="C456" s="2">
        <v>44852</v>
      </c>
      <c r="D456" t="s">
        <v>30</v>
      </c>
      <c r="E456" t="s">
        <v>32</v>
      </c>
      <c r="F456" t="s">
        <v>34</v>
      </c>
      <c r="G456" t="s">
        <v>1805</v>
      </c>
      <c r="H456" t="s">
        <v>1805</v>
      </c>
      <c r="I456" t="s">
        <v>30</v>
      </c>
      <c r="J456">
        <v>95</v>
      </c>
      <c r="K456" t="s">
        <v>1792</v>
      </c>
      <c r="L456" t="s">
        <v>32</v>
      </c>
      <c r="M456" t="s">
        <v>1806</v>
      </c>
      <c r="N456" t="s">
        <v>34</v>
      </c>
      <c r="O456" t="s">
        <v>35</v>
      </c>
      <c r="Q456" t="s">
        <v>1807</v>
      </c>
      <c r="R456" t="s">
        <v>37</v>
      </c>
      <c r="U456" t="s">
        <v>1808</v>
      </c>
      <c r="V456" t="s">
        <v>54</v>
      </c>
      <c r="W456">
        <v>2</v>
      </c>
      <c r="X456" t="b">
        <v>0</v>
      </c>
      <c r="Y456" t="b">
        <v>0</v>
      </c>
      <c r="Z456" t="b">
        <v>0</v>
      </c>
      <c r="AA456" t="s">
        <v>39</v>
      </c>
    </row>
    <row r="457" spans="1:27" x14ac:dyDescent="0.25">
      <c r="A457" t="s">
        <v>27</v>
      </c>
      <c r="B457" t="s">
        <v>1804</v>
      </c>
      <c r="C457" s="2">
        <v>44852</v>
      </c>
      <c r="D457" t="s">
        <v>30</v>
      </c>
      <c r="E457" t="s">
        <v>32</v>
      </c>
      <c r="F457" t="s">
        <v>34</v>
      </c>
      <c r="G457" t="s">
        <v>1805</v>
      </c>
      <c r="H457" t="s">
        <v>1809</v>
      </c>
      <c r="I457" t="s">
        <v>30</v>
      </c>
      <c r="J457">
        <v>95</v>
      </c>
      <c r="K457" t="s">
        <v>1810</v>
      </c>
      <c r="L457" t="s">
        <v>32</v>
      </c>
      <c r="M457" t="s">
        <v>1806</v>
      </c>
      <c r="N457" t="s">
        <v>34</v>
      </c>
      <c r="O457" t="s">
        <v>35</v>
      </c>
      <c r="Q457" t="s">
        <v>1807</v>
      </c>
      <c r="R457" t="s">
        <v>37</v>
      </c>
      <c r="U457" t="s">
        <v>1811</v>
      </c>
      <c r="V457" t="s">
        <v>54</v>
      </c>
      <c r="W457">
        <v>2</v>
      </c>
      <c r="X457" t="b">
        <v>0</v>
      </c>
      <c r="Y457" t="b">
        <v>0</v>
      </c>
      <c r="Z457" t="b">
        <v>0</v>
      </c>
      <c r="AA457" t="s">
        <v>39</v>
      </c>
    </row>
    <row r="458" spans="1:27" x14ac:dyDescent="0.25">
      <c r="A458" t="s">
        <v>27</v>
      </c>
      <c r="B458" t="s">
        <v>1812</v>
      </c>
      <c r="C458" s="2">
        <v>44852</v>
      </c>
      <c r="D458" t="s">
        <v>30</v>
      </c>
      <c r="E458" t="s">
        <v>32</v>
      </c>
      <c r="F458" t="s">
        <v>34</v>
      </c>
      <c r="G458" t="s">
        <v>1813</v>
      </c>
      <c r="H458" t="s">
        <v>1813</v>
      </c>
      <c r="I458" t="s">
        <v>30</v>
      </c>
      <c r="J458">
        <v>95</v>
      </c>
      <c r="K458" t="s">
        <v>1792</v>
      </c>
      <c r="L458" t="s">
        <v>32</v>
      </c>
      <c r="M458" t="s">
        <v>1814</v>
      </c>
      <c r="N458" t="s">
        <v>34</v>
      </c>
      <c r="O458" t="s">
        <v>44</v>
      </c>
      <c r="Q458" t="s">
        <v>878</v>
      </c>
      <c r="R458" t="s">
        <v>37</v>
      </c>
      <c r="U458" t="s">
        <v>1815</v>
      </c>
      <c r="W458">
        <v>1</v>
      </c>
      <c r="X458" t="b">
        <v>0</v>
      </c>
      <c r="Y458" t="b">
        <v>0</v>
      </c>
      <c r="Z458" t="b">
        <v>0</v>
      </c>
      <c r="AA458" t="s">
        <v>39</v>
      </c>
    </row>
    <row r="459" spans="1:27" x14ac:dyDescent="0.25">
      <c r="A459" t="s">
        <v>27</v>
      </c>
      <c r="B459" t="s">
        <v>1816</v>
      </c>
      <c r="C459" s="2">
        <v>44853</v>
      </c>
      <c r="D459" t="s">
        <v>30</v>
      </c>
      <c r="E459" t="s">
        <v>32</v>
      </c>
      <c r="F459" t="s">
        <v>34</v>
      </c>
      <c r="G459" t="s">
        <v>1817</v>
      </c>
      <c r="H459" t="s">
        <v>1817</v>
      </c>
      <c r="I459" t="s">
        <v>30</v>
      </c>
      <c r="J459">
        <v>95</v>
      </c>
      <c r="K459" t="s">
        <v>1818</v>
      </c>
      <c r="L459" t="s">
        <v>32</v>
      </c>
      <c r="M459" t="s">
        <v>1819</v>
      </c>
      <c r="N459" t="s">
        <v>34</v>
      </c>
      <c r="O459" t="s">
        <v>44</v>
      </c>
      <c r="Q459" t="s">
        <v>87</v>
      </c>
      <c r="R459" t="s">
        <v>37</v>
      </c>
      <c r="U459" t="s">
        <v>1820</v>
      </c>
      <c r="W459">
        <v>1</v>
      </c>
      <c r="X459" t="b">
        <v>0</v>
      </c>
      <c r="Y459" t="b">
        <v>0</v>
      </c>
      <c r="Z459" t="b">
        <v>0</v>
      </c>
      <c r="AA459" t="s">
        <v>39</v>
      </c>
    </row>
    <row r="460" spans="1:27" x14ac:dyDescent="0.25">
      <c r="A460" t="s">
        <v>27</v>
      </c>
      <c r="B460" t="s">
        <v>1821</v>
      </c>
      <c r="C460" s="2">
        <v>44853</v>
      </c>
      <c r="D460" t="s">
        <v>30</v>
      </c>
      <c r="E460" t="s">
        <v>32</v>
      </c>
      <c r="F460" t="s">
        <v>34</v>
      </c>
      <c r="G460" t="s">
        <v>1822</v>
      </c>
      <c r="H460" t="s">
        <v>1822</v>
      </c>
      <c r="I460" t="s">
        <v>30</v>
      </c>
      <c r="J460">
        <v>95</v>
      </c>
      <c r="K460" t="s">
        <v>1818</v>
      </c>
      <c r="L460" t="s">
        <v>32</v>
      </c>
      <c r="M460" t="s">
        <v>1823</v>
      </c>
      <c r="N460" t="s">
        <v>34</v>
      </c>
      <c r="O460" t="s">
        <v>44</v>
      </c>
      <c r="Q460" t="s">
        <v>1824</v>
      </c>
      <c r="R460" t="s">
        <v>37</v>
      </c>
      <c r="S460" t="s">
        <v>1825</v>
      </c>
      <c r="U460" t="s">
        <v>1215</v>
      </c>
      <c r="W460">
        <v>1</v>
      </c>
      <c r="X460" t="b">
        <v>0</v>
      </c>
      <c r="Y460" t="b">
        <v>0</v>
      </c>
      <c r="Z460" t="b">
        <v>0</v>
      </c>
      <c r="AA460" t="s">
        <v>39</v>
      </c>
    </row>
    <row r="461" spans="1:27" x14ac:dyDescent="0.25">
      <c r="A461" t="s">
        <v>27</v>
      </c>
      <c r="B461" t="s">
        <v>1826</v>
      </c>
      <c r="C461" s="2">
        <v>44854</v>
      </c>
      <c r="D461" t="s">
        <v>30</v>
      </c>
      <c r="E461" t="s">
        <v>32</v>
      </c>
      <c r="F461" t="s">
        <v>47</v>
      </c>
      <c r="G461" t="s">
        <v>1827</v>
      </c>
      <c r="H461" t="s">
        <v>1827</v>
      </c>
      <c r="I461" t="s">
        <v>30</v>
      </c>
      <c r="J461">
        <v>95</v>
      </c>
      <c r="K461" t="s">
        <v>1828</v>
      </c>
      <c r="L461" t="s">
        <v>32</v>
      </c>
      <c r="M461" t="s">
        <v>1829</v>
      </c>
      <c r="N461" t="s">
        <v>47</v>
      </c>
      <c r="O461" t="s">
        <v>44</v>
      </c>
      <c r="Q461" t="s">
        <v>1154</v>
      </c>
      <c r="R461" t="s">
        <v>37</v>
      </c>
      <c r="U461" t="s">
        <v>1830</v>
      </c>
      <c r="W461">
        <v>1</v>
      </c>
      <c r="X461" t="b">
        <v>0</v>
      </c>
      <c r="Y461" t="b">
        <v>0</v>
      </c>
      <c r="Z461" t="b">
        <v>0</v>
      </c>
      <c r="AA461" t="s">
        <v>39</v>
      </c>
    </row>
    <row r="462" spans="1:27" x14ac:dyDescent="0.25">
      <c r="A462" t="s">
        <v>27</v>
      </c>
      <c r="B462" t="s">
        <v>1831</v>
      </c>
      <c r="C462" s="2">
        <v>44854</v>
      </c>
      <c r="D462" t="s">
        <v>30</v>
      </c>
      <c r="E462" t="s">
        <v>32</v>
      </c>
      <c r="F462" t="s">
        <v>34</v>
      </c>
      <c r="G462" t="s">
        <v>1832</v>
      </c>
      <c r="H462" t="s">
        <v>1832</v>
      </c>
      <c r="I462" t="s">
        <v>30</v>
      </c>
      <c r="J462">
        <v>95</v>
      </c>
      <c r="K462" t="s">
        <v>1828</v>
      </c>
      <c r="L462" t="s">
        <v>32</v>
      </c>
      <c r="M462" t="s">
        <v>1833</v>
      </c>
      <c r="N462" t="s">
        <v>34</v>
      </c>
      <c r="O462" t="s">
        <v>44</v>
      </c>
      <c r="Q462" t="s">
        <v>878</v>
      </c>
      <c r="R462" t="s">
        <v>37</v>
      </c>
      <c r="U462" t="s">
        <v>1834</v>
      </c>
      <c r="W462">
        <v>1</v>
      </c>
      <c r="X462" t="b">
        <v>0</v>
      </c>
      <c r="Y462" t="b">
        <v>0</v>
      </c>
      <c r="Z462" t="b">
        <v>0</v>
      </c>
      <c r="AA462" t="s">
        <v>39</v>
      </c>
    </row>
    <row r="463" spans="1:27" x14ac:dyDescent="0.25">
      <c r="A463" t="s">
        <v>27</v>
      </c>
      <c r="B463" t="s">
        <v>1835</v>
      </c>
      <c r="C463" s="2">
        <v>44854</v>
      </c>
      <c r="D463" t="s">
        <v>30</v>
      </c>
      <c r="E463" t="s">
        <v>32</v>
      </c>
      <c r="F463" t="s">
        <v>34</v>
      </c>
      <c r="G463" t="s">
        <v>1836</v>
      </c>
      <c r="H463" t="s">
        <v>1836</v>
      </c>
      <c r="I463" t="s">
        <v>30</v>
      </c>
      <c r="J463">
        <v>95</v>
      </c>
      <c r="K463" t="s">
        <v>1828</v>
      </c>
      <c r="L463" t="s">
        <v>32</v>
      </c>
      <c r="M463" t="s">
        <v>1837</v>
      </c>
      <c r="N463" t="s">
        <v>34</v>
      </c>
      <c r="O463" t="s">
        <v>44</v>
      </c>
      <c r="Q463" t="s">
        <v>199</v>
      </c>
      <c r="R463" t="s">
        <v>37</v>
      </c>
      <c r="S463" t="s">
        <v>1295</v>
      </c>
      <c r="W463">
        <v>1</v>
      </c>
      <c r="X463" t="b">
        <v>0</v>
      </c>
      <c r="Y463" t="b">
        <v>0</v>
      </c>
      <c r="Z463" t="b">
        <v>0</v>
      </c>
      <c r="AA463" t="s">
        <v>39</v>
      </c>
    </row>
    <row r="464" spans="1:27" x14ac:dyDescent="0.25">
      <c r="A464" t="s">
        <v>27</v>
      </c>
      <c r="B464" t="s">
        <v>1838</v>
      </c>
      <c r="C464" s="2">
        <v>44854</v>
      </c>
      <c r="D464" t="s">
        <v>30</v>
      </c>
      <c r="E464" t="s">
        <v>32</v>
      </c>
      <c r="F464" t="s">
        <v>34</v>
      </c>
      <c r="G464" t="s">
        <v>1839</v>
      </c>
      <c r="H464" t="s">
        <v>1839</v>
      </c>
      <c r="I464" t="s">
        <v>30</v>
      </c>
      <c r="J464">
        <v>95</v>
      </c>
      <c r="K464" t="s">
        <v>1828</v>
      </c>
      <c r="L464" t="s">
        <v>32</v>
      </c>
      <c r="M464" t="s">
        <v>1840</v>
      </c>
      <c r="N464" t="s">
        <v>34</v>
      </c>
      <c r="O464" t="s">
        <v>44</v>
      </c>
      <c r="Q464" t="s">
        <v>972</v>
      </c>
      <c r="R464" t="s">
        <v>37</v>
      </c>
      <c r="U464" t="s">
        <v>1841</v>
      </c>
      <c r="W464">
        <v>1</v>
      </c>
      <c r="X464" t="b">
        <v>0</v>
      </c>
      <c r="Y464" t="b">
        <v>0</v>
      </c>
      <c r="Z464" t="b">
        <v>0</v>
      </c>
      <c r="AA464" t="s">
        <v>39</v>
      </c>
    </row>
    <row r="465" spans="1:27" x14ac:dyDescent="0.25">
      <c r="A465" t="s">
        <v>27</v>
      </c>
      <c r="B465" t="s">
        <v>1842</v>
      </c>
      <c r="C465" s="2">
        <v>44854</v>
      </c>
      <c r="D465" t="s">
        <v>30</v>
      </c>
      <c r="E465" t="s">
        <v>32</v>
      </c>
      <c r="F465" t="s">
        <v>34</v>
      </c>
      <c r="G465" t="s">
        <v>1843</v>
      </c>
      <c r="H465" t="s">
        <v>1843</v>
      </c>
      <c r="I465" t="s">
        <v>30</v>
      </c>
      <c r="J465">
        <v>95</v>
      </c>
      <c r="K465" t="s">
        <v>1828</v>
      </c>
      <c r="L465" t="s">
        <v>32</v>
      </c>
      <c r="M465" t="s">
        <v>1837</v>
      </c>
      <c r="N465" t="s">
        <v>34</v>
      </c>
      <c r="O465" t="s">
        <v>44</v>
      </c>
      <c r="Q465" t="s">
        <v>1340</v>
      </c>
      <c r="R465" t="s">
        <v>37</v>
      </c>
      <c r="U465" t="s">
        <v>1844</v>
      </c>
      <c r="W465">
        <v>1</v>
      </c>
      <c r="X465" t="b">
        <v>0</v>
      </c>
      <c r="Y465" t="b">
        <v>0</v>
      </c>
      <c r="Z465" t="b">
        <v>0</v>
      </c>
      <c r="AA465" t="s">
        <v>39</v>
      </c>
    </row>
    <row r="466" spans="1:27" x14ac:dyDescent="0.25">
      <c r="A466" t="s">
        <v>27</v>
      </c>
      <c r="B466" t="s">
        <v>1845</v>
      </c>
      <c r="C466" s="2">
        <v>44854</v>
      </c>
      <c r="D466" t="s">
        <v>30</v>
      </c>
      <c r="E466" t="s">
        <v>32</v>
      </c>
      <c r="F466" t="s">
        <v>34</v>
      </c>
      <c r="G466" t="s">
        <v>1846</v>
      </c>
      <c r="H466" t="s">
        <v>1846</v>
      </c>
      <c r="I466" t="s">
        <v>30</v>
      </c>
      <c r="J466">
        <v>95</v>
      </c>
      <c r="K466" t="s">
        <v>1828</v>
      </c>
      <c r="L466" t="s">
        <v>32</v>
      </c>
      <c r="M466" t="s">
        <v>1847</v>
      </c>
      <c r="N466" t="s">
        <v>34</v>
      </c>
      <c r="O466" t="s">
        <v>44</v>
      </c>
      <c r="Q466" t="s">
        <v>1180</v>
      </c>
      <c r="R466" t="s">
        <v>37</v>
      </c>
      <c r="U466" t="s">
        <v>1848</v>
      </c>
      <c r="W466">
        <v>1</v>
      </c>
      <c r="X466" t="b">
        <v>0</v>
      </c>
      <c r="Y466" t="b">
        <v>0</v>
      </c>
      <c r="Z466" t="b">
        <v>0</v>
      </c>
      <c r="AA466" t="s">
        <v>39</v>
      </c>
    </row>
    <row r="467" spans="1:27" x14ac:dyDescent="0.25">
      <c r="A467" t="s">
        <v>27</v>
      </c>
      <c r="B467" t="s">
        <v>1849</v>
      </c>
      <c r="C467" s="2">
        <v>44854</v>
      </c>
      <c r="D467" t="s">
        <v>30</v>
      </c>
      <c r="E467" t="s">
        <v>32</v>
      </c>
      <c r="F467" t="s">
        <v>34</v>
      </c>
      <c r="G467" t="s">
        <v>1850</v>
      </c>
      <c r="H467" t="s">
        <v>1850</v>
      </c>
      <c r="I467" t="s">
        <v>30</v>
      </c>
      <c r="J467">
        <v>95</v>
      </c>
      <c r="K467" t="s">
        <v>1828</v>
      </c>
      <c r="L467" t="s">
        <v>32</v>
      </c>
      <c r="M467" t="s">
        <v>1851</v>
      </c>
      <c r="N467" t="s">
        <v>34</v>
      </c>
      <c r="O467" t="s">
        <v>44</v>
      </c>
      <c r="Q467" t="s">
        <v>1190</v>
      </c>
      <c r="R467" t="s">
        <v>37</v>
      </c>
      <c r="U467" t="s">
        <v>1215</v>
      </c>
      <c r="W467">
        <v>1</v>
      </c>
      <c r="X467" t="b">
        <v>0</v>
      </c>
      <c r="Y467" t="b">
        <v>0</v>
      </c>
      <c r="Z467" t="b">
        <v>0</v>
      </c>
      <c r="AA467" t="s">
        <v>39</v>
      </c>
    </row>
    <row r="468" spans="1:27" x14ac:dyDescent="0.25">
      <c r="A468" t="s">
        <v>27</v>
      </c>
      <c r="B468" t="s">
        <v>1852</v>
      </c>
      <c r="C468" s="2">
        <v>44854</v>
      </c>
      <c r="D468" t="s">
        <v>30</v>
      </c>
      <c r="E468" t="s">
        <v>32</v>
      </c>
      <c r="F468" t="s">
        <v>34</v>
      </c>
      <c r="G468" t="s">
        <v>1853</v>
      </c>
      <c r="H468" t="s">
        <v>1853</v>
      </c>
      <c r="I468" t="s">
        <v>30</v>
      </c>
      <c r="J468">
        <v>95</v>
      </c>
      <c r="K468" t="s">
        <v>1828</v>
      </c>
      <c r="L468" t="s">
        <v>32</v>
      </c>
      <c r="M468" t="s">
        <v>1854</v>
      </c>
      <c r="N468" t="s">
        <v>34</v>
      </c>
      <c r="O468" t="s">
        <v>44</v>
      </c>
      <c r="Q468" t="s">
        <v>856</v>
      </c>
      <c r="R468" t="s">
        <v>37</v>
      </c>
      <c r="U468" t="s">
        <v>1215</v>
      </c>
      <c r="W468">
        <v>1</v>
      </c>
      <c r="X468" t="b">
        <v>0</v>
      </c>
      <c r="Y468" t="b">
        <v>0</v>
      </c>
      <c r="Z468" t="b">
        <v>0</v>
      </c>
      <c r="AA468" t="s">
        <v>39</v>
      </c>
    </row>
    <row r="469" spans="1:27" x14ac:dyDescent="0.25">
      <c r="A469" t="s">
        <v>27</v>
      </c>
      <c r="B469" t="s">
        <v>1855</v>
      </c>
      <c r="C469" s="2">
        <v>44854</v>
      </c>
      <c r="D469" t="s">
        <v>30</v>
      </c>
      <c r="E469" t="s">
        <v>32</v>
      </c>
      <c r="F469" t="s">
        <v>34</v>
      </c>
      <c r="G469" t="s">
        <v>1856</v>
      </c>
      <c r="H469" t="s">
        <v>1856</v>
      </c>
      <c r="I469" t="s">
        <v>30</v>
      </c>
      <c r="J469">
        <v>95</v>
      </c>
      <c r="K469" t="s">
        <v>1828</v>
      </c>
      <c r="L469" t="s">
        <v>32</v>
      </c>
      <c r="M469" t="s">
        <v>1857</v>
      </c>
      <c r="N469" t="s">
        <v>34</v>
      </c>
      <c r="O469" t="s">
        <v>44</v>
      </c>
      <c r="Q469" t="s">
        <v>124</v>
      </c>
      <c r="R469" t="s">
        <v>37</v>
      </c>
      <c r="U469" t="s">
        <v>1858</v>
      </c>
      <c r="W469">
        <v>1</v>
      </c>
      <c r="X469" t="b">
        <v>0</v>
      </c>
      <c r="Y469" t="b">
        <v>0</v>
      </c>
      <c r="Z469" t="b">
        <v>0</v>
      </c>
      <c r="AA469" t="s">
        <v>39</v>
      </c>
    </row>
    <row r="470" spans="1:27" x14ac:dyDescent="0.25">
      <c r="A470" t="s">
        <v>27</v>
      </c>
      <c r="B470" t="s">
        <v>1859</v>
      </c>
      <c r="C470" s="2">
        <v>44855</v>
      </c>
      <c r="D470" t="s">
        <v>30</v>
      </c>
      <c r="E470" t="s">
        <v>32</v>
      </c>
      <c r="F470" t="s">
        <v>34</v>
      </c>
      <c r="G470" t="s">
        <v>1860</v>
      </c>
      <c r="H470" t="s">
        <v>1860</v>
      </c>
      <c r="I470" t="s">
        <v>30</v>
      </c>
      <c r="J470">
        <v>95</v>
      </c>
      <c r="K470" t="s">
        <v>1739</v>
      </c>
      <c r="L470" t="s">
        <v>32</v>
      </c>
      <c r="M470" t="s">
        <v>1861</v>
      </c>
      <c r="N470" t="s">
        <v>34</v>
      </c>
      <c r="O470" t="s">
        <v>44</v>
      </c>
      <c r="Q470" t="s">
        <v>1862</v>
      </c>
      <c r="R470" t="s">
        <v>37</v>
      </c>
      <c r="U470" t="s">
        <v>1863</v>
      </c>
      <c r="W470">
        <v>1</v>
      </c>
      <c r="X470" t="b">
        <v>0</v>
      </c>
      <c r="Y470" t="b">
        <v>0</v>
      </c>
      <c r="Z470" t="b">
        <v>0</v>
      </c>
      <c r="AA470" t="s">
        <v>39</v>
      </c>
    </row>
    <row r="471" spans="1:27" x14ac:dyDescent="0.25">
      <c r="A471" t="s">
        <v>27</v>
      </c>
      <c r="B471" t="s">
        <v>1864</v>
      </c>
      <c r="C471" s="2">
        <v>44858</v>
      </c>
      <c r="D471" t="s">
        <v>30</v>
      </c>
      <c r="E471" t="s">
        <v>32</v>
      </c>
      <c r="F471" t="s">
        <v>34</v>
      </c>
      <c r="G471" t="s">
        <v>1865</v>
      </c>
      <c r="H471" t="s">
        <v>1865</v>
      </c>
      <c r="I471" t="s">
        <v>30</v>
      </c>
      <c r="J471">
        <v>95</v>
      </c>
      <c r="K471" t="s">
        <v>1866</v>
      </c>
      <c r="L471" t="s">
        <v>89</v>
      </c>
      <c r="M471" t="s">
        <v>1867</v>
      </c>
      <c r="N471" t="s">
        <v>34</v>
      </c>
      <c r="O471" t="s">
        <v>35</v>
      </c>
      <c r="Q471" t="s">
        <v>1868</v>
      </c>
      <c r="R471" t="s">
        <v>37</v>
      </c>
      <c r="U471" t="s">
        <v>1869</v>
      </c>
      <c r="W471">
        <v>2</v>
      </c>
      <c r="X471" t="b">
        <v>0</v>
      </c>
      <c r="Y471" t="b">
        <v>0</v>
      </c>
      <c r="Z471" t="b">
        <v>0</v>
      </c>
      <c r="AA471" t="s">
        <v>95</v>
      </c>
    </row>
    <row r="472" spans="1:27" x14ac:dyDescent="0.25">
      <c r="A472" t="s">
        <v>27</v>
      </c>
      <c r="B472" t="s">
        <v>1864</v>
      </c>
      <c r="C472" s="2">
        <v>44858</v>
      </c>
      <c r="D472" t="s">
        <v>30</v>
      </c>
      <c r="E472" t="s">
        <v>32</v>
      </c>
      <c r="F472" t="s">
        <v>34</v>
      </c>
      <c r="G472" t="s">
        <v>1865</v>
      </c>
      <c r="H472" t="s">
        <v>1870</v>
      </c>
      <c r="I472" t="s">
        <v>30</v>
      </c>
      <c r="J472">
        <v>95</v>
      </c>
      <c r="K472" t="s">
        <v>1871</v>
      </c>
      <c r="L472" t="s">
        <v>89</v>
      </c>
      <c r="M472" t="s">
        <v>1867</v>
      </c>
      <c r="N472" t="s">
        <v>34</v>
      </c>
      <c r="O472" t="s">
        <v>35</v>
      </c>
      <c r="Q472" t="s">
        <v>1868</v>
      </c>
      <c r="R472" t="s">
        <v>37</v>
      </c>
      <c r="U472" t="s">
        <v>1872</v>
      </c>
      <c r="W472">
        <v>2</v>
      </c>
      <c r="X472" t="b">
        <v>0</v>
      </c>
      <c r="Y472" t="b">
        <v>0</v>
      </c>
      <c r="Z472" t="b">
        <v>0</v>
      </c>
      <c r="AA472" t="s">
        <v>95</v>
      </c>
    </row>
    <row r="473" spans="1:27" x14ac:dyDescent="0.25">
      <c r="A473" t="s">
        <v>27</v>
      </c>
      <c r="B473" t="s">
        <v>1873</v>
      </c>
      <c r="C473" s="2">
        <v>44858</v>
      </c>
      <c r="D473" t="s">
        <v>30</v>
      </c>
      <c r="E473" t="s">
        <v>32</v>
      </c>
      <c r="F473" t="s">
        <v>34</v>
      </c>
      <c r="G473" t="s">
        <v>1874</v>
      </c>
      <c r="H473" t="s">
        <v>1874</v>
      </c>
      <c r="I473" t="s">
        <v>30</v>
      </c>
      <c r="J473">
        <v>95</v>
      </c>
      <c r="K473" t="s">
        <v>1866</v>
      </c>
      <c r="L473" t="s">
        <v>32</v>
      </c>
      <c r="M473" t="s">
        <v>1875</v>
      </c>
      <c r="N473" t="s">
        <v>34</v>
      </c>
      <c r="O473" t="s">
        <v>44</v>
      </c>
      <c r="Q473" t="s">
        <v>878</v>
      </c>
      <c r="R473" t="s">
        <v>37</v>
      </c>
      <c r="S473" t="s">
        <v>1295</v>
      </c>
      <c r="U473" t="s">
        <v>1876</v>
      </c>
      <c r="W473">
        <v>1</v>
      </c>
      <c r="X473" t="b">
        <v>0</v>
      </c>
      <c r="Y473" t="b">
        <v>0</v>
      </c>
      <c r="Z473" t="b">
        <v>0</v>
      </c>
      <c r="AA473" t="s">
        <v>39</v>
      </c>
    </row>
    <row r="474" spans="1:27" x14ac:dyDescent="0.25">
      <c r="A474" t="s">
        <v>27</v>
      </c>
      <c r="B474" t="s">
        <v>1877</v>
      </c>
      <c r="C474" s="2">
        <v>44858</v>
      </c>
      <c r="D474" t="s">
        <v>30</v>
      </c>
      <c r="E474" t="s">
        <v>32</v>
      </c>
      <c r="F474" t="s">
        <v>34</v>
      </c>
      <c r="G474" t="s">
        <v>1878</v>
      </c>
      <c r="H474" t="s">
        <v>1878</v>
      </c>
      <c r="I474" t="s">
        <v>30</v>
      </c>
      <c r="J474">
        <v>95</v>
      </c>
      <c r="K474" t="s">
        <v>1866</v>
      </c>
      <c r="L474" t="s">
        <v>32</v>
      </c>
      <c r="M474" t="s">
        <v>579</v>
      </c>
      <c r="N474" t="s">
        <v>34</v>
      </c>
      <c r="O474" t="s">
        <v>44</v>
      </c>
      <c r="Q474" t="s">
        <v>218</v>
      </c>
      <c r="R474" t="s">
        <v>37</v>
      </c>
      <c r="W474">
        <v>1</v>
      </c>
      <c r="X474" t="b">
        <v>0</v>
      </c>
      <c r="Y474" t="b">
        <v>0</v>
      </c>
      <c r="Z474" t="b">
        <v>0</v>
      </c>
      <c r="AA474" t="s">
        <v>39</v>
      </c>
    </row>
    <row r="475" spans="1:27" x14ac:dyDescent="0.25">
      <c r="A475" t="s">
        <v>27</v>
      </c>
      <c r="B475" t="s">
        <v>1879</v>
      </c>
      <c r="C475" s="2">
        <v>44858</v>
      </c>
      <c r="D475" t="s">
        <v>30</v>
      </c>
      <c r="E475" t="s">
        <v>32</v>
      </c>
      <c r="F475" t="s">
        <v>34</v>
      </c>
      <c r="G475" t="s">
        <v>1880</v>
      </c>
      <c r="H475" t="s">
        <v>1880</v>
      </c>
      <c r="I475" t="s">
        <v>30</v>
      </c>
      <c r="J475">
        <v>95</v>
      </c>
      <c r="K475" t="s">
        <v>1866</v>
      </c>
      <c r="L475" t="s">
        <v>32</v>
      </c>
      <c r="M475" t="s">
        <v>1881</v>
      </c>
      <c r="N475" t="s">
        <v>34</v>
      </c>
      <c r="O475" t="s">
        <v>44</v>
      </c>
      <c r="Q475" t="s">
        <v>1882</v>
      </c>
      <c r="R475" t="s">
        <v>37</v>
      </c>
      <c r="U475" t="s">
        <v>1883</v>
      </c>
      <c r="W475">
        <v>1</v>
      </c>
      <c r="X475" t="b">
        <v>0</v>
      </c>
      <c r="Y475" t="b">
        <v>0</v>
      </c>
      <c r="Z475" t="b">
        <v>0</v>
      </c>
      <c r="AA475" t="s">
        <v>39</v>
      </c>
    </row>
    <row r="476" spans="1:27" x14ac:dyDescent="0.25">
      <c r="A476" t="s">
        <v>27</v>
      </c>
      <c r="B476" t="s">
        <v>1884</v>
      </c>
      <c r="C476" s="2">
        <v>44858</v>
      </c>
      <c r="D476" t="s">
        <v>30</v>
      </c>
      <c r="E476" t="s">
        <v>32</v>
      </c>
      <c r="F476" t="s">
        <v>34</v>
      </c>
      <c r="G476" t="s">
        <v>1885</v>
      </c>
      <c r="H476" t="s">
        <v>1885</v>
      </c>
      <c r="I476" t="s">
        <v>30</v>
      </c>
      <c r="J476">
        <v>95</v>
      </c>
      <c r="K476" t="s">
        <v>1866</v>
      </c>
      <c r="L476" t="s">
        <v>32</v>
      </c>
      <c r="M476" t="s">
        <v>1886</v>
      </c>
      <c r="N476" t="s">
        <v>34</v>
      </c>
      <c r="O476" t="s">
        <v>44</v>
      </c>
      <c r="Q476" t="s">
        <v>1720</v>
      </c>
      <c r="R476" t="s">
        <v>37</v>
      </c>
      <c r="S476" t="s">
        <v>504</v>
      </c>
      <c r="U476" t="s">
        <v>1887</v>
      </c>
      <c r="W476">
        <v>1</v>
      </c>
      <c r="X476" t="b">
        <v>0</v>
      </c>
      <c r="Y476" t="b">
        <v>0</v>
      </c>
      <c r="Z476" t="b">
        <v>0</v>
      </c>
      <c r="AA476" t="s">
        <v>39</v>
      </c>
    </row>
    <row r="477" spans="1:27" x14ac:dyDescent="0.25">
      <c r="A477" t="s">
        <v>27</v>
      </c>
      <c r="B477" t="s">
        <v>1888</v>
      </c>
      <c r="C477" s="2">
        <v>44859</v>
      </c>
      <c r="D477" t="s">
        <v>30</v>
      </c>
      <c r="E477" t="s">
        <v>32</v>
      </c>
      <c r="F477" t="s">
        <v>34</v>
      </c>
      <c r="G477" t="s">
        <v>1889</v>
      </c>
      <c r="H477" t="s">
        <v>1889</v>
      </c>
      <c r="I477" t="s">
        <v>30</v>
      </c>
      <c r="J477">
        <v>95</v>
      </c>
      <c r="K477" t="s">
        <v>1890</v>
      </c>
      <c r="L477" t="s">
        <v>32</v>
      </c>
      <c r="M477" t="s">
        <v>1891</v>
      </c>
      <c r="N477" t="s">
        <v>34</v>
      </c>
      <c r="O477" t="s">
        <v>44</v>
      </c>
      <c r="Q477" t="s">
        <v>258</v>
      </c>
      <c r="R477" t="s">
        <v>37</v>
      </c>
      <c r="W477">
        <v>1</v>
      </c>
      <c r="X477" t="b">
        <v>0</v>
      </c>
      <c r="Y477" t="b">
        <v>0</v>
      </c>
      <c r="Z477" t="b">
        <v>0</v>
      </c>
      <c r="AA477" t="s">
        <v>39</v>
      </c>
    </row>
    <row r="478" spans="1:27" x14ac:dyDescent="0.25">
      <c r="A478" t="s">
        <v>27</v>
      </c>
      <c r="B478" t="s">
        <v>1892</v>
      </c>
      <c r="C478" s="2">
        <v>44859</v>
      </c>
      <c r="D478" t="s">
        <v>30</v>
      </c>
      <c r="E478" t="s">
        <v>32</v>
      </c>
      <c r="F478" t="s">
        <v>34</v>
      </c>
      <c r="G478" t="s">
        <v>1893</v>
      </c>
      <c r="H478" t="s">
        <v>1893</v>
      </c>
      <c r="I478" t="s">
        <v>30</v>
      </c>
      <c r="J478">
        <v>95</v>
      </c>
      <c r="K478" t="s">
        <v>1890</v>
      </c>
      <c r="L478" t="s">
        <v>32</v>
      </c>
      <c r="M478" t="s">
        <v>1894</v>
      </c>
      <c r="N478" t="s">
        <v>34</v>
      </c>
      <c r="O478" t="s">
        <v>44</v>
      </c>
      <c r="Q478" t="s">
        <v>258</v>
      </c>
      <c r="R478" t="s">
        <v>37</v>
      </c>
      <c r="U478" t="s">
        <v>1895</v>
      </c>
      <c r="W478">
        <v>1</v>
      </c>
      <c r="X478" t="b">
        <v>0</v>
      </c>
      <c r="Y478" t="b">
        <v>0</v>
      </c>
      <c r="Z478" t="b">
        <v>0</v>
      </c>
      <c r="AA478" t="s">
        <v>39</v>
      </c>
    </row>
    <row r="479" spans="1:27" x14ac:dyDescent="0.25">
      <c r="A479" t="s">
        <v>27</v>
      </c>
      <c r="B479" t="s">
        <v>1896</v>
      </c>
      <c r="C479" s="2">
        <v>44860</v>
      </c>
      <c r="D479" t="s">
        <v>541</v>
      </c>
      <c r="AA479" t="s">
        <v>176</v>
      </c>
    </row>
    <row r="480" spans="1:27" x14ac:dyDescent="0.25">
      <c r="A480" t="s">
        <v>27</v>
      </c>
      <c r="B480" t="s">
        <v>1897</v>
      </c>
      <c r="C480" s="2">
        <v>44860</v>
      </c>
      <c r="D480" t="s">
        <v>541</v>
      </c>
      <c r="AA480" t="s">
        <v>176</v>
      </c>
    </row>
    <row r="481" spans="1:27" x14ac:dyDescent="0.25">
      <c r="A481" t="s">
        <v>27</v>
      </c>
      <c r="B481" t="s">
        <v>1898</v>
      </c>
      <c r="C481" s="2">
        <v>44860</v>
      </c>
      <c r="D481" t="s">
        <v>30</v>
      </c>
      <c r="E481" t="s">
        <v>32</v>
      </c>
      <c r="F481" t="s">
        <v>34</v>
      </c>
      <c r="G481" t="s">
        <v>1899</v>
      </c>
      <c r="H481" t="s">
        <v>1899</v>
      </c>
      <c r="I481" t="s">
        <v>30</v>
      </c>
      <c r="J481">
        <v>95</v>
      </c>
      <c r="K481" t="s">
        <v>1789</v>
      </c>
      <c r="L481" t="s">
        <v>32</v>
      </c>
      <c r="M481" t="s">
        <v>1900</v>
      </c>
      <c r="N481" t="s">
        <v>34</v>
      </c>
      <c r="O481" t="s">
        <v>44</v>
      </c>
      <c r="Q481" t="s">
        <v>1690</v>
      </c>
      <c r="R481" t="s">
        <v>37</v>
      </c>
      <c r="W481">
        <v>1</v>
      </c>
      <c r="X481" t="b">
        <v>0</v>
      </c>
      <c r="Y481" t="b">
        <v>0</v>
      </c>
      <c r="Z481" t="b">
        <v>0</v>
      </c>
      <c r="AA481" t="s">
        <v>39</v>
      </c>
    </row>
    <row r="482" spans="1:27" x14ac:dyDescent="0.25">
      <c r="A482" t="s">
        <v>27</v>
      </c>
      <c r="B482" t="s">
        <v>1901</v>
      </c>
      <c r="C482" s="2">
        <v>44860</v>
      </c>
      <c r="D482" t="s">
        <v>30</v>
      </c>
      <c r="E482" t="s">
        <v>32</v>
      </c>
      <c r="F482" t="s">
        <v>34</v>
      </c>
      <c r="G482" t="s">
        <v>1902</v>
      </c>
      <c r="H482" t="s">
        <v>1902</v>
      </c>
      <c r="I482" t="s">
        <v>30</v>
      </c>
      <c r="J482">
        <v>95</v>
      </c>
      <c r="K482" t="s">
        <v>1789</v>
      </c>
      <c r="L482" t="s">
        <v>32</v>
      </c>
      <c r="M482" t="s">
        <v>1900</v>
      </c>
      <c r="N482" t="s">
        <v>34</v>
      </c>
      <c r="O482" t="s">
        <v>44</v>
      </c>
      <c r="Q482" t="s">
        <v>1903</v>
      </c>
      <c r="R482" t="s">
        <v>37</v>
      </c>
      <c r="W482">
        <v>1</v>
      </c>
      <c r="X482" t="b">
        <v>0</v>
      </c>
      <c r="Y482" t="b">
        <v>0</v>
      </c>
      <c r="Z482" t="b">
        <v>0</v>
      </c>
      <c r="AA482" t="s">
        <v>39</v>
      </c>
    </row>
    <row r="483" spans="1:27" x14ac:dyDescent="0.25">
      <c r="A483" t="s">
        <v>27</v>
      </c>
      <c r="B483" t="s">
        <v>1904</v>
      </c>
      <c r="C483" s="2">
        <v>44860</v>
      </c>
      <c r="D483" t="s">
        <v>30</v>
      </c>
      <c r="E483" t="s">
        <v>32</v>
      </c>
      <c r="F483" t="s">
        <v>34</v>
      </c>
      <c r="G483" t="s">
        <v>1905</v>
      </c>
      <c r="H483" t="s">
        <v>1905</v>
      </c>
      <c r="I483" t="s">
        <v>30</v>
      </c>
      <c r="J483">
        <v>95</v>
      </c>
      <c r="K483" t="s">
        <v>1789</v>
      </c>
      <c r="L483" t="s">
        <v>32</v>
      </c>
      <c r="M483" t="s">
        <v>1906</v>
      </c>
      <c r="N483" t="s">
        <v>34</v>
      </c>
      <c r="O483" t="s">
        <v>44</v>
      </c>
      <c r="Q483" t="s">
        <v>1907</v>
      </c>
      <c r="R483" t="s">
        <v>37</v>
      </c>
      <c r="W483">
        <v>1</v>
      </c>
      <c r="X483" t="b">
        <v>0</v>
      </c>
      <c r="Y483" t="b">
        <v>0</v>
      </c>
      <c r="Z483" t="b">
        <v>0</v>
      </c>
      <c r="AA483" t="s">
        <v>39</v>
      </c>
    </row>
    <row r="484" spans="1:27" x14ac:dyDescent="0.25">
      <c r="A484" t="s">
        <v>27</v>
      </c>
      <c r="B484" t="s">
        <v>1908</v>
      </c>
      <c r="C484" s="2">
        <v>44860</v>
      </c>
      <c r="D484" t="s">
        <v>30</v>
      </c>
      <c r="E484" t="s">
        <v>32</v>
      </c>
      <c r="F484" t="s">
        <v>34</v>
      </c>
      <c r="G484" t="s">
        <v>1909</v>
      </c>
      <c r="H484" t="s">
        <v>1909</v>
      </c>
      <c r="I484" t="s">
        <v>30</v>
      </c>
      <c r="J484">
        <v>95</v>
      </c>
      <c r="K484" t="s">
        <v>1789</v>
      </c>
      <c r="L484" t="s">
        <v>32</v>
      </c>
      <c r="M484" t="s">
        <v>1910</v>
      </c>
      <c r="N484" t="s">
        <v>34</v>
      </c>
      <c r="O484" t="s">
        <v>44</v>
      </c>
      <c r="Q484" t="s">
        <v>1911</v>
      </c>
      <c r="R484" t="s">
        <v>37</v>
      </c>
      <c r="W484">
        <v>1</v>
      </c>
      <c r="X484" t="b">
        <v>0</v>
      </c>
      <c r="Y484" t="b">
        <v>0</v>
      </c>
      <c r="Z484" t="b">
        <v>0</v>
      </c>
      <c r="AA484" t="s">
        <v>39</v>
      </c>
    </row>
    <row r="485" spans="1:27" x14ac:dyDescent="0.25">
      <c r="A485" t="s">
        <v>27</v>
      </c>
      <c r="B485" t="s">
        <v>1912</v>
      </c>
      <c r="C485" s="2">
        <v>44861</v>
      </c>
      <c r="D485" t="s">
        <v>30</v>
      </c>
      <c r="E485" t="s">
        <v>32</v>
      </c>
      <c r="F485" t="s">
        <v>34</v>
      </c>
      <c r="G485" t="s">
        <v>1913</v>
      </c>
      <c r="H485" t="s">
        <v>1913</v>
      </c>
      <c r="I485" t="s">
        <v>30</v>
      </c>
      <c r="J485">
        <v>95</v>
      </c>
      <c r="K485" t="s">
        <v>1914</v>
      </c>
      <c r="L485" t="s">
        <v>32</v>
      </c>
      <c r="M485" t="s">
        <v>1915</v>
      </c>
      <c r="N485" t="s">
        <v>34</v>
      </c>
      <c r="O485" t="s">
        <v>44</v>
      </c>
      <c r="Q485" t="s">
        <v>1435</v>
      </c>
      <c r="R485" t="s">
        <v>37</v>
      </c>
      <c r="U485" t="s">
        <v>1916</v>
      </c>
      <c r="W485">
        <v>1</v>
      </c>
      <c r="X485" t="b">
        <v>0</v>
      </c>
      <c r="Y485" t="b">
        <v>0</v>
      </c>
      <c r="Z485" t="b">
        <v>0</v>
      </c>
      <c r="AA485" t="s">
        <v>176</v>
      </c>
    </row>
    <row r="486" spans="1:27" x14ac:dyDescent="0.25">
      <c r="A486" t="s">
        <v>27</v>
      </c>
      <c r="B486" t="s">
        <v>1917</v>
      </c>
      <c r="C486" s="2">
        <v>44861</v>
      </c>
      <c r="D486" t="s">
        <v>30</v>
      </c>
      <c r="E486" t="s">
        <v>32</v>
      </c>
      <c r="F486" t="s">
        <v>34</v>
      </c>
      <c r="G486" t="s">
        <v>1918</v>
      </c>
      <c r="H486" t="s">
        <v>1918</v>
      </c>
      <c r="I486" t="s">
        <v>30</v>
      </c>
      <c r="J486">
        <v>95</v>
      </c>
      <c r="K486" t="s">
        <v>1919</v>
      </c>
      <c r="L486" t="s">
        <v>32</v>
      </c>
      <c r="M486" t="s">
        <v>1920</v>
      </c>
      <c r="N486" t="s">
        <v>34</v>
      </c>
      <c r="O486" t="s">
        <v>44</v>
      </c>
      <c r="Q486" t="s">
        <v>1045</v>
      </c>
      <c r="R486" t="s">
        <v>37</v>
      </c>
      <c r="U486" t="s">
        <v>1921</v>
      </c>
      <c r="W486">
        <v>1</v>
      </c>
      <c r="X486" t="b">
        <v>0</v>
      </c>
      <c r="Y486" t="b">
        <v>0</v>
      </c>
      <c r="Z486" t="b">
        <v>0</v>
      </c>
      <c r="AA486" t="s">
        <v>39</v>
      </c>
    </row>
    <row r="487" spans="1:27" x14ac:dyDescent="0.25">
      <c r="A487" t="s">
        <v>27</v>
      </c>
      <c r="B487" t="s">
        <v>1922</v>
      </c>
      <c r="C487" s="2">
        <v>44861</v>
      </c>
      <c r="D487" t="s">
        <v>30</v>
      </c>
      <c r="E487" t="s">
        <v>32</v>
      </c>
      <c r="F487" t="s">
        <v>34</v>
      </c>
      <c r="G487" t="s">
        <v>1923</v>
      </c>
      <c r="H487" t="s">
        <v>1923</v>
      </c>
      <c r="I487" t="s">
        <v>30</v>
      </c>
      <c r="J487">
        <v>95</v>
      </c>
      <c r="K487" t="s">
        <v>1919</v>
      </c>
      <c r="L487" t="s">
        <v>32</v>
      </c>
      <c r="M487" t="s">
        <v>1924</v>
      </c>
      <c r="N487" t="s">
        <v>34</v>
      </c>
      <c r="O487" t="s">
        <v>44</v>
      </c>
      <c r="Q487" t="s">
        <v>1925</v>
      </c>
      <c r="R487" t="s">
        <v>37</v>
      </c>
      <c r="U487" t="s">
        <v>1926</v>
      </c>
      <c r="W487">
        <v>1</v>
      </c>
      <c r="X487" t="b">
        <v>0</v>
      </c>
      <c r="Y487" t="b">
        <v>0</v>
      </c>
      <c r="Z487" t="b">
        <v>0</v>
      </c>
      <c r="AA487" t="s">
        <v>39</v>
      </c>
    </row>
    <row r="488" spans="1:27" x14ac:dyDescent="0.25">
      <c r="A488" t="s">
        <v>27</v>
      </c>
      <c r="B488" t="s">
        <v>1927</v>
      </c>
      <c r="C488" s="2">
        <v>44862</v>
      </c>
      <c r="D488" t="s">
        <v>30</v>
      </c>
      <c r="E488" t="s">
        <v>32</v>
      </c>
      <c r="F488" t="s">
        <v>34</v>
      </c>
      <c r="G488" t="s">
        <v>1928</v>
      </c>
      <c r="H488" t="s">
        <v>1928</v>
      </c>
      <c r="I488" t="s">
        <v>30</v>
      </c>
      <c r="J488">
        <v>95</v>
      </c>
      <c r="K488" t="s">
        <v>1919</v>
      </c>
      <c r="L488" t="s">
        <v>32</v>
      </c>
      <c r="M488" t="s">
        <v>1929</v>
      </c>
      <c r="N488" t="s">
        <v>34</v>
      </c>
      <c r="O488" t="s">
        <v>44</v>
      </c>
      <c r="Q488" t="s">
        <v>851</v>
      </c>
      <c r="R488" t="s">
        <v>37</v>
      </c>
      <c r="U488" t="s">
        <v>1930</v>
      </c>
      <c r="W488">
        <v>1</v>
      </c>
      <c r="X488" t="b">
        <v>0</v>
      </c>
      <c r="Y488" t="b">
        <v>0</v>
      </c>
      <c r="Z488" t="b">
        <v>0</v>
      </c>
      <c r="AA488" t="s">
        <v>176</v>
      </c>
    </row>
    <row r="489" spans="1:27" x14ac:dyDescent="0.25">
      <c r="A489" t="s">
        <v>27</v>
      </c>
      <c r="B489" t="s">
        <v>1931</v>
      </c>
      <c r="C489" s="2">
        <v>44862</v>
      </c>
      <c r="D489" t="s">
        <v>30</v>
      </c>
      <c r="E489" t="s">
        <v>32</v>
      </c>
      <c r="F489" t="s">
        <v>34</v>
      </c>
      <c r="G489" t="s">
        <v>1932</v>
      </c>
      <c r="H489" t="s">
        <v>1932</v>
      </c>
      <c r="I489" t="s">
        <v>30</v>
      </c>
      <c r="J489">
        <v>95</v>
      </c>
      <c r="K489" t="s">
        <v>1919</v>
      </c>
      <c r="L489" t="s">
        <v>32</v>
      </c>
      <c r="M489" t="s">
        <v>1933</v>
      </c>
      <c r="N489" t="s">
        <v>34</v>
      </c>
      <c r="O489" t="s">
        <v>44</v>
      </c>
      <c r="Q489" t="s">
        <v>851</v>
      </c>
      <c r="R489" t="s">
        <v>37</v>
      </c>
      <c r="U489" t="s">
        <v>1934</v>
      </c>
      <c r="W489">
        <v>1</v>
      </c>
      <c r="X489" t="b">
        <v>0</v>
      </c>
      <c r="Y489" t="b">
        <v>0</v>
      </c>
      <c r="Z489" t="b">
        <v>0</v>
      </c>
      <c r="AA489" t="s">
        <v>39</v>
      </c>
    </row>
    <row r="490" spans="1:27" x14ac:dyDescent="0.25">
      <c r="A490" t="s">
        <v>27</v>
      </c>
      <c r="B490" t="s">
        <v>1935</v>
      </c>
      <c r="C490" s="2">
        <v>44862</v>
      </c>
      <c r="D490" t="s">
        <v>30</v>
      </c>
      <c r="E490" t="s">
        <v>32</v>
      </c>
      <c r="F490" t="s">
        <v>34</v>
      </c>
      <c r="G490" t="s">
        <v>1936</v>
      </c>
      <c r="H490" t="s">
        <v>1936</v>
      </c>
      <c r="I490" t="s">
        <v>30</v>
      </c>
      <c r="J490">
        <v>95</v>
      </c>
      <c r="K490" t="s">
        <v>1919</v>
      </c>
      <c r="L490" t="s">
        <v>32</v>
      </c>
      <c r="M490" t="s">
        <v>1937</v>
      </c>
      <c r="N490" t="s">
        <v>34</v>
      </c>
      <c r="O490" t="s">
        <v>44</v>
      </c>
      <c r="Q490" t="s">
        <v>1938</v>
      </c>
      <c r="R490" t="s">
        <v>37</v>
      </c>
      <c r="U490" t="s">
        <v>1939</v>
      </c>
      <c r="W490">
        <v>1</v>
      </c>
      <c r="X490" t="b">
        <v>0</v>
      </c>
      <c r="Y490" t="b">
        <v>0</v>
      </c>
      <c r="Z490" t="b">
        <v>0</v>
      </c>
      <c r="AA490" t="s">
        <v>39</v>
      </c>
    </row>
    <row r="491" spans="1:27" x14ac:dyDescent="0.25">
      <c r="A491" t="s">
        <v>27</v>
      </c>
      <c r="B491" t="s">
        <v>1940</v>
      </c>
      <c r="C491" s="2">
        <v>44862</v>
      </c>
      <c r="D491" t="s">
        <v>30</v>
      </c>
      <c r="E491" t="s">
        <v>32</v>
      </c>
      <c r="F491" t="s">
        <v>34</v>
      </c>
      <c r="G491" t="s">
        <v>1941</v>
      </c>
      <c r="H491" t="s">
        <v>1941</v>
      </c>
      <c r="I491" t="s">
        <v>30</v>
      </c>
      <c r="J491">
        <v>95</v>
      </c>
      <c r="K491" t="s">
        <v>1919</v>
      </c>
      <c r="L491" t="s">
        <v>32</v>
      </c>
      <c r="M491" t="s">
        <v>1942</v>
      </c>
      <c r="N491" t="s">
        <v>34</v>
      </c>
      <c r="O491" t="s">
        <v>44</v>
      </c>
      <c r="Q491" t="s">
        <v>1943</v>
      </c>
      <c r="R491" t="s">
        <v>37</v>
      </c>
      <c r="W491">
        <v>1</v>
      </c>
      <c r="X491" t="b">
        <v>0</v>
      </c>
      <c r="Y491" t="b">
        <v>0</v>
      </c>
      <c r="Z491" t="b">
        <v>0</v>
      </c>
      <c r="AA491" t="s">
        <v>39</v>
      </c>
    </row>
    <row r="492" spans="1:27" x14ac:dyDescent="0.25">
      <c r="A492" t="s">
        <v>27</v>
      </c>
      <c r="B492" t="s">
        <v>1944</v>
      </c>
      <c r="C492" s="2">
        <v>44862</v>
      </c>
      <c r="D492" t="s">
        <v>30</v>
      </c>
      <c r="E492" t="s">
        <v>32</v>
      </c>
      <c r="F492" t="s">
        <v>34</v>
      </c>
      <c r="G492" t="s">
        <v>1945</v>
      </c>
      <c r="H492" t="s">
        <v>1945</v>
      </c>
      <c r="I492" t="s">
        <v>30</v>
      </c>
      <c r="J492">
        <v>95</v>
      </c>
      <c r="K492" t="s">
        <v>1919</v>
      </c>
      <c r="L492" t="s">
        <v>32</v>
      </c>
      <c r="M492" t="s">
        <v>1213</v>
      </c>
      <c r="N492" t="s">
        <v>34</v>
      </c>
      <c r="O492" t="s">
        <v>44</v>
      </c>
      <c r="Q492" t="s">
        <v>1925</v>
      </c>
      <c r="R492" t="s">
        <v>37</v>
      </c>
      <c r="U492" t="s">
        <v>1946</v>
      </c>
      <c r="W492">
        <v>1</v>
      </c>
      <c r="X492" t="b">
        <v>0</v>
      </c>
      <c r="Y492" t="b">
        <v>0</v>
      </c>
      <c r="Z492" t="b">
        <v>0</v>
      </c>
      <c r="AA492" t="s">
        <v>39</v>
      </c>
    </row>
    <row r="493" spans="1:27" x14ac:dyDescent="0.25">
      <c r="A493" t="s">
        <v>27</v>
      </c>
      <c r="B493" t="s">
        <v>1947</v>
      </c>
      <c r="C493" s="2">
        <v>44862</v>
      </c>
      <c r="D493" t="s">
        <v>30</v>
      </c>
      <c r="E493" t="s">
        <v>32</v>
      </c>
      <c r="F493" t="s">
        <v>34</v>
      </c>
      <c r="G493" t="s">
        <v>1948</v>
      </c>
      <c r="H493" t="s">
        <v>1948</v>
      </c>
      <c r="I493" t="s">
        <v>30</v>
      </c>
      <c r="J493">
        <v>95</v>
      </c>
      <c r="K493" t="s">
        <v>1919</v>
      </c>
      <c r="L493" t="s">
        <v>32</v>
      </c>
      <c r="M493" t="s">
        <v>1668</v>
      </c>
      <c r="N493" t="s">
        <v>34</v>
      </c>
      <c r="O493" t="s">
        <v>44</v>
      </c>
      <c r="Q493" t="s">
        <v>1925</v>
      </c>
      <c r="R493" t="s">
        <v>37</v>
      </c>
      <c r="U493" t="s">
        <v>1946</v>
      </c>
      <c r="W493">
        <v>1</v>
      </c>
      <c r="X493" t="b">
        <v>0</v>
      </c>
      <c r="Y493" t="b">
        <v>0</v>
      </c>
      <c r="Z493" t="b">
        <v>0</v>
      </c>
      <c r="AA493" t="s">
        <v>39</v>
      </c>
    </row>
    <row r="494" spans="1:27" x14ac:dyDescent="0.25">
      <c r="A494" t="s">
        <v>27</v>
      </c>
      <c r="B494" t="s">
        <v>1949</v>
      </c>
      <c r="C494" s="2">
        <v>44865</v>
      </c>
      <c r="D494" t="s">
        <v>30</v>
      </c>
      <c r="E494" t="s">
        <v>32</v>
      </c>
      <c r="F494" t="s">
        <v>34</v>
      </c>
      <c r="G494" t="s">
        <v>1950</v>
      </c>
      <c r="H494" t="s">
        <v>1950</v>
      </c>
      <c r="I494" t="s">
        <v>30</v>
      </c>
      <c r="J494">
        <v>95</v>
      </c>
      <c r="K494" t="s">
        <v>1951</v>
      </c>
      <c r="L494" t="s">
        <v>32</v>
      </c>
      <c r="M494" t="s">
        <v>1470</v>
      </c>
      <c r="N494" t="s">
        <v>34</v>
      </c>
      <c r="O494" t="s">
        <v>44</v>
      </c>
      <c r="Q494" t="s">
        <v>1035</v>
      </c>
      <c r="R494" t="s">
        <v>37</v>
      </c>
      <c r="W494">
        <v>1</v>
      </c>
      <c r="X494" t="b">
        <v>0</v>
      </c>
      <c r="Y494" t="b">
        <v>0</v>
      </c>
      <c r="Z494" t="b">
        <v>0</v>
      </c>
      <c r="AA494" t="s">
        <v>39</v>
      </c>
    </row>
    <row r="495" spans="1:27" x14ac:dyDescent="0.25">
      <c r="A495" t="s">
        <v>27</v>
      </c>
      <c r="B495" t="s">
        <v>1952</v>
      </c>
      <c r="C495" s="2">
        <v>44865</v>
      </c>
      <c r="D495" t="s">
        <v>30</v>
      </c>
      <c r="E495" t="s">
        <v>32</v>
      </c>
      <c r="F495" t="s">
        <v>34</v>
      </c>
      <c r="G495" t="s">
        <v>1953</v>
      </c>
      <c r="H495" t="s">
        <v>1953</v>
      </c>
      <c r="I495" t="s">
        <v>30</v>
      </c>
      <c r="J495">
        <v>95</v>
      </c>
      <c r="K495" t="s">
        <v>1951</v>
      </c>
      <c r="L495" t="s">
        <v>32</v>
      </c>
      <c r="M495" t="s">
        <v>1299</v>
      </c>
      <c r="N495" t="s">
        <v>34</v>
      </c>
      <c r="O495" t="s">
        <v>44</v>
      </c>
      <c r="Q495" t="s">
        <v>851</v>
      </c>
      <c r="R495" t="s">
        <v>37</v>
      </c>
      <c r="W495">
        <v>1</v>
      </c>
      <c r="X495" t="b">
        <v>0</v>
      </c>
      <c r="Y495" t="b">
        <v>0</v>
      </c>
      <c r="Z495" t="b">
        <v>0</v>
      </c>
      <c r="AA495" t="s">
        <v>39</v>
      </c>
    </row>
    <row r="496" spans="1:27" x14ac:dyDescent="0.25">
      <c r="A496" t="s">
        <v>27</v>
      </c>
      <c r="B496" t="s">
        <v>1954</v>
      </c>
      <c r="C496" s="2">
        <v>44865</v>
      </c>
      <c r="D496" t="s">
        <v>30</v>
      </c>
      <c r="E496" t="s">
        <v>32</v>
      </c>
      <c r="F496" t="s">
        <v>34</v>
      </c>
      <c r="G496" t="s">
        <v>1955</v>
      </c>
      <c r="H496" t="s">
        <v>1955</v>
      </c>
      <c r="I496" t="s">
        <v>30</v>
      </c>
      <c r="J496">
        <v>95</v>
      </c>
      <c r="K496" t="s">
        <v>1951</v>
      </c>
      <c r="L496" t="s">
        <v>32</v>
      </c>
      <c r="M496" t="s">
        <v>579</v>
      </c>
      <c r="N496" t="s">
        <v>34</v>
      </c>
      <c r="O496" t="s">
        <v>44</v>
      </c>
      <c r="Q496" t="s">
        <v>1148</v>
      </c>
      <c r="R496" t="s">
        <v>37</v>
      </c>
      <c r="W496">
        <v>1</v>
      </c>
      <c r="X496" t="b">
        <v>0</v>
      </c>
      <c r="Y496" t="b">
        <v>0</v>
      </c>
      <c r="Z496" t="b">
        <v>0</v>
      </c>
      <c r="AA496" t="s">
        <v>39</v>
      </c>
    </row>
    <row r="497" spans="1:27" x14ac:dyDescent="0.25">
      <c r="A497" t="s">
        <v>27</v>
      </c>
      <c r="B497" t="s">
        <v>1956</v>
      </c>
      <c r="C497" s="2">
        <v>44865</v>
      </c>
      <c r="D497" t="s">
        <v>30</v>
      </c>
      <c r="E497" t="s">
        <v>32</v>
      </c>
      <c r="F497" t="s">
        <v>34</v>
      </c>
      <c r="G497" t="s">
        <v>1957</v>
      </c>
      <c r="H497" t="s">
        <v>1957</v>
      </c>
      <c r="I497" t="s">
        <v>30</v>
      </c>
      <c r="J497">
        <v>95</v>
      </c>
      <c r="K497" t="s">
        <v>1951</v>
      </c>
      <c r="L497" t="s">
        <v>32</v>
      </c>
      <c r="M497" t="s">
        <v>1958</v>
      </c>
      <c r="N497" t="s">
        <v>34</v>
      </c>
      <c r="O497" t="s">
        <v>44</v>
      </c>
      <c r="Q497" t="s">
        <v>1085</v>
      </c>
      <c r="R497" t="s">
        <v>37</v>
      </c>
      <c r="S497" t="s">
        <v>1295</v>
      </c>
      <c r="U497" t="s">
        <v>1934</v>
      </c>
      <c r="W497">
        <v>1</v>
      </c>
      <c r="X497" t="b">
        <v>0</v>
      </c>
      <c r="Y497" t="b">
        <v>0</v>
      </c>
      <c r="Z497" t="b">
        <v>0</v>
      </c>
      <c r="AA497" t="s">
        <v>39</v>
      </c>
    </row>
    <row r="498" spans="1:27" x14ac:dyDescent="0.25">
      <c r="A498" t="s">
        <v>27</v>
      </c>
      <c r="B498" t="s">
        <v>1959</v>
      </c>
      <c r="C498" s="2">
        <v>44865</v>
      </c>
      <c r="D498" t="s">
        <v>30</v>
      </c>
      <c r="E498" t="s">
        <v>32</v>
      </c>
      <c r="F498" t="s">
        <v>47</v>
      </c>
      <c r="G498" t="s">
        <v>1960</v>
      </c>
      <c r="H498" t="s">
        <v>1960</v>
      </c>
      <c r="I498" t="s">
        <v>30</v>
      </c>
      <c r="J498">
        <v>95</v>
      </c>
      <c r="K498" t="s">
        <v>1951</v>
      </c>
      <c r="L498" t="s">
        <v>32</v>
      </c>
      <c r="M498" t="s">
        <v>1961</v>
      </c>
      <c r="N498" t="s">
        <v>47</v>
      </c>
      <c r="O498" t="s">
        <v>44</v>
      </c>
      <c r="Q498" t="s">
        <v>218</v>
      </c>
      <c r="R498" t="s">
        <v>37</v>
      </c>
      <c r="W498">
        <v>1</v>
      </c>
      <c r="X498" t="b">
        <v>0</v>
      </c>
      <c r="Y498" t="b">
        <v>0</v>
      </c>
      <c r="Z498" t="b">
        <v>0</v>
      </c>
      <c r="AA498" t="s">
        <v>39</v>
      </c>
    </row>
    <row r="499" spans="1:27" x14ac:dyDescent="0.25">
      <c r="A499" t="s">
        <v>27</v>
      </c>
      <c r="B499" t="s">
        <v>1962</v>
      </c>
      <c r="C499" s="2">
        <v>44865</v>
      </c>
      <c r="D499" t="s">
        <v>30</v>
      </c>
      <c r="E499" t="s">
        <v>32</v>
      </c>
      <c r="F499" t="s">
        <v>34</v>
      </c>
      <c r="G499" t="s">
        <v>1963</v>
      </c>
      <c r="H499" t="s">
        <v>1963</v>
      </c>
      <c r="I499" t="s">
        <v>30</v>
      </c>
      <c r="J499">
        <v>95</v>
      </c>
      <c r="K499" t="s">
        <v>1951</v>
      </c>
      <c r="L499" t="s">
        <v>32</v>
      </c>
      <c r="M499" t="s">
        <v>1964</v>
      </c>
      <c r="N499" t="s">
        <v>34</v>
      </c>
      <c r="O499" t="s">
        <v>44</v>
      </c>
      <c r="Q499" t="s">
        <v>218</v>
      </c>
      <c r="R499" t="s">
        <v>37</v>
      </c>
      <c r="W499">
        <v>1</v>
      </c>
      <c r="X499" t="b">
        <v>0</v>
      </c>
      <c r="Y499" t="b">
        <v>0</v>
      </c>
      <c r="Z499" t="b">
        <v>0</v>
      </c>
      <c r="AA499" t="s">
        <v>39</v>
      </c>
    </row>
    <row r="500" spans="1:27" x14ac:dyDescent="0.25">
      <c r="A500" t="s">
        <v>27</v>
      </c>
      <c r="B500" t="s">
        <v>1965</v>
      </c>
      <c r="C500" s="2">
        <v>44865</v>
      </c>
      <c r="D500" t="s">
        <v>30</v>
      </c>
      <c r="E500" t="s">
        <v>32</v>
      </c>
      <c r="F500" t="s">
        <v>34</v>
      </c>
      <c r="G500" t="s">
        <v>1966</v>
      </c>
      <c r="H500" t="s">
        <v>1966</v>
      </c>
      <c r="I500" t="s">
        <v>30</v>
      </c>
      <c r="J500">
        <v>95</v>
      </c>
      <c r="K500" t="s">
        <v>1967</v>
      </c>
      <c r="L500" t="s">
        <v>32</v>
      </c>
      <c r="M500" t="s">
        <v>1968</v>
      </c>
      <c r="N500" t="s">
        <v>34</v>
      </c>
      <c r="O500" t="s">
        <v>44</v>
      </c>
      <c r="Q500" t="s">
        <v>1969</v>
      </c>
      <c r="R500" t="s">
        <v>37</v>
      </c>
      <c r="S500" t="s">
        <v>1295</v>
      </c>
      <c r="U500" t="s">
        <v>1970</v>
      </c>
      <c r="W500">
        <v>1</v>
      </c>
      <c r="X500" t="b">
        <v>0</v>
      </c>
      <c r="Y500" t="b">
        <v>0</v>
      </c>
      <c r="Z500" t="b">
        <v>0</v>
      </c>
      <c r="AA500" t="s">
        <v>39</v>
      </c>
    </row>
    <row r="501" spans="1:27" x14ac:dyDescent="0.25">
      <c r="A501" t="s">
        <v>27</v>
      </c>
      <c r="B501" t="s">
        <v>1971</v>
      </c>
      <c r="C501" s="2">
        <v>44866</v>
      </c>
      <c r="D501" t="s">
        <v>30</v>
      </c>
      <c r="E501" t="s">
        <v>32</v>
      </c>
      <c r="F501" t="s">
        <v>34</v>
      </c>
      <c r="G501" t="s">
        <v>1972</v>
      </c>
      <c r="H501" t="s">
        <v>1972</v>
      </c>
      <c r="I501" t="s">
        <v>30</v>
      </c>
      <c r="J501">
        <v>95</v>
      </c>
      <c r="K501" t="s">
        <v>1967</v>
      </c>
      <c r="L501" t="s">
        <v>32</v>
      </c>
      <c r="M501" t="s">
        <v>1973</v>
      </c>
      <c r="N501" t="s">
        <v>34</v>
      </c>
      <c r="O501" t="s">
        <v>44</v>
      </c>
      <c r="Q501" t="s">
        <v>199</v>
      </c>
      <c r="R501" t="s">
        <v>37</v>
      </c>
      <c r="W501">
        <v>1</v>
      </c>
      <c r="X501" t="b">
        <v>0</v>
      </c>
      <c r="Y501" t="b">
        <v>0</v>
      </c>
      <c r="Z501" t="b">
        <v>0</v>
      </c>
      <c r="AA501" t="s">
        <v>39</v>
      </c>
    </row>
    <row r="502" spans="1:27" x14ac:dyDescent="0.25">
      <c r="A502" t="s">
        <v>27</v>
      </c>
      <c r="B502" t="s">
        <v>1974</v>
      </c>
      <c r="C502" s="2">
        <v>44866</v>
      </c>
      <c r="D502" t="s">
        <v>30</v>
      </c>
      <c r="E502" t="s">
        <v>32</v>
      </c>
      <c r="F502" t="s">
        <v>34</v>
      </c>
      <c r="G502" t="s">
        <v>1975</v>
      </c>
      <c r="H502" t="s">
        <v>1975</v>
      </c>
      <c r="I502" t="s">
        <v>30</v>
      </c>
      <c r="J502">
        <v>95</v>
      </c>
      <c r="K502" t="s">
        <v>1976</v>
      </c>
      <c r="L502" t="s">
        <v>32</v>
      </c>
      <c r="M502" t="s">
        <v>1977</v>
      </c>
      <c r="N502" t="s">
        <v>34</v>
      </c>
      <c r="O502" t="s">
        <v>35</v>
      </c>
      <c r="Q502" t="s">
        <v>455</v>
      </c>
      <c r="R502" t="s">
        <v>37</v>
      </c>
      <c r="U502" t="s">
        <v>1978</v>
      </c>
      <c r="W502">
        <v>2</v>
      </c>
      <c r="X502" t="b">
        <v>0</v>
      </c>
      <c r="Y502" t="b">
        <v>0</v>
      </c>
      <c r="Z502" t="b">
        <v>0</v>
      </c>
      <c r="AA502" t="s">
        <v>39</v>
      </c>
    </row>
    <row r="503" spans="1:27" x14ac:dyDescent="0.25">
      <c r="A503" t="s">
        <v>27</v>
      </c>
      <c r="B503" t="s">
        <v>1974</v>
      </c>
      <c r="C503" s="2">
        <v>44866</v>
      </c>
      <c r="D503" t="s">
        <v>30</v>
      </c>
      <c r="E503" t="s">
        <v>32</v>
      </c>
      <c r="F503" t="s">
        <v>34</v>
      </c>
      <c r="G503" t="s">
        <v>1975</v>
      </c>
      <c r="H503" t="s">
        <v>1979</v>
      </c>
      <c r="I503" t="s">
        <v>30</v>
      </c>
      <c r="J503">
        <v>95</v>
      </c>
      <c r="K503" t="s">
        <v>1980</v>
      </c>
      <c r="L503" t="s">
        <v>32</v>
      </c>
      <c r="M503" t="s">
        <v>1977</v>
      </c>
      <c r="N503" t="s">
        <v>34</v>
      </c>
      <c r="O503" t="s">
        <v>35</v>
      </c>
      <c r="Q503" t="s">
        <v>455</v>
      </c>
      <c r="R503" t="s">
        <v>37</v>
      </c>
      <c r="U503" t="s">
        <v>1978</v>
      </c>
      <c r="W503">
        <v>2</v>
      </c>
      <c r="X503" t="b">
        <v>0</v>
      </c>
      <c r="Y503" t="b">
        <v>0</v>
      </c>
      <c r="Z503" t="b">
        <v>0</v>
      </c>
      <c r="AA503" t="s">
        <v>39</v>
      </c>
    </row>
    <row r="504" spans="1:27" x14ac:dyDescent="0.25">
      <c r="A504" t="s">
        <v>27</v>
      </c>
      <c r="B504" t="s">
        <v>1981</v>
      </c>
      <c r="C504" s="2">
        <v>44866</v>
      </c>
      <c r="D504" t="s">
        <v>541</v>
      </c>
      <c r="AA504" t="s">
        <v>176</v>
      </c>
    </row>
    <row r="505" spans="1:27" x14ac:dyDescent="0.25">
      <c r="A505" t="s">
        <v>27</v>
      </c>
      <c r="B505" t="s">
        <v>1982</v>
      </c>
      <c r="C505" s="2">
        <v>44866</v>
      </c>
      <c r="D505" t="s">
        <v>541</v>
      </c>
      <c r="AA505" t="s">
        <v>176</v>
      </c>
    </row>
    <row r="506" spans="1:27" x14ac:dyDescent="0.25">
      <c r="A506" t="s">
        <v>27</v>
      </c>
      <c r="B506" t="s">
        <v>1983</v>
      </c>
      <c r="C506" s="2">
        <v>44866</v>
      </c>
      <c r="D506" t="s">
        <v>541</v>
      </c>
      <c r="AA506" t="s">
        <v>176</v>
      </c>
    </row>
    <row r="507" spans="1:27" x14ac:dyDescent="0.25">
      <c r="A507" t="s">
        <v>27</v>
      </c>
      <c r="B507" t="s">
        <v>1984</v>
      </c>
      <c r="C507" s="2">
        <v>44866</v>
      </c>
      <c r="D507" t="s">
        <v>30</v>
      </c>
      <c r="E507" t="s">
        <v>32</v>
      </c>
      <c r="F507" t="s">
        <v>34</v>
      </c>
      <c r="G507" t="s">
        <v>1985</v>
      </c>
      <c r="H507" t="s">
        <v>1985</v>
      </c>
      <c r="I507" t="s">
        <v>30</v>
      </c>
      <c r="J507">
        <v>95</v>
      </c>
      <c r="K507" t="s">
        <v>1967</v>
      </c>
      <c r="L507" t="s">
        <v>32</v>
      </c>
      <c r="M507" t="s">
        <v>1268</v>
      </c>
      <c r="N507" t="s">
        <v>34</v>
      </c>
      <c r="O507" t="s">
        <v>44</v>
      </c>
      <c r="Q507" t="s">
        <v>851</v>
      </c>
      <c r="R507" t="s">
        <v>37</v>
      </c>
      <c r="U507" t="s">
        <v>1930</v>
      </c>
      <c r="W507">
        <v>1</v>
      </c>
      <c r="X507" t="b">
        <v>0</v>
      </c>
      <c r="Y507" t="b">
        <v>0</v>
      </c>
      <c r="Z507" t="b">
        <v>0</v>
      </c>
      <c r="AA507" t="s">
        <v>176</v>
      </c>
    </row>
    <row r="508" spans="1:27" x14ac:dyDescent="0.25">
      <c r="A508" t="s">
        <v>27</v>
      </c>
      <c r="B508" t="s">
        <v>1986</v>
      </c>
      <c r="C508" s="2">
        <v>44866</v>
      </c>
      <c r="D508" t="s">
        <v>30</v>
      </c>
      <c r="E508" t="s">
        <v>32</v>
      </c>
      <c r="F508" t="s">
        <v>34</v>
      </c>
      <c r="G508" t="s">
        <v>1987</v>
      </c>
      <c r="H508" t="s">
        <v>1987</v>
      </c>
      <c r="I508" t="s">
        <v>30</v>
      </c>
      <c r="J508">
        <v>95</v>
      </c>
      <c r="K508" t="s">
        <v>1967</v>
      </c>
      <c r="L508" t="s">
        <v>32</v>
      </c>
      <c r="M508" t="s">
        <v>1988</v>
      </c>
      <c r="N508" t="s">
        <v>34</v>
      </c>
      <c r="O508" t="s">
        <v>44</v>
      </c>
      <c r="Q508" t="s">
        <v>851</v>
      </c>
      <c r="R508" t="s">
        <v>37</v>
      </c>
      <c r="W508">
        <v>1</v>
      </c>
      <c r="X508" t="b">
        <v>0</v>
      </c>
      <c r="Y508" t="b">
        <v>0</v>
      </c>
      <c r="Z508" t="b">
        <v>0</v>
      </c>
      <c r="AA508" t="s">
        <v>39</v>
      </c>
    </row>
    <row r="509" spans="1:27" x14ac:dyDescent="0.25">
      <c r="A509" t="s">
        <v>27</v>
      </c>
      <c r="B509" t="s">
        <v>1989</v>
      </c>
      <c r="C509" s="2">
        <v>44866</v>
      </c>
      <c r="D509" t="s">
        <v>30</v>
      </c>
      <c r="E509" t="s">
        <v>32</v>
      </c>
      <c r="F509" t="s">
        <v>34</v>
      </c>
      <c r="G509" t="s">
        <v>1990</v>
      </c>
      <c r="H509" t="s">
        <v>1990</v>
      </c>
      <c r="I509" t="s">
        <v>30</v>
      </c>
      <c r="J509">
        <v>95</v>
      </c>
      <c r="K509" t="s">
        <v>1991</v>
      </c>
      <c r="L509" t="s">
        <v>32</v>
      </c>
      <c r="M509" t="s">
        <v>1992</v>
      </c>
      <c r="N509" t="s">
        <v>34</v>
      </c>
      <c r="O509" t="s">
        <v>44</v>
      </c>
      <c r="Q509" t="s">
        <v>1993</v>
      </c>
      <c r="R509" t="s">
        <v>37</v>
      </c>
      <c r="W509">
        <v>1</v>
      </c>
      <c r="X509" t="b">
        <v>0</v>
      </c>
      <c r="Y509" t="b">
        <v>0</v>
      </c>
      <c r="Z509" t="b">
        <v>0</v>
      </c>
      <c r="AA509" t="s">
        <v>39</v>
      </c>
    </row>
    <row r="510" spans="1:27" x14ac:dyDescent="0.25">
      <c r="A510" t="s">
        <v>27</v>
      </c>
      <c r="B510" t="s">
        <v>1994</v>
      </c>
      <c r="C510" s="2">
        <v>44866</v>
      </c>
      <c r="D510" t="s">
        <v>30</v>
      </c>
      <c r="E510" t="s">
        <v>32</v>
      </c>
      <c r="F510" t="s">
        <v>34</v>
      </c>
      <c r="G510" t="s">
        <v>1995</v>
      </c>
      <c r="H510" t="s">
        <v>1995</v>
      </c>
      <c r="I510" t="s">
        <v>30</v>
      </c>
      <c r="J510">
        <v>95</v>
      </c>
      <c r="K510" t="s">
        <v>1991</v>
      </c>
      <c r="L510" t="s">
        <v>32</v>
      </c>
      <c r="M510" t="s">
        <v>1996</v>
      </c>
      <c r="N510" t="s">
        <v>34</v>
      </c>
      <c r="O510" t="s">
        <v>44</v>
      </c>
      <c r="Q510" t="s">
        <v>188</v>
      </c>
      <c r="R510" t="s">
        <v>37</v>
      </c>
      <c r="U510" t="s">
        <v>1997</v>
      </c>
      <c r="W510">
        <v>1</v>
      </c>
      <c r="X510" t="b">
        <v>0</v>
      </c>
      <c r="Y510" t="b">
        <v>0</v>
      </c>
      <c r="Z510" t="b">
        <v>0</v>
      </c>
      <c r="AA510" t="s">
        <v>39</v>
      </c>
    </row>
    <row r="511" spans="1:27" x14ac:dyDescent="0.25">
      <c r="A511" t="s">
        <v>27</v>
      </c>
      <c r="B511" t="s">
        <v>1998</v>
      </c>
      <c r="C511" s="2">
        <v>44866</v>
      </c>
      <c r="D511" t="s">
        <v>30</v>
      </c>
      <c r="E511" t="s">
        <v>32</v>
      </c>
      <c r="F511" t="s">
        <v>34</v>
      </c>
      <c r="G511" t="s">
        <v>1999</v>
      </c>
      <c r="H511" t="s">
        <v>1999</v>
      </c>
      <c r="I511" t="s">
        <v>30</v>
      </c>
      <c r="J511">
        <v>95</v>
      </c>
      <c r="K511" t="s">
        <v>1991</v>
      </c>
      <c r="L511" t="s">
        <v>32</v>
      </c>
      <c r="M511" t="s">
        <v>2000</v>
      </c>
      <c r="N511" t="s">
        <v>34</v>
      </c>
      <c r="O511" t="s">
        <v>44</v>
      </c>
      <c r="Q511" t="s">
        <v>188</v>
      </c>
      <c r="R511" t="s">
        <v>37</v>
      </c>
      <c r="U511" t="s">
        <v>2001</v>
      </c>
      <c r="W511">
        <v>1</v>
      </c>
      <c r="X511" t="b">
        <v>0</v>
      </c>
      <c r="Y511" t="b">
        <v>0</v>
      </c>
      <c r="Z511" t="b">
        <v>0</v>
      </c>
      <c r="AA511" t="s">
        <v>39</v>
      </c>
    </row>
    <row r="512" spans="1:27" x14ac:dyDescent="0.25">
      <c r="A512" t="s">
        <v>27</v>
      </c>
      <c r="B512" t="s">
        <v>2002</v>
      </c>
      <c r="C512" s="2">
        <v>44866</v>
      </c>
      <c r="D512" t="s">
        <v>30</v>
      </c>
      <c r="E512" t="s">
        <v>32</v>
      </c>
      <c r="F512" t="s">
        <v>34</v>
      </c>
      <c r="G512" t="s">
        <v>2003</v>
      </c>
      <c r="H512" t="s">
        <v>2003</v>
      </c>
      <c r="I512" t="s">
        <v>30</v>
      </c>
      <c r="J512">
        <v>95</v>
      </c>
      <c r="K512" t="s">
        <v>1991</v>
      </c>
      <c r="L512" t="s">
        <v>32</v>
      </c>
      <c r="M512" t="s">
        <v>2004</v>
      </c>
      <c r="N512" t="s">
        <v>34</v>
      </c>
      <c r="O512" t="s">
        <v>44</v>
      </c>
      <c r="Q512" t="s">
        <v>124</v>
      </c>
      <c r="R512" t="s">
        <v>37</v>
      </c>
      <c r="W512">
        <v>1</v>
      </c>
      <c r="X512" t="b">
        <v>0</v>
      </c>
      <c r="Y512" t="b">
        <v>0</v>
      </c>
      <c r="Z512" t="b">
        <v>0</v>
      </c>
      <c r="AA512" t="s">
        <v>39</v>
      </c>
    </row>
    <row r="513" spans="1:27" x14ac:dyDescent="0.25">
      <c r="A513" t="s">
        <v>27</v>
      </c>
      <c r="B513" t="s">
        <v>2005</v>
      </c>
      <c r="C513" s="2">
        <v>44866</v>
      </c>
      <c r="D513" t="s">
        <v>30</v>
      </c>
      <c r="E513" t="s">
        <v>32</v>
      </c>
      <c r="F513" t="s">
        <v>34</v>
      </c>
      <c r="G513" t="s">
        <v>2006</v>
      </c>
      <c r="H513" t="s">
        <v>2006</v>
      </c>
      <c r="I513" t="s">
        <v>30</v>
      </c>
      <c r="J513">
        <v>95</v>
      </c>
      <c r="K513" t="s">
        <v>1991</v>
      </c>
      <c r="L513" t="s">
        <v>32</v>
      </c>
      <c r="M513" t="s">
        <v>2007</v>
      </c>
      <c r="N513" t="s">
        <v>34</v>
      </c>
      <c r="O513" t="s">
        <v>44</v>
      </c>
      <c r="Q513" t="s">
        <v>124</v>
      </c>
      <c r="R513" t="s">
        <v>37</v>
      </c>
      <c r="U513" t="s">
        <v>2008</v>
      </c>
      <c r="W513">
        <v>1</v>
      </c>
      <c r="X513" t="b">
        <v>0</v>
      </c>
      <c r="Y513" t="b">
        <v>0</v>
      </c>
      <c r="Z513" t="b">
        <v>0</v>
      </c>
      <c r="AA513" t="s">
        <v>39</v>
      </c>
    </row>
    <row r="514" spans="1:27" x14ac:dyDescent="0.25">
      <c r="A514" t="s">
        <v>27</v>
      </c>
      <c r="B514" t="s">
        <v>2009</v>
      </c>
      <c r="C514" s="2">
        <v>44866</v>
      </c>
      <c r="D514" t="s">
        <v>30</v>
      </c>
      <c r="E514" t="s">
        <v>32</v>
      </c>
      <c r="F514" t="s">
        <v>34</v>
      </c>
      <c r="G514" t="s">
        <v>2010</v>
      </c>
      <c r="H514" t="s">
        <v>2010</v>
      </c>
      <c r="I514" t="s">
        <v>30</v>
      </c>
      <c r="J514">
        <v>95</v>
      </c>
      <c r="K514" t="s">
        <v>1991</v>
      </c>
      <c r="L514" t="s">
        <v>32</v>
      </c>
      <c r="M514" t="s">
        <v>2011</v>
      </c>
      <c r="N514" t="s">
        <v>34</v>
      </c>
      <c r="O514" t="s">
        <v>44</v>
      </c>
      <c r="Q514" t="s">
        <v>856</v>
      </c>
      <c r="R514" t="s">
        <v>37</v>
      </c>
      <c r="W514">
        <v>1</v>
      </c>
      <c r="X514" t="b">
        <v>0</v>
      </c>
      <c r="Y514" t="b">
        <v>0</v>
      </c>
      <c r="Z514" t="b">
        <v>0</v>
      </c>
      <c r="AA514" t="s">
        <v>39</v>
      </c>
    </row>
    <row r="515" spans="1:27" x14ac:dyDescent="0.25">
      <c r="A515" t="s">
        <v>27</v>
      </c>
      <c r="B515" t="s">
        <v>2012</v>
      </c>
      <c r="C515" s="2">
        <v>44866</v>
      </c>
      <c r="D515" t="s">
        <v>30</v>
      </c>
      <c r="E515" t="s">
        <v>32</v>
      </c>
      <c r="F515" t="s">
        <v>34</v>
      </c>
      <c r="G515" t="s">
        <v>2013</v>
      </c>
      <c r="H515" t="s">
        <v>2013</v>
      </c>
      <c r="I515" t="s">
        <v>30</v>
      </c>
      <c r="J515">
        <v>95</v>
      </c>
      <c r="K515" t="s">
        <v>1991</v>
      </c>
      <c r="L515" t="s">
        <v>32</v>
      </c>
      <c r="M515" t="s">
        <v>2014</v>
      </c>
      <c r="N515" t="s">
        <v>34</v>
      </c>
      <c r="O515" t="s">
        <v>44</v>
      </c>
      <c r="Q515" t="s">
        <v>159</v>
      </c>
      <c r="R515" t="s">
        <v>37</v>
      </c>
      <c r="U515" t="s">
        <v>2015</v>
      </c>
      <c r="W515">
        <v>1</v>
      </c>
      <c r="X515" t="b">
        <v>0</v>
      </c>
      <c r="Y515" t="b">
        <v>0</v>
      </c>
      <c r="Z515" t="b">
        <v>0</v>
      </c>
      <c r="AA515" t="s">
        <v>39</v>
      </c>
    </row>
    <row r="516" spans="1:27" x14ac:dyDescent="0.25">
      <c r="A516" t="s">
        <v>27</v>
      </c>
      <c r="B516" t="s">
        <v>2016</v>
      </c>
      <c r="C516" s="2">
        <v>44866</v>
      </c>
      <c r="D516" t="s">
        <v>30</v>
      </c>
      <c r="E516" t="s">
        <v>32</v>
      </c>
      <c r="F516" t="s">
        <v>34</v>
      </c>
      <c r="G516" t="s">
        <v>2017</v>
      </c>
      <c r="H516" t="s">
        <v>2017</v>
      </c>
      <c r="I516" t="s">
        <v>30</v>
      </c>
      <c r="J516">
        <v>95</v>
      </c>
      <c r="K516" t="s">
        <v>1991</v>
      </c>
      <c r="L516" t="s">
        <v>32</v>
      </c>
      <c r="M516" t="s">
        <v>2018</v>
      </c>
      <c r="N516" t="s">
        <v>34</v>
      </c>
      <c r="O516" t="s">
        <v>44</v>
      </c>
      <c r="Q516" t="s">
        <v>2019</v>
      </c>
      <c r="R516" t="s">
        <v>37</v>
      </c>
      <c r="W516">
        <v>1</v>
      </c>
      <c r="X516" t="b">
        <v>0</v>
      </c>
      <c r="Y516" t="b">
        <v>0</v>
      </c>
      <c r="Z516" t="b">
        <v>0</v>
      </c>
      <c r="AA516" t="s">
        <v>39</v>
      </c>
    </row>
    <row r="517" spans="1:27" x14ac:dyDescent="0.25">
      <c r="A517" t="s">
        <v>27</v>
      </c>
      <c r="B517" t="s">
        <v>2020</v>
      </c>
      <c r="C517" s="2">
        <v>44866</v>
      </c>
      <c r="D517" t="s">
        <v>30</v>
      </c>
      <c r="E517" t="s">
        <v>32</v>
      </c>
      <c r="F517" t="s">
        <v>34</v>
      </c>
      <c r="G517" t="s">
        <v>2021</v>
      </c>
      <c r="H517" t="s">
        <v>2021</v>
      </c>
      <c r="I517" t="s">
        <v>30</v>
      </c>
      <c r="J517">
        <v>95</v>
      </c>
      <c r="K517" t="s">
        <v>1991</v>
      </c>
      <c r="L517" t="s">
        <v>32</v>
      </c>
      <c r="M517" t="s">
        <v>2022</v>
      </c>
      <c r="N517" t="s">
        <v>34</v>
      </c>
      <c r="O517" t="s">
        <v>44</v>
      </c>
      <c r="Q517" t="s">
        <v>159</v>
      </c>
      <c r="R517" t="s">
        <v>37</v>
      </c>
      <c r="U517" t="s">
        <v>2023</v>
      </c>
      <c r="W517">
        <v>1</v>
      </c>
      <c r="X517" t="b">
        <v>0</v>
      </c>
      <c r="Y517" t="b">
        <v>0</v>
      </c>
      <c r="Z517" t="b">
        <v>0</v>
      </c>
      <c r="AA517" t="s">
        <v>39</v>
      </c>
    </row>
    <row r="518" spans="1:27" x14ac:dyDescent="0.25">
      <c r="A518" t="s">
        <v>27</v>
      </c>
      <c r="B518" t="s">
        <v>2024</v>
      </c>
      <c r="C518" s="2">
        <v>44866</v>
      </c>
      <c r="D518" t="s">
        <v>30</v>
      </c>
      <c r="E518" t="s">
        <v>32</v>
      </c>
      <c r="F518" t="s">
        <v>34</v>
      </c>
      <c r="G518" t="s">
        <v>2025</v>
      </c>
      <c r="H518" t="s">
        <v>2025</v>
      </c>
      <c r="I518" t="s">
        <v>30</v>
      </c>
      <c r="J518">
        <v>95</v>
      </c>
      <c r="K518" t="s">
        <v>1991</v>
      </c>
      <c r="L518" t="s">
        <v>32</v>
      </c>
      <c r="M518" t="s">
        <v>2026</v>
      </c>
      <c r="N518" t="s">
        <v>34</v>
      </c>
      <c r="O518" t="s">
        <v>44</v>
      </c>
      <c r="Q518" t="s">
        <v>159</v>
      </c>
      <c r="R518" t="s">
        <v>37</v>
      </c>
      <c r="U518" t="s">
        <v>2027</v>
      </c>
      <c r="W518">
        <v>1</v>
      </c>
      <c r="X518" t="b">
        <v>0</v>
      </c>
      <c r="Y518" t="b">
        <v>0</v>
      </c>
      <c r="Z518" t="b">
        <v>0</v>
      </c>
      <c r="AA518" t="s">
        <v>39</v>
      </c>
    </row>
    <row r="519" spans="1:27" x14ac:dyDescent="0.25">
      <c r="A519" t="s">
        <v>27</v>
      </c>
      <c r="B519" t="s">
        <v>2028</v>
      </c>
      <c r="C519" s="2">
        <v>44866</v>
      </c>
      <c r="D519" t="s">
        <v>30</v>
      </c>
      <c r="E519" t="s">
        <v>32</v>
      </c>
      <c r="F519" t="s">
        <v>34</v>
      </c>
      <c r="G519" t="s">
        <v>2029</v>
      </c>
      <c r="H519" t="s">
        <v>2029</v>
      </c>
      <c r="I519" t="s">
        <v>30</v>
      </c>
      <c r="J519">
        <v>95</v>
      </c>
      <c r="K519" t="s">
        <v>1991</v>
      </c>
      <c r="L519" t="s">
        <v>32</v>
      </c>
      <c r="M519" t="s">
        <v>2030</v>
      </c>
      <c r="N519" t="s">
        <v>34</v>
      </c>
      <c r="O519" t="s">
        <v>44</v>
      </c>
      <c r="Q519" t="s">
        <v>856</v>
      </c>
      <c r="R519" t="s">
        <v>37</v>
      </c>
      <c r="W519">
        <v>1</v>
      </c>
      <c r="X519" t="b">
        <v>0</v>
      </c>
      <c r="Y519" t="b">
        <v>0</v>
      </c>
      <c r="Z519" t="b">
        <v>0</v>
      </c>
      <c r="AA519" t="s">
        <v>39</v>
      </c>
    </row>
    <row r="520" spans="1:27" x14ac:dyDescent="0.25">
      <c r="A520" t="s">
        <v>27</v>
      </c>
      <c r="B520" t="s">
        <v>2031</v>
      </c>
      <c r="C520" s="2">
        <v>44866</v>
      </c>
      <c r="D520" t="s">
        <v>30</v>
      </c>
      <c r="E520" t="s">
        <v>32</v>
      </c>
      <c r="F520" t="s">
        <v>34</v>
      </c>
      <c r="G520" t="s">
        <v>2032</v>
      </c>
      <c r="H520" t="s">
        <v>2032</v>
      </c>
      <c r="I520" t="s">
        <v>30</v>
      </c>
      <c r="J520">
        <v>95</v>
      </c>
      <c r="K520" t="s">
        <v>1976</v>
      </c>
      <c r="L520" t="s">
        <v>32</v>
      </c>
      <c r="M520" t="s">
        <v>2033</v>
      </c>
      <c r="N520" t="s">
        <v>34</v>
      </c>
      <c r="O520" t="s">
        <v>44</v>
      </c>
      <c r="Q520" t="s">
        <v>455</v>
      </c>
      <c r="R520" t="s">
        <v>37</v>
      </c>
      <c r="U520" t="s">
        <v>2034</v>
      </c>
      <c r="W520">
        <v>1</v>
      </c>
      <c r="X520" t="b">
        <v>0</v>
      </c>
      <c r="Y520" t="b">
        <v>0</v>
      </c>
      <c r="Z520" t="b">
        <v>0</v>
      </c>
      <c r="AA520" t="s">
        <v>39</v>
      </c>
    </row>
    <row r="521" spans="1:27" x14ac:dyDescent="0.25">
      <c r="A521" t="s">
        <v>27</v>
      </c>
      <c r="B521" t="s">
        <v>2035</v>
      </c>
      <c r="C521" s="2">
        <v>44866</v>
      </c>
      <c r="D521" t="s">
        <v>30</v>
      </c>
      <c r="E521" t="s">
        <v>32</v>
      </c>
      <c r="F521" t="s">
        <v>34</v>
      </c>
      <c r="G521" t="s">
        <v>2036</v>
      </c>
      <c r="H521" t="s">
        <v>2036</v>
      </c>
      <c r="I521" t="s">
        <v>30</v>
      </c>
      <c r="J521">
        <v>95</v>
      </c>
      <c r="K521" t="s">
        <v>1976</v>
      </c>
      <c r="L521" t="s">
        <v>32</v>
      </c>
      <c r="M521" t="s">
        <v>2037</v>
      </c>
      <c r="N521" t="s">
        <v>34</v>
      </c>
      <c r="O521" t="s">
        <v>44</v>
      </c>
      <c r="Q521" t="s">
        <v>455</v>
      </c>
      <c r="R521" t="s">
        <v>37</v>
      </c>
      <c r="U521" t="s">
        <v>2038</v>
      </c>
      <c r="W521">
        <v>1</v>
      </c>
      <c r="X521" t="b">
        <v>0</v>
      </c>
      <c r="Y521" t="b">
        <v>0</v>
      </c>
      <c r="Z521" t="b">
        <v>0</v>
      </c>
      <c r="AA521" t="s">
        <v>39</v>
      </c>
    </row>
    <row r="522" spans="1:27" x14ac:dyDescent="0.25">
      <c r="A522" t="s">
        <v>27</v>
      </c>
      <c r="B522" t="s">
        <v>2039</v>
      </c>
      <c r="C522" s="2">
        <v>44867</v>
      </c>
      <c r="D522" t="s">
        <v>30</v>
      </c>
      <c r="E522" t="s">
        <v>32</v>
      </c>
      <c r="F522" t="s">
        <v>34</v>
      </c>
      <c r="G522" t="s">
        <v>2040</v>
      </c>
      <c r="H522" t="s">
        <v>2040</v>
      </c>
      <c r="I522" t="s">
        <v>30</v>
      </c>
      <c r="J522">
        <v>95</v>
      </c>
      <c r="K522" t="s">
        <v>1991</v>
      </c>
      <c r="L522" t="s">
        <v>32</v>
      </c>
      <c r="M522" t="s">
        <v>2041</v>
      </c>
      <c r="N522" t="s">
        <v>34</v>
      </c>
      <c r="O522" t="s">
        <v>44</v>
      </c>
      <c r="Q522" t="s">
        <v>282</v>
      </c>
      <c r="R522" t="s">
        <v>37</v>
      </c>
      <c r="S522" t="s">
        <v>52</v>
      </c>
      <c r="U522" t="s">
        <v>2042</v>
      </c>
      <c r="W522">
        <v>1</v>
      </c>
      <c r="X522" t="b">
        <v>0</v>
      </c>
      <c r="Y522" t="b">
        <v>0</v>
      </c>
      <c r="Z522" t="b">
        <v>0</v>
      </c>
      <c r="AA522" t="s">
        <v>39</v>
      </c>
    </row>
    <row r="523" spans="1:27" x14ac:dyDescent="0.25">
      <c r="A523" t="s">
        <v>27</v>
      </c>
      <c r="B523" t="s">
        <v>2043</v>
      </c>
      <c r="C523" s="2">
        <v>44867</v>
      </c>
      <c r="D523" t="s">
        <v>30</v>
      </c>
      <c r="E523" t="s">
        <v>32</v>
      </c>
      <c r="F523" t="s">
        <v>47</v>
      </c>
      <c r="G523" t="s">
        <v>2044</v>
      </c>
      <c r="H523" t="s">
        <v>2044</v>
      </c>
      <c r="I523" t="s">
        <v>30</v>
      </c>
      <c r="J523">
        <v>95</v>
      </c>
      <c r="K523" t="s">
        <v>1991</v>
      </c>
      <c r="L523" t="s">
        <v>32</v>
      </c>
      <c r="M523" t="s">
        <v>2045</v>
      </c>
      <c r="N523" t="s">
        <v>47</v>
      </c>
      <c r="O523" t="s">
        <v>44</v>
      </c>
      <c r="Q523" t="s">
        <v>977</v>
      </c>
      <c r="R523" t="s">
        <v>37</v>
      </c>
      <c r="S523" t="s">
        <v>52</v>
      </c>
      <c r="U523" t="s">
        <v>2046</v>
      </c>
      <c r="W523">
        <v>1</v>
      </c>
      <c r="X523" t="b">
        <v>0</v>
      </c>
      <c r="Y523" t="b">
        <v>0</v>
      </c>
      <c r="Z523" t="b">
        <v>0</v>
      </c>
      <c r="AA523" t="s">
        <v>39</v>
      </c>
    </row>
    <row r="524" spans="1:27" x14ac:dyDescent="0.25">
      <c r="A524" t="s">
        <v>27</v>
      </c>
      <c r="B524" t="s">
        <v>2047</v>
      </c>
      <c r="C524" s="2">
        <v>44868</v>
      </c>
      <c r="D524" t="s">
        <v>30</v>
      </c>
      <c r="E524" t="s">
        <v>32</v>
      </c>
      <c r="F524" t="s">
        <v>34</v>
      </c>
      <c r="G524" t="s">
        <v>2048</v>
      </c>
      <c r="H524" t="s">
        <v>2048</v>
      </c>
      <c r="I524" t="s">
        <v>30</v>
      </c>
      <c r="J524">
        <v>95</v>
      </c>
      <c r="K524" t="s">
        <v>1976</v>
      </c>
      <c r="L524" t="s">
        <v>32</v>
      </c>
      <c r="M524" t="s">
        <v>2049</v>
      </c>
      <c r="N524" t="s">
        <v>34</v>
      </c>
      <c r="O524" t="s">
        <v>44</v>
      </c>
      <c r="Q524" t="s">
        <v>2050</v>
      </c>
      <c r="R524" t="s">
        <v>37</v>
      </c>
      <c r="U524" t="s">
        <v>2051</v>
      </c>
      <c r="W524">
        <v>1</v>
      </c>
      <c r="X524" t="b">
        <v>0</v>
      </c>
      <c r="Y524" t="b">
        <v>0</v>
      </c>
      <c r="Z524" t="b">
        <v>0</v>
      </c>
      <c r="AA524" t="s">
        <v>39</v>
      </c>
    </row>
    <row r="525" spans="1:27" x14ac:dyDescent="0.25">
      <c r="A525" t="s">
        <v>27</v>
      </c>
      <c r="B525" t="s">
        <v>2052</v>
      </c>
      <c r="C525" s="2">
        <v>44868</v>
      </c>
      <c r="D525" t="s">
        <v>30</v>
      </c>
      <c r="E525" t="s">
        <v>32</v>
      </c>
      <c r="F525" t="s">
        <v>34</v>
      </c>
      <c r="G525" t="s">
        <v>2053</v>
      </c>
      <c r="H525" t="s">
        <v>2053</v>
      </c>
      <c r="I525" t="s">
        <v>30</v>
      </c>
      <c r="J525">
        <v>95</v>
      </c>
      <c r="K525" t="s">
        <v>1976</v>
      </c>
      <c r="L525" t="s">
        <v>32</v>
      </c>
      <c r="M525" t="s">
        <v>2054</v>
      </c>
      <c r="N525" t="s">
        <v>34</v>
      </c>
      <c r="O525" t="s">
        <v>44</v>
      </c>
      <c r="Q525" t="s">
        <v>1154</v>
      </c>
      <c r="R525" t="s">
        <v>37</v>
      </c>
      <c r="W525">
        <v>1</v>
      </c>
      <c r="X525" t="b">
        <v>0</v>
      </c>
      <c r="Y525" t="b">
        <v>0</v>
      </c>
      <c r="Z525" t="b">
        <v>0</v>
      </c>
      <c r="AA525" t="s">
        <v>39</v>
      </c>
    </row>
    <row r="526" spans="1:27" x14ac:dyDescent="0.25">
      <c r="A526" t="s">
        <v>27</v>
      </c>
      <c r="B526" t="s">
        <v>2055</v>
      </c>
      <c r="C526" s="2">
        <v>44868</v>
      </c>
      <c r="D526" t="s">
        <v>30</v>
      </c>
      <c r="E526" t="s">
        <v>32</v>
      </c>
      <c r="F526" t="s">
        <v>34</v>
      </c>
      <c r="G526" t="s">
        <v>2056</v>
      </c>
      <c r="H526" t="s">
        <v>2056</v>
      </c>
      <c r="I526" t="s">
        <v>30</v>
      </c>
      <c r="J526">
        <v>95</v>
      </c>
      <c r="K526" t="s">
        <v>1976</v>
      </c>
      <c r="L526" t="s">
        <v>32</v>
      </c>
      <c r="M526" t="s">
        <v>2057</v>
      </c>
      <c r="N526" t="s">
        <v>34</v>
      </c>
      <c r="O526" t="s">
        <v>44</v>
      </c>
      <c r="Q526" t="s">
        <v>2058</v>
      </c>
      <c r="R526" t="s">
        <v>37</v>
      </c>
      <c r="S526" t="s">
        <v>504</v>
      </c>
      <c r="W526">
        <v>1</v>
      </c>
      <c r="X526" t="b">
        <v>0</v>
      </c>
      <c r="Y526" t="b">
        <v>0</v>
      </c>
      <c r="Z526" t="b">
        <v>0</v>
      </c>
      <c r="AA526" t="s">
        <v>39</v>
      </c>
    </row>
    <row r="527" spans="1:27" x14ac:dyDescent="0.25">
      <c r="A527" t="s">
        <v>27</v>
      </c>
      <c r="B527" t="s">
        <v>2059</v>
      </c>
      <c r="C527" s="2">
        <v>44868</v>
      </c>
      <c r="D527" t="s">
        <v>30</v>
      </c>
      <c r="E527" t="s">
        <v>32</v>
      </c>
      <c r="F527" t="s">
        <v>34</v>
      </c>
      <c r="G527" t="s">
        <v>2060</v>
      </c>
      <c r="H527" t="s">
        <v>2060</v>
      </c>
      <c r="I527" t="s">
        <v>30</v>
      </c>
      <c r="J527">
        <v>95</v>
      </c>
      <c r="K527" t="s">
        <v>1976</v>
      </c>
      <c r="L527" t="s">
        <v>32</v>
      </c>
      <c r="M527" t="s">
        <v>579</v>
      </c>
      <c r="N527" t="s">
        <v>34</v>
      </c>
      <c r="O527" t="s">
        <v>44</v>
      </c>
      <c r="Q527" t="s">
        <v>258</v>
      </c>
      <c r="R527" t="s">
        <v>37</v>
      </c>
      <c r="W527">
        <v>1</v>
      </c>
      <c r="X527" t="b">
        <v>0</v>
      </c>
      <c r="Y527" t="b">
        <v>0</v>
      </c>
      <c r="Z527" t="b">
        <v>0</v>
      </c>
      <c r="AA527" t="s">
        <v>39</v>
      </c>
    </row>
    <row r="528" spans="1:27" x14ac:dyDescent="0.25">
      <c r="A528" t="s">
        <v>27</v>
      </c>
      <c r="B528" t="s">
        <v>2061</v>
      </c>
      <c r="C528" s="2">
        <v>44869</v>
      </c>
      <c r="D528" t="s">
        <v>30</v>
      </c>
      <c r="E528" t="s">
        <v>32</v>
      </c>
      <c r="F528" t="s">
        <v>34</v>
      </c>
      <c r="G528" t="s">
        <v>2062</v>
      </c>
      <c r="H528" t="s">
        <v>2062</v>
      </c>
      <c r="I528" t="s">
        <v>30</v>
      </c>
      <c r="J528">
        <v>95</v>
      </c>
      <c r="K528" t="s">
        <v>1810</v>
      </c>
      <c r="L528" t="s">
        <v>32</v>
      </c>
      <c r="M528" t="s">
        <v>2063</v>
      </c>
      <c r="N528" t="s">
        <v>34</v>
      </c>
      <c r="O528" t="s">
        <v>44</v>
      </c>
      <c r="Q528" t="s">
        <v>2064</v>
      </c>
      <c r="R528" t="s">
        <v>37</v>
      </c>
      <c r="W528">
        <v>1</v>
      </c>
      <c r="X528" t="b">
        <v>0</v>
      </c>
      <c r="Y528" t="b">
        <v>0</v>
      </c>
      <c r="Z528" t="b">
        <v>0</v>
      </c>
      <c r="AA528" t="s">
        <v>39</v>
      </c>
    </row>
    <row r="529" spans="1:27" x14ac:dyDescent="0.25">
      <c r="A529" t="s">
        <v>27</v>
      </c>
      <c r="B529" t="s">
        <v>2065</v>
      </c>
      <c r="C529" s="2">
        <v>44869</v>
      </c>
      <c r="D529" t="s">
        <v>30</v>
      </c>
      <c r="E529" t="s">
        <v>32</v>
      </c>
      <c r="F529" t="s">
        <v>34</v>
      </c>
      <c r="G529" t="s">
        <v>2066</v>
      </c>
      <c r="H529" t="s">
        <v>2066</v>
      </c>
      <c r="I529" t="s">
        <v>30</v>
      </c>
      <c r="J529">
        <v>95</v>
      </c>
      <c r="K529" t="s">
        <v>1810</v>
      </c>
      <c r="L529" t="s">
        <v>32</v>
      </c>
      <c r="M529" t="s">
        <v>2067</v>
      </c>
      <c r="N529" t="s">
        <v>34</v>
      </c>
      <c r="O529" t="s">
        <v>44</v>
      </c>
      <c r="Q529" t="s">
        <v>2064</v>
      </c>
      <c r="R529" t="s">
        <v>37</v>
      </c>
      <c r="W529">
        <v>1</v>
      </c>
      <c r="X529" t="b">
        <v>0</v>
      </c>
      <c r="Y529" t="b">
        <v>0</v>
      </c>
      <c r="Z529" t="b">
        <v>0</v>
      </c>
      <c r="AA529" t="s">
        <v>39</v>
      </c>
    </row>
    <row r="530" spans="1:27" x14ac:dyDescent="0.25">
      <c r="A530" t="s">
        <v>27</v>
      </c>
      <c r="B530" t="s">
        <v>2068</v>
      </c>
      <c r="C530" s="2">
        <v>44869</v>
      </c>
      <c r="D530" t="s">
        <v>30</v>
      </c>
      <c r="E530" t="s">
        <v>32</v>
      </c>
      <c r="F530" t="s">
        <v>34</v>
      </c>
      <c r="G530" t="s">
        <v>2069</v>
      </c>
      <c r="H530" t="s">
        <v>2069</v>
      </c>
      <c r="I530" t="s">
        <v>30</v>
      </c>
      <c r="J530">
        <v>95</v>
      </c>
      <c r="K530" t="s">
        <v>1810</v>
      </c>
      <c r="L530" t="s">
        <v>32</v>
      </c>
      <c r="M530" t="s">
        <v>2070</v>
      </c>
      <c r="N530" t="s">
        <v>34</v>
      </c>
      <c r="O530" t="s">
        <v>44</v>
      </c>
      <c r="Q530" t="s">
        <v>2050</v>
      </c>
      <c r="R530" t="s">
        <v>37</v>
      </c>
      <c r="W530">
        <v>1</v>
      </c>
      <c r="X530" t="b">
        <v>0</v>
      </c>
      <c r="Y530" t="b">
        <v>0</v>
      </c>
      <c r="Z530" t="b">
        <v>0</v>
      </c>
      <c r="AA530" t="s">
        <v>39</v>
      </c>
    </row>
    <row r="531" spans="1:27" x14ac:dyDescent="0.25">
      <c r="A531" t="s">
        <v>27</v>
      </c>
      <c r="B531" t="s">
        <v>2071</v>
      </c>
      <c r="C531" s="2">
        <v>44869</v>
      </c>
      <c r="D531" t="s">
        <v>30</v>
      </c>
      <c r="E531" t="s">
        <v>32</v>
      </c>
      <c r="F531" t="s">
        <v>34</v>
      </c>
      <c r="G531" t="s">
        <v>2072</v>
      </c>
      <c r="H531" t="s">
        <v>2072</v>
      </c>
      <c r="I531" t="s">
        <v>30</v>
      </c>
      <c r="J531">
        <v>95</v>
      </c>
      <c r="K531" t="s">
        <v>1810</v>
      </c>
      <c r="L531" t="s">
        <v>32</v>
      </c>
      <c r="M531" t="s">
        <v>2073</v>
      </c>
      <c r="N531" t="s">
        <v>34</v>
      </c>
      <c r="O531" t="s">
        <v>44</v>
      </c>
      <c r="Q531" t="s">
        <v>2074</v>
      </c>
      <c r="R531" t="s">
        <v>37</v>
      </c>
      <c r="S531" t="s">
        <v>1529</v>
      </c>
      <c r="W531">
        <v>1</v>
      </c>
      <c r="X531" t="b">
        <v>0</v>
      </c>
      <c r="Y531" t="b">
        <v>0</v>
      </c>
      <c r="Z531" t="b">
        <v>0</v>
      </c>
      <c r="AA531" t="s">
        <v>39</v>
      </c>
    </row>
    <row r="532" spans="1:27" x14ac:dyDescent="0.25">
      <c r="A532" t="s">
        <v>27</v>
      </c>
      <c r="B532" t="s">
        <v>2075</v>
      </c>
      <c r="C532" s="2">
        <v>44869</v>
      </c>
      <c r="D532" t="s">
        <v>30</v>
      </c>
      <c r="E532" t="s">
        <v>32</v>
      </c>
      <c r="F532" t="s">
        <v>34</v>
      </c>
      <c r="G532" t="s">
        <v>2076</v>
      </c>
      <c r="H532" t="s">
        <v>2076</v>
      </c>
      <c r="I532" t="s">
        <v>30</v>
      </c>
      <c r="J532">
        <v>95</v>
      </c>
      <c r="K532" t="s">
        <v>1810</v>
      </c>
      <c r="L532" t="s">
        <v>32</v>
      </c>
      <c r="M532" t="s">
        <v>2077</v>
      </c>
      <c r="N532" t="s">
        <v>34</v>
      </c>
      <c r="O532" t="s">
        <v>44</v>
      </c>
      <c r="Q532" t="s">
        <v>2078</v>
      </c>
      <c r="R532" t="s">
        <v>37</v>
      </c>
      <c r="U532" t="s">
        <v>2079</v>
      </c>
      <c r="W532">
        <v>1</v>
      </c>
      <c r="X532" t="b">
        <v>0</v>
      </c>
      <c r="Y532" t="b">
        <v>0</v>
      </c>
      <c r="Z532" t="b">
        <v>0</v>
      </c>
      <c r="AA532" t="s">
        <v>39</v>
      </c>
    </row>
    <row r="533" spans="1:27" x14ac:dyDescent="0.25">
      <c r="A533" t="s">
        <v>27</v>
      </c>
      <c r="B533" t="s">
        <v>2080</v>
      </c>
      <c r="C533" s="2">
        <v>44869</v>
      </c>
      <c r="D533" t="s">
        <v>30</v>
      </c>
      <c r="E533" t="s">
        <v>32</v>
      </c>
      <c r="F533" t="s">
        <v>34</v>
      </c>
      <c r="G533" t="s">
        <v>2081</v>
      </c>
      <c r="H533" t="s">
        <v>2081</v>
      </c>
      <c r="I533" t="s">
        <v>30</v>
      </c>
      <c r="J533">
        <v>95</v>
      </c>
      <c r="K533" t="s">
        <v>1810</v>
      </c>
      <c r="L533" t="s">
        <v>32</v>
      </c>
      <c r="M533" t="s">
        <v>2082</v>
      </c>
      <c r="N533" t="s">
        <v>34</v>
      </c>
      <c r="O533" t="s">
        <v>44</v>
      </c>
      <c r="Q533" t="s">
        <v>823</v>
      </c>
      <c r="R533" t="s">
        <v>37</v>
      </c>
      <c r="S533" t="s">
        <v>1529</v>
      </c>
      <c r="U533" t="s">
        <v>2083</v>
      </c>
      <c r="W533">
        <v>1</v>
      </c>
      <c r="X533" t="b">
        <v>0</v>
      </c>
      <c r="Y533" t="b">
        <v>0</v>
      </c>
      <c r="Z533" t="b">
        <v>0</v>
      </c>
      <c r="AA533" t="s">
        <v>39</v>
      </c>
    </row>
    <row r="534" spans="1:27" x14ac:dyDescent="0.25">
      <c r="A534" t="s">
        <v>27</v>
      </c>
      <c r="B534" t="s">
        <v>2084</v>
      </c>
      <c r="C534" s="2">
        <v>44872</v>
      </c>
      <c r="D534" t="s">
        <v>30</v>
      </c>
      <c r="E534" t="s">
        <v>32</v>
      </c>
      <c r="F534" t="s">
        <v>34</v>
      </c>
      <c r="G534" t="s">
        <v>2085</v>
      </c>
      <c r="H534" t="s">
        <v>2085</v>
      </c>
      <c r="I534" t="s">
        <v>30</v>
      </c>
      <c r="J534">
        <v>95</v>
      </c>
      <c r="K534" t="s">
        <v>2086</v>
      </c>
      <c r="L534" t="s">
        <v>32</v>
      </c>
      <c r="M534" t="s">
        <v>2087</v>
      </c>
      <c r="N534" t="s">
        <v>34</v>
      </c>
      <c r="O534" t="s">
        <v>44</v>
      </c>
      <c r="Q534" t="s">
        <v>1148</v>
      </c>
      <c r="R534" t="s">
        <v>37</v>
      </c>
      <c r="W534">
        <v>1</v>
      </c>
      <c r="X534" t="b">
        <v>0</v>
      </c>
      <c r="Y534" t="b">
        <v>0</v>
      </c>
      <c r="Z534" t="b">
        <v>0</v>
      </c>
      <c r="AA534" t="s">
        <v>39</v>
      </c>
    </row>
    <row r="535" spans="1:27" x14ac:dyDescent="0.25">
      <c r="A535" t="s">
        <v>27</v>
      </c>
      <c r="B535" t="s">
        <v>2088</v>
      </c>
      <c r="C535" s="2">
        <v>44872</v>
      </c>
      <c r="D535" t="s">
        <v>30</v>
      </c>
      <c r="E535" t="s">
        <v>32</v>
      </c>
      <c r="F535" t="s">
        <v>34</v>
      </c>
      <c r="G535" t="s">
        <v>2089</v>
      </c>
      <c r="H535" t="s">
        <v>2089</v>
      </c>
      <c r="I535" t="s">
        <v>30</v>
      </c>
      <c r="J535">
        <v>95</v>
      </c>
      <c r="K535" t="s">
        <v>2086</v>
      </c>
      <c r="L535" t="s">
        <v>32</v>
      </c>
      <c r="M535" t="s">
        <v>1575</v>
      </c>
      <c r="N535" t="s">
        <v>34</v>
      </c>
      <c r="O535" t="s">
        <v>44</v>
      </c>
      <c r="Q535" t="s">
        <v>2090</v>
      </c>
      <c r="R535" t="s">
        <v>37</v>
      </c>
      <c r="W535">
        <v>1</v>
      </c>
      <c r="X535" t="b">
        <v>0</v>
      </c>
      <c r="Y535" t="b">
        <v>0</v>
      </c>
      <c r="Z535" t="b">
        <v>0</v>
      </c>
      <c r="AA535" t="s">
        <v>39</v>
      </c>
    </row>
    <row r="536" spans="1:27" x14ac:dyDescent="0.25">
      <c r="A536" t="s">
        <v>27</v>
      </c>
      <c r="B536" t="s">
        <v>2091</v>
      </c>
      <c r="C536" s="2">
        <v>44872</v>
      </c>
      <c r="D536" t="s">
        <v>30</v>
      </c>
      <c r="E536" t="s">
        <v>32</v>
      </c>
      <c r="F536" t="s">
        <v>34</v>
      </c>
      <c r="G536" t="s">
        <v>2092</v>
      </c>
      <c r="H536" t="s">
        <v>2092</v>
      </c>
      <c r="I536" t="s">
        <v>30</v>
      </c>
      <c r="J536">
        <v>95</v>
      </c>
      <c r="K536" t="s">
        <v>2086</v>
      </c>
      <c r="L536" t="s">
        <v>32</v>
      </c>
      <c r="M536" t="s">
        <v>2093</v>
      </c>
      <c r="N536" t="s">
        <v>34</v>
      </c>
      <c r="O536" t="s">
        <v>44</v>
      </c>
      <c r="Q536" t="s">
        <v>381</v>
      </c>
      <c r="R536" t="s">
        <v>37</v>
      </c>
      <c r="S536" t="s">
        <v>1529</v>
      </c>
      <c r="U536" t="s">
        <v>2094</v>
      </c>
      <c r="W536">
        <v>1</v>
      </c>
      <c r="X536" t="b">
        <v>0</v>
      </c>
      <c r="Y536" t="b">
        <v>0</v>
      </c>
      <c r="Z536" t="b">
        <v>0</v>
      </c>
      <c r="AA536" t="s">
        <v>39</v>
      </c>
    </row>
    <row r="537" spans="1:27" x14ac:dyDescent="0.25">
      <c r="A537" t="s">
        <v>27</v>
      </c>
      <c r="B537" t="s">
        <v>2095</v>
      </c>
      <c r="C537" s="2">
        <v>44872</v>
      </c>
      <c r="D537" t="s">
        <v>30</v>
      </c>
      <c r="E537" t="s">
        <v>32</v>
      </c>
      <c r="F537" t="s">
        <v>34</v>
      </c>
      <c r="G537" t="s">
        <v>2096</v>
      </c>
      <c r="H537" t="s">
        <v>2096</v>
      </c>
      <c r="I537" t="s">
        <v>30</v>
      </c>
      <c r="J537">
        <v>95</v>
      </c>
      <c r="K537" t="s">
        <v>2086</v>
      </c>
      <c r="L537" t="s">
        <v>32</v>
      </c>
      <c r="M537" t="s">
        <v>2097</v>
      </c>
      <c r="N537" t="s">
        <v>34</v>
      </c>
      <c r="O537" t="s">
        <v>44</v>
      </c>
      <c r="Q537" t="s">
        <v>777</v>
      </c>
      <c r="R537" t="s">
        <v>37</v>
      </c>
      <c r="W537">
        <v>1</v>
      </c>
      <c r="X537" t="b">
        <v>0</v>
      </c>
      <c r="Y537" t="b">
        <v>0</v>
      </c>
      <c r="Z537" t="b">
        <v>0</v>
      </c>
      <c r="AA537" t="s">
        <v>39</v>
      </c>
    </row>
    <row r="538" spans="1:27" x14ac:dyDescent="0.25">
      <c r="A538" t="s">
        <v>27</v>
      </c>
      <c r="B538" t="s">
        <v>2098</v>
      </c>
      <c r="C538" s="2">
        <v>44872</v>
      </c>
      <c r="D538" t="s">
        <v>30</v>
      </c>
      <c r="E538" t="s">
        <v>32</v>
      </c>
      <c r="F538" t="s">
        <v>34</v>
      </c>
      <c r="G538" t="s">
        <v>2099</v>
      </c>
      <c r="H538" t="s">
        <v>2099</v>
      </c>
      <c r="I538" t="s">
        <v>30</v>
      </c>
      <c r="J538">
        <v>95</v>
      </c>
      <c r="K538" t="s">
        <v>2086</v>
      </c>
      <c r="L538" t="s">
        <v>32</v>
      </c>
      <c r="M538" t="s">
        <v>1910</v>
      </c>
      <c r="N538" t="s">
        <v>34</v>
      </c>
      <c r="O538" t="s">
        <v>44</v>
      </c>
      <c r="Q538" t="s">
        <v>413</v>
      </c>
      <c r="R538" t="s">
        <v>37</v>
      </c>
      <c r="W538">
        <v>1</v>
      </c>
      <c r="X538" t="b">
        <v>0</v>
      </c>
      <c r="Y538" t="b">
        <v>0</v>
      </c>
      <c r="Z538" t="b">
        <v>0</v>
      </c>
      <c r="AA538" t="s">
        <v>39</v>
      </c>
    </row>
    <row r="539" spans="1:27" x14ac:dyDescent="0.25">
      <c r="A539" t="s">
        <v>27</v>
      </c>
      <c r="B539" t="s">
        <v>2100</v>
      </c>
      <c r="C539" s="2">
        <v>44872</v>
      </c>
      <c r="D539" t="s">
        <v>30</v>
      </c>
      <c r="E539" t="s">
        <v>32</v>
      </c>
      <c r="F539" t="s">
        <v>34</v>
      </c>
      <c r="G539" t="s">
        <v>2101</v>
      </c>
      <c r="H539" t="s">
        <v>2101</v>
      </c>
      <c r="I539" t="s">
        <v>30</v>
      </c>
      <c r="J539">
        <v>95</v>
      </c>
      <c r="K539" t="s">
        <v>2086</v>
      </c>
      <c r="L539" t="s">
        <v>32</v>
      </c>
      <c r="M539" t="s">
        <v>2102</v>
      </c>
      <c r="N539" t="s">
        <v>34</v>
      </c>
      <c r="O539" t="s">
        <v>44</v>
      </c>
      <c r="Q539" t="s">
        <v>535</v>
      </c>
      <c r="R539" t="s">
        <v>37</v>
      </c>
      <c r="W539">
        <v>1</v>
      </c>
      <c r="X539" t="b">
        <v>0</v>
      </c>
      <c r="Y539" t="b">
        <v>0</v>
      </c>
      <c r="Z539" t="b">
        <v>0</v>
      </c>
      <c r="AA539" t="s">
        <v>39</v>
      </c>
    </row>
    <row r="540" spans="1:27" x14ac:dyDescent="0.25">
      <c r="A540" t="s">
        <v>27</v>
      </c>
      <c r="B540" t="s">
        <v>2103</v>
      </c>
      <c r="C540" s="2">
        <v>44872</v>
      </c>
      <c r="D540" t="s">
        <v>30</v>
      </c>
      <c r="E540" t="s">
        <v>32</v>
      </c>
      <c r="F540" t="s">
        <v>34</v>
      </c>
      <c r="G540" t="s">
        <v>2104</v>
      </c>
      <c r="H540" t="s">
        <v>2104</v>
      </c>
      <c r="I540" t="s">
        <v>30</v>
      </c>
      <c r="J540">
        <v>95</v>
      </c>
      <c r="K540" t="s">
        <v>2105</v>
      </c>
      <c r="L540" t="s">
        <v>32</v>
      </c>
      <c r="M540" t="s">
        <v>2106</v>
      </c>
      <c r="N540" t="s">
        <v>34</v>
      </c>
      <c r="O540" t="s">
        <v>44</v>
      </c>
      <c r="Q540" t="s">
        <v>258</v>
      </c>
      <c r="R540" t="s">
        <v>37</v>
      </c>
      <c r="U540" t="s">
        <v>2107</v>
      </c>
      <c r="W540">
        <v>1</v>
      </c>
      <c r="X540" t="b">
        <v>0</v>
      </c>
      <c r="Y540" t="b">
        <v>0</v>
      </c>
      <c r="Z540" t="b">
        <v>0</v>
      </c>
      <c r="AA540" t="s">
        <v>39</v>
      </c>
    </row>
    <row r="541" spans="1:27" x14ac:dyDescent="0.25">
      <c r="A541" t="s">
        <v>27</v>
      </c>
      <c r="B541" t="s">
        <v>2108</v>
      </c>
      <c r="C541" s="2">
        <v>44873</v>
      </c>
      <c r="D541" t="s">
        <v>30</v>
      </c>
      <c r="E541" t="s">
        <v>32</v>
      </c>
      <c r="F541" t="s">
        <v>34</v>
      </c>
      <c r="G541" t="s">
        <v>2109</v>
      </c>
      <c r="H541" t="s">
        <v>2109</v>
      </c>
      <c r="I541" t="s">
        <v>30</v>
      </c>
      <c r="J541">
        <v>95</v>
      </c>
      <c r="K541" t="s">
        <v>2105</v>
      </c>
      <c r="L541" t="s">
        <v>32</v>
      </c>
      <c r="M541" t="s">
        <v>2110</v>
      </c>
      <c r="N541" t="s">
        <v>34</v>
      </c>
      <c r="O541" t="s">
        <v>44</v>
      </c>
      <c r="Q541" t="s">
        <v>1402</v>
      </c>
      <c r="R541" t="s">
        <v>37</v>
      </c>
      <c r="W541">
        <v>1</v>
      </c>
      <c r="X541" t="b">
        <v>0</v>
      </c>
      <c r="Y541" t="b">
        <v>0</v>
      </c>
      <c r="Z541" t="b">
        <v>0</v>
      </c>
      <c r="AA541" t="s">
        <v>39</v>
      </c>
    </row>
    <row r="542" spans="1:27" x14ac:dyDescent="0.25">
      <c r="A542" t="s">
        <v>27</v>
      </c>
      <c r="B542" t="s">
        <v>2111</v>
      </c>
      <c r="C542" s="2">
        <v>44873</v>
      </c>
      <c r="D542" t="s">
        <v>30</v>
      </c>
      <c r="E542" t="s">
        <v>32</v>
      </c>
      <c r="F542" t="s">
        <v>34</v>
      </c>
      <c r="G542" t="s">
        <v>2112</v>
      </c>
      <c r="H542" t="s">
        <v>2112</v>
      </c>
      <c r="I542" t="s">
        <v>30</v>
      </c>
      <c r="J542">
        <v>95</v>
      </c>
      <c r="K542" t="s">
        <v>2105</v>
      </c>
      <c r="L542" t="s">
        <v>32</v>
      </c>
      <c r="M542" t="s">
        <v>694</v>
      </c>
      <c r="N542" t="s">
        <v>34</v>
      </c>
      <c r="O542" t="s">
        <v>44</v>
      </c>
      <c r="Q542" t="s">
        <v>2078</v>
      </c>
      <c r="R542" t="s">
        <v>37</v>
      </c>
      <c r="U542" t="s">
        <v>2113</v>
      </c>
      <c r="W542">
        <v>1</v>
      </c>
      <c r="X542" t="b">
        <v>0</v>
      </c>
      <c r="Y542" t="b">
        <v>0</v>
      </c>
      <c r="Z542" t="b">
        <v>0</v>
      </c>
      <c r="AA542" t="s">
        <v>39</v>
      </c>
    </row>
    <row r="543" spans="1:27" x14ac:dyDescent="0.25">
      <c r="A543" t="s">
        <v>27</v>
      </c>
      <c r="B543" t="s">
        <v>2114</v>
      </c>
      <c r="C543" s="2">
        <v>44873</v>
      </c>
      <c r="D543" t="s">
        <v>30</v>
      </c>
      <c r="E543" t="s">
        <v>32</v>
      </c>
      <c r="F543" t="s">
        <v>34</v>
      </c>
      <c r="G543" t="s">
        <v>2115</v>
      </c>
      <c r="H543" t="s">
        <v>2115</v>
      </c>
      <c r="I543" t="s">
        <v>30</v>
      </c>
      <c r="J543">
        <v>95</v>
      </c>
      <c r="K543" t="s">
        <v>2116</v>
      </c>
      <c r="L543" t="s">
        <v>32</v>
      </c>
      <c r="M543" t="s">
        <v>2117</v>
      </c>
      <c r="N543" t="s">
        <v>34</v>
      </c>
      <c r="O543" t="s">
        <v>44</v>
      </c>
      <c r="Q543" t="s">
        <v>159</v>
      </c>
      <c r="R543" t="s">
        <v>37</v>
      </c>
      <c r="U543" t="s">
        <v>2118</v>
      </c>
      <c r="W543">
        <v>1</v>
      </c>
      <c r="X543" t="b">
        <v>0</v>
      </c>
      <c r="Y543" t="b">
        <v>0</v>
      </c>
      <c r="Z543" t="b">
        <v>0</v>
      </c>
      <c r="AA543" t="s">
        <v>39</v>
      </c>
    </row>
    <row r="544" spans="1:27" x14ac:dyDescent="0.25">
      <c r="A544" t="s">
        <v>27</v>
      </c>
      <c r="B544" t="s">
        <v>2119</v>
      </c>
      <c r="C544" s="2">
        <v>44874</v>
      </c>
      <c r="D544" t="s">
        <v>30</v>
      </c>
      <c r="E544" t="s">
        <v>32</v>
      </c>
      <c r="F544" t="s">
        <v>34</v>
      </c>
      <c r="G544" t="s">
        <v>2120</v>
      </c>
      <c r="H544" t="s">
        <v>2120</v>
      </c>
      <c r="I544" t="s">
        <v>30</v>
      </c>
      <c r="J544">
        <v>95</v>
      </c>
      <c r="K544" t="s">
        <v>2116</v>
      </c>
      <c r="L544" t="s">
        <v>32</v>
      </c>
      <c r="M544" t="s">
        <v>2121</v>
      </c>
      <c r="N544" t="s">
        <v>34</v>
      </c>
      <c r="O544" t="s">
        <v>44</v>
      </c>
      <c r="Q544" t="s">
        <v>2122</v>
      </c>
      <c r="R544" t="s">
        <v>37</v>
      </c>
      <c r="S544" t="s">
        <v>52</v>
      </c>
      <c r="W544">
        <v>1</v>
      </c>
      <c r="X544" t="b">
        <v>0</v>
      </c>
      <c r="Y544" t="b">
        <v>0</v>
      </c>
      <c r="Z544" t="b">
        <v>0</v>
      </c>
      <c r="AA544" t="s">
        <v>39</v>
      </c>
    </row>
    <row r="545" spans="1:27" x14ac:dyDescent="0.25">
      <c r="A545" t="s">
        <v>27</v>
      </c>
      <c r="B545" t="s">
        <v>2123</v>
      </c>
      <c r="C545" s="2">
        <v>44874</v>
      </c>
      <c r="D545" t="s">
        <v>30</v>
      </c>
      <c r="E545" t="s">
        <v>32</v>
      </c>
      <c r="F545" t="s">
        <v>47</v>
      </c>
      <c r="G545" t="s">
        <v>2124</v>
      </c>
      <c r="H545" t="s">
        <v>2124</v>
      </c>
      <c r="I545" t="s">
        <v>30</v>
      </c>
      <c r="J545">
        <v>95</v>
      </c>
      <c r="K545" t="s">
        <v>2116</v>
      </c>
      <c r="L545" t="s">
        <v>32</v>
      </c>
      <c r="M545" t="s">
        <v>2125</v>
      </c>
      <c r="N545" t="s">
        <v>47</v>
      </c>
      <c r="O545" t="s">
        <v>44</v>
      </c>
      <c r="Q545" t="s">
        <v>1679</v>
      </c>
      <c r="R545" t="s">
        <v>37</v>
      </c>
      <c r="S545" t="s">
        <v>52</v>
      </c>
      <c r="W545">
        <v>1</v>
      </c>
      <c r="X545" t="b">
        <v>0</v>
      </c>
      <c r="Y545" t="b">
        <v>0</v>
      </c>
      <c r="Z545" t="b">
        <v>0</v>
      </c>
      <c r="AA545" t="s">
        <v>39</v>
      </c>
    </row>
    <row r="546" spans="1:27" x14ac:dyDescent="0.25">
      <c r="A546" t="s">
        <v>27</v>
      </c>
      <c r="B546" t="s">
        <v>2126</v>
      </c>
      <c r="C546" s="2">
        <v>44875</v>
      </c>
      <c r="D546" t="s">
        <v>30</v>
      </c>
      <c r="E546" t="s">
        <v>32</v>
      </c>
      <c r="F546" t="s">
        <v>34</v>
      </c>
      <c r="G546" t="s">
        <v>2127</v>
      </c>
      <c r="H546" t="s">
        <v>2127</v>
      </c>
      <c r="I546" t="s">
        <v>30</v>
      </c>
      <c r="J546">
        <v>95</v>
      </c>
      <c r="K546" t="s">
        <v>1871</v>
      </c>
      <c r="L546" t="s">
        <v>32</v>
      </c>
      <c r="M546" t="s">
        <v>2128</v>
      </c>
      <c r="N546" t="s">
        <v>34</v>
      </c>
      <c r="O546" t="s">
        <v>44</v>
      </c>
      <c r="Q546" t="s">
        <v>2019</v>
      </c>
      <c r="R546" t="s">
        <v>37</v>
      </c>
      <c r="S546" t="s">
        <v>2129</v>
      </c>
      <c r="U546" t="s">
        <v>2130</v>
      </c>
      <c r="W546">
        <v>1</v>
      </c>
      <c r="X546" t="b">
        <v>0</v>
      </c>
      <c r="Y546" t="b">
        <v>0</v>
      </c>
      <c r="Z546" t="b">
        <v>0</v>
      </c>
      <c r="AA546" t="s">
        <v>39</v>
      </c>
    </row>
    <row r="547" spans="1:27" x14ac:dyDescent="0.25">
      <c r="A547" t="s">
        <v>27</v>
      </c>
      <c r="B547" t="s">
        <v>2131</v>
      </c>
      <c r="C547" s="2">
        <v>44875</v>
      </c>
      <c r="D547" t="s">
        <v>30</v>
      </c>
      <c r="E547" t="s">
        <v>32</v>
      </c>
      <c r="F547" t="s">
        <v>34</v>
      </c>
      <c r="G547" t="s">
        <v>2132</v>
      </c>
      <c r="H547" t="s">
        <v>2132</v>
      </c>
      <c r="I547" t="s">
        <v>30</v>
      </c>
      <c r="J547">
        <v>95</v>
      </c>
      <c r="K547" t="s">
        <v>1871</v>
      </c>
      <c r="L547" t="s">
        <v>32</v>
      </c>
      <c r="M547" t="s">
        <v>1712</v>
      </c>
      <c r="N547" t="s">
        <v>34</v>
      </c>
      <c r="O547" t="s">
        <v>44</v>
      </c>
      <c r="Q547" t="s">
        <v>653</v>
      </c>
      <c r="R547" t="s">
        <v>37</v>
      </c>
      <c r="U547" t="s">
        <v>2133</v>
      </c>
      <c r="W547">
        <v>1</v>
      </c>
      <c r="X547" t="b">
        <v>0</v>
      </c>
      <c r="Y547" t="b">
        <v>0</v>
      </c>
      <c r="Z547" t="b">
        <v>0</v>
      </c>
      <c r="AA547" t="s">
        <v>39</v>
      </c>
    </row>
    <row r="548" spans="1:27" x14ac:dyDescent="0.25">
      <c r="A548" t="s">
        <v>27</v>
      </c>
      <c r="B548" t="s">
        <v>2134</v>
      </c>
      <c r="C548" s="2">
        <v>44876</v>
      </c>
      <c r="D548" t="s">
        <v>30</v>
      </c>
      <c r="E548" t="s">
        <v>32</v>
      </c>
      <c r="F548" t="s">
        <v>34</v>
      </c>
      <c r="G548" t="s">
        <v>2135</v>
      </c>
      <c r="H548" t="s">
        <v>2135</v>
      </c>
      <c r="I548" t="s">
        <v>30</v>
      </c>
      <c r="J548">
        <v>95</v>
      </c>
      <c r="K548" t="s">
        <v>2136</v>
      </c>
      <c r="L548" t="s">
        <v>32</v>
      </c>
      <c r="M548" t="s">
        <v>2137</v>
      </c>
      <c r="N548" t="s">
        <v>34</v>
      </c>
      <c r="O548" t="s">
        <v>44</v>
      </c>
      <c r="Q548" t="s">
        <v>1824</v>
      </c>
      <c r="R548" t="s">
        <v>37</v>
      </c>
      <c r="W548">
        <v>1</v>
      </c>
      <c r="X548" t="b">
        <v>0</v>
      </c>
      <c r="Y548" t="b">
        <v>0</v>
      </c>
      <c r="Z548" t="b">
        <v>0</v>
      </c>
      <c r="AA548" t="s">
        <v>39</v>
      </c>
    </row>
    <row r="549" spans="1:27" x14ac:dyDescent="0.25">
      <c r="A549" t="s">
        <v>27</v>
      </c>
      <c r="B549" t="s">
        <v>2138</v>
      </c>
      <c r="C549" s="2">
        <v>44879</v>
      </c>
      <c r="D549" t="s">
        <v>30</v>
      </c>
      <c r="E549" t="s">
        <v>32</v>
      </c>
      <c r="F549" t="s">
        <v>34</v>
      </c>
      <c r="G549" t="s">
        <v>2139</v>
      </c>
      <c r="H549" t="s">
        <v>2139</v>
      </c>
      <c r="I549" t="s">
        <v>30</v>
      </c>
      <c r="J549">
        <v>95</v>
      </c>
      <c r="K549" t="s">
        <v>1980</v>
      </c>
      <c r="L549" t="s">
        <v>32</v>
      </c>
      <c r="M549" t="s">
        <v>2140</v>
      </c>
      <c r="N549" t="s">
        <v>34</v>
      </c>
      <c r="O549" t="s">
        <v>44</v>
      </c>
      <c r="Q549" t="s">
        <v>448</v>
      </c>
      <c r="R549" t="s">
        <v>37</v>
      </c>
      <c r="U549" t="s">
        <v>2141</v>
      </c>
      <c r="W549">
        <v>1</v>
      </c>
      <c r="X549" t="b">
        <v>0</v>
      </c>
      <c r="Y549" t="b">
        <v>0</v>
      </c>
      <c r="Z549" t="b">
        <v>0</v>
      </c>
      <c r="AA549" t="s">
        <v>39</v>
      </c>
    </row>
    <row r="550" spans="1:27" x14ac:dyDescent="0.25">
      <c r="A550" t="s">
        <v>27</v>
      </c>
      <c r="B550" t="s">
        <v>2142</v>
      </c>
      <c r="C550" s="2">
        <v>44879</v>
      </c>
      <c r="D550" t="s">
        <v>30</v>
      </c>
      <c r="E550" t="s">
        <v>32</v>
      </c>
      <c r="F550" t="s">
        <v>34</v>
      </c>
      <c r="G550" t="s">
        <v>2143</v>
      </c>
      <c r="H550" t="s">
        <v>2143</v>
      </c>
      <c r="I550" t="s">
        <v>30</v>
      </c>
      <c r="J550">
        <v>95</v>
      </c>
      <c r="K550" t="s">
        <v>1980</v>
      </c>
      <c r="L550" t="s">
        <v>32</v>
      </c>
      <c r="M550" t="s">
        <v>1118</v>
      </c>
      <c r="N550" t="s">
        <v>34</v>
      </c>
      <c r="O550" t="s">
        <v>44</v>
      </c>
      <c r="Q550" t="s">
        <v>1169</v>
      </c>
      <c r="R550" t="s">
        <v>37</v>
      </c>
      <c r="S550" t="s">
        <v>52</v>
      </c>
      <c r="W550">
        <v>1</v>
      </c>
      <c r="X550" t="b">
        <v>0</v>
      </c>
      <c r="Y550" t="b">
        <v>0</v>
      </c>
      <c r="Z550" t="b">
        <v>0</v>
      </c>
      <c r="AA550" t="s">
        <v>39</v>
      </c>
    </row>
    <row r="551" spans="1:27" x14ac:dyDescent="0.25">
      <c r="A551" t="s">
        <v>27</v>
      </c>
      <c r="B551" t="s">
        <v>2144</v>
      </c>
      <c r="C551" s="2">
        <v>44879</v>
      </c>
      <c r="D551" t="s">
        <v>30</v>
      </c>
      <c r="E551" t="s">
        <v>32</v>
      </c>
      <c r="F551" t="s">
        <v>34</v>
      </c>
      <c r="G551" t="s">
        <v>2145</v>
      </c>
      <c r="H551" t="s">
        <v>2145</v>
      </c>
      <c r="I551" t="s">
        <v>30</v>
      </c>
      <c r="J551">
        <v>95</v>
      </c>
      <c r="K551" t="s">
        <v>1980</v>
      </c>
      <c r="L551" t="s">
        <v>32</v>
      </c>
      <c r="M551" t="s">
        <v>1268</v>
      </c>
      <c r="N551" t="s">
        <v>34</v>
      </c>
      <c r="O551" t="s">
        <v>44</v>
      </c>
      <c r="Q551" t="s">
        <v>2146</v>
      </c>
      <c r="R551" t="s">
        <v>37</v>
      </c>
      <c r="W551">
        <v>1</v>
      </c>
      <c r="X551" t="b">
        <v>0</v>
      </c>
      <c r="Y551" t="b">
        <v>0</v>
      </c>
      <c r="Z551" t="b">
        <v>0</v>
      </c>
      <c r="AA551" t="s">
        <v>39</v>
      </c>
    </row>
    <row r="552" spans="1:27" x14ac:dyDescent="0.25">
      <c r="A552" t="s">
        <v>27</v>
      </c>
      <c r="B552" t="s">
        <v>2147</v>
      </c>
      <c r="C552" s="2">
        <v>44879</v>
      </c>
      <c r="D552" t="s">
        <v>30</v>
      </c>
      <c r="E552" t="s">
        <v>89</v>
      </c>
      <c r="F552" t="s">
        <v>61</v>
      </c>
      <c r="G552" t="s">
        <v>2148</v>
      </c>
      <c r="H552" t="s">
        <v>2148</v>
      </c>
      <c r="I552" t="s">
        <v>30</v>
      </c>
      <c r="J552">
        <v>95</v>
      </c>
      <c r="K552" t="s">
        <v>1980</v>
      </c>
      <c r="L552" t="s">
        <v>89</v>
      </c>
      <c r="M552" t="s">
        <v>2149</v>
      </c>
      <c r="N552" t="s">
        <v>61</v>
      </c>
      <c r="O552" t="s">
        <v>35</v>
      </c>
      <c r="Q552" t="s">
        <v>2150</v>
      </c>
      <c r="R552" t="s">
        <v>37</v>
      </c>
      <c r="U552" t="s">
        <v>2151</v>
      </c>
      <c r="W552">
        <v>2</v>
      </c>
      <c r="X552" t="b">
        <v>0</v>
      </c>
      <c r="Y552" t="b">
        <v>1</v>
      </c>
      <c r="Z552" t="b">
        <v>0</v>
      </c>
      <c r="AA552" t="s">
        <v>95</v>
      </c>
    </row>
    <row r="553" spans="1:27" x14ac:dyDescent="0.25">
      <c r="A553" t="s">
        <v>27</v>
      </c>
      <c r="B553" t="s">
        <v>2147</v>
      </c>
      <c r="C553" s="2">
        <v>44879</v>
      </c>
      <c r="D553" t="s">
        <v>30</v>
      </c>
      <c r="E553" t="s">
        <v>89</v>
      </c>
      <c r="F553" t="s">
        <v>61</v>
      </c>
      <c r="G553" t="s">
        <v>2148</v>
      </c>
      <c r="H553" t="s">
        <v>2152</v>
      </c>
      <c r="I553" t="s">
        <v>30</v>
      </c>
      <c r="J553">
        <v>95</v>
      </c>
      <c r="K553" t="s">
        <v>2153</v>
      </c>
      <c r="L553" t="s">
        <v>89</v>
      </c>
      <c r="M553" t="s">
        <v>2149</v>
      </c>
      <c r="N553" t="s">
        <v>61</v>
      </c>
      <c r="O553" t="s">
        <v>35</v>
      </c>
      <c r="Q553" t="s">
        <v>2150</v>
      </c>
      <c r="R553" t="s">
        <v>37</v>
      </c>
      <c r="U553" t="s">
        <v>2154</v>
      </c>
      <c r="W553">
        <v>2</v>
      </c>
      <c r="X553" t="b">
        <v>0</v>
      </c>
      <c r="Y553" t="b">
        <v>1</v>
      </c>
      <c r="Z553" t="b">
        <v>0</v>
      </c>
      <c r="AA553" t="s">
        <v>95</v>
      </c>
    </row>
    <row r="554" spans="1:27" x14ac:dyDescent="0.25">
      <c r="A554" t="s">
        <v>27</v>
      </c>
      <c r="B554" t="s">
        <v>2155</v>
      </c>
      <c r="C554" s="2">
        <v>44879</v>
      </c>
      <c r="D554" t="s">
        <v>30</v>
      </c>
      <c r="E554" t="s">
        <v>32</v>
      </c>
      <c r="F554" t="s">
        <v>34</v>
      </c>
      <c r="G554" t="s">
        <v>2156</v>
      </c>
      <c r="H554" t="s">
        <v>2156</v>
      </c>
      <c r="I554" t="s">
        <v>30</v>
      </c>
      <c r="J554">
        <v>95</v>
      </c>
      <c r="K554" t="s">
        <v>2153</v>
      </c>
      <c r="L554" t="s">
        <v>32</v>
      </c>
      <c r="M554" t="s">
        <v>2157</v>
      </c>
      <c r="N554" t="s">
        <v>34</v>
      </c>
      <c r="O554" t="s">
        <v>44</v>
      </c>
      <c r="Q554" t="s">
        <v>1336</v>
      </c>
      <c r="R554" t="s">
        <v>37</v>
      </c>
      <c r="W554">
        <v>1</v>
      </c>
      <c r="X554" t="b">
        <v>0</v>
      </c>
      <c r="Y554" t="b">
        <v>0</v>
      </c>
      <c r="Z554" t="b">
        <v>0</v>
      </c>
      <c r="AA554" t="s">
        <v>39</v>
      </c>
    </row>
    <row r="555" spans="1:27" x14ac:dyDescent="0.25">
      <c r="A555" t="s">
        <v>27</v>
      </c>
      <c r="B555" t="s">
        <v>2158</v>
      </c>
      <c r="C555" s="2">
        <v>44880</v>
      </c>
      <c r="D555" t="s">
        <v>541</v>
      </c>
      <c r="AA555" t="s">
        <v>176</v>
      </c>
    </row>
    <row r="556" spans="1:27" x14ac:dyDescent="0.25">
      <c r="A556" t="s">
        <v>27</v>
      </c>
      <c r="B556" t="s">
        <v>2159</v>
      </c>
      <c r="C556" s="2">
        <v>44880</v>
      </c>
      <c r="D556" t="s">
        <v>541</v>
      </c>
      <c r="AA556" t="s">
        <v>176</v>
      </c>
    </row>
    <row r="557" spans="1:27" x14ac:dyDescent="0.25">
      <c r="A557" t="s">
        <v>27</v>
      </c>
      <c r="B557" t="s">
        <v>2160</v>
      </c>
      <c r="C557" s="2">
        <v>44880</v>
      </c>
      <c r="D557" t="s">
        <v>30</v>
      </c>
      <c r="E557" t="s">
        <v>32</v>
      </c>
      <c r="F557" t="s">
        <v>34</v>
      </c>
      <c r="G557" t="s">
        <v>2161</v>
      </c>
      <c r="H557" t="s">
        <v>2161</v>
      </c>
      <c r="I557" t="s">
        <v>30</v>
      </c>
      <c r="J557">
        <v>95</v>
      </c>
      <c r="K557" t="s">
        <v>2153</v>
      </c>
      <c r="L557" t="s">
        <v>32</v>
      </c>
      <c r="M557" t="s">
        <v>2162</v>
      </c>
      <c r="N557" t="s">
        <v>34</v>
      </c>
      <c r="O557" t="s">
        <v>44</v>
      </c>
      <c r="Q557" t="s">
        <v>352</v>
      </c>
      <c r="R557" t="s">
        <v>37</v>
      </c>
      <c r="U557" t="s">
        <v>2163</v>
      </c>
      <c r="V557" t="s">
        <v>27</v>
      </c>
      <c r="W557">
        <v>1</v>
      </c>
      <c r="X557" t="b">
        <v>0</v>
      </c>
      <c r="Y557" t="b">
        <v>0</v>
      </c>
      <c r="Z557" t="b">
        <v>0</v>
      </c>
      <c r="AA557" t="s">
        <v>39</v>
      </c>
    </row>
    <row r="558" spans="1:27" x14ac:dyDescent="0.25">
      <c r="A558" t="s">
        <v>27</v>
      </c>
      <c r="B558" t="s">
        <v>2164</v>
      </c>
      <c r="C558" s="2">
        <v>44880</v>
      </c>
      <c r="D558" t="s">
        <v>30</v>
      </c>
      <c r="E558" t="s">
        <v>32</v>
      </c>
      <c r="F558" t="s">
        <v>34</v>
      </c>
      <c r="G558" t="s">
        <v>2165</v>
      </c>
      <c r="H558" t="s">
        <v>2165</v>
      </c>
      <c r="I558" t="s">
        <v>30</v>
      </c>
      <c r="J558">
        <v>95</v>
      </c>
      <c r="K558" t="s">
        <v>2153</v>
      </c>
      <c r="L558" t="s">
        <v>32</v>
      </c>
      <c r="M558" t="s">
        <v>2166</v>
      </c>
      <c r="N558" t="s">
        <v>34</v>
      </c>
      <c r="O558" t="s">
        <v>44</v>
      </c>
      <c r="Q558" t="s">
        <v>352</v>
      </c>
      <c r="R558" t="s">
        <v>37</v>
      </c>
      <c r="U558" t="s">
        <v>2167</v>
      </c>
      <c r="V558" t="s">
        <v>27</v>
      </c>
      <c r="W558">
        <v>1</v>
      </c>
      <c r="X558" t="b">
        <v>0</v>
      </c>
      <c r="Y558" t="b">
        <v>0</v>
      </c>
      <c r="Z558" t="b">
        <v>0</v>
      </c>
      <c r="AA558" t="s">
        <v>39</v>
      </c>
    </row>
    <row r="559" spans="1:27" x14ac:dyDescent="0.25">
      <c r="A559" t="s">
        <v>27</v>
      </c>
      <c r="B559" t="s">
        <v>2168</v>
      </c>
      <c r="C559" s="2">
        <v>44880</v>
      </c>
      <c r="D559" t="s">
        <v>30</v>
      </c>
      <c r="E559" t="s">
        <v>32</v>
      </c>
      <c r="F559" t="s">
        <v>34</v>
      </c>
      <c r="G559" t="s">
        <v>2169</v>
      </c>
      <c r="H559" t="s">
        <v>2169</v>
      </c>
      <c r="I559" t="s">
        <v>30</v>
      </c>
      <c r="J559">
        <v>95</v>
      </c>
      <c r="K559" t="s">
        <v>2153</v>
      </c>
      <c r="L559" t="s">
        <v>32</v>
      </c>
      <c r="M559" t="s">
        <v>2170</v>
      </c>
      <c r="N559" t="s">
        <v>34</v>
      </c>
      <c r="O559" t="s">
        <v>44</v>
      </c>
      <c r="Q559" t="s">
        <v>352</v>
      </c>
      <c r="R559" t="s">
        <v>37</v>
      </c>
      <c r="U559" t="s">
        <v>2167</v>
      </c>
      <c r="W559">
        <v>1</v>
      </c>
      <c r="X559" t="b">
        <v>0</v>
      </c>
      <c r="Y559" t="b">
        <v>0</v>
      </c>
      <c r="Z559" t="b">
        <v>0</v>
      </c>
      <c r="AA559" t="s">
        <v>39</v>
      </c>
    </row>
    <row r="560" spans="1:27" x14ac:dyDescent="0.25">
      <c r="A560" t="s">
        <v>27</v>
      </c>
      <c r="B560" t="s">
        <v>2171</v>
      </c>
      <c r="C560" s="2">
        <v>44880</v>
      </c>
      <c r="D560" t="s">
        <v>30</v>
      </c>
      <c r="E560" t="s">
        <v>32</v>
      </c>
      <c r="F560" t="s">
        <v>34</v>
      </c>
      <c r="G560" t="s">
        <v>2172</v>
      </c>
      <c r="H560" t="s">
        <v>2172</v>
      </c>
      <c r="I560" t="s">
        <v>30</v>
      </c>
      <c r="J560">
        <v>95</v>
      </c>
      <c r="K560" t="s">
        <v>2153</v>
      </c>
      <c r="L560" t="s">
        <v>32</v>
      </c>
      <c r="M560" t="s">
        <v>1299</v>
      </c>
      <c r="N560" t="s">
        <v>34</v>
      </c>
      <c r="O560" t="s">
        <v>44</v>
      </c>
      <c r="Q560" t="s">
        <v>2146</v>
      </c>
      <c r="R560" t="s">
        <v>37</v>
      </c>
      <c r="W560">
        <v>1</v>
      </c>
      <c r="X560" t="b">
        <v>0</v>
      </c>
      <c r="Y560" t="b">
        <v>0</v>
      </c>
      <c r="Z560" t="b">
        <v>0</v>
      </c>
      <c r="AA560" t="s">
        <v>39</v>
      </c>
    </row>
    <row r="561" spans="1:27" x14ac:dyDescent="0.25">
      <c r="A561" t="s">
        <v>27</v>
      </c>
      <c r="B561" t="s">
        <v>2173</v>
      </c>
      <c r="C561" s="2">
        <v>44880</v>
      </c>
      <c r="D561" t="s">
        <v>30</v>
      </c>
      <c r="E561" t="s">
        <v>32</v>
      </c>
      <c r="F561" t="s">
        <v>34</v>
      </c>
      <c r="G561" t="s">
        <v>2174</v>
      </c>
      <c r="H561" t="s">
        <v>2174</v>
      </c>
      <c r="I561" t="s">
        <v>30</v>
      </c>
      <c r="J561">
        <v>95</v>
      </c>
      <c r="K561" t="s">
        <v>2175</v>
      </c>
      <c r="L561" t="s">
        <v>32</v>
      </c>
      <c r="M561" t="s">
        <v>2176</v>
      </c>
      <c r="N561" t="s">
        <v>34</v>
      </c>
      <c r="O561" t="s">
        <v>44</v>
      </c>
      <c r="Q561" t="s">
        <v>58</v>
      </c>
      <c r="R561" t="s">
        <v>37</v>
      </c>
      <c r="U561" t="s">
        <v>2177</v>
      </c>
      <c r="W561">
        <v>1</v>
      </c>
      <c r="X561" t="b">
        <v>0</v>
      </c>
      <c r="Y561" t="b">
        <v>0</v>
      </c>
      <c r="Z561" t="b">
        <v>0</v>
      </c>
      <c r="AA561" t="s">
        <v>39</v>
      </c>
    </row>
    <row r="562" spans="1:27" x14ac:dyDescent="0.25">
      <c r="A562" t="s">
        <v>27</v>
      </c>
      <c r="B562" t="s">
        <v>2178</v>
      </c>
      <c r="C562" s="2">
        <v>44881</v>
      </c>
      <c r="D562" t="s">
        <v>30</v>
      </c>
      <c r="E562" t="s">
        <v>32</v>
      </c>
      <c r="F562" t="s">
        <v>34</v>
      </c>
      <c r="G562" t="s">
        <v>2179</v>
      </c>
      <c r="H562" t="s">
        <v>2179</v>
      </c>
      <c r="I562" t="s">
        <v>30</v>
      </c>
      <c r="J562">
        <v>95</v>
      </c>
      <c r="K562" t="s">
        <v>2175</v>
      </c>
      <c r="L562" t="s">
        <v>32</v>
      </c>
      <c r="M562" t="s">
        <v>2180</v>
      </c>
      <c r="N562" t="s">
        <v>34</v>
      </c>
      <c r="O562" t="s">
        <v>44</v>
      </c>
      <c r="Q562" t="s">
        <v>1169</v>
      </c>
      <c r="R562" t="s">
        <v>37</v>
      </c>
      <c r="S562" t="s">
        <v>52</v>
      </c>
      <c r="W562">
        <v>1</v>
      </c>
      <c r="X562" t="b">
        <v>0</v>
      </c>
      <c r="Y562" t="b">
        <v>0</v>
      </c>
      <c r="Z562" t="b">
        <v>0</v>
      </c>
      <c r="AA562" t="s">
        <v>39</v>
      </c>
    </row>
    <row r="563" spans="1:27" x14ac:dyDescent="0.25">
      <c r="A563" t="s">
        <v>27</v>
      </c>
      <c r="B563" t="s">
        <v>2181</v>
      </c>
      <c r="C563" s="2">
        <v>44881</v>
      </c>
      <c r="D563" t="s">
        <v>30</v>
      </c>
      <c r="E563" t="s">
        <v>32</v>
      </c>
      <c r="F563" t="s">
        <v>34</v>
      </c>
      <c r="G563" t="s">
        <v>2182</v>
      </c>
      <c r="H563" t="s">
        <v>2182</v>
      </c>
      <c r="I563" t="s">
        <v>30</v>
      </c>
      <c r="J563">
        <v>95</v>
      </c>
      <c r="K563" t="s">
        <v>2175</v>
      </c>
      <c r="L563" t="s">
        <v>32</v>
      </c>
      <c r="M563" t="s">
        <v>1213</v>
      </c>
      <c r="N563" t="s">
        <v>34</v>
      </c>
      <c r="O563" t="s">
        <v>44</v>
      </c>
      <c r="Q563" t="s">
        <v>1169</v>
      </c>
      <c r="R563" t="s">
        <v>37</v>
      </c>
      <c r="S563" t="s">
        <v>52</v>
      </c>
      <c r="W563">
        <v>1</v>
      </c>
      <c r="X563" t="b">
        <v>0</v>
      </c>
      <c r="Y563" t="b">
        <v>0</v>
      </c>
      <c r="Z563" t="b">
        <v>0</v>
      </c>
      <c r="AA563" t="s">
        <v>39</v>
      </c>
    </row>
    <row r="564" spans="1:27" x14ac:dyDescent="0.25">
      <c r="A564" t="s">
        <v>27</v>
      </c>
      <c r="B564" t="s">
        <v>2183</v>
      </c>
      <c r="C564" s="2">
        <v>44881</v>
      </c>
      <c r="D564" t="s">
        <v>30</v>
      </c>
      <c r="E564" t="s">
        <v>32</v>
      </c>
      <c r="F564" t="s">
        <v>34</v>
      </c>
      <c r="G564" t="s">
        <v>2184</v>
      </c>
      <c r="H564" t="s">
        <v>2184</v>
      </c>
      <c r="I564" t="s">
        <v>30</v>
      </c>
      <c r="J564">
        <v>95</v>
      </c>
      <c r="K564" t="s">
        <v>2175</v>
      </c>
      <c r="L564" t="s">
        <v>32</v>
      </c>
      <c r="M564" t="s">
        <v>2185</v>
      </c>
      <c r="N564" t="s">
        <v>34</v>
      </c>
      <c r="O564" t="s">
        <v>44</v>
      </c>
      <c r="Q564" t="s">
        <v>199</v>
      </c>
      <c r="R564" t="s">
        <v>37</v>
      </c>
      <c r="S564" t="s">
        <v>504</v>
      </c>
      <c r="W564">
        <v>1</v>
      </c>
      <c r="X564" t="b">
        <v>0</v>
      </c>
      <c r="Y564" t="b">
        <v>0</v>
      </c>
      <c r="Z564" t="b">
        <v>0</v>
      </c>
      <c r="AA564" t="s">
        <v>39</v>
      </c>
    </row>
    <row r="565" spans="1:27" x14ac:dyDescent="0.25">
      <c r="A565" t="s">
        <v>27</v>
      </c>
      <c r="B565" t="s">
        <v>2186</v>
      </c>
      <c r="C565" s="2">
        <v>44881</v>
      </c>
      <c r="D565" t="s">
        <v>30</v>
      </c>
      <c r="E565" t="s">
        <v>32</v>
      </c>
      <c r="F565" t="s">
        <v>34</v>
      </c>
      <c r="G565" t="s">
        <v>2187</v>
      </c>
      <c r="H565" t="s">
        <v>2187</v>
      </c>
      <c r="I565" t="s">
        <v>30</v>
      </c>
      <c r="J565">
        <v>95</v>
      </c>
      <c r="K565" t="s">
        <v>2175</v>
      </c>
      <c r="L565" t="s">
        <v>32</v>
      </c>
      <c r="M565" t="s">
        <v>2188</v>
      </c>
      <c r="N565" t="s">
        <v>34</v>
      </c>
      <c r="O565" t="s">
        <v>44</v>
      </c>
      <c r="Q565" t="s">
        <v>1824</v>
      </c>
      <c r="R565" t="s">
        <v>37</v>
      </c>
      <c r="W565">
        <v>1</v>
      </c>
      <c r="X565" t="b">
        <v>0</v>
      </c>
      <c r="Y565" t="b">
        <v>0</v>
      </c>
      <c r="Z565" t="b">
        <v>0</v>
      </c>
      <c r="AA565" t="s">
        <v>39</v>
      </c>
    </row>
    <row r="566" spans="1:27" x14ac:dyDescent="0.25">
      <c r="A566" t="s">
        <v>27</v>
      </c>
      <c r="B566" t="s">
        <v>2189</v>
      </c>
      <c r="C566" s="2">
        <v>44881</v>
      </c>
      <c r="D566" t="s">
        <v>30</v>
      </c>
      <c r="E566" t="s">
        <v>32</v>
      </c>
      <c r="F566" t="s">
        <v>47</v>
      </c>
      <c r="G566" t="s">
        <v>2190</v>
      </c>
      <c r="H566" t="s">
        <v>2190</v>
      </c>
      <c r="I566" t="s">
        <v>30</v>
      </c>
      <c r="J566">
        <v>95</v>
      </c>
      <c r="K566" t="s">
        <v>2191</v>
      </c>
      <c r="L566" t="s">
        <v>32</v>
      </c>
      <c r="M566" t="s">
        <v>2192</v>
      </c>
      <c r="N566" t="s">
        <v>47</v>
      </c>
      <c r="O566" t="s">
        <v>44</v>
      </c>
      <c r="Q566" t="s">
        <v>159</v>
      </c>
      <c r="R566" t="s">
        <v>37</v>
      </c>
      <c r="S566" t="s">
        <v>1529</v>
      </c>
      <c r="U566" t="s">
        <v>2193</v>
      </c>
      <c r="W566">
        <v>1</v>
      </c>
      <c r="X566" t="b">
        <v>0</v>
      </c>
      <c r="Y566" t="b">
        <v>0</v>
      </c>
      <c r="Z566" t="b">
        <v>0</v>
      </c>
      <c r="AA566" t="s">
        <v>39</v>
      </c>
    </row>
    <row r="567" spans="1:27" x14ac:dyDescent="0.25">
      <c r="A567" t="s">
        <v>27</v>
      </c>
      <c r="B567" t="s">
        <v>2194</v>
      </c>
      <c r="C567" s="2">
        <v>44882</v>
      </c>
      <c r="D567" t="s">
        <v>30</v>
      </c>
      <c r="E567" t="s">
        <v>32</v>
      </c>
      <c r="F567" t="s">
        <v>47</v>
      </c>
      <c r="G567" t="s">
        <v>2195</v>
      </c>
      <c r="H567" t="s">
        <v>2195</v>
      </c>
      <c r="I567" t="s">
        <v>30</v>
      </c>
      <c r="J567">
        <v>95</v>
      </c>
      <c r="K567" t="s">
        <v>2191</v>
      </c>
      <c r="L567" t="s">
        <v>32</v>
      </c>
      <c r="M567" t="s">
        <v>2196</v>
      </c>
      <c r="N567" t="s">
        <v>47</v>
      </c>
      <c r="O567" t="s">
        <v>44</v>
      </c>
      <c r="Q567" t="s">
        <v>2197</v>
      </c>
      <c r="R567" t="s">
        <v>37</v>
      </c>
      <c r="S567" t="s">
        <v>52</v>
      </c>
      <c r="W567">
        <v>1</v>
      </c>
      <c r="X567" t="b">
        <v>0</v>
      </c>
      <c r="Y567" t="b">
        <v>0</v>
      </c>
      <c r="Z567" t="b">
        <v>0</v>
      </c>
      <c r="AA567" t="s">
        <v>39</v>
      </c>
    </row>
    <row r="568" spans="1:27" x14ac:dyDescent="0.25">
      <c r="A568" t="s">
        <v>27</v>
      </c>
      <c r="B568" t="s">
        <v>2198</v>
      </c>
      <c r="C568" s="2">
        <v>44882</v>
      </c>
      <c r="D568" t="s">
        <v>30</v>
      </c>
      <c r="E568" t="s">
        <v>32</v>
      </c>
      <c r="F568" t="s">
        <v>34</v>
      </c>
      <c r="G568" t="s">
        <v>2199</v>
      </c>
      <c r="H568" t="s">
        <v>2199</v>
      </c>
      <c r="I568" t="s">
        <v>30</v>
      </c>
      <c r="J568">
        <v>95</v>
      </c>
      <c r="K568" t="s">
        <v>2191</v>
      </c>
      <c r="L568" t="s">
        <v>32</v>
      </c>
      <c r="M568" t="s">
        <v>2200</v>
      </c>
      <c r="N568" t="s">
        <v>34</v>
      </c>
      <c r="O568" t="s">
        <v>44</v>
      </c>
      <c r="Q568" t="s">
        <v>1725</v>
      </c>
      <c r="R568" t="s">
        <v>37</v>
      </c>
      <c r="S568" t="s">
        <v>52</v>
      </c>
      <c r="U568" t="s">
        <v>1934</v>
      </c>
      <c r="W568">
        <v>1</v>
      </c>
      <c r="X568" t="b">
        <v>0</v>
      </c>
      <c r="Y568" t="b">
        <v>0</v>
      </c>
      <c r="Z568" t="b">
        <v>0</v>
      </c>
      <c r="AA568" t="s">
        <v>39</v>
      </c>
    </row>
    <row r="569" spans="1:27" x14ac:dyDescent="0.25">
      <c r="A569" t="s">
        <v>27</v>
      </c>
      <c r="B569" t="s">
        <v>2201</v>
      </c>
      <c r="C569" s="2">
        <v>44882</v>
      </c>
      <c r="D569" t="s">
        <v>30</v>
      </c>
      <c r="E569" t="s">
        <v>32</v>
      </c>
      <c r="F569" t="s">
        <v>34</v>
      </c>
      <c r="G569" t="s">
        <v>2202</v>
      </c>
      <c r="H569" t="s">
        <v>2202</v>
      </c>
      <c r="I569" t="s">
        <v>30</v>
      </c>
      <c r="J569">
        <v>95</v>
      </c>
      <c r="K569" t="s">
        <v>2191</v>
      </c>
      <c r="L569" t="s">
        <v>32</v>
      </c>
      <c r="M569" t="s">
        <v>2063</v>
      </c>
      <c r="N569" t="s">
        <v>34</v>
      </c>
      <c r="O569" t="s">
        <v>44</v>
      </c>
      <c r="Q569" t="s">
        <v>2064</v>
      </c>
      <c r="R569" t="s">
        <v>37</v>
      </c>
      <c r="S569" t="s">
        <v>52</v>
      </c>
      <c r="U569" t="s">
        <v>2203</v>
      </c>
      <c r="W569">
        <v>1</v>
      </c>
      <c r="X569" t="b">
        <v>0</v>
      </c>
      <c r="Y569" t="b">
        <v>0</v>
      </c>
      <c r="Z569" t="b">
        <v>0</v>
      </c>
      <c r="AA569" t="s">
        <v>39</v>
      </c>
    </row>
    <row r="570" spans="1:27" x14ac:dyDescent="0.25">
      <c r="A570" t="s">
        <v>27</v>
      </c>
      <c r="B570" t="s">
        <v>2204</v>
      </c>
      <c r="C570" s="2">
        <v>44882</v>
      </c>
      <c r="D570" t="s">
        <v>30</v>
      </c>
      <c r="E570" t="s">
        <v>32</v>
      </c>
      <c r="F570" t="s">
        <v>34</v>
      </c>
      <c r="G570" t="s">
        <v>2205</v>
      </c>
      <c r="H570" t="s">
        <v>2205</v>
      </c>
      <c r="I570" t="s">
        <v>30</v>
      </c>
      <c r="J570">
        <v>95</v>
      </c>
      <c r="K570" t="s">
        <v>2191</v>
      </c>
      <c r="L570" t="s">
        <v>32</v>
      </c>
      <c r="M570" t="s">
        <v>2206</v>
      </c>
      <c r="N570" t="s">
        <v>34</v>
      </c>
      <c r="O570" t="s">
        <v>44</v>
      </c>
      <c r="Q570" t="s">
        <v>416</v>
      </c>
      <c r="R570" t="s">
        <v>37</v>
      </c>
      <c r="U570" t="s">
        <v>2207</v>
      </c>
      <c r="W570">
        <v>1</v>
      </c>
      <c r="X570" t="b">
        <v>0</v>
      </c>
      <c r="Y570" t="b">
        <v>0</v>
      </c>
      <c r="Z570" t="b">
        <v>0</v>
      </c>
      <c r="AA570" t="s">
        <v>39</v>
      </c>
    </row>
    <row r="571" spans="1:27" x14ac:dyDescent="0.25">
      <c r="A571" t="s">
        <v>27</v>
      </c>
      <c r="B571" t="s">
        <v>2208</v>
      </c>
      <c r="C571" s="2">
        <v>44882</v>
      </c>
      <c r="D571" t="s">
        <v>30</v>
      </c>
      <c r="E571" t="s">
        <v>32</v>
      </c>
      <c r="F571" t="s">
        <v>34</v>
      </c>
      <c r="G571" t="s">
        <v>2209</v>
      </c>
      <c r="H571" t="s">
        <v>2209</v>
      </c>
      <c r="I571" t="s">
        <v>30</v>
      </c>
      <c r="J571">
        <v>95</v>
      </c>
      <c r="K571" t="s">
        <v>2191</v>
      </c>
      <c r="L571" t="s">
        <v>32</v>
      </c>
      <c r="M571" t="s">
        <v>69</v>
      </c>
      <c r="N571" t="s">
        <v>34</v>
      </c>
      <c r="O571" t="s">
        <v>44</v>
      </c>
      <c r="Q571" t="s">
        <v>2210</v>
      </c>
      <c r="R571" t="s">
        <v>37</v>
      </c>
      <c r="U571" t="s">
        <v>2211</v>
      </c>
      <c r="W571">
        <v>1</v>
      </c>
      <c r="X571" t="b">
        <v>0</v>
      </c>
      <c r="Y571" t="b">
        <v>0</v>
      </c>
      <c r="Z571" t="b">
        <v>0</v>
      </c>
      <c r="AA571" t="s">
        <v>39</v>
      </c>
    </row>
    <row r="572" spans="1:27" x14ac:dyDescent="0.25">
      <c r="A572" t="s">
        <v>27</v>
      </c>
      <c r="B572" t="s">
        <v>2212</v>
      </c>
      <c r="C572" s="2">
        <v>44886</v>
      </c>
      <c r="D572" t="s">
        <v>30</v>
      </c>
      <c r="E572" t="s">
        <v>32</v>
      </c>
      <c r="F572" t="s">
        <v>47</v>
      </c>
      <c r="G572" t="s">
        <v>2213</v>
      </c>
      <c r="H572" t="s">
        <v>2213</v>
      </c>
      <c r="I572" t="s">
        <v>30</v>
      </c>
      <c r="J572">
        <v>95</v>
      </c>
      <c r="K572" t="s">
        <v>2214</v>
      </c>
      <c r="L572" t="s">
        <v>32</v>
      </c>
      <c r="M572" t="s">
        <v>2215</v>
      </c>
      <c r="N572" t="s">
        <v>47</v>
      </c>
      <c r="O572" t="s">
        <v>35</v>
      </c>
      <c r="Q572" t="s">
        <v>1659</v>
      </c>
      <c r="R572" t="s">
        <v>37</v>
      </c>
      <c r="S572" t="s">
        <v>52</v>
      </c>
      <c r="U572" t="s">
        <v>2216</v>
      </c>
      <c r="W572">
        <v>2</v>
      </c>
      <c r="X572" t="b">
        <v>0</v>
      </c>
      <c r="Y572" t="b">
        <v>0</v>
      </c>
      <c r="Z572" t="b">
        <v>1</v>
      </c>
      <c r="AA572" t="s">
        <v>39</v>
      </c>
    </row>
    <row r="573" spans="1:27" x14ac:dyDescent="0.25">
      <c r="A573" t="s">
        <v>27</v>
      </c>
      <c r="B573" t="s">
        <v>2212</v>
      </c>
      <c r="C573" s="2">
        <v>44886</v>
      </c>
      <c r="D573" t="s">
        <v>30</v>
      </c>
      <c r="E573" t="s">
        <v>32</v>
      </c>
      <c r="F573" t="s">
        <v>47</v>
      </c>
      <c r="G573" t="s">
        <v>2213</v>
      </c>
      <c r="H573" t="s">
        <v>2217</v>
      </c>
      <c r="I573" t="s">
        <v>30</v>
      </c>
      <c r="J573">
        <v>95</v>
      </c>
      <c r="K573" t="s">
        <v>2218</v>
      </c>
      <c r="L573" t="s">
        <v>32</v>
      </c>
      <c r="M573" t="s">
        <v>2215</v>
      </c>
      <c r="N573" t="s">
        <v>47</v>
      </c>
      <c r="O573" t="s">
        <v>35</v>
      </c>
      <c r="Q573" t="s">
        <v>1659</v>
      </c>
      <c r="R573" t="s">
        <v>37</v>
      </c>
      <c r="S573" t="s">
        <v>52</v>
      </c>
      <c r="U573" t="s">
        <v>2219</v>
      </c>
      <c r="W573">
        <v>2</v>
      </c>
      <c r="X573" t="b">
        <v>0</v>
      </c>
      <c r="Y573" t="b">
        <v>0</v>
      </c>
      <c r="Z573" t="b">
        <v>1</v>
      </c>
      <c r="AA573" t="s">
        <v>39</v>
      </c>
    </row>
    <row r="574" spans="1:27" x14ac:dyDescent="0.25">
      <c r="A574" t="s">
        <v>27</v>
      </c>
      <c r="B574" t="s">
        <v>2220</v>
      </c>
      <c r="C574" s="2">
        <v>44886</v>
      </c>
      <c r="D574" t="s">
        <v>30</v>
      </c>
      <c r="E574" t="s">
        <v>32</v>
      </c>
      <c r="F574" t="s">
        <v>34</v>
      </c>
      <c r="G574" t="s">
        <v>2221</v>
      </c>
      <c r="H574" t="s">
        <v>2221</v>
      </c>
      <c r="I574" t="s">
        <v>30</v>
      </c>
      <c r="J574">
        <v>95</v>
      </c>
      <c r="K574" t="s">
        <v>2214</v>
      </c>
      <c r="L574" t="s">
        <v>32</v>
      </c>
      <c r="M574" t="s">
        <v>1575</v>
      </c>
      <c r="N574" t="s">
        <v>34</v>
      </c>
      <c r="O574" t="s">
        <v>44</v>
      </c>
      <c r="Q574" t="s">
        <v>2222</v>
      </c>
      <c r="R574" t="s">
        <v>37</v>
      </c>
      <c r="U574" t="s">
        <v>1215</v>
      </c>
      <c r="W574">
        <v>1</v>
      </c>
      <c r="X574" t="b">
        <v>0</v>
      </c>
      <c r="Y574" t="b">
        <v>0</v>
      </c>
      <c r="Z574" t="b">
        <v>0</v>
      </c>
      <c r="AA574" t="s">
        <v>39</v>
      </c>
    </row>
    <row r="575" spans="1:27" x14ac:dyDescent="0.25">
      <c r="A575" t="s">
        <v>27</v>
      </c>
      <c r="B575" t="s">
        <v>2223</v>
      </c>
      <c r="C575" s="2">
        <v>44886</v>
      </c>
      <c r="D575" t="s">
        <v>30</v>
      </c>
      <c r="E575" t="s">
        <v>32</v>
      </c>
      <c r="F575" t="s">
        <v>34</v>
      </c>
      <c r="G575" t="s">
        <v>2224</v>
      </c>
      <c r="H575" t="s">
        <v>2224</v>
      </c>
      <c r="I575" t="s">
        <v>30</v>
      </c>
      <c r="J575">
        <v>95</v>
      </c>
      <c r="K575" t="s">
        <v>2214</v>
      </c>
      <c r="L575" t="s">
        <v>32</v>
      </c>
      <c r="M575" t="s">
        <v>2225</v>
      </c>
      <c r="N575" t="s">
        <v>34</v>
      </c>
      <c r="O575" t="s">
        <v>44</v>
      </c>
      <c r="Q575" t="s">
        <v>1016</v>
      </c>
      <c r="R575" t="s">
        <v>37</v>
      </c>
      <c r="S575" t="s">
        <v>1295</v>
      </c>
      <c r="U575" t="s">
        <v>2226</v>
      </c>
      <c r="W575">
        <v>1</v>
      </c>
      <c r="X575" t="b">
        <v>0</v>
      </c>
      <c r="Y575" t="b">
        <v>0</v>
      </c>
      <c r="Z575" t="b">
        <v>0</v>
      </c>
      <c r="AA575" t="s">
        <v>39</v>
      </c>
    </row>
    <row r="576" spans="1:27" x14ac:dyDescent="0.25">
      <c r="A576" t="s">
        <v>27</v>
      </c>
      <c r="B576" t="s">
        <v>2227</v>
      </c>
      <c r="C576" s="2">
        <v>44886</v>
      </c>
      <c r="D576" t="s">
        <v>30</v>
      </c>
      <c r="E576" t="s">
        <v>32</v>
      </c>
      <c r="F576" t="s">
        <v>34</v>
      </c>
      <c r="G576" t="s">
        <v>2228</v>
      </c>
      <c r="H576" t="s">
        <v>2228</v>
      </c>
      <c r="I576" t="s">
        <v>30</v>
      </c>
      <c r="J576">
        <v>95</v>
      </c>
      <c r="K576" t="s">
        <v>2214</v>
      </c>
      <c r="L576" t="s">
        <v>32</v>
      </c>
      <c r="M576" t="s">
        <v>2229</v>
      </c>
      <c r="N576" t="s">
        <v>34</v>
      </c>
      <c r="O576" t="s">
        <v>44</v>
      </c>
      <c r="Q576" t="s">
        <v>389</v>
      </c>
      <c r="R576" t="s">
        <v>37</v>
      </c>
      <c r="S576" t="s">
        <v>504</v>
      </c>
      <c r="U576" t="s">
        <v>1215</v>
      </c>
      <c r="W576">
        <v>1</v>
      </c>
      <c r="X576" t="b">
        <v>0</v>
      </c>
      <c r="Y576" t="b">
        <v>0</v>
      </c>
      <c r="Z576" t="b">
        <v>0</v>
      </c>
      <c r="AA576" t="s">
        <v>39</v>
      </c>
    </row>
    <row r="577" spans="1:27" x14ac:dyDescent="0.25">
      <c r="A577" t="s">
        <v>27</v>
      </c>
      <c r="B577" t="s">
        <v>2230</v>
      </c>
      <c r="C577" s="2">
        <v>44886</v>
      </c>
      <c r="D577" t="s">
        <v>30</v>
      </c>
      <c r="E577" t="s">
        <v>32</v>
      </c>
      <c r="F577" t="s">
        <v>34</v>
      </c>
      <c r="G577" t="s">
        <v>2231</v>
      </c>
      <c r="H577" t="s">
        <v>2231</v>
      </c>
      <c r="I577" t="s">
        <v>30</v>
      </c>
      <c r="J577">
        <v>95</v>
      </c>
      <c r="K577" t="s">
        <v>2214</v>
      </c>
      <c r="L577" t="s">
        <v>32</v>
      </c>
      <c r="M577" t="s">
        <v>2232</v>
      </c>
      <c r="N577" t="s">
        <v>34</v>
      </c>
      <c r="O577" t="s">
        <v>44</v>
      </c>
      <c r="Q577" t="s">
        <v>1402</v>
      </c>
      <c r="R577" t="s">
        <v>37</v>
      </c>
      <c r="S577" t="s">
        <v>504</v>
      </c>
      <c r="U577" t="s">
        <v>1215</v>
      </c>
      <c r="W577">
        <v>1</v>
      </c>
      <c r="X577" t="b">
        <v>0</v>
      </c>
      <c r="Y577" t="b">
        <v>0</v>
      </c>
      <c r="Z577" t="b">
        <v>0</v>
      </c>
      <c r="AA577" t="s">
        <v>39</v>
      </c>
    </row>
    <row r="578" spans="1:27" x14ac:dyDescent="0.25">
      <c r="A578" t="s">
        <v>27</v>
      </c>
      <c r="B578" t="s">
        <v>2233</v>
      </c>
      <c r="C578" s="2">
        <v>44887</v>
      </c>
      <c r="D578" t="s">
        <v>30</v>
      </c>
      <c r="E578" t="s">
        <v>32</v>
      </c>
      <c r="F578" t="s">
        <v>34</v>
      </c>
      <c r="G578" t="s">
        <v>2234</v>
      </c>
      <c r="H578" t="s">
        <v>2234</v>
      </c>
      <c r="I578" t="s">
        <v>30</v>
      </c>
      <c r="J578">
        <v>95</v>
      </c>
      <c r="K578" t="s">
        <v>2214</v>
      </c>
      <c r="L578" t="s">
        <v>32</v>
      </c>
      <c r="M578" t="s">
        <v>2235</v>
      </c>
      <c r="N578" t="s">
        <v>34</v>
      </c>
      <c r="O578" t="s">
        <v>44</v>
      </c>
      <c r="Q578" t="s">
        <v>448</v>
      </c>
      <c r="R578" t="s">
        <v>37</v>
      </c>
      <c r="U578" t="s">
        <v>2236</v>
      </c>
      <c r="W578">
        <v>1</v>
      </c>
      <c r="X578" t="b">
        <v>0</v>
      </c>
      <c r="Y578" t="b">
        <v>0</v>
      </c>
      <c r="Z578" t="b">
        <v>0</v>
      </c>
      <c r="AA578" t="s">
        <v>39</v>
      </c>
    </row>
    <row r="579" spans="1:27" x14ac:dyDescent="0.25">
      <c r="A579" t="s">
        <v>27</v>
      </c>
      <c r="B579" t="s">
        <v>2237</v>
      </c>
      <c r="C579" s="2">
        <v>44887</v>
      </c>
      <c r="D579" t="s">
        <v>30</v>
      </c>
      <c r="E579" t="s">
        <v>32</v>
      </c>
      <c r="F579" t="s">
        <v>34</v>
      </c>
      <c r="G579" t="s">
        <v>2238</v>
      </c>
      <c r="H579" t="s">
        <v>2238</v>
      </c>
      <c r="I579" t="s">
        <v>30</v>
      </c>
      <c r="J579">
        <v>95</v>
      </c>
      <c r="K579" t="s">
        <v>2239</v>
      </c>
      <c r="L579" t="s">
        <v>32</v>
      </c>
      <c r="M579" t="s">
        <v>2240</v>
      </c>
      <c r="N579" t="s">
        <v>34</v>
      </c>
      <c r="O579" t="s">
        <v>44</v>
      </c>
      <c r="Q579" t="s">
        <v>2241</v>
      </c>
      <c r="R579" t="s">
        <v>37</v>
      </c>
      <c r="U579" t="s">
        <v>2242</v>
      </c>
      <c r="W579">
        <v>1</v>
      </c>
      <c r="X579" t="b">
        <v>0</v>
      </c>
      <c r="Y579" t="b">
        <v>0</v>
      </c>
      <c r="Z579" t="b">
        <v>0</v>
      </c>
      <c r="AA579" t="s">
        <v>39</v>
      </c>
    </row>
    <row r="580" spans="1:27" x14ac:dyDescent="0.25">
      <c r="A580" t="s">
        <v>27</v>
      </c>
      <c r="B580" t="s">
        <v>2243</v>
      </c>
      <c r="C580" s="2">
        <v>44887</v>
      </c>
      <c r="D580" t="s">
        <v>30</v>
      </c>
      <c r="E580" t="s">
        <v>32</v>
      </c>
      <c r="F580" t="s">
        <v>34</v>
      </c>
      <c r="G580" t="s">
        <v>2244</v>
      </c>
      <c r="H580" t="s">
        <v>2244</v>
      </c>
      <c r="I580" t="s">
        <v>30</v>
      </c>
      <c r="J580">
        <v>95</v>
      </c>
      <c r="K580" t="s">
        <v>2239</v>
      </c>
      <c r="L580" t="s">
        <v>32</v>
      </c>
      <c r="M580" t="s">
        <v>2245</v>
      </c>
      <c r="N580" t="s">
        <v>34</v>
      </c>
      <c r="O580" t="s">
        <v>44</v>
      </c>
      <c r="Q580" t="s">
        <v>1824</v>
      </c>
      <c r="R580" t="s">
        <v>37</v>
      </c>
      <c r="U580" t="s">
        <v>2246</v>
      </c>
      <c r="W580">
        <v>1</v>
      </c>
      <c r="X580" t="b">
        <v>0</v>
      </c>
      <c r="Y580" t="b">
        <v>0</v>
      </c>
      <c r="Z580" t="b">
        <v>0</v>
      </c>
      <c r="AA580" t="s">
        <v>39</v>
      </c>
    </row>
    <row r="581" spans="1:27" x14ac:dyDescent="0.25">
      <c r="A581" t="s">
        <v>27</v>
      </c>
      <c r="B581" t="s">
        <v>2247</v>
      </c>
      <c r="C581" s="2">
        <v>44887</v>
      </c>
      <c r="D581" t="s">
        <v>30</v>
      </c>
      <c r="E581" t="s">
        <v>32</v>
      </c>
      <c r="F581" t="s">
        <v>34</v>
      </c>
      <c r="G581" t="s">
        <v>2248</v>
      </c>
      <c r="H581" t="s">
        <v>2248</v>
      </c>
      <c r="I581" t="s">
        <v>30</v>
      </c>
      <c r="J581">
        <v>95</v>
      </c>
      <c r="K581" t="s">
        <v>2239</v>
      </c>
      <c r="L581" t="s">
        <v>32</v>
      </c>
      <c r="M581" t="s">
        <v>2249</v>
      </c>
      <c r="N581" t="s">
        <v>34</v>
      </c>
      <c r="O581" t="s">
        <v>44</v>
      </c>
      <c r="Q581" t="s">
        <v>1560</v>
      </c>
      <c r="R581" t="s">
        <v>37</v>
      </c>
      <c r="W581">
        <v>1</v>
      </c>
      <c r="X581" t="b">
        <v>0</v>
      </c>
      <c r="Y581" t="b">
        <v>0</v>
      </c>
      <c r="Z581" t="b">
        <v>0</v>
      </c>
      <c r="AA581" t="s">
        <v>39</v>
      </c>
    </row>
    <row r="582" spans="1:27" x14ac:dyDescent="0.25">
      <c r="A582" t="s">
        <v>27</v>
      </c>
      <c r="B582" t="s">
        <v>2250</v>
      </c>
      <c r="C582" s="2">
        <v>44888</v>
      </c>
      <c r="D582" t="s">
        <v>30</v>
      </c>
      <c r="E582" t="s">
        <v>89</v>
      </c>
      <c r="F582" t="s">
        <v>61</v>
      </c>
      <c r="G582" t="s">
        <v>2251</v>
      </c>
      <c r="H582" t="s">
        <v>2251</v>
      </c>
      <c r="I582" t="s">
        <v>30</v>
      </c>
      <c r="J582">
        <v>95</v>
      </c>
      <c r="K582" t="s">
        <v>2252</v>
      </c>
      <c r="L582" t="s">
        <v>89</v>
      </c>
      <c r="M582" t="s">
        <v>2253</v>
      </c>
      <c r="N582" t="s">
        <v>61</v>
      </c>
      <c r="O582" t="s">
        <v>44</v>
      </c>
      <c r="Q582" t="s">
        <v>188</v>
      </c>
      <c r="R582" t="s">
        <v>37</v>
      </c>
      <c r="S582" t="s">
        <v>52</v>
      </c>
      <c r="U582" t="s">
        <v>2254</v>
      </c>
      <c r="W582">
        <v>1</v>
      </c>
      <c r="X582" t="b">
        <v>0</v>
      </c>
      <c r="Y582" t="b">
        <v>1</v>
      </c>
      <c r="Z582" t="b">
        <v>0</v>
      </c>
      <c r="AA582" t="s">
        <v>95</v>
      </c>
    </row>
    <row r="583" spans="1:27" x14ac:dyDescent="0.25">
      <c r="A583" t="s">
        <v>27</v>
      </c>
      <c r="B583" t="s">
        <v>2255</v>
      </c>
      <c r="C583" s="2">
        <v>44888</v>
      </c>
      <c r="D583" t="s">
        <v>30</v>
      </c>
      <c r="E583" t="s">
        <v>89</v>
      </c>
      <c r="F583" t="s">
        <v>47</v>
      </c>
      <c r="G583" t="s">
        <v>2256</v>
      </c>
      <c r="H583" t="s">
        <v>2256</v>
      </c>
      <c r="I583" t="s">
        <v>30</v>
      </c>
      <c r="J583">
        <v>95</v>
      </c>
      <c r="K583" t="s">
        <v>2252</v>
      </c>
      <c r="L583" t="s">
        <v>89</v>
      </c>
      <c r="M583" t="s">
        <v>2257</v>
      </c>
      <c r="N583" t="s">
        <v>47</v>
      </c>
      <c r="O583" t="s">
        <v>35</v>
      </c>
      <c r="Q583" t="s">
        <v>254</v>
      </c>
      <c r="R583" t="s">
        <v>37</v>
      </c>
      <c r="S583" t="s">
        <v>52</v>
      </c>
      <c r="U583" t="s">
        <v>2258</v>
      </c>
      <c r="W583">
        <v>2</v>
      </c>
      <c r="X583" t="b">
        <v>0</v>
      </c>
      <c r="Y583" t="b">
        <v>0</v>
      </c>
      <c r="Z583" t="b">
        <v>1</v>
      </c>
      <c r="AA583" t="s">
        <v>95</v>
      </c>
    </row>
    <row r="584" spans="1:27" x14ac:dyDescent="0.25">
      <c r="A584" t="s">
        <v>27</v>
      </c>
      <c r="B584" t="s">
        <v>2255</v>
      </c>
      <c r="C584" s="2">
        <v>44888</v>
      </c>
      <c r="D584" t="s">
        <v>30</v>
      </c>
      <c r="E584" t="s">
        <v>89</v>
      </c>
      <c r="F584" t="s">
        <v>47</v>
      </c>
      <c r="G584" t="s">
        <v>2256</v>
      </c>
      <c r="H584" t="s">
        <v>2259</v>
      </c>
      <c r="I584" t="s">
        <v>30</v>
      </c>
      <c r="J584">
        <v>95</v>
      </c>
      <c r="K584" t="s">
        <v>2260</v>
      </c>
      <c r="L584" t="s">
        <v>89</v>
      </c>
      <c r="M584" t="s">
        <v>2257</v>
      </c>
      <c r="N584" t="s">
        <v>47</v>
      </c>
      <c r="O584" t="s">
        <v>35</v>
      </c>
      <c r="Q584" t="s">
        <v>254</v>
      </c>
      <c r="R584" t="s">
        <v>37</v>
      </c>
      <c r="S584" t="s">
        <v>52</v>
      </c>
      <c r="U584" t="s">
        <v>2261</v>
      </c>
      <c r="W584">
        <v>2</v>
      </c>
      <c r="X584" t="b">
        <v>0</v>
      </c>
      <c r="Y584" t="b">
        <v>0</v>
      </c>
      <c r="Z584" t="b">
        <v>1</v>
      </c>
      <c r="AA584" t="s">
        <v>95</v>
      </c>
    </row>
    <row r="585" spans="1:27" x14ac:dyDescent="0.25">
      <c r="A585" t="s">
        <v>27</v>
      </c>
      <c r="B585" t="s">
        <v>2262</v>
      </c>
      <c r="C585" s="2">
        <v>44888</v>
      </c>
      <c r="D585" t="s">
        <v>30</v>
      </c>
      <c r="E585" t="s">
        <v>89</v>
      </c>
      <c r="F585" t="s">
        <v>47</v>
      </c>
      <c r="G585" t="s">
        <v>2263</v>
      </c>
      <c r="H585" t="s">
        <v>2263</v>
      </c>
      <c r="I585" t="s">
        <v>30</v>
      </c>
      <c r="J585">
        <v>95</v>
      </c>
      <c r="K585" t="s">
        <v>2252</v>
      </c>
      <c r="L585" t="s">
        <v>89</v>
      </c>
      <c r="M585" t="s">
        <v>2264</v>
      </c>
      <c r="N585" t="s">
        <v>47</v>
      </c>
      <c r="O585" t="s">
        <v>44</v>
      </c>
      <c r="Q585" t="s">
        <v>1659</v>
      </c>
      <c r="R585" t="s">
        <v>37</v>
      </c>
      <c r="S585" t="s">
        <v>52</v>
      </c>
      <c r="U585" t="s">
        <v>2265</v>
      </c>
      <c r="W585">
        <v>1</v>
      </c>
      <c r="X585" t="b">
        <v>0</v>
      </c>
      <c r="Y585" t="b">
        <v>0</v>
      </c>
      <c r="Z585" t="b">
        <v>0</v>
      </c>
      <c r="AA585" t="s">
        <v>95</v>
      </c>
    </row>
    <row r="586" spans="1:27" x14ac:dyDescent="0.25">
      <c r="A586" t="s">
        <v>27</v>
      </c>
      <c r="B586" t="s">
        <v>2266</v>
      </c>
      <c r="C586" s="2">
        <v>44888</v>
      </c>
      <c r="D586" t="s">
        <v>30</v>
      </c>
      <c r="E586" t="s">
        <v>32</v>
      </c>
      <c r="F586" t="s">
        <v>47</v>
      </c>
      <c r="G586" t="s">
        <v>2267</v>
      </c>
      <c r="H586" t="s">
        <v>2267</v>
      </c>
      <c r="I586" t="s">
        <v>30</v>
      </c>
      <c r="J586">
        <v>95</v>
      </c>
      <c r="K586" t="s">
        <v>2252</v>
      </c>
      <c r="L586" t="s">
        <v>32</v>
      </c>
      <c r="M586" t="s">
        <v>2268</v>
      </c>
      <c r="N586" t="s">
        <v>47</v>
      </c>
      <c r="O586" t="s">
        <v>44</v>
      </c>
      <c r="Q586" t="s">
        <v>1679</v>
      </c>
      <c r="R586" t="s">
        <v>37</v>
      </c>
      <c r="S586" t="s">
        <v>1529</v>
      </c>
      <c r="U586" t="s">
        <v>1774</v>
      </c>
      <c r="W586">
        <v>1</v>
      </c>
      <c r="X586" t="b">
        <v>0</v>
      </c>
      <c r="Y586" t="b">
        <v>0</v>
      </c>
      <c r="Z586" t="b">
        <v>0</v>
      </c>
      <c r="AA586" t="s">
        <v>39</v>
      </c>
    </row>
    <row r="587" spans="1:27" x14ac:dyDescent="0.25">
      <c r="A587" t="s">
        <v>27</v>
      </c>
      <c r="B587" t="s">
        <v>2269</v>
      </c>
      <c r="C587" s="2">
        <v>44888</v>
      </c>
      <c r="D587" t="s">
        <v>30</v>
      </c>
      <c r="E587" t="s">
        <v>32</v>
      </c>
      <c r="F587" t="s">
        <v>47</v>
      </c>
      <c r="G587" t="s">
        <v>2270</v>
      </c>
      <c r="H587" t="s">
        <v>2270</v>
      </c>
      <c r="I587" t="s">
        <v>30</v>
      </c>
      <c r="J587">
        <v>95</v>
      </c>
      <c r="K587" t="s">
        <v>2252</v>
      </c>
      <c r="L587" t="s">
        <v>32</v>
      </c>
      <c r="M587" t="s">
        <v>2271</v>
      </c>
      <c r="N587" t="s">
        <v>47</v>
      </c>
      <c r="O587" t="s">
        <v>44</v>
      </c>
      <c r="Q587" t="s">
        <v>1679</v>
      </c>
      <c r="R587" t="s">
        <v>37</v>
      </c>
      <c r="S587" t="s">
        <v>1529</v>
      </c>
      <c r="U587" t="s">
        <v>1774</v>
      </c>
      <c r="W587">
        <v>1</v>
      </c>
      <c r="X587" t="b">
        <v>0</v>
      </c>
      <c r="Y587" t="b">
        <v>0</v>
      </c>
      <c r="Z587" t="b">
        <v>0</v>
      </c>
      <c r="AA587" t="s">
        <v>39</v>
      </c>
    </row>
    <row r="588" spans="1:27" x14ac:dyDescent="0.25">
      <c r="A588" t="s">
        <v>27</v>
      </c>
      <c r="B588" t="s">
        <v>2272</v>
      </c>
      <c r="C588" s="2">
        <v>44888</v>
      </c>
      <c r="D588" t="s">
        <v>30</v>
      </c>
      <c r="E588" t="s">
        <v>32</v>
      </c>
      <c r="F588" t="s">
        <v>47</v>
      </c>
      <c r="G588" t="s">
        <v>2273</v>
      </c>
      <c r="H588" t="s">
        <v>2273</v>
      </c>
      <c r="I588" t="s">
        <v>30</v>
      </c>
      <c r="J588">
        <v>95</v>
      </c>
      <c r="K588" t="s">
        <v>2252</v>
      </c>
      <c r="L588" t="s">
        <v>32</v>
      </c>
      <c r="M588" t="s">
        <v>2274</v>
      </c>
      <c r="N588" t="s">
        <v>47</v>
      </c>
      <c r="O588" t="s">
        <v>44</v>
      </c>
      <c r="Q588" t="s">
        <v>1022</v>
      </c>
      <c r="R588" t="s">
        <v>37</v>
      </c>
      <c r="S588" t="s">
        <v>1529</v>
      </c>
      <c r="U588" t="s">
        <v>2275</v>
      </c>
      <c r="W588">
        <v>1</v>
      </c>
      <c r="X588" t="b">
        <v>0</v>
      </c>
      <c r="Y588" t="b">
        <v>0</v>
      </c>
      <c r="Z588" t="b">
        <v>0</v>
      </c>
      <c r="AA588" t="s">
        <v>39</v>
      </c>
    </row>
    <row r="589" spans="1:27" x14ac:dyDescent="0.25">
      <c r="A589" t="s">
        <v>27</v>
      </c>
      <c r="B589" t="s">
        <v>2276</v>
      </c>
      <c r="C589" s="2">
        <v>44889</v>
      </c>
      <c r="D589" t="s">
        <v>30</v>
      </c>
      <c r="E589" t="s">
        <v>32</v>
      </c>
      <c r="F589" t="s">
        <v>34</v>
      </c>
      <c r="G589" t="s">
        <v>2277</v>
      </c>
      <c r="H589" t="s">
        <v>2277</v>
      </c>
      <c r="I589" t="s">
        <v>30</v>
      </c>
      <c r="J589">
        <v>95</v>
      </c>
      <c r="K589" t="s">
        <v>2252</v>
      </c>
      <c r="L589" t="s">
        <v>32</v>
      </c>
      <c r="M589" t="s">
        <v>2278</v>
      </c>
      <c r="N589" t="s">
        <v>34</v>
      </c>
      <c r="O589" t="s">
        <v>44</v>
      </c>
      <c r="Q589" t="s">
        <v>124</v>
      </c>
      <c r="R589" t="s">
        <v>37</v>
      </c>
      <c r="U589" t="s">
        <v>2279</v>
      </c>
      <c r="W589">
        <v>1</v>
      </c>
      <c r="X589" t="b">
        <v>0</v>
      </c>
      <c r="Y589" t="b">
        <v>0</v>
      </c>
      <c r="Z589" t="b">
        <v>0</v>
      </c>
      <c r="AA589" t="s">
        <v>39</v>
      </c>
    </row>
    <row r="590" spans="1:27" x14ac:dyDescent="0.25">
      <c r="A590" t="s">
        <v>27</v>
      </c>
      <c r="B590" t="s">
        <v>2280</v>
      </c>
      <c r="C590" s="2">
        <v>44889</v>
      </c>
      <c r="D590" t="s">
        <v>30</v>
      </c>
      <c r="E590" t="s">
        <v>32</v>
      </c>
      <c r="F590" t="s">
        <v>34</v>
      </c>
      <c r="G590" t="s">
        <v>2281</v>
      </c>
      <c r="H590" t="s">
        <v>2281</v>
      </c>
      <c r="I590" t="s">
        <v>30</v>
      </c>
      <c r="J590">
        <v>95</v>
      </c>
      <c r="K590" t="s">
        <v>2252</v>
      </c>
      <c r="L590" t="s">
        <v>32</v>
      </c>
      <c r="M590" t="s">
        <v>2282</v>
      </c>
      <c r="N590" t="s">
        <v>34</v>
      </c>
      <c r="O590" t="s">
        <v>44</v>
      </c>
      <c r="Q590" t="s">
        <v>124</v>
      </c>
      <c r="R590" t="s">
        <v>37</v>
      </c>
      <c r="U590" t="s">
        <v>2283</v>
      </c>
      <c r="W590">
        <v>1</v>
      </c>
      <c r="X590" t="b">
        <v>0</v>
      </c>
      <c r="Y590" t="b">
        <v>0</v>
      </c>
      <c r="Z590" t="b">
        <v>0</v>
      </c>
      <c r="AA590" t="s">
        <v>39</v>
      </c>
    </row>
    <row r="591" spans="1:27" x14ac:dyDescent="0.25">
      <c r="A591" t="s">
        <v>27</v>
      </c>
      <c r="B591" t="s">
        <v>2284</v>
      </c>
      <c r="C591" s="2">
        <v>44889</v>
      </c>
      <c r="D591" t="s">
        <v>30</v>
      </c>
      <c r="E591" t="s">
        <v>32</v>
      </c>
      <c r="F591" t="s">
        <v>34</v>
      </c>
      <c r="G591" t="s">
        <v>2285</v>
      </c>
      <c r="H591" t="s">
        <v>2285</v>
      </c>
      <c r="I591" t="s">
        <v>30</v>
      </c>
      <c r="J591">
        <v>95</v>
      </c>
      <c r="K591" t="s">
        <v>2252</v>
      </c>
      <c r="L591" t="s">
        <v>32</v>
      </c>
      <c r="M591" t="s">
        <v>2286</v>
      </c>
      <c r="N591" t="s">
        <v>34</v>
      </c>
      <c r="O591" t="s">
        <v>44</v>
      </c>
      <c r="Q591" t="s">
        <v>124</v>
      </c>
      <c r="R591" t="s">
        <v>37</v>
      </c>
      <c r="U591" t="s">
        <v>2287</v>
      </c>
      <c r="W591">
        <v>1</v>
      </c>
      <c r="X591" t="b">
        <v>0</v>
      </c>
      <c r="Y591" t="b">
        <v>0</v>
      </c>
      <c r="Z591" t="b">
        <v>0</v>
      </c>
      <c r="AA591" t="s">
        <v>39</v>
      </c>
    </row>
    <row r="592" spans="1:27" x14ac:dyDescent="0.25">
      <c r="A592" t="s">
        <v>27</v>
      </c>
      <c r="B592" t="s">
        <v>2288</v>
      </c>
      <c r="C592" s="2">
        <v>44889</v>
      </c>
      <c r="D592" t="s">
        <v>30</v>
      </c>
      <c r="E592" t="s">
        <v>32</v>
      </c>
      <c r="F592" t="s">
        <v>34</v>
      </c>
      <c r="G592" t="s">
        <v>2289</v>
      </c>
      <c r="H592" t="s">
        <v>2289</v>
      </c>
      <c r="I592" t="s">
        <v>30</v>
      </c>
      <c r="J592">
        <v>95</v>
      </c>
      <c r="K592" t="s">
        <v>2252</v>
      </c>
      <c r="L592" t="s">
        <v>32</v>
      </c>
      <c r="M592" t="s">
        <v>2290</v>
      </c>
      <c r="N592" t="s">
        <v>34</v>
      </c>
      <c r="O592" t="s">
        <v>44</v>
      </c>
      <c r="Q592" t="s">
        <v>2291</v>
      </c>
      <c r="R592" t="s">
        <v>37</v>
      </c>
      <c r="U592" t="s">
        <v>2292</v>
      </c>
      <c r="V592" t="s">
        <v>54</v>
      </c>
      <c r="W592">
        <v>1</v>
      </c>
      <c r="X592" t="b">
        <v>0</v>
      </c>
      <c r="Y592" t="b">
        <v>0</v>
      </c>
      <c r="Z592" t="b">
        <v>0</v>
      </c>
      <c r="AA592" t="s">
        <v>39</v>
      </c>
    </row>
    <row r="593" spans="1:27" x14ac:dyDescent="0.25">
      <c r="A593" t="s">
        <v>27</v>
      </c>
      <c r="B593" t="s">
        <v>2293</v>
      </c>
      <c r="C593" s="2">
        <v>44889</v>
      </c>
      <c r="D593" t="s">
        <v>30</v>
      </c>
      <c r="E593" t="s">
        <v>32</v>
      </c>
      <c r="F593" t="s">
        <v>34</v>
      </c>
      <c r="G593" t="s">
        <v>2294</v>
      </c>
      <c r="H593" t="s">
        <v>2294</v>
      </c>
      <c r="I593" t="s">
        <v>30</v>
      </c>
      <c r="J593">
        <v>95</v>
      </c>
      <c r="K593" t="s">
        <v>2252</v>
      </c>
      <c r="L593" t="s">
        <v>32</v>
      </c>
      <c r="M593" t="s">
        <v>2295</v>
      </c>
      <c r="N593" t="s">
        <v>34</v>
      </c>
      <c r="O593" t="s">
        <v>44</v>
      </c>
      <c r="Q593" t="s">
        <v>1362</v>
      </c>
      <c r="R593" t="s">
        <v>37</v>
      </c>
      <c r="U593" t="s">
        <v>2296</v>
      </c>
      <c r="W593">
        <v>1</v>
      </c>
      <c r="X593" t="b">
        <v>0</v>
      </c>
      <c r="Y593" t="b">
        <v>0</v>
      </c>
      <c r="Z593" t="b">
        <v>0</v>
      </c>
      <c r="AA593" t="s">
        <v>39</v>
      </c>
    </row>
    <row r="594" spans="1:27" x14ac:dyDescent="0.25">
      <c r="A594" t="s">
        <v>27</v>
      </c>
      <c r="B594" t="s">
        <v>2297</v>
      </c>
      <c r="C594" s="2">
        <v>44889</v>
      </c>
      <c r="D594" t="s">
        <v>30</v>
      </c>
      <c r="E594" t="s">
        <v>32</v>
      </c>
      <c r="F594" t="s">
        <v>34</v>
      </c>
      <c r="G594" t="s">
        <v>2298</v>
      </c>
      <c r="H594" t="s">
        <v>2298</v>
      </c>
      <c r="I594" t="s">
        <v>30</v>
      </c>
      <c r="J594">
        <v>95</v>
      </c>
      <c r="K594" t="s">
        <v>2252</v>
      </c>
      <c r="L594" t="s">
        <v>32</v>
      </c>
      <c r="M594" t="s">
        <v>2299</v>
      </c>
      <c r="N594" t="s">
        <v>34</v>
      </c>
      <c r="O594" t="s">
        <v>44</v>
      </c>
      <c r="Q594" t="s">
        <v>2300</v>
      </c>
      <c r="R594" t="s">
        <v>37</v>
      </c>
      <c r="U594" t="s">
        <v>2301</v>
      </c>
      <c r="W594">
        <v>1</v>
      </c>
      <c r="X594" t="b">
        <v>0</v>
      </c>
      <c r="Y594" t="b">
        <v>0</v>
      </c>
      <c r="Z594" t="b">
        <v>0</v>
      </c>
      <c r="AA594" t="s">
        <v>39</v>
      </c>
    </row>
    <row r="595" spans="1:27" x14ac:dyDescent="0.25">
      <c r="A595" t="s">
        <v>27</v>
      </c>
      <c r="B595" t="s">
        <v>2302</v>
      </c>
      <c r="C595" s="2">
        <v>44889</v>
      </c>
      <c r="D595" t="s">
        <v>30</v>
      </c>
      <c r="E595" t="s">
        <v>32</v>
      </c>
      <c r="F595" t="s">
        <v>34</v>
      </c>
      <c r="G595" t="s">
        <v>2303</v>
      </c>
      <c r="H595" t="s">
        <v>2303</v>
      </c>
      <c r="I595" t="s">
        <v>30</v>
      </c>
      <c r="J595">
        <v>95</v>
      </c>
      <c r="K595" t="s">
        <v>2252</v>
      </c>
      <c r="L595" t="s">
        <v>32</v>
      </c>
      <c r="M595" t="s">
        <v>2304</v>
      </c>
      <c r="N595" t="s">
        <v>34</v>
      </c>
      <c r="O595" t="s">
        <v>44</v>
      </c>
      <c r="Q595" t="s">
        <v>133</v>
      </c>
      <c r="R595" t="s">
        <v>37</v>
      </c>
      <c r="U595" t="s">
        <v>2305</v>
      </c>
      <c r="W595">
        <v>1</v>
      </c>
      <c r="X595" t="b">
        <v>0</v>
      </c>
      <c r="Y595" t="b">
        <v>0</v>
      </c>
      <c r="Z595" t="b">
        <v>0</v>
      </c>
      <c r="AA595" t="s">
        <v>39</v>
      </c>
    </row>
    <row r="596" spans="1:27" x14ac:dyDescent="0.25">
      <c r="A596" t="s">
        <v>27</v>
      </c>
      <c r="B596" t="s">
        <v>2306</v>
      </c>
      <c r="C596" s="2">
        <v>44889</v>
      </c>
      <c r="D596" t="s">
        <v>30</v>
      </c>
      <c r="E596" t="s">
        <v>32</v>
      </c>
      <c r="F596" t="s">
        <v>34</v>
      </c>
      <c r="G596" t="s">
        <v>2307</v>
      </c>
      <c r="H596" t="s">
        <v>2307</v>
      </c>
      <c r="I596" t="s">
        <v>30</v>
      </c>
      <c r="J596">
        <v>95</v>
      </c>
      <c r="K596" t="s">
        <v>2252</v>
      </c>
      <c r="L596" t="s">
        <v>32</v>
      </c>
      <c r="M596" t="s">
        <v>2308</v>
      </c>
      <c r="N596" t="s">
        <v>34</v>
      </c>
      <c r="O596" t="s">
        <v>35</v>
      </c>
      <c r="Q596" t="s">
        <v>2309</v>
      </c>
      <c r="R596" t="s">
        <v>37</v>
      </c>
      <c r="U596" t="s">
        <v>2310</v>
      </c>
      <c r="W596">
        <v>2</v>
      </c>
      <c r="X596" t="b">
        <v>0</v>
      </c>
      <c r="Y596" t="b">
        <v>0</v>
      </c>
      <c r="Z596" t="b">
        <v>1</v>
      </c>
      <c r="AA596" t="s">
        <v>39</v>
      </c>
    </row>
    <row r="597" spans="1:27" x14ac:dyDescent="0.25">
      <c r="A597" t="s">
        <v>27</v>
      </c>
      <c r="B597" t="s">
        <v>2306</v>
      </c>
      <c r="C597" s="2">
        <v>44889</v>
      </c>
      <c r="D597" t="s">
        <v>30</v>
      </c>
      <c r="E597" t="s">
        <v>32</v>
      </c>
      <c r="F597" t="s">
        <v>34</v>
      </c>
      <c r="G597" t="s">
        <v>2307</v>
      </c>
      <c r="H597" t="s">
        <v>2311</v>
      </c>
      <c r="I597" t="s">
        <v>30</v>
      </c>
      <c r="J597">
        <v>95</v>
      </c>
      <c r="K597" t="s">
        <v>2312</v>
      </c>
      <c r="L597" t="s">
        <v>32</v>
      </c>
      <c r="M597" t="s">
        <v>2308</v>
      </c>
      <c r="N597" t="s">
        <v>34</v>
      </c>
      <c r="O597" t="s">
        <v>35</v>
      </c>
      <c r="Q597" t="s">
        <v>2309</v>
      </c>
      <c r="R597" t="s">
        <v>37</v>
      </c>
      <c r="U597" t="s">
        <v>2313</v>
      </c>
      <c r="W597">
        <v>2</v>
      </c>
      <c r="X597" t="b">
        <v>0</v>
      </c>
      <c r="Y597" t="b">
        <v>0</v>
      </c>
      <c r="Z597" t="b">
        <v>1</v>
      </c>
      <c r="AA597" t="s">
        <v>39</v>
      </c>
    </row>
    <row r="598" spans="1:27" x14ac:dyDescent="0.25">
      <c r="A598" t="s">
        <v>27</v>
      </c>
      <c r="B598" t="s">
        <v>2314</v>
      </c>
      <c r="C598" s="2">
        <v>44889</v>
      </c>
      <c r="D598" t="s">
        <v>30</v>
      </c>
      <c r="E598" t="s">
        <v>32</v>
      </c>
      <c r="F598" t="s">
        <v>34</v>
      </c>
      <c r="G598" t="s">
        <v>2315</v>
      </c>
      <c r="H598" t="s">
        <v>2315</v>
      </c>
      <c r="I598" t="s">
        <v>30</v>
      </c>
      <c r="J598">
        <v>95</v>
      </c>
      <c r="K598" t="s">
        <v>2252</v>
      </c>
      <c r="L598" t="s">
        <v>32</v>
      </c>
      <c r="M598" t="s">
        <v>2316</v>
      </c>
      <c r="N598" t="s">
        <v>34</v>
      </c>
      <c r="O598" t="s">
        <v>44</v>
      </c>
      <c r="Q598" t="s">
        <v>1618</v>
      </c>
      <c r="R598" t="s">
        <v>37</v>
      </c>
      <c r="S598" t="s">
        <v>504</v>
      </c>
      <c r="U598" t="s">
        <v>2317</v>
      </c>
      <c r="W598">
        <v>1</v>
      </c>
      <c r="X598" t="b">
        <v>0</v>
      </c>
      <c r="Y598" t="b">
        <v>0</v>
      </c>
      <c r="Z598" t="b">
        <v>0</v>
      </c>
      <c r="AA598" t="s">
        <v>176</v>
      </c>
    </row>
    <row r="599" spans="1:27" x14ac:dyDescent="0.25">
      <c r="A599" t="s">
        <v>27</v>
      </c>
      <c r="B599" t="s">
        <v>2318</v>
      </c>
      <c r="C599" s="2">
        <v>44889</v>
      </c>
      <c r="D599" t="s">
        <v>30</v>
      </c>
      <c r="E599" t="s">
        <v>32</v>
      </c>
      <c r="F599" t="s">
        <v>34</v>
      </c>
      <c r="G599" t="s">
        <v>2319</v>
      </c>
      <c r="H599" t="s">
        <v>2319</v>
      </c>
      <c r="I599" t="s">
        <v>30</v>
      </c>
      <c r="J599">
        <v>95</v>
      </c>
      <c r="K599" t="s">
        <v>2252</v>
      </c>
      <c r="L599" t="s">
        <v>32</v>
      </c>
      <c r="M599" t="s">
        <v>2320</v>
      </c>
      <c r="N599" t="s">
        <v>34</v>
      </c>
      <c r="O599" t="s">
        <v>44</v>
      </c>
      <c r="Q599" t="s">
        <v>1618</v>
      </c>
      <c r="R599" t="s">
        <v>37</v>
      </c>
      <c r="S599" t="s">
        <v>504</v>
      </c>
      <c r="U599" t="s">
        <v>2321</v>
      </c>
      <c r="W599">
        <v>1</v>
      </c>
      <c r="X599" t="b">
        <v>0</v>
      </c>
      <c r="Y599" t="b">
        <v>0</v>
      </c>
      <c r="Z599" t="b">
        <v>0</v>
      </c>
      <c r="AA599" t="s">
        <v>39</v>
      </c>
    </row>
    <row r="600" spans="1:27" x14ac:dyDescent="0.25">
      <c r="A600" t="s">
        <v>27</v>
      </c>
      <c r="B600" t="s">
        <v>2322</v>
      </c>
      <c r="C600" s="2">
        <v>44889</v>
      </c>
      <c r="D600" t="s">
        <v>30</v>
      </c>
      <c r="E600" t="s">
        <v>32</v>
      </c>
      <c r="F600" t="s">
        <v>34</v>
      </c>
      <c r="G600" t="s">
        <v>2323</v>
      </c>
      <c r="H600" t="s">
        <v>2323</v>
      </c>
      <c r="I600" t="s">
        <v>30</v>
      </c>
      <c r="J600">
        <v>95</v>
      </c>
      <c r="K600" t="s">
        <v>2324</v>
      </c>
      <c r="L600" t="s">
        <v>32</v>
      </c>
      <c r="M600" t="s">
        <v>2325</v>
      </c>
      <c r="N600" t="s">
        <v>34</v>
      </c>
      <c r="O600" t="s">
        <v>44</v>
      </c>
      <c r="Q600" t="s">
        <v>199</v>
      </c>
      <c r="R600" t="s">
        <v>37</v>
      </c>
      <c r="U600" t="s">
        <v>2326</v>
      </c>
      <c r="W600">
        <v>1</v>
      </c>
      <c r="X600" t="b">
        <v>0</v>
      </c>
      <c r="Y600" t="b">
        <v>0</v>
      </c>
      <c r="Z600" t="b">
        <v>0</v>
      </c>
      <c r="AA600" t="s">
        <v>39</v>
      </c>
    </row>
    <row r="601" spans="1:27" x14ac:dyDescent="0.25">
      <c r="A601" t="s">
        <v>27</v>
      </c>
      <c r="B601" t="s">
        <v>2327</v>
      </c>
      <c r="C601" s="2">
        <v>44889</v>
      </c>
      <c r="D601" t="s">
        <v>30</v>
      </c>
      <c r="E601" t="s">
        <v>32</v>
      </c>
      <c r="F601" t="s">
        <v>34</v>
      </c>
      <c r="G601" t="s">
        <v>2328</v>
      </c>
      <c r="H601" t="s">
        <v>2328</v>
      </c>
      <c r="I601" t="s">
        <v>30</v>
      </c>
      <c r="J601">
        <v>95</v>
      </c>
      <c r="K601" t="s">
        <v>2324</v>
      </c>
      <c r="L601" t="s">
        <v>32</v>
      </c>
      <c r="M601" t="s">
        <v>2329</v>
      </c>
      <c r="N601" t="s">
        <v>34</v>
      </c>
      <c r="O601" t="s">
        <v>44</v>
      </c>
      <c r="Q601" t="s">
        <v>199</v>
      </c>
      <c r="R601" t="s">
        <v>37</v>
      </c>
      <c r="U601" t="s">
        <v>2326</v>
      </c>
      <c r="W601">
        <v>1</v>
      </c>
      <c r="X601" t="b">
        <v>0</v>
      </c>
      <c r="Y601" t="b">
        <v>0</v>
      </c>
      <c r="Z601" t="b">
        <v>0</v>
      </c>
      <c r="AA601" t="s">
        <v>39</v>
      </c>
    </row>
    <row r="602" spans="1:27" x14ac:dyDescent="0.25">
      <c r="A602" t="s">
        <v>27</v>
      </c>
      <c r="B602" t="s">
        <v>2330</v>
      </c>
      <c r="C602" s="2">
        <v>44889</v>
      </c>
      <c r="D602" t="s">
        <v>30</v>
      </c>
      <c r="E602" t="s">
        <v>32</v>
      </c>
      <c r="F602" t="s">
        <v>34</v>
      </c>
      <c r="G602" t="s">
        <v>2331</v>
      </c>
      <c r="H602" t="s">
        <v>2331</v>
      </c>
      <c r="I602" t="s">
        <v>30</v>
      </c>
      <c r="J602">
        <v>95</v>
      </c>
      <c r="K602" t="s">
        <v>2324</v>
      </c>
      <c r="L602" t="s">
        <v>32</v>
      </c>
      <c r="M602" t="s">
        <v>2332</v>
      </c>
      <c r="N602" t="s">
        <v>34</v>
      </c>
      <c r="O602" t="s">
        <v>44</v>
      </c>
      <c r="Q602" t="s">
        <v>199</v>
      </c>
      <c r="R602" t="s">
        <v>37</v>
      </c>
      <c r="U602" t="s">
        <v>1774</v>
      </c>
      <c r="W602">
        <v>1</v>
      </c>
      <c r="X602" t="b">
        <v>0</v>
      </c>
      <c r="Y602" t="b">
        <v>0</v>
      </c>
      <c r="Z602" t="b">
        <v>0</v>
      </c>
      <c r="AA602" t="s">
        <v>39</v>
      </c>
    </row>
    <row r="603" spans="1:27" x14ac:dyDescent="0.25">
      <c r="A603" t="s">
        <v>27</v>
      </c>
      <c r="B603" t="s">
        <v>2333</v>
      </c>
      <c r="C603" s="2">
        <v>44889</v>
      </c>
      <c r="D603" t="s">
        <v>30</v>
      </c>
      <c r="E603" t="s">
        <v>32</v>
      </c>
      <c r="F603" t="s">
        <v>34</v>
      </c>
      <c r="G603" t="s">
        <v>2334</v>
      </c>
      <c r="H603" t="s">
        <v>2334</v>
      </c>
      <c r="I603" t="s">
        <v>30</v>
      </c>
      <c r="J603">
        <v>95</v>
      </c>
      <c r="K603" t="s">
        <v>2324</v>
      </c>
      <c r="L603" t="s">
        <v>32</v>
      </c>
      <c r="M603" t="s">
        <v>2335</v>
      </c>
      <c r="N603" t="s">
        <v>34</v>
      </c>
      <c r="O603" t="s">
        <v>44</v>
      </c>
      <c r="Q603" t="s">
        <v>188</v>
      </c>
      <c r="R603" t="s">
        <v>37</v>
      </c>
      <c r="W603">
        <v>1</v>
      </c>
      <c r="X603" t="b">
        <v>0</v>
      </c>
      <c r="Y603" t="b">
        <v>0</v>
      </c>
      <c r="Z603" t="b">
        <v>0</v>
      </c>
      <c r="AA603" t="s">
        <v>39</v>
      </c>
    </row>
    <row r="604" spans="1:27" x14ac:dyDescent="0.25">
      <c r="A604" t="s">
        <v>27</v>
      </c>
      <c r="B604" t="s">
        <v>2336</v>
      </c>
      <c r="C604" s="2">
        <v>44889</v>
      </c>
      <c r="D604" t="s">
        <v>30</v>
      </c>
      <c r="E604" t="s">
        <v>32</v>
      </c>
      <c r="F604" t="s">
        <v>34</v>
      </c>
      <c r="G604" t="s">
        <v>2337</v>
      </c>
      <c r="H604" t="s">
        <v>2337</v>
      </c>
      <c r="I604" t="s">
        <v>30</v>
      </c>
      <c r="J604">
        <v>95</v>
      </c>
      <c r="K604" t="s">
        <v>2324</v>
      </c>
      <c r="L604" t="s">
        <v>32</v>
      </c>
      <c r="M604" t="s">
        <v>2338</v>
      </c>
      <c r="N604" t="s">
        <v>34</v>
      </c>
      <c r="O604" t="s">
        <v>44</v>
      </c>
      <c r="Q604" t="s">
        <v>188</v>
      </c>
      <c r="R604" t="s">
        <v>37</v>
      </c>
      <c r="U604" t="s">
        <v>2339</v>
      </c>
      <c r="W604">
        <v>1</v>
      </c>
      <c r="X604" t="b">
        <v>0</v>
      </c>
      <c r="Y604" t="b">
        <v>0</v>
      </c>
      <c r="Z604" t="b">
        <v>0</v>
      </c>
      <c r="AA604" t="s">
        <v>39</v>
      </c>
    </row>
    <row r="605" spans="1:27" x14ac:dyDescent="0.25">
      <c r="A605" t="s">
        <v>27</v>
      </c>
      <c r="B605" t="s">
        <v>2340</v>
      </c>
      <c r="C605" s="2">
        <v>44889</v>
      </c>
      <c r="D605" t="s">
        <v>30</v>
      </c>
      <c r="E605" t="s">
        <v>32</v>
      </c>
      <c r="F605" t="s">
        <v>34</v>
      </c>
      <c r="G605" t="s">
        <v>2341</v>
      </c>
      <c r="H605" t="s">
        <v>2341</v>
      </c>
      <c r="I605" t="s">
        <v>30</v>
      </c>
      <c r="J605">
        <v>95</v>
      </c>
      <c r="K605" t="s">
        <v>2324</v>
      </c>
      <c r="L605" t="s">
        <v>32</v>
      </c>
      <c r="M605" t="s">
        <v>2342</v>
      </c>
      <c r="N605" t="s">
        <v>34</v>
      </c>
      <c r="O605" t="s">
        <v>44</v>
      </c>
      <c r="Q605" t="s">
        <v>2019</v>
      </c>
      <c r="R605" t="s">
        <v>37</v>
      </c>
      <c r="W605">
        <v>1</v>
      </c>
      <c r="X605" t="b">
        <v>0</v>
      </c>
      <c r="Y605" t="b">
        <v>0</v>
      </c>
      <c r="Z605" t="b">
        <v>0</v>
      </c>
      <c r="AA605" t="s">
        <v>39</v>
      </c>
    </row>
    <row r="606" spans="1:27" x14ac:dyDescent="0.25">
      <c r="A606" t="s">
        <v>27</v>
      </c>
      <c r="B606" t="s">
        <v>2343</v>
      </c>
      <c r="C606" s="2">
        <v>44889</v>
      </c>
      <c r="D606" t="s">
        <v>30</v>
      </c>
      <c r="E606" t="s">
        <v>32</v>
      </c>
      <c r="F606" t="s">
        <v>34</v>
      </c>
      <c r="G606" t="s">
        <v>2344</v>
      </c>
      <c r="H606" t="s">
        <v>2344</v>
      </c>
      <c r="I606" t="s">
        <v>30</v>
      </c>
      <c r="J606">
        <v>95</v>
      </c>
      <c r="K606" t="s">
        <v>2324</v>
      </c>
      <c r="L606" t="s">
        <v>32</v>
      </c>
      <c r="M606" t="s">
        <v>2345</v>
      </c>
      <c r="N606" t="s">
        <v>34</v>
      </c>
      <c r="O606" t="s">
        <v>44</v>
      </c>
      <c r="Q606" t="s">
        <v>2019</v>
      </c>
      <c r="R606" t="s">
        <v>37</v>
      </c>
      <c r="U606" t="s">
        <v>2346</v>
      </c>
      <c r="W606">
        <v>1</v>
      </c>
      <c r="X606" t="b">
        <v>0</v>
      </c>
      <c r="Y606" t="b">
        <v>0</v>
      </c>
      <c r="Z606" t="b">
        <v>0</v>
      </c>
      <c r="AA606" t="s">
        <v>39</v>
      </c>
    </row>
    <row r="607" spans="1:27" x14ac:dyDescent="0.25">
      <c r="A607" t="s">
        <v>27</v>
      </c>
      <c r="B607" t="s">
        <v>2347</v>
      </c>
      <c r="C607" s="2">
        <v>44889</v>
      </c>
      <c r="D607" t="s">
        <v>30</v>
      </c>
      <c r="E607" t="s">
        <v>32</v>
      </c>
      <c r="F607" t="s">
        <v>34</v>
      </c>
      <c r="G607" t="s">
        <v>2348</v>
      </c>
      <c r="H607" t="s">
        <v>2348</v>
      </c>
      <c r="I607" t="s">
        <v>30</v>
      </c>
      <c r="J607">
        <v>95</v>
      </c>
      <c r="K607" t="s">
        <v>2324</v>
      </c>
      <c r="L607" t="s">
        <v>32</v>
      </c>
      <c r="M607" t="s">
        <v>2349</v>
      </c>
      <c r="N607" t="s">
        <v>34</v>
      </c>
      <c r="O607" t="s">
        <v>44</v>
      </c>
      <c r="Q607" t="s">
        <v>2300</v>
      </c>
      <c r="R607" t="s">
        <v>37</v>
      </c>
      <c r="U607" t="s">
        <v>2350</v>
      </c>
      <c r="W607">
        <v>1</v>
      </c>
      <c r="X607" t="b">
        <v>0</v>
      </c>
      <c r="Y607" t="b">
        <v>0</v>
      </c>
      <c r="Z607" t="b">
        <v>0</v>
      </c>
      <c r="AA607" t="s">
        <v>39</v>
      </c>
    </row>
    <row r="608" spans="1:27" x14ac:dyDescent="0.25">
      <c r="A608" t="s">
        <v>27</v>
      </c>
      <c r="B608" t="s">
        <v>2351</v>
      </c>
      <c r="C608" s="2">
        <v>44889</v>
      </c>
      <c r="D608" t="s">
        <v>30</v>
      </c>
      <c r="E608" t="s">
        <v>32</v>
      </c>
      <c r="F608" t="s">
        <v>34</v>
      </c>
      <c r="G608" t="s">
        <v>2352</v>
      </c>
      <c r="H608" t="s">
        <v>2352</v>
      </c>
      <c r="I608" t="s">
        <v>30</v>
      </c>
      <c r="J608">
        <v>95</v>
      </c>
      <c r="K608" t="s">
        <v>2324</v>
      </c>
      <c r="L608" t="s">
        <v>32</v>
      </c>
      <c r="M608" t="s">
        <v>1352</v>
      </c>
      <c r="N608" t="s">
        <v>34</v>
      </c>
      <c r="O608" t="s">
        <v>44</v>
      </c>
      <c r="Q608" t="s">
        <v>2300</v>
      </c>
      <c r="R608" t="s">
        <v>37</v>
      </c>
      <c r="U608" t="s">
        <v>2353</v>
      </c>
      <c r="W608">
        <v>1</v>
      </c>
      <c r="X608" t="b">
        <v>0</v>
      </c>
      <c r="Y608" t="b">
        <v>0</v>
      </c>
      <c r="Z608" t="b">
        <v>0</v>
      </c>
      <c r="AA608" t="s">
        <v>39</v>
      </c>
    </row>
    <row r="609" spans="1:27" x14ac:dyDescent="0.25">
      <c r="A609" t="s">
        <v>27</v>
      </c>
      <c r="B609" t="s">
        <v>2354</v>
      </c>
      <c r="C609" s="2">
        <v>44889</v>
      </c>
      <c r="D609" t="s">
        <v>30</v>
      </c>
      <c r="E609" t="s">
        <v>32</v>
      </c>
      <c r="F609" t="s">
        <v>34</v>
      </c>
      <c r="G609" t="s">
        <v>2355</v>
      </c>
      <c r="H609" t="s">
        <v>2355</v>
      </c>
      <c r="I609" t="s">
        <v>30</v>
      </c>
      <c r="J609">
        <v>95</v>
      </c>
      <c r="K609" t="s">
        <v>2324</v>
      </c>
      <c r="L609" t="s">
        <v>32</v>
      </c>
      <c r="M609" t="s">
        <v>1366</v>
      </c>
      <c r="N609" t="s">
        <v>34</v>
      </c>
      <c r="O609" t="s">
        <v>44</v>
      </c>
      <c r="Q609" t="s">
        <v>2356</v>
      </c>
      <c r="R609" t="s">
        <v>37</v>
      </c>
      <c r="U609" t="s">
        <v>2357</v>
      </c>
      <c r="W609">
        <v>1</v>
      </c>
      <c r="X609" t="b">
        <v>0</v>
      </c>
      <c r="Y609" t="b">
        <v>0</v>
      </c>
      <c r="Z609" t="b">
        <v>0</v>
      </c>
      <c r="AA609" t="s">
        <v>39</v>
      </c>
    </row>
    <row r="610" spans="1:27" x14ac:dyDescent="0.25">
      <c r="A610" t="s">
        <v>27</v>
      </c>
      <c r="B610" t="s">
        <v>2358</v>
      </c>
      <c r="C610" s="2">
        <v>44890</v>
      </c>
      <c r="D610" t="s">
        <v>30</v>
      </c>
      <c r="E610" t="s">
        <v>32</v>
      </c>
      <c r="F610" t="s">
        <v>47</v>
      </c>
      <c r="G610" t="s">
        <v>2359</v>
      </c>
      <c r="H610" t="s">
        <v>2359</v>
      </c>
      <c r="I610" t="s">
        <v>30</v>
      </c>
      <c r="J610">
        <v>95</v>
      </c>
      <c r="K610" t="s">
        <v>2324</v>
      </c>
      <c r="L610" t="s">
        <v>32</v>
      </c>
      <c r="M610" t="s">
        <v>2360</v>
      </c>
      <c r="N610" t="s">
        <v>47</v>
      </c>
      <c r="O610" t="s">
        <v>44</v>
      </c>
      <c r="Q610" t="s">
        <v>1882</v>
      </c>
      <c r="R610" t="s">
        <v>37</v>
      </c>
      <c r="S610" t="s">
        <v>1529</v>
      </c>
      <c r="U610" t="s">
        <v>2317</v>
      </c>
      <c r="W610">
        <v>1</v>
      </c>
      <c r="X610" t="b">
        <v>0</v>
      </c>
      <c r="Y610" t="b">
        <v>0</v>
      </c>
      <c r="Z610" t="b">
        <v>0</v>
      </c>
      <c r="AA610" t="s">
        <v>176</v>
      </c>
    </row>
    <row r="611" spans="1:27" x14ac:dyDescent="0.25">
      <c r="A611" t="s">
        <v>27</v>
      </c>
      <c r="B611" t="s">
        <v>2361</v>
      </c>
      <c r="C611" s="2">
        <v>44890</v>
      </c>
      <c r="D611" t="s">
        <v>30</v>
      </c>
      <c r="E611" t="s">
        <v>32</v>
      </c>
      <c r="F611" t="s">
        <v>34</v>
      </c>
      <c r="G611" t="s">
        <v>2362</v>
      </c>
      <c r="H611" t="s">
        <v>2362</v>
      </c>
      <c r="I611" t="s">
        <v>30</v>
      </c>
      <c r="J611">
        <v>95</v>
      </c>
      <c r="K611" t="s">
        <v>2363</v>
      </c>
      <c r="L611" t="s">
        <v>32</v>
      </c>
      <c r="M611" t="s">
        <v>2364</v>
      </c>
      <c r="N611" t="s">
        <v>34</v>
      </c>
      <c r="O611" t="s">
        <v>44</v>
      </c>
      <c r="Q611" t="s">
        <v>2058</v>
      </c>
      <c r="R611" t="s">
        <v>37</v>
      </c>
      <c r="S611" t="s">
        <v>1529</v>
      </c>
      <c r="U611" t="s">
        <v>2365</v>
      </c>
      <c r="W611">
        <v>1</v>
      </c>
      <c r="X611" t="b">
        <v>0</v>
      </c>
      <c r="Y611" t="b">
        <v>0</v>
      </c>
      <c r="Z611" t="b">
        <v>0</v>
      </c>
      <c r="AA611" t="s">
        <v>39</v>
      </c>
    </row>
    <row r="612" spans="1:27" x14ac:dyDescent="0.25">
      <c r="A612" t="s">
        <v>27</v>
      </c>
      <c r="B612" t="s">
        <v>2366</v>
      </c>
      <c r="C612" s="2">
        <v>44890</v>
      </c>
      <c r="D612" t="s">
        <v>30</v>
      </c>
      <c r="E612" t="s">
        <v>32</v>
      </c>
      <c r="F612" t="s">
        <v>34</v>
      </c>
      <c r="G612" t="s">
        <v>2367</v>
      </c>
      <c r="H612" t="s">
        <v>2367</v>
      </c>
      <c r="I612" t="s">
        <v>30</v>
      </c>
      <c r="J612">
        <v>95</v>
      </c>
      <c r="K612" t="s">
        <v>2363</v>
      </c>
      <c r="L612" t="s">
        <v>32</v>
      </c>
      <c r="M612" t="s">
        <v>2368</v>
      </c>
      <c r="N612" t="s">
        <v>34</v>
      </c>
      <c r="O612" t="s">
        <v>44</v>
      </c>
      <c r="Q612" t="s">
        <v>2369</v>
      </c>
      <c r="R612" t="s">
        <v>37</v>
      </c>
      <c r="S612" t="s">
        <v>1529</v>
      </c>
      <c r="U612" t="s">
        <v>1215</v>
      </c>
      <c r="W612">
        <v>1</v>
      </c>
      <c r="X612" t="b">
        <v>0</v>
      </c>
      <c r="Y612" t="b">
        <v>0</v>
      </c>
      <c r="Z612" t="b">
        <v>0</v>
      </c>
      <c r="AA612" t="s">
        <v>39</v>
      </c>
    </row>
    <row r="613" spans="1:27" x14ac:dyDescent="0.25">
      <c r="A613" t="s">
        <v>27</v>
      </c>
      <c r="B613" t="s">
        <v>2370</v>
      </c>
      <c r="C613" s="2">
        <v>44892</v>
      </c>
      <c r="D613" t="s">
        <v>30</v>
      </c>
      <c r="E613" t="s">
        <v>32</v>
      </c>
      <c r="F613" t="s">
        <v>34</v>
      </c>
      <c r="G613" t="s">
        <v>2371</v>
      </c>
      <c r="H613" t="s">
        <v>2371</v>
      </c>
      <c r="I613" t="s">
        <v>30</v>
      </c>
      <c r="J613">
        <v>95</v>
      </c>
      <c r="K613" t="s">
        <v>2363</v>
      </c>
      <c r="L613" t="s">
        <v>32</v>
      </c>
      <c r="M613" t="s">
        <v>337</v>
      </c>
      <c r="N613" t="s">
        <v>34</v>
      </c>
      <c r="O613" t="s">
        <v>35</v>
      </c>
      <c r="Q613" t="s">
        <v>2372</v>
      </c>
      <c r="R613" t="s">
        <v>37</v>
      </c>
      <c r="U613" t="s">
        <v>2373</v>
      </c>
      <c r="W613">
        <v>2</v>
      </c>
      <c r="X613" t="b">
        <v>0</v>
      </c>
      <c r="Y613" t="b">
        <v>0</v>
      </c>
      <c r="Z613" t="b">
        <v>0</v>
      </c>
      <c r="AA613" t="s">
        <v>39</v>
      </c>
    </row>
    <row r="614" spans="1:27" x14ac:dyDescent="0.25">
      <c r="A614" t="s">
        <v>27</v>
      </c>
      <c r="B614" t="s">
        <v>2370</v>
      </c>
      <c r="C614" s="2">
        <v>44892</v>
      </c>
      <c r="D614" t="s">
        <v>30</v>
      </c>
      <c r="E614" t="s">
        <v>32</v>
      </c>
      <c r="F614" t="s">
        <v>34</v>
      </c>
      <c r="G614" t="s">
        <v>2371</v>
      </c>
      <c r="H614" t="s">
        <v>2374</v>
      </c>
      <c r="I614" t="s">
        <v>30</v>
      </c>
      <c r="J614">
        <v>95</v>
      </c>
      <c r="K614" t="s">
        <v>2375</v>
      </c>
      <c r="L614" t="s">
        <v>32</v>
      </c>
      <c r="M614" t="s">
        <v>337</v>
      </c>
      <c r="N614" t="s">
        <v>34</v>
      </c>
      <c r="O614" t="s">
        <v>35</v>
      </c>
      <c r="Q614" t="s">
        <v>2372</v>
      </c>
      <c r="R614" t="s">
        <v>37</v>
      </c>
      <c r="U614" t="s">
        <v>2373</v>
      </c>
      <c r="W614">
        <v>2</v>
      </c>
      <c r="X614" t="b">
        <v>0</v>
      </c>
      <c r="Y614" t="b">
        <v>0</v>
      </c>
      <c r="Z614" t="b">
        <v>0</v>
      </c>
      <c r="AA614" t="s">
        <v>39</v>
      </c>
    </row>
    <row r="615" spans="1:27" x14ac:dyDescent="0.25">
      <c r="A615" t="s">
        <v>27</v>
      </c>
      <c r="B615" t="s">
        <v>2376</v>
      </c>
      <c r="C615" s="2">
        <v>44892</v>
      </c>
      <c r="D615" t="s">
        <v>30</v>
      </c>
      <c r="E615" t="s">
        <v>32</v>
      </c>
      <c r="F615" t="s">
        <v>34</v>
      </c>
      <c r="G615" t="s">
        <v>2377</v>
      </c>
      <c r="H615" t="s">
        <v>2377</v>
      </c>
      <c r="I615" t="s">
        <v>30</v>
      </c>
      <c r="J615">
        <v>95</v>
      </c>
      <c r="K615" t="s">
        <v>2363</v>
      </c>
      <c r="L615" t="s">
        <v>32</v>
      </c>
      <c r="M615" t="s">
        <v>2378</v>
      </c>
      <c r="N615" t="s">
        <v>34</v>
      </c>
      <c r="O615" t="s">
        <v>44</v>
      </c>
      <c r="Q615" t="s">
        <v>1440</v>
      </c>
      <c r="R615" t="s">
        <v>37</v>
      </c>
      <c r="U615" t="s">
        <v>2379</v>
      </c>
      <c r="W615">
        <v>1</v>
      </c>
      <c r="X615" t="b">
        <v>0</v>
      </c>
      <c r="Y615" t="b">
        <v>0</v>
      </c>
      <c r="Z615" t="b">
        <v>0</v>
      </c>
      <c r="AA615" t="s">
        <v>39</v>
      </c>
    </row>
    <row r="616" spans="1:27" x14ac:dyDescent="0.25">
      <c r="A616" t="s">
        <v>27</v>
      </c>
      <c r="B616" t="s">
        <v>2380</v>
      </c>
      <c r="C616" s="2">
        <v>44892</v>
      </c>
      <c r="D616" t="s">
        <v>30</v>
      </c>
      <c r="E616" t="s">
        <v>32</v>
      </c>
      <c r="F616" t="s">
        <v>34</v>
      </c>
      <c r="G616" t="s">
        <v>2381</v>
      </c>
      <c r="H616" t="s">
        <v>2381</v>
      </c>
      <c r="I616" t="s">
        <v>30</v>
      </c>
      <c r="J616">
        <v>95</v>
      </c>
      <c r="K616" t="s">
        <v>2363</v>
      </c>
      <c r="L616" t="s">
        <v>32</v>
      </c>
      <c r="M616" t="s">
        <v>2382</v>
      </c>
      <c r="N616" t="s">
        <v>34</v>
      </c>
      <c r="O616" t="s">
        <v>44</v>
      </c>
      <c r="Q616" t="s">
        <v>1243</v>
      </c>
      <c r="R616" t="s">
        <v>37</v>
      </c>
      <c r="U616" t="s">
        <v>1215</v>
      </c>
      <c r="W616">
        <v>1</v>
      </c>
      <c r="X616" t="b">
        <v>0</v>
      </c>
      <c r="Y616" t="b">
        <v>0</v>
      </c>
      <c r="Z616" t="b">
        <v>0</v>
      </c>
      <c r="AA616" t="s">
        <v>39</v>
      </c>
    </row>
    <row r="617" spans="1:27" x14ac:dyDescent="0.25">
      <c r="A617" t="s">
        <v>27</v>
      </c>
      <c r="B617" t="s">
        <v>2383</v>
      </c>
      <c r="C617" s="2">
        <v>44892</v>
      </c>
      <c r="D617" t="s">
        <v>30</v>
      </c>
      <c r="E617" t="s">
        <v>32</v>
      </c>
      <c r="F617" t="s">
        <v>34</v>
      </c>
      <c r="G617" t="s">
        <v>2384</v>
      </c>
      <c r="H617" t="s">
        <v>2384</v>
      </c>
      <c r="I617" t="s">
        <v>30</v>
      </c>
      <c r="J617">
        <v>95</v>
      </c>
      <c r="K617" t="s">
        <v>2363</v>
      </c>
      <c r="L617" t="s">
        <v>32</v>
      </c>
      <c r="M617" t="s">
        <v>360</v>
      </c>
      <c r="N617" t="s">
        <v>34</v>
      </c>
      <c r="O617" t="s">
        <v>44</v>
      </c>
      <c r="Q617" t="s">
        <v>2385</v>
      </c>
      <c r="R617" t="s">
        <v>37</v>
      </c>
      <c r="U617" t="s">
        <v>2386</v>
      </c>
      <c r="W617">
        <v>1</v>
      </c>
      <c r="X617" t="b">
        <v>0</v>
      </c>
      <c r="Y617" t="b">
        <v>0</v>
      </c>
      <c r="Z617" t="b">
        <v>0</v>
      </c>
      <c r="AA617" t="s">
        <v>39</v>
      </c>
    </row>
    <row r="618" spans="1:27" x14ac:dyDescent="0.25">
      <c r="A618" t="s">
        <v>27</v>
      </c>
      <c r="B618" t="s">
        <v>2387</v>
      </c>
      <c r="C618" s="2">
        <v>44892</v>
      </c>
      <c r="D618" t="s">
        <v>30</v>
      </c>
      <c r="E618" t="s">
        <v>32</v>
      </c>
      <c r="F618" t="s">
        <v>34</v>
      </c>
      <c r="G618" t="s">
        <v>2388</v>
      </c>
      <c r="H618" t="s">
        <v>2388</v>
      </c>
      <c r="I618" t="s">
        <v>30</v>
      </c>
      <c r="J618">
        <v>95</v>
      </c>
      <c r="K618" t="s">
        <v>2363</v>
      </c>
      <c r="L618" t="s">
        <v>32</v>
      </c>
      <c r="M618" t="s">
        <v>2389</v>
      </c>
      <c r="N618" t="s">
        <v>34</v>
      </c>
      <c r="O618" t="s">
        <v>35</v>
      </c>
      <c r="Q618" t="s">
        <v>695</v>
      </c>
      <c r="R618" t="s">
        <v>37</v>
      </c>
      <c r="U618" t="s">
        <v>2390</v>
      </c>
      <c r="W618">
        <v>2</v>
      </c>
      <c r="X618" t="b">
        <v>0</v>
      </c>
      <c r="Y618" t="b">
        <v>0</v>
      </c>
      <c r="Z618" t="b">
        <v>0</v>
      </c>
      <c r="AA618" t="s">
        <v>39</v>
      </c>
    </row>
    <row r="619" spans="1:27" x14ac:dyDescent="0.25">
      <c r="A619" t="s">
        <v>27</v>
      </c>
      <c r="B619" t="s">
        <v>2387</v>
      </c>
      <c r="C619" s="2">
        <v>44892</v>
      </c>
      <c r="D619" t="s">
        <v>30</v>
      </c>
      <c r="E619" t="s">
        <v>32</v>
      </c>
      <c r="F619" t="s">
        <v>34</v>
      </c>
      <c r="G619" t="s">
        <v>2388</v>
      </c>
      <c r="H619" t="s">
        <v>2391</v>
      </c>
      <c r="I619" t="s">
        <v>30</v>
      </c>
      <c r="J619">
        <v>95</v>
      </c>
      <c r="K619" t="s">
        <v>2392</v>
      </c>
      <c r="L619" t="s">
        <v>32</v>
      </c>
      <c r="M619" t="s">
        <v>2389</v>
      </c>
      <c r="N619" t="s">
        <v>34</v>
      </c>
      <c r="O619" t="s">
        <v>35</v>
      </c>
      <c r="Q619" t="s">
        <v>695</v>
      </c>
      <c r="R619" t="s">
        <v>37</v>
      </c>
      <c r="U619" t="s">
        <v>2390</v>
      </c>
      <c r="W619">
        <v>2</v>
      </c>
      <c r="X619" t="b">
        <v>0</v>
      </c>
      <c r="Y619" t="b">
        <v>0</v>
      </c>
      <c r="Z619" t="b">
        <v>0</v>
      </c>
      <c r="AA619" t="s">
        <v>39</v>
      </c>
    </row>
    <row r="620" spans="1:27" x14ac:dyDescent="0.25">
      <c r="A620" t="s">
        <v>27</v>
      </c>
      <c r="B620" t="s">
        <v>2393</v>
      </c>
      <c r="C620" s="2">
        <v>44892</v>
      </c>
      <c r="D620" t="s">
        <v>30</v>
      </c>
      <c r="E620" t="s">
        <v>32</v>
      </c>
      <c r="F620" t="s">
        <v>34</v>
      </c>
      <c r="G620" t="s">
        <v>2394</v>
      </c>
      <c r="H620" t="s">
        <v>2394</v>
      </c>
      <c r="I620" t="s">
        <v>30</v>
      </c>
      <c r="J620">
        <v>95</v>
      </c>
      <c r="K620" t="s">
        <v>2363</v>
      </c>
      <c r="L620" t="s">
        <v>32</v>
      </c>
      <c r="M620" t="s">
        <v>2395</v>
      </c>
      <c r="N620" t="s">
        <v>34</v>
      </c>
      <c r="O620" t="s">
        <v>44</v>
      </c>
      <c r="Q620" t="s">
        <v>58</v>
      </c>
      <c r="R620" t="s">
        <v>37</v>
      </c>
      <c r="U620" t="s">
        <v>1215</v>
      </c>
      <c r="W620">
        <v>1</v>
      </c>
      <c r="X620" t="b">
        <v>0</v>
      </c>
      <c r="Y620" t="b">
        <v>0</v>
      </c>
      <c r="Z620" t="b">
        <v>0</v>
      </c>
      <c r="AA620" t="s">
        <v>39</v>
      </c>
    </row>
    <row r="621" spans="1:27" x14ac:dyDescent="0.25">
      <c r="A621" t="s">
        <v>27</v>
      </c>
      <c r="B621" t="s">
        <v>2396</v>
      </c>
      <c r="C621" s="2">
        <v>44892</v>
      </c>
      <c r="D621" t="s">
        <v>30</v>
      </c>
      <c r="E621" t="s">
        <v>32</v>
      </c>
      <c r="F621" t="s">
        <v>34</v>
      </c>
      <c r="G621" t="s">
        <v>2397</v>
      </c>
      <c r="H621" t="s">
        <v>2397</v>
      </c>
      <c r="I621" t="s">
        <v>30</v>
      </c>
      <c r="J621">
        <v>95</v>
      </c>
      <c r="K621" t="s">
        <v>2363</v>
      </c>
      <c r="L621" t="s">
        <v>32</v>
      </c>
      <c r="M621" t="s">
        <v>2398</v>
      </c>
      <c r="N621" t="s">
        <v>34</v>
      </c>
      <c r="O621" t="s">
        <v>44</v>
      </c>
      <c r="Q621" t="s">
        <v>58</v>
      </c>
      <c r="R621" t="s">
        <v>37</v>
      </c>
      <c r="W621">
        <v>1</v>
      </c>
      <c r="X621" t="b">
        <v>0</v>
      </c>
      <c r="Y621" t="b">
        <v>0</v>
      </c>
      <c r="Z621" t="b">
        <v>0</v>
      </c>
      <c r="AA621" t="s">
        <v>39</v>
      </c>
    </row>
    <row r="622" spans="1:27" x14ac:dyDescent="0.25">
      <c r="A622" t="s">
        <v>27</v>
      </c>
      <c r="B622" t="s">
        <v>2399</v>
      </c>
      <c r="C622" s="2">
        <v>44892</v>
      </c>
      <c r="D622" t="s">
        <v>30</v>
      </c>
      <c r="E622" t="s">
        <v>32</v>
      </c>
      <c r="F622" t="s">
        <v>34</v>
      </c>
      <c r="G622" t="s">
        <v>2400</v>
      </c>
      <c r="H622" t="s">
        <v>2400</v>
      </c>
      <c r="I622" t="s">
        <v>30</v>
      </c>
      <c r="J622">
        <v>95</v>
      </c>
      <c r="K622" t="s">
        <v>2363</v>
      </c>
      <c r="L622" t="s">
        <v>32</v>
      </c>
      <c r="M622" t="s">
        <v>2401</v>
      </c>
      <c r="N622" t="s">
        <v>34</v>
      </c>
      <c r="O622" t="s">
        <v>44</v>
      </c>
      <c r="Q622" t="s">
        <v>58</v>
      </c>
      <c r="R622" t="s">
        <v>37</v>
      </c>
      <c r="W622">
        <v>1</v>
      </c>
      <c r="X622" t="b">
        <v>0</v>
      </c>
      <c r="Y622" t="b">
        <v>0</v>
      </c>
      <c r="Z622" t="b">
        <v>0</v>
      </c>
      <c r="AA622" t="s">
        <v>39</v>
      </c>
    </row>
    <row r="623" spans="1:27" x14ac:dyDescent="0.25">
      <c r="A623" t="s">
        <v>27</v>
      </c>
      <c r="B623" t="s">
        <v>2402</v>
      </c>
      <c r="C623" s="2">
        <v>44892</v>
      </c>
      <c r="D623" t="s">
        <v>30</v>
      </c>
      <c r="E623" t="s">
        <v>32</v>
      </c>
      <c r="F623" t="s">
        <v>34</v>
      </c>
      <c r="G623" t="s">
        <v>2403</v>
      </c>
      <c r="H623" t="s">
        <v>2403</v>
      </c>
      <c r="I623" t="s">
        <v>30</v>
      </c>
      <c r="J623">
        <v>95</v>
      </c>
      <c r="K623" t="s">
        <v>2363</v>
      </c>
      <c r="L623" t="s">
        <v>32</v>
      </c>
      <c r="M623" t="s">
        <v>2404</v>
      </c>
      <c r="N623" t="s">
        <v>34</v>
      </c>
      <c r="O623" t="s">
        <v>44</v>
      </c>
      <c r="Q623" t="s">
        <v>58</v>
      </c>
      <c r="R623" t="s">
        <v>37</v>
      </c>
      <c r="W623">
        <v>1</v>
      </c>
      <c r="X623" t="b">
        <v>0</v>
      </c>
      <c r="Y623" t="b">
        <v>0</v>
      </c>
      <c r="Z623" t="b">
        <v>0</v>
      </c>
      <c r="AA623" t="s">
        <v>39</v>
      </c>
    </row>
    <row r="624" spans="1:27" x14ac:dyDescent="0.25">
      <c r="A624" t="s">
        <v>27</v>
      </c>
      <c r="B624" t="s">
        <v>2405</v>
      </c>
      <c r="C624" s="2">
        <v>44892</v>
      </c>
      <c r="D624" t="s">
        <v>30</v>
      </c>
      <c r="E624" t="s">
        <v>32</v>
      </c>
      <c r="F624" t="s">
        <v>34</v>
      </c>
      <c r="G624" t="s">
        <v>2406</v>
      </c>
      <c r="H624" t="s">
        <v>2406</v>
      </c>
      <c r="I624" t="s">
        <v>30</v>
      </c>
      <c r="J624">
        <v>95</v>
      </c>
      <c r="K624" t="s">
        <v>2363</v>
      </c>
      <c r="L624" t="s">
        <v>32</v>
      </c>
      <c r="M624" t="s">
        <v>227</v>
      </c>
      <c r="N624" t="s">
        <v>34</v>
      </c>
      <c r="O624" t="s">
        <v>44</v>
      </c>
      <c r="Q624" t="s">
        <v>1004</v>
      </c>
      <c r="R624" t="s">
        <v>37</v>
      </c>
      <c r="U624" t="s">
        <v>1774</v>
      </c>
      <c r="W624">
        <v>1</v>
      </c>
      <c r="X624" t="b">
        <v>0</v>
      </c>
      <c r="Y624" t="b">
        <v>0</v>
      </c>
      <c r="Z624" t="b">
        <v>0</v>
      </c>
      <c r="AA624" t="s">
        <v>39</v>
      </c>
    </row>
    <row r="625" spans="1:27" x14ac:dyDescent="0.25">
      <c r="A625" t="s">
        <v>27</v>
      </c>
      <c r="B625" t="s">
        <v>2407</v>
      </c>
      <c r="C625" s="2">
        <v>44892</v>
      </c>
      <c r="D625" t="s">
        <v>30</v>
      </c>
      <c r="E625" t="s">
        <v>32</v>
      </c>
      <c r="F625" t="s">
        <v>34</v>
      </c>
      <c r="G625" t="s">
        <v>2408</v>
      </c>
      <c r="H625" t="s">
        <v>2408</v>
      </c>
      <c r="I625" t="s">
        <v>30</v>
      </c>
      <c r="J625">
        <v>95</v>
      </c>
      <c r="K625" t="s">
        <v>2363</v>
      </c>
      <c r="L625" t="s">
        <v>32</v>
      </c>
      <c r="M625" t="s">
        <v>477</v>
      </c>
      <c r="N625" t="s">
        <v>34</v>
      </c>
      <c r="O625" t="s">
        <v>44</v>
      </c>
      <c r="Q625" t="s">
        <v>1969</v>
      </c>
      <c r="R625" t="s">
        <v>37</v>
      </c>
      <c r="U625" t="s">
        <v>2409</v>
      </c>
      <c r="V625" t="s">
        <v>54</v>
      </c>
      <c r="W625">
        <v>1</v>
      </c>
      <c r="X625" t="b">
        <v>0</v>
      </c>
      <c r="Y625" t="b">
        <v>0</v>
      </c>
      <c r="Z625" t="b">
        <v>0</v>
      </c>
      <c r="AA625" t="s">
        <v>39</v>
      </c>
    </row>
    <row r="626" spans="1:27" x14ac:dyDescent="0.25">
      <c r="A626" t="s">
        <v>27</v>
      </c>
      <c r="B626" t="s">
        <v>2410</v>
      </c>
      <c r="C626" s="2">
        <v>44892</v>
      </c>
      <c r="D626" t="s">
        <v>30</v>
      </c>
      <c r="E626" t="s">
        <v>32</v>
      </c>
      <c r="F626" t="s">
        <v>34</v>
      </c>
      <c r="G626" t="s">
        <v>2411</v>
      </c>
      <c r="H626" t="s">
        <v>2411</v>
      </c>
      <c r="I626" t="s">
        <v>30</v>
      </c>
      <c r="J626">
        <v>95</v>
      </c>
      <c r="K626" t="s">
        <v>2363</v>
      </c>
      <c r="L626" t="s">
        <v>32</v>
      </c>
      <c r="M626" t="s">
        <v>2412</v>
      </c>
      <c r="N626" t="s">
        <v>34</v>
      </c>
      <c r="O626" t="s">
        <v>44</v>
      </c>
      <c r="Q626" t="s">
        <v>352</v>
      </c>
      <c r="R626" t="s">
        <v>37</v>
      </c>
      <c r="U626" t="s">
        <v>2413</v>
      </c>
      <c r="W626">
        <v>1</v>
      </c>
      <c r="X626" t="b">
        <v>0</v>
      </c>
      <c r="Y626" t="b">
        <v>0</v>
      </c>
      <c r="Z626" t="b">
        <v>0</v>
      </c>
      <c r="AA626" t="s">
        <v>39</v>
      </c>
    </row>
    <row r="627" spans="1:27" x14ac:dyDescent="0.25">
      <c r="A627" t="s">
        <v>27</v>
      </c>
      <c r="B627" t="s">
        <v>2414</v>
      </c>
      <c r="C627" s="2">
        <v>44892</v>
      </c>
      <c r="D627" t="s">
        <v>30</v>
      </c>
      <c r="E627" t="s">
        <v>32</v>
      </c>
      <c r="F627" t="s">
        <v>34</v>
      </c>
      <c r="G627" t="s">
        <v>2415</v>
      </c>
      <c r="H627" t="s">
        <v>2415</v>
      </c>
      <c r="I627" t="s">
        <v>30</v>
      </c>
      <c r="J627">
        <v>95</v>
      </c>
      <c r="K627" t="s">
        <v>2363</v>
      </c>
      <c r="L627" t="s">
        <v>32</v>
      </c>
      <c r="M627" t="s">
        <v>281</v>
      </c>
      <c r="N627" t="s">
        <v>34</v>
      </c>
      <c r="O627" t="s">
        <v>44</v>
      </c>
      <c r="Q627" t="s">
        <v>1618</v>
      </c>
      <c r="R627" t="s">
        <v>37</v>
      </c>
      <c r="U627" t="s">
        <v>2321</v>
      </c>
      <c r="W627">
        <v>1</v>
      </c>
      <c r="X627" t="b">
        <v>0</v>
      </c>
      <c r="Y627" t="b">
        <v>0</v>
      </c>
      <c r="Z627" t="b">
        <v>0</v>
      </c>
      <c r="AA627" t="s">
        <v>39</v>
      </c>
    </row>
    <row r="628" spans="1:27" x14ac:dyDescent="0.25">
      <c r="A628" t="s">
        <v>27</v>
      </c>
      <c r="B628" t="s">
        <v>2416</v>
      </c>
      <c r="C628" s="2">
        <v>44892</v>
      </c>
      <c r="D628" t="s">
        <v>30</v>
      </c>
      <c r="E628" t="s">
        <v>32</v>
      </c>
      <c r="F628" t="s">
        <v>34</v>
      </c>
      <c r="G628" t="s">
        <v>2417</v>
      </c>
      <c r="H628" t="s">
        <v>2417</v>
      </c>
      <c r="I628" t="s">
        <v>30</v>
      </c>
      <c r="J628">
        <v>95</v>
      </c>
      <c r="K628" t="s">
        <v>2363</v>
      </c>
      <c r="L628" t="s">
        <v>32</v>
      </c>
      <c r="M628" t="s">
        <v>2418</v>
      </c>
      <c r="N628" t="s">
        <v>34</v>
      </c>
      <c r="O628" t="s">
        <v>44</v>
      </c>
      <c r="Q628" t="s">
        <v>352</v>
      </c>
      <c r="R628" t="s">
        <v>37</v>
      </c>
      <c r="U628" t="s">
        <v>1774</v>
      </c>
      <c r="W628">
        <v>1</v>
      </c>
      <c r="X628" t="b">
        <v>0</v>
      </c>
      <c r="Y628" t="b">
        <v>0</v>
      </c>
      <c r="Z628" t="b">
        <v>0</v>
      </c>
      <c r="AA628" t="s">
        <v>39</v>
      </c>
    </row>
    <row r="629" spans="1:27" x14ac:dyDescent="0.25">
      <c r="A629" t="s">
        <v>27</v>
      </c>
      <c r="B629" t="s">
        <v>2419</v>
      </c>
      <c r="C629" s="2">
        <v>44892</v>
      </c>
      <c r="D629" t="s">
        <v>30</v>
      </c>
      <c r="E629" t="s">
        <v>32</v>
      </c>
      <c r="F629" t="s">
        <v>34</v>
      </c>
      <c r="G629" t="s">
        <v>2420</v>
      </c>
      <c r="H629" t="s">
        <v>2420</v>
      </c>
      <c r="I629" t="s">
        <v>30</v>
      </c>
      <c r="J629">
        <v>95</v>
      </c>
      <c r="K629" t="s">
        <v>2363</v>
      </c>
      <c r="L629" t="s">
        <v>32</v>
      </c>
      <c r="M629" t="s">
        <v>2421</v>
      </c>
      <c r="N629" t="s">
        <v>34</v>
      </c>
      <c r="O629" t="s">
        <v>44</v>
      </c>
      <c r="Q629" t="s">
        <v>352</v>
      </c>
      <c r="R629" t="s">
        <v>37</v>
      </c>
      <c r="U629" t="s">
        <v>2422</v>
      </c>
      <c r="W629">
        <v>1</v>
      </c>
      <c r="X629" t="b">
        <v>0</v>
      </c>
      <c r="Y629" t="b">
        <v>0</v>
      </c>
      <c r="Z629" t="b">
        <v>0</v>
      </c>
      <c r="AA629" t="s">
        <v>39</v>
      </c>
    </row>
    <row r="630" spans="1:27" x14ac:dyDescent="0.25">
      <c r="A630" t="s">
        <v>27</v>
      </c>
      <c r="B630" t="s">
        <v>2423</v>
      </c>
      <c r="C630" s="2">
        <v>44892</v>
      </c>
      <c r="D630" t="s">
        <v>30</v>
      </c>
      <c r="E630" t="s">
        <v>32</v>
      </c>
      <c r="F630" t="s">
        <v>34</v>
      </c>
      <c r="G630" t="s">
        <v>2424</v>
      </c>
      <c r="H630" t="s">
        <v>2424</v>
      </c>
      <c r="I630" t="s">
        <v>30</v>
      </c>
      <c r="J630">
        <v>95</v>
      </c>
      <c r="K630" t="s">
        <v>2363</v>
      </c>
      <c r="L630" t="s">
        <v>32</v>
      </c>
      <c r="M630" t="s">
        <v>2425</v>
      </c>
      <c r="N630" t="s">
        <v>34</v>
      </c>
      <c r="O630" t="s">
        <v>44</v>
      </c>
      <c r="Q630" t="s">
        <v>352</v>
      </c>
      <c r="R630" t="s">
        <v>37</v>
      </c>
      <c r="U630" t="s">
        <v>2317</v>
      </c>
      <c r="W630">
        <v>1</v>
      </c>
      <c r="X630" t="b">
        <v>0</v>
      </c>
      <c r="Y630" t="b">
        <v>0</v>
      </c>
      <c r="Z630" t="b">
        <v>0</v>
      </c>
      <c r="AA630" t="s">
        <v>176</v>
      </c>
    </row>
    <row r="631" spans="1:27" x14ac:dyDescent="0.25">
      <c r="A631" t="s">
        <v>27</v>
      </c>
      <c r="B631" t="s">
        <v>2426</v>
      </c>
      <c r="C631" s="2">
        <v>44892</v>
      </c>
      <c r="D631" t="s">
        <v>30</v>
      </c>
      <c r="E631" t="s">
        <v>32</v>
      </c>
      <c r="F631" t="s">
        <v>34</v>
      </c>
      <c r="G631" t="s">
        <v>2427</v>
      </c>
      <c r="H631" t="s">
        <v>2427</v>
      </c>
      <c r="I631" t="s">
        <v>30</v>
      </c>
      <c r="J631">
        <v>95</v>
      </c>
      <c r="K631" t="s">
        <v>2363</v>
      </c>
      <c r="L631" t="s">
        <v>32</v>
      </c>
      <c r="M631" t="s">
        <v>2428</v>
      </c>
      <c r="N631" t="s">
        <v>34</v>
      </c>
      <c r="O631" t="s">
        <v>44</v>
      </c>
      <c r="Q631" t="s">
        <v>352</v>
      </c>
      <c r="R631" t="s">
        <v>37</v>
      </c>
      <c r="U631" t="s">
        <v>2317</v>
      </c>
      <c r="W631">
        <v>1</v>
      </c>
      <c r="X631" t="b">
        <v>0</v>
      </c>
      <c r="Y631" t="b">
        <v>0</v>
      </c>
      <c r="Z631" t="b">
        <v>0</v>
      </c>
      <c r="AA631" t="s">
        <v>176</v>
      </c>
    </row>
    <row r="632" spans="1:27" x14ac:dyDescent="0.25">
      <c r="A632" t="s">
        <v>27</v>
      </c>
      <c r="B632" t="s">
        <v>2429</v>
      </c>
      <c r="C632" s="2">
        <v>44892</v>
      </c>
      <c r="D632" t="s">
        <v>30</v>
      </c>
      <c r="E632" t="s">
        <v>32</v>
      </c>
      <c r="F632" t="s">
        <v>34</v>
      </c>
      <c r="G632" t="s">
        <v>2430</v>
      </c>
      <c r="H632" t="s">
        <v>2430</v>
      </c>
      <c r="I632" t="s">
        <v>30</v>
      </c>
      <c r="J632">
        <v>95</v>
      </c>
      <c r="K632" t="s">
        <v>2363</v>
      </c>
      <c r="L632" t="s">
        <v>32</v>
      </c>
      <c r="M632" t="s">
        <v>2431</v>
      </c>
      <c r="N632" t="s">
        <v>34</v>
      </c>
      <c r="O632" t="s">
        <v>44</v>
      </c>
      <c r="Q632" t="s">
        <v>405</v>
      </c>
      <c r="R632" t="s">
        <v>37</v>
      </c>
      <c r="U632" t="s">
        <v>2321</v>
      </c>
      <c r="W632">
        <v>1</v>
      </c>
      <c r="X632" t="b">
        <v>0</v>
      </c>
      <c r="Y632" t="b">
        <v>0</v>
      </c>
      <c r="Z632" t="b">
        <v>0</v>
      </c>
      <c r="AA632" t="s">
        <v>39</v>
      </c>
    </row>
    <row r="633" spans="1:27" x14ac:dyDescent="0.25">
      <c r="A633" t="s">
        <v>27</v>
      </c>
      <c r="B633" t="s">
        <v>2432</v>
      </c>
      <c r="C633" s="2">
        <v>44892</v>
      </c>
      <c r="D633" t="s">
        <v>30</v>
      </c>
      <c r="E633" t="s">
        <v>32</v>
      </c>
      <c r="F633" t="s">
        <v>34</v>
      </c>
      <c r="G633" t="s">
        <v>2433</v>
      </c>
      <c r="H633" t="s">
        <v>2433</v>
      </c>
      <c r="I633" t="s">
        <v>30</v>
      </c>
      <c r="J633">
        <v>95</v>
      </c>
      <c r="K633" t="s">
        <v>2363</v>
      </c>
      <c r="L633" t="s">
        <v>32</v>
      </c>
      <c r="M633" t="s">
        <v>227</v>
      </c>
      <c r="N633" t="s">
        <v>34</v>
      </c>
      <c r="O633" t="s">
        <v>44</v>
      </c>
      <c r="Q633" t="s">
        <v>1618</v>
      </c>
      <c r="R633" t="s">
        <v>37</v>
      </c>
      <c r="U633" t="s">
        <v>2434</v>
      </c>
      <c r="W633">
        <v>1</v>
      </c>
      <c r="X633" t="b">
        <v>0</v>
      </c>
      <c r="Y633" t="b">
        <v>0</v>
      </c>
      <c r="Z633" t="b">
        <v>0</v>
      </c>
      <c r="AA633" t="s">
        <v>39</v>
      </c>
    </row>
    <row r="634" spans="1:27" x14ac:dyDescent="0.25">
      <c r="A634" t="s">
        <v>27</v>
      </c>
      <c r="B634" t="s">
        <v>2435</v>
      </c>
      <c r="C634" s="2">
        <v>44892</v>
      </c>
      <c r="D634" t="s">
        <v>30</v>
      </c>
      <c r="E634" t="s">
        <v>32</v>
      </c>
      <c r="F634" t="s">
        <v>34</v>
      </c>
      <c r="G634" t="s">
        <v>2436</v>
      </c>
      <c r="H634" t="s">
        <v>2436</v>
      </c>
      <c r="I634" t="s">
        <v>30</v>
      </c>
      <c r="J634">
        <v>95</v>
      </c>
      <c r="K634" t="s">
        <v>2363</v>
      </c>
      <c r="L634" t="s">
        <v>32</v>
      </c>
      <c r="M634" t="s">
        <v>2437</v>
      </c>
      <c r="N634" t="s">
        <v>34</v>
      </c>
      <c r="O634" t="s">
        <v>44</v>
      </c>
      <c r="Q634" t="s">
        <v>393</v>
      </c>
      <c r="R634" t="s">
        <v>37</v>
      </c>
      <c r="U634" t="s">
        <v>2438</v>
      </c>
      <c r="W634">
        <v>1</v>
      </c>
      <c r="X634" t="b">
        <v>0</v>
      </c>
      <c r="Y634" t="b">
        <v>0</v>
      </c>
      <c r="Z634" t="b">
        <v>0</v>
      </c>
      <c r="AA634" t="s">
        <v>39</v>
      </c>
    </row>
    <row r="635" spans="1:27" x14ac:dyDescent="0.25">
      <c r="A635" t="s">
        <v>27</v>
      </c>
      <c r="B635" t="s">
        <v>2439</v>
      </c>
      <c r="C635" s="2">
        <v>44892</v>
      </c>
      <c r="D635" t="s">
        <v>30</v>
      </c>
      <c r="E635" t="s">
        <v>32</v>
      </c>
      <c r="F635" t="s">
        <v>34</v>
      </c>
      <c r="G635" t="s">
        <v>2440</v>
      </c>
      <c r="H635" t="s">
        <v>2440</v>
      </c>
      <c r="I635" t="s">
        <v>30</v>
      </c>
      <c r="J635">
        <v>95</v>
      </c>
      <c r="K635" t="s">
        <v>2363</v>
      </c>
      <c r="L635" t="s">
        <v>32</v>
      </c>
      <c r="M635" t="s">
        <v>2441</v>
      </c>
      <c r="N635" t="s">
        <v>34</v>
      </c>
      <c r="O635" t="s">
        <v>44</v>
      </c>
      <c r="Q635" t="s">
        <v>393</v>
      </c>
      <c r="R635" t="s">
        <v>37</v>
      </c>
      <c r="U635" t="s">
        <v>1198</v>
      </c>
      <c r="W635">
        <v>1</v>
      </c>
      <c r="X635" t="b">
        <v>0</v>
      </c>
      <c r="Y635" t="b">
        <v>0</v>
      </c>
      <c r="Z635" t="b">
        <v>0</v>
      </c>
      <c r="AA635" t="s">
        <v>39</v>
      </c>
    </row>
    <row r="636" spans="1:27" x14ac:dyDescent="0.25">
      <c r="A636" t="s">
        <v>27</v>
      </c>
      <c r="B636" t="s">
        <v>2442</v>
      </c>
      <c r="C636" s="2">
        <v>44892</v>
      </c>
      <c r="D636" t="s">
        <v>30</v>
      </c>
      <c r="E636" t="s">
        <v>32</v>
      </c>
      <c r="F636" t="s">
        <v>34</v>
      </c>
      <c r="G636" t="s">
        <v>2443</v>
      </c>
      <c r="H636" t="s">
        <v>2443</v>
      </c>
      <c r="I636" t="s">
        <v>30</v>
      </c>
      <c r="J636">
        <v>95</v>
      </c>
      <c r="K636" t="s">
        <v>2363</v>
      </c>
      <c r="L636" t="s">
        <v>32</v>
      </c>
      <c r="M636" t="s">
        <v>2444</v>
      </c>
      <c r="N636" t="s">
        <v>34</v>
      </c>
      <c r="O636" t="s">
        <v>44</v>
      </c>
      <c r="Q636" t="s">
        <v>1030</v>
      </c>
      <c r="R636" t="s">
        <v>37</v>
      </c>
      <c r="U636" t="s">
        <v>1215</v>
      </c>
      <c r="W636">
        <v>1</v>
      </c>
      <c r="X636" t="b">
        <v>0</v>
      </c>
      <c r="Y636" t="b">
        <v>0</v>
      </c>
      <c r="Z636" t="b">
        <v>0</v>
      </c>
      <c r="AA636" t="s">
        <v>39</v>
      </c>
    </row>
    <row r="637" spans="1:27" x14ac:dyDescent="0.25">
      <c r="A637" t="s">
        <v>27</v>
      </c>
      <c r="B637" t="s">
        <v>2445</v>
      </c>
      <c r="C637" s="2">
        <v>44892</v>
      </c>
      <c r="D637" t="s">
        <v>30</v>
      </c>
      <c r="E637" t="s">
        <v>32</v>
      </c>
      <c r="F637" t="s">
        <v>34</v>
      </c>
      <c r="G637" t="s">
        <v>2446</v>
      </c>
      <c r="H637" t="s">
        <v>2446</v>
      </c>
      <c r="I637" t="s">
        <v>30</v>
      </c>
      <c r="J637">
        <v>95</v>
      </c>
      <c r="K637" t="s">
        <v>2363</v>
      </c>
      <c r="L637" t="s">
        <v>32</v>
      </c>
      <c r="M637" t="s">
        <v>2447</v>
      </c>
      <c r="N637" t="s">
        <v>34</v>
      </c>
      <c r="O637" t="s">
        <v>44</v>
      </c>
      <c r="Q637" t="s">
        <v>389</v>
      </c>
      <c r="R637" t="s">
        <v>37</v>
      </c>
      <c r="U637" t="s">
        <v>2448</v>
      </c>
      <c r="W637">
        <v>1</v>
      </c>
      <c r="X637" t="b">
        <v>0</v>
      </c>
      <c r="Y637" t="b">
        <v>0</v>
      </c>
      <c r="Z637" t="b">
        <v>0</v>
      </c>
      <c r="AA637" t="s">
        <v>39</v>
      </c>
    </row>
    <row r="638" spans="1:27" x14ac:dyDescent="0.25">
      <c r="A638" t="s">
        <v>27</v>
      </c>
      <c r="B638" t="s">
        <v>2449</v>
      </c>
      <c r="C638" s="2">
        <v>44892</v>
      </c>
      <c r="D638" t="s">
        <v>30</v>
      </c>
      <c r="E638" t="s">
        <v>32</v>
      </c>
      <c r="F638" t="s">
        <v>34</v>
      </c>
      <c r="G638" t="s">
        <v>2450</v>
      </c>
      <c r="H638" t="s">
        <v>2450</v>
      </c>
      <c r="I638" t="s">
        <v>30</v>
      </c>
      <c r="J638">
        <v>95</v>
      </c>
      <c r="K638" t="s">
        <v>2363</v>
      </c>
      <c r="L638" t="s">
        <v>32</v>
      </c>
      <c r="M638" t="s">
        <v>2451</v>
      </c>
      <c r="N638" t="s">
        <v>34</v>
      </c>
      <c r="O638" t="s">
        <v>44</v>
      </c>
      <c r="Q638" t="s">
        <v>58</v>
      </c>
      <c r="R638" t="s">
        <v>37</v>
      </c>
      <c r="U638" t="s">
        <v>1215</v>
      </c>
      <c r="W638">
        <v>1</v>
      </c>
      <c r="X638" t="b">
        <v>0</v>
      </c>
      <c r="Y638" t="b">
        <v>0</v>
      </c>
      <c r="Z638" t="b">
        <v>0</v>
      </c>
      <c r="AA638" t="s">
        <v>39</v>
      </c>
    </row>
    <row r="639" spans="1:27" x14ac:dyDescent="0.25">
      <c r="A639" t="s">
        <v>27</v>
      </c>
      <c r="B639" t="s">
        <v>2452</v>
      </c>
      <c r="C639" s="2">
        <v>44892</v>
      </c>
      <c r="D639" t="s">
        <v>30</v>
      </c>
      <c r="E639" t="s">
        <v>32</v>
      </c>
      <c r="F639" t="s">
        <v>34</v>
      </c>
      <c r="G639" t="s">
        <v>2453</v>
      </c>
      <c r="H639" t="s">
        <v>2453</v>
      </c>
      <c r="I639" t="s">
        <v>30</v>
      </c>
      <c r="J639">
        <v>95</v>
      </c>
      <c r="K639" t="s">
        <v>2363</v>
      </c>
      <c r="L639" t="s">
        <v>32</v>
      </c>
      <c r="M639" t="s">
        <v>2454</v>
      </c>
      <c r="N639" t="s">
        <v>34</v>
      </c>
      <c r="O639" t="s">
        <v>44</v>
      </c>
      <c r="Q639" t="s">
        <v>584</v>
      </c>
      <c r="R639" t="s">
        <v>37</v>
      </c>
      <c r="U639" t="s">
        <v>2455</v>
      </c>
      <c r="W639">
        <v>1</v>
      </c>
      <c r="X639" t="b">
        <v>0</v>
      </c>
      <c r="Y639" t="b">
        <v>0</v>
      </c>
      <c r="Z639" t="b">
        <v>0</v>
      </c>
      <c r="AA639" t="s">
        <v>39</v>
      </c>
    </row>
    <row r="640" spans="1:27" x14ac:dyDescent="0.25">
      <c r="A640" t="s">
        <v>27</v>
      </c>
      <c r="B640" t="s">
        <v>2456</v>
      </c>
      <c r="C640" s="2">
        <v>44892</v>
      </c>
      <c r="D640" t="s">
        <v>30</v>
      </c>
      <c r="E640" t="s">
        <v>32</v>
      </c>
      <c r="F640" t="s">
        <v>34</v>
      </c>
      <c r="G640" t="s">
        <v>2457</v>
      </c>
      <c r="H640" t="s">
        <v>2457</v>
      </c>
      <c r="I640" t="s">
        <v>30</v>
      </c>
      <c r="J640">
        <v>95</v>
      </c>
      <c r="K640" t="s">
        <v>2363</v>
      </c>
      <c r="L640" t="s">
        <v>32</v>
      </c>
      <c r="M640" t="s">
        <v>281</v>
      </c>
      <c r="N640" t="s">
        <v>34</v>
      </c>
      <c r="O640" t="s">
        <v>44</v>
      </c>
      <c r="Q640" t="s">
        <v>413</v>
      </c>
      <c r="R640" t="s">
        <v>37</v>
      </c>
      <c r="U640" t="s">
        <v>2357</v>
      </c>
      <c r="W640">
        <v>1</v>
      </c>
      <c r="X640" t="b">
        <v>0</v>
      </c>
      <c r="Y640" t="b">
        <v>0</v>
      </c>
      <c r="Z640" t="b">
        <v>0</v>
      </c>
      <c r="AA640" t="s">
        <v>39</v>
      </c>
    </row>
    <row r="641" spans="1:27" x14ac:dyDescent="0.25">
      <c r="A641" t="s">
        <v>27</v>
      </c>
      <c r="B641" t="s">
        <v>2458</v>
      </c>
      <c r="C641" s="2">
        <v>44892</v>
      </c>
      <c r="D641" t="s">
        <v>30</v>
      </c>
      <c r="E641" t="s">
        <v>32</v>
      </c>
      <c r="F641" t="s">
        <v>34</v>
      </c>
      <c r="G641" t="s">
        <v>2459</v>
      </c>
      <c r="H641" t="s">
        <v>2459</v>
      </c>
      <c r="I641" t="s">
        <v>30</v>
      </c>
      <c r="J641">
        <v>95</v>
      </c>
      <c r="K641" t="s">
        <v>2363</v>
      </c>
      <c r="L641" t="s">
        <v>32</v>
      </c>
      <c r="M641" t="s">
        <v>337</v>
      </c>
      <c r="N641" t="s">
        <v>34</v>
      </c>
      <c r="O641" t="s">
        <v>44</v>
      </c>
      <c r="Q641" t="s">
        <v>420</v>
      </c>
      <c r="R641" t="s">
        <v>37</v>
      </c>
      <c r="U641" t="s">
        <v>2357</v>
      </c>
      <c r="W641">
        <v>1</v>
      </c>
      <c r="X641" t="b">
        <v>0</v>
      </c>
      <c r="Y641" t="b">
        <v>0</v>
      </c>
      <c r="Z641" t="b">
        <v>0</v>
      </c>
      <c r="AA641" t="s">
        <v>39</v>
      </c>
    </row>
    <row r="642" spans="1:27" x14ac:dyDescent="0.25">
      <c r="A642" t="s">
        <v>27</v>
      </c>
      <c r="B642" t="s">
        <v>2460</v>
      </c>
      <c r="C642" s="2">
        <v>44892</v>
      </c>
      <c r="D642" t="s">
        <v>30</v>
      </c>
      <c r="E642" t="s">
        <v>32</v>
      </c>
      <c r="F642" t="s">
        <v>34</v>
      </c>
      <c r="G642" t="s">
        <v>2461</v>
      </c>
      <c r="H642" t="s">
        <v>2461</v>
      </c>
      <c r="I642" t="s">
        <v>30</v>
      </c>
      <c r="J642">
        <v>95</v>
      </c>
      <c r="K642" t="s">
        <v>2363</v>
      </c>
      <c r="L642" t="s">
        <v>32</v>
      </c>
      <c r="M642" t="s">
        <v>165</v>
      </c>
      <c r="N642" t="s">
        <v>34</v>
      </c>
      <c r="O642" t="s">
        <v>44</v>
      </c>
      <c r="Q642" t="s">
        <v>2462</v>
      </c>
      <c r="R642" t="s">
        <v>37</v>
      </c>
      <c r="U642" t="s">
        <v>1215</v>
      </c>
      <c r="W642">
        <v>1</v>
      </c>
      <c r="X642" t="b">
        <v>0</v>
      </c>
      <c r="Y642" t="b">
        <v>0</v>
      </c>
      <c r="Z642" t="b">
        <v>0</v>
      </c>
      <c r="AA642" t="s">
        <v>39</v>
      </c>
    </row>
    <row r="643" spans="1:27" x14ac:dyDescent="0.25">
      <c r="A643" t="s">
        <v>27</v>
      </c>
      <c r="B643" t="s">
        <v>2463</v>
      </c>
      <c r="C643" s="2">
        <v>44892</v>
      </c>
      <c r="D643" t="s">
        <v>30</v>
      </c>
      <c r="E643" t="s">
        <v>32</v>
      </c>
      <c r="F643" t="s">
        <v>34</v>
      </c>
      <c r="G643" t="s">
        <v>2464</v>
      </c>
      <c r="H643" t="s">
        <v>2464</v>
      </c>
      <c r="I643" t="s">
        <v>30</v>
      </c>
      <c r="J643">
        <v>95</v>
      </c>
      <c r="K643" t="s">
        <v>2363</v>
      </c>
      <c r="L643" t="s">
        <v>32</v>
      </c>
      <c r="M643" t="s">
        <v>227</v>
      </c>
      <c r="N643" t="s">
        <v>34</v>
      </c>
      <c r="O643" t="s">
        <v>44</v>
      </c>
      <c r="Q643" t="s">
        <v>2462</v>
      </c>
      <c r="R643" t="s">
        <v>37</v>
      </c>
      <c r="U643" t="s">
        <v>1215</v>
      </c>
      <c r="W643">
        <v>1</v>
      </c>
      <c r="X643" t="b">
        <v>0</v>
      </c>
      <c r="Y643" t="b">
        <v>0</v>
      </c>
      <c r="Z643" t="b">
        <v>0</v>
      </c>
      <c r="AA643" t="s">
        <v>39</v>
      </c>
    </row>
    <row r="644" spans="1:27" x14ac:dyDescent="0.25">
      <c r="A644" t="s">
        <v>27</v>
      </c>
      <c r="B644" t="s">
        <v>2465</v>
      </c>
      <c r="C644" s="2">
        <v>44892</v>
      </c>
      <c r="D644" t="s">
        <v>30</v>
      </c>
      <c r="E644" t="s">
        <v>32</v>
      </c>
      <c r="F644" t="s">
        <v>34</v>
      </c>
      <c r="G644" t="s">
        <v>2466</v>
      </c>
      <c r="H644" t="s">
        <v>2466</v>
      </c>
      <c r="I644" t="s">
        <v>30</v>
      </c>
      <c r="J644">
        <v>95</v>
      </c>
      <c r="K644" t="s">
        <v>2363</v>
      </c>
      <c r="L644" t="s">
        <v>32</v>
      </c>
      <c r="M644" t="s">
        <v>2467</v>
      </c>
      <c r="N644" t="s">
        <v>34</v>
      </c>
      <c r="O644" t="s">
        <v>44</v>
      </c>
      <c r="Q644" t="s">
        <v>423</v>
      </c>
      <c r="R644" t="s">
        <v>37</v>
      </c>
      <c r="U644" t="s">
        <v>2468</v>
      </c>
      <c r="W644">
        <v>1</v>
      </c>
      <c r="X644" t="b">
        <v>0</v>
      </c>
      <c r="Y644" t="b">
        <v>0</v>
      </c>
      <c r="Z644" t="b">
        <v>0</v>
      </c>
      <c r="AA644" t="s">
        <v>39</v>
      </c>
    </row>
    <row r="645" spans="1:27" x14ac:dyDescent="0.25">
      <c r="A645" t="s">
        <v>27</v>
      </c>
      <c r="B645" t="s">
        <v>2469</v>
      </c>
      <c r="C645" s="2">
        <v>44892</v>
      </c>
      <c r="D645" t="s">
        <v>30</v>
      </c>
      <c r="E645" t="s">
        <v>32</v>
      </c>
      <c r="F645" t="s">
        <v>34</v>
      </c>
      <c r="G645" t="s">
        <v>2470</v>
      </c>
      <c r="H645" t="s">
        <v>2470</v>
      </c>
      <c r="I645" t="s">
        <v>30</v>
      </c>
      <c r="J645">
        <v>95</v>
      </c>
      <c r="K645" t="s">
        <v>2363</v>
      </c>
      <c r="L645" t="s">
        <v>32</v>
      </c>
      <c r="M645" t="s">
        <v>285</v>
      </c>
      <c r="N645" t="s">
        <v>34</v>
      </c>
      <c r="O645" t="s">
        <v>44</v>
      </c>
      <c r="Q645" t="s">
        <v>584</v>
      </c>
      <c r="R645" t="s">
        <v>37</v>
      </c>
      <c r="U645" t="s">
        <v>2455</v>
      </c>
      <c r="W645">
        <v>1</v>
      </c>
      <c r="X645" t="b">
        <v>0</v>
      </c>
      <c r="Y645" t="b">
        <v>0</v>
      </c>
      <c r="Z645" t="b">
        <v>0</v>
      </c>
      <c r="AA645" t="s">
        <v>39</v>
      </c>
    </row>
    <row r="646" spans="1:27" x14ac:dyDescent="0.25">
      <c r="A646" t="s">
        <v>27</v>
      </c>
      <c r="B646" t="s">
        <v>2471</v>
      </c>
      <c r="C646" s="2">
        <v>44892</v>
      </c>
      <c r="D646" t="s">
        <v>30</v>
      </c>
      <c r="E646" t="s">
        <v>32</v>
      </c>
      <c r="F646" t="s">
        <v>34</v>
      </c>
      <c r="G646" t="s">
        <v>2472</v>
      </c>
      <c r="H646" t="s">
        <v>2472</v>
      </c>
      <c r="I646" t="s">
        <v>30</v>
      </c>
      <c r="J646">
        <v>95</v>
      </c>
      <c r="K646" t="s">
        <v>2363</v>
      </c>
      <c r="L646" t="s">
        <v>32</v>
      </c>
      <c r="M646" t="s">
        <v>2473</v>
      </c>
      <c r="N646" t="s">
        <v>34</v>
      </c>
      <c r="O646" t="s">
        <v>44</v>
      </c>
      <c r="Q646" t="s">
        <v>1679</v>
      </c>
      <c r="R646" t="s">
        <v>37</v>
      </c>
      <c r="U646" t="s">
        <v>2474</v>
      </c>
      <c r="W646">
        <v>1</v>
      </c>
      <c r="X646" t="b">
        <v>0</v>
      </c>
      <c r="Y646" t="b">
        <v>0</v>
      </c>
      <c r="Z646" t="b">
        <v>0</v>
      </c>
      <c r="AA646" t="s">
        <v>39</v>
      </c>
    </row>
    <row r="647" spans="1:27" x14ac:dyDescent="0.25">
      <c r="A647" t="s">
        <v>27</v>
      </c>
      <c r="B647" t="s">
        <v>2475</v>
      </c>
      <c r="C647" s="2">
        <v>44892</v>
      </c>
      <c r="D647" t="s">
        <v>30</v>
      </c>
      <c r="E647" t="s">
        <v>32</v>
      </c>
      <c r="F647" t="s">
        <v>34</v>
      </c>
      <c r="G647" t="s">
        <v>2476</v>
      </c>
      <c r="H647" t="s">
        <v>2476</v>
      </c>
      <c r="I647" t="s">
        <v>30</v>
      </c>
      <c r="J647">
        <v>95</v>
      </c>
      <c r="K647" t="s">
        <v>2363</v>
      </c>
      <c r="L647" t="s">
        <v>32</v>
      </c>
      <c r="M647" t="s">
        <v>2477</v>
      </c>
      <c r="N647" t="s">
        <v>34</v>
      </c>
      <c r="O647" t="s">
        <v>44</v>
      </c>
      <c r="Q647" t="s">
        <v>1679</v>
      </c>
      <c r="R647" t="s">
        <v>37</v>
      </c>
      <c r="U647" t="s">
        <v>2478</v>
      </c>
      <c r="W647">
        <v>1</v>
      </c>
      <c r="X647" t="b">
        <v>0</v>
      </c>
      <c r="Y647" t="b">
        <v>0</v>
      </c>
      <c r="Z647" t="b">
        <v>0</v>
      </c>
      <c r="AA647" t="s">
        <v>39</v>
      </c>
    </row>
    <row r="648" spans="1:27" x14ac:dyDescent="0.25">
      <c r="A648" t="s">
        <v>27</v>
      </c>
      <c r="B648" t="s">
        <v>2479</v>
      </c>
      <c r="C648" s="2">
        <v>44892</v>
      </c>
      <c r="D648" t="s">
        <v>30</v>
      </c>
      <c r="E648" t="s">
        <v>32</v>
      </c>
      <c r="F648" t="s">
        <v>34</v>
      </c>
      <c r="G648" t="s">
        <v>2480</v>
      </c>
      <c r="H648" t="s">
        <v>2480</v>
      </c>
      <c r="I648" t="s">
        <v>30</v>
      </c>
      <c r="J648">
        <v>95</v>
      </c>
      <c r="K648" t="s">
        <v>2363</v>
      </c>
      <c r="L648" t="s">
        <v>32</v>
      </c>
      <c r="M648" t="s">
        <v>2481</v>
      </c>
      <c r="N648" t="s">
        <v>34</v>
      </c>
      <c r="O648" t="s">
        <v>44</v>
      </c>
      <c r="Q648" t="s">
        <v>1610</v>
      </c>
      <c r="R648" t="s">
        <v>37</v>
      </c>
      <c r="U648" t="s">
        <v>1215</v>
      </c>
      <c r="W648">
        <v>1</v>
      </c>
      <c r="X648" t="b">
        <v>0</v>
      </c>
      <c r="Y648" t="b">
        <v>0</v>
      </c>
      <c r="Z648" t="b">
        <v>0</v>
      </c>
      <c r="AA648" t="s">
        <v>39</v>
      </c>
    </row>
    <row r="649" spans="1:27" x14ac:dyDescent="0.25">
      <c r="A649" t="s">
        <v>27</v>
      </c>
      <c r="B649" t="s">
        <v>2482</v>
      </c>
      <c r="C649" s="2">
        <v>44892</v>
      </c>
      <c r="D649" t="s">
        <v>30</v>
      </c>
      <c r="E649" t="s">
        <v>32</v>
      </c>
      <c r="F649" t="s">
        <v>34</v>
      </c>
      <c r="G649" t="s">
        <v>2483</v>
      </c>
      <c r="H649" t="s">
        <v>2483</v>
      </c>
      <c r="I649" t="s">
        <v>30</v>
      </c>
      <c r="J649">
        <v>95</v>
      </c>
      <c r="K649" t="s">
        <v>2363</v>
      </c>
      <c r="L649" t="s">
        <v>32</v>
      </c>
      <c r="M649" t="s">
        <v>392</v>
      </c>
      <c r="N649" t="s">
        <v>34</v>
      </c>
      <c r="O649" t="s">
        <v>44</v>
      </c>
      <c r="Q649" t="s">
        <v>2484</v>
      </c>
      <c r="R649" t="s">
        <v>37</v>
      </c>
      <c r="U649" t="s">
        <v>1774</v>
      </c>
      <c r="W649">
        <v>1</v>
      </c>
      <c r="X649" t="b">
        <v>0</v>
      </c>
      <c r="Y649" t="b">
        <v>0</v>
      </c>
      <c r="Z649" t="b">
        <v>0</v>
      </c>
      <c r="AA649" t="s">
        <v>39</v>
      </c>
    </row>
    <row r="650" spans="1:27" x14ac:dyDescent="0.25">
      <c r="A650" t="s">
        <v>27</v>
      </c>
      <c r="B650" t="s">
        <v>2485</v>
      </c>
      <c r="C650" s="2">
        <v>44892</v>
      </c>
      <c r="D650" t="s">
        <v>30</v>
      </c>
      <c r="E650" t="s">
        <v>32</v>
      </c>
      <c r="F650" t="s">
        <v>34</v>
      </c>
      <c r="G650" t="s">
        <v>2486</v>
      </c>
      <c r="H650" t="s">
        <v>2486</v>
      </c>
      <c r="I650" t="s">
        <v>30</v>
      </c>
      <c r="J650">
        <v>95</v>
      </c>
      <c r="K650" t="s">
        <v>2363</v>
      </c>
      <c r="L650" t="s">
        <v>32</v>
      </c>
      <c r="M650" t="s">
        <v>2487</v>
      </c>
      <c r="N650" t="s">
        <v>34</v>
      </c>
      <c r="O650" t="s">
        <v>44</v>
      </c>
      <c r="Q650" t="s">
        <v>2484</v>
      </c>
      <c r="R650" t="s">
        <v>37</v>
      </c>
      <c r="U650" t="s">
        <v>1774</v>
      </c>
      <c r="W650">
        <v>1</v>
      </c>
      <c r="X650" t="b">
        <v>0</v>
      </c>
      <c r="Y650" t="b">
        <v>0</v>
      </c>
      <c r="Z650" t="b">
        <v>0</v>
      </c>
      <c r="AA650" t="s">
        <v>39</v>
      </c>
    </row>
    <row r="651" spans="1:27" x14ac:dyDescent="0.25">
      <c r="A651" t="s">
        <v>27</v>
      </c>
      <c r="B651" t="s">
        <v>2488</v>
      </c>
      <c r="C651" s="2">
        <v>44892</v>
      </c>
      <c r="D651" t="s">
        <v>30</v>
      </c>
      <c r="E651" t="s">
        <v>32</v>
      </c>
      <c r="F651" t="s">
        <v>34</v>
      </c>
      <c r="G651" t="s">
        <v>2489</v>
      </c>
      <c r="H651" t="s">
        <v>2489</v>
      </c>
      <c r="I651" t="s">
        <v>30</v>
      </c>
      <c r="J651">
        <v>95</v>
      </c>
      <c r="K651" t="s">
        <v>2363</v>
      </c>
      <c r="L651" t="s">
        <v>32</v>
      </c>
      <c r="M651" t="s">
        <v>2418</v>
      </c>
      <c r="N651" t="s">
        <v>34</v>
      </c>
      <c r="O651" t="s">
        <v>44</v>
      </c>
      <c r="Q651" t="s">
        <v>2484</v>
      </c>
      <c r="R651" t="s">
        <v>37</v>
      </c>
      <c r="U651" t="s">
        <v>1774</v>
      </c>
      <c r="W651">
        <v>1</v>
      </c>
      <c r="X651" t="b">
        <v>0</v>
      </c>
      <c r="Y651" t="b">
        <v>0</v>
      </c>
      <c r="Z651" t="b">
        <v>0</v>
      </c>
      <c r="AA651" t="s">
        <v>39</v>
      </c>
    </row>
    <row r="652" spans="1:27" x14ac:dyDescent="0.25">
      <c r="A652" t="s">
        <v>27</v>
      </c>
      <c r="B652" t="s">
        <v>2490</v>
      </c>
      <c r="C652" s="2">
        <v>44892</v>
      </c>
      <c r="D652" t="s">
        <v>30</v>
      </c>
      <c r="E652" t="s">
        <v>32</v>
      </c>
      <c r="F652" t="s">
        <v>34</v>
      </c>
      <c r="G652" t="s">
        <v>2491</v>
      </c>
      <c r="H652" t="s">
        <v>2491</v>
      </c>
      <c r="I652" t="s">
        <v>30</v>
      </c>
      <c r="J652">
        <v>95</v>
      </c>
      <c r="K652" t="s">
        <v>2363</v>
      </c>
      <c r="L652" t="s">
        <v>32</v>
      </c>
      <c r="M652" t="s">
        <v>2492</v>
      </c>
      <c r="N652" t="s">
        <v>34</v>
      </c>
      <c r="O652" t="s">
        <v>44</v>
      </c>
      <c r="Q652" t="s">
        <v>87</v>
      </c>
      <c r="R652" t="s">
        <v>37</v>
      </c>
      <c r="U652" t="s">
        <v>1774</v>
      </c>
      <c r="W652">
        <v>1</v>
      </c>
      <c r="X652" t="b">
        <v>0</v>
      </c>
      <c r="Y652" t="b">
        <v>0</v>
      </c>
      <c r="Z652" t="b">
        <v>0</v>
      </c>
      <c r="AA652" t="s">
        <v>39</v>
      </c>
    </row>
    <row r="653" spans="1:27" x14ac:dyDescent="0.25">
      <c r="A653" t="s">
        <v>27</v>
      </c>
      <c r="B653" t="s">
        <v>2493</v>
      </c>
      <c r="C653" s="2">
        <v>44892</v>
      </c>
      <c r="D653" t="s">
        <v>30</v>
      </c>
      <c r="E653" t="s">
        <v>32</v>
      </c>
      <c r="F653" t="s">
        <v>34</v>
      </c>
      <c r="G653" t="s">
        <v>2494</v>
      </c>
      <c r="H653" t="s">
        <v>2494</v>
      </c>
      <c r="I653" t="s">
        <v>30</v>
      </c>
      <c r="J653">
        <v>95</v>
      </c>
      <c r="K653" t="s">
        <v>2363</v>
      </c>
      <c r="L653" t="s">
        <v>32</v>
      </c>
      <c r="M653" t="s">
        <v>227</v>
      </c>
      <c r="N653" t="s">
        <v>34</v>
      </c>
      <c r="O653" t="s">
        <v>44</v>
      </c>
      <c r="Q653" t="s">
        <v>162</v>
      </c>
      <c r="R653" t="s">
        <v>37</v>
      </c>
      <c r="U653" t="s">
        <v>2495</v>
      </c>
      <c r="W653">
        <v>1</v>
      </c>
      <c r="X653" t="b">
        <v>0</v>
      </c>
      <c r="Y653" t="b">
        <v>0</v>
      </c>
      <c r="Z653" t="b">
        <v>0</v>
      </c>
      <c r="AA653" t="s">
        <v>39</v>
      </c>
    </row>
    <row r="654" spans="1:27" x14ac:dyDescent="0.25">
      <c r="A654" t="s">
        <v>27</v>
      </c>
      <c r="B654" t="s">
        <v>2496</v>
      </c>
      <c r="C654" s="2">
        <v>44892</v>
      </c>
      <c r="D654" t="s">
        <v>30</v>
      </c>
      <c r="E654" t="s">
        <v>32</v>
      </c>
      <c r="F654" t="s">
        <v>34</v>
      </c>
      <c r="G654" t="s">
        <v>2497</v>
      </c>
      <c r="H654" t="s">
        <v>2497</v>
      </c>
      <c r="I654" t="s">
        <v>30</v>
      </c>
      <c r="J654">
        <v>95</v>
      </c>
      <c r="K654" t="s">
        <v>2363</v>
      </c>
      <c r="L654" t="s">
        <v>32</v>
      </c>
      <c r="M654" t="s">
        <v>224</v>
      </c>
      <c r="N654" t="s">
        <v>34</v>
      </c>
      <c r="O654" t="s">
        <v>44</v>
      </c>
      <c r="Q654" t="s">
        <v>162</v>
      </c>
      <c r="R654" t="s">
        <v>37</v>
      </c>
      <c r="U654" t="s">
        <v>2498</v>
      </c>
      <c r="W654">
        <v>1</v>
      </c>
      <c r="X654" t="b">
        <v>0</v>
      </c>
      <c r="Y654" t="b">
        <v>0</v>
      </c>
      <c r="Z654" t="b">
        <v>0</v>
      </c>
      <c r="AA654" t="s">
        <v>39</v>
      </c>
    </row>
    <row r="655" spans="1:27" x14ac:dyDescent="0.25">
      <c r="A655" t="s">
        <v>27</v>
      </c>
      <c r="B655" t="s">
        <v>2499</v>
      </c>
      <c r="C655" s="2">
        <v>44892</v>
      </c>
      <c r="D655" t="s">
        <v>30</v>
      </c>
      <c r="E655" t="s">
        <v>32</v>
      </c>
      <c r="F655" t="s">
        <v>34</v>
      </c>
      <c r="G655" t="s">
        <v>2500</v>
      </c>
      <c r="H655" t="s">
        <v>2500</v>
      </c>
      <c r="I655" t="s">
        <v>30</v>
      </c>
      <c r="J655">
        <v>95</v>
      </c>
      <c r="K655" t="s">
        <v>2363</v>
      </c>
      <c r="L655" t="s">
        <v>32</v>
      </c>
      <c r="M655" t="s">
        <v>2501</v>
      </c>
      <c r="N655" t="s">
        <v>34</v>
      </c>
      <c r="O655" t="s">
        <v>44</v>
      </c>
      <c r="Q655" t="s">
        <v>159</v>
      </c>
      <c r="R655" t="s">
        <v>37</v>
      </c>
      <c r="U655" t="s">
        <v>1774</v>
      </c>
      <c r="W655">
        <v>1</v>
      </c>
      <c r="X655" t="b">
        <v>0</v>
      </c>
      <c r="Y655" t="b">
        <v>0</v>
      </c>
      <c r="Z655" t="b">
        <v>0</v>
      </c>
      <c r="AA655" t="s">
        <v>39</v>
      </c>
    </row>
    <row r="656" spans="1:27" x14ac:dyDescent="0.25">
      <c r="A656" t="s">
        <v>27</v>
      </c>
      <c r="B656" t="s">
        <v>2502</v>
      </c>
      <c r="C656" s="2">
        <v>44892</v>
      </c>
      <c r="D656" t="s">
        <v>30</v>
      </c>
      <c r="E656" t="s">
        <v>32</v>
      </c>
      <c r="F656" t="s">
        <v>34</v>
      </c>
      <c r="G656" t="s">
        <v>2503</v>
      </c>
      <c r="H656" t="s">
        <v>2503</v>
      </c>
      <c r="I656" t="s">
        <v>30</v>
      </c>
      <c r="J656">
        <v>95</v>
      </c>
      <c r="K656" t="s">
        <v>2363</v>
      </c>
      <c r="L656" t="s">
        <v>32</v>
      </c>
      <c r="M656" t="s">
        <v>2504</v>
      </c>
      <c r="N656" t="s">
        <v>34</v>
      </c>
      <c r="O656" t="s">
        <v>44</v>
      </c>
      <c r="Q656" t="s">
        <v>87</v>
      </c>
      <c r="R656" t="s">
        <v>37</v>
      </c>
      <c r="U656" t="s">
        <v>1774</v>
      </c>
      <c r="W656">
        <v>1</v>
      </c>
      <c r="X656" t="b">
        <v>0</v>
      </c>
      <c r="Y656" t="b">
        <v>0</v>
      </c>
      <c r="Z656" t="b">
        <v>0</v>
      </c>
      <c r="AA656" t="s">
        <v>39</v>
      </c>
    </row>
    <row r="657" spans="1:27" x14ac:dyDescent="0.25">
      <c r="A657" t="s">
        <v>27</v>
      </c>
      <c r="B657" t="s">
        <v>2505</v>
      </c>
      <c r="C657" s="2">
        <v>44892</v>
      </c>
      <c r="D657" t="s">
        <v>30</v>
      </c>
      <c r="E657" t="s">
        <v>32</v>
      </c>
      <c r="F657" t="s">
        <v>34</v>
      </c>
      <c r="G657" t="s">
        <v>2506</v>
      </c>
      <c r="H657" t="s">
        <v>2506</v>
      </c>
      <c r="I657" t="s">
        <v>30</v>
      </c>
      <c r="J657">
        <v>95</v>
      </c>
      <c r="K657" t="s">
        <v>2363</v>
      </c>
      <c r="L657" t="s">
        <v>32</v>
      </c>
      <c r="M657" t="s">
        <v>2507</v>
      </c>
      <c r="N657" t="s">
        <v>34</v>
      </c>
      <c r="O657" t="s">
        <v>44</v>
      </c>
      <c r="Q657" t="s">
        <v>2508</v>
      </c>
      <c r="R657" t="s">
        <v>37</v>
      </c>
      <c r="U657" t="s">
        <v>2509</v>
      </c>
      <c r="W657">
        <v>1</v>
      </c>
      <c r="X657" t="b">
        <v>0</v>
      </c>
      <c r="Y657" t="b">
        <v>0</v>
      </c>
      <c r="Z657" t="b">
        <v>0</v>
      </c>
      <c r="AA657" t="s">
        <v>39</v>
      </c>
    </row>
    <row r="658" spans="1:27" x14ac:dyDescent="0.25">
      <c r="A658" t="s">
        <v>27</v>
      </c>
      <c r="B658" t="s">
        <v>2510</v>
      </c>
      <c r="C658" s="2">
        <v>44892</v>
      </c>
      <c r="D658" t="s">
        <v>30</v>
      </c>
      <c r="E658" t="s">
        <v>32</v>
      </c>
      <c r="F658" t="s">
        <v>34</v>
      </c>
      <c r="G658" t="s">
        <v>2511</v>
      </c>
      <c r="H658" t="s">
        <v>2511</v>
      </c>
      <c r="I658" t="s">
        <v>30</v>
      </c>
      <c r="J658">
        <v>95</v>
      </c>
      <c r="K658" t="s">
        <v>2363</v>
      </c>
      <c r="L658" t="s">
        <v>32</v>
      </c>
      <c r="M658" t="s">
        <v>2512</v>
      </c>
      <c r="N658" t="s">
        <v>34</v>
      </c>
      <c r="O658" t="s">
        <v>44</v>
      </c>
      <c r="Q658" t="s">
        <v>2508</v>
      </c>
      <c r="R658" t="s">
        <v>37</v>
      </c>
      <c r="U658" t="s">
        <v>2513</v>
      </c>
      <c r="W658">
        <v>1</v>
      </c>
      <c r="X658" t="b">
        <v>0</v>
      </c>
      <c r="Y658" t="b">
        <v>0</v>
      </c>
      <c r="Z658" t="b">
        <v>0</v>
      </c>
      <c r="AA658" t="s">
        <v>39</v>
      </c>
    </row>
    <row r="659" spans="1:27" x14ac:dyDescent="0.25">
      <c r="A659" t="s">
        <v>27</v>
      </c>
      <c r="B659" t="s">
        <v>2514</v>
      </c>
      <c r="C659" s="2">
        <v>44892</v>
      </c>
      <c r="D659" t="s">
        <v>30</v>
      </c>
      <c r="E659" t="s">
        <v>32</v>
      </c>
      <c r="F659" t="s">
        <v>34</v>
      </c>
      <c r="G659" t="s">
        <v>2515</v>
      </c>
      <c r="H659" t="s">
        <v>2515</v>
      </c>
      <c r="I659" t="s">
        <v>30</v>
      </c>
      <c r="J659">
        <v>95</v>
      </c>
      <c r="K659" t="s">
        <v>2363</v>
      </c>
      <c r="L659" t="s">
        <v>32</v>
      </c>
      <c r="M659" t="s">
        <v>2516</v>
      </c>
      <c r="N659" t="s">
        <v>34</v>
      </c>
      <c r="O659" t="s">
        <v>44</v>
      </c>
      <c r="Q659" t="s">
        <v>117</v>
      </c>
      <c r="R659" t="s">
        <v>37</v>
      </c>
      <c r="U659" t="s">
        <v>1215</v>
      </c>
      <c r="W659">
        <v>1</v>
      </c>
      <c r="X659" t="b">
        <v>0</v>
      </c>
      <c r="Y659" t="b">
        <v>0</v>
      </c>
      <c r="Z659" t="b">
        <v>0</v>
      </c>
      <c r="AA659" t="s">
        <v>39</v>
      </c>
    </row>
    <row r="660" spans="1:27" x14ac:dyDescent="0.25">
      <c r="A660" t="s">
        <v>27</v>
      </c>
      <c r="B660" t="s">
        <v>2517</v>
      </c>
      <c r="C660" s="2">
        <v>44892</v>
      </c>
      <c r="D660" t="s">
        <v>30</v>
      </c>
      <c r="E660" t="s">
        <v>32</v>
      </c>
      <c r="F660" t="s">
        <v>34</v>
      </c>
      <c r="G660" t="s">
        <v>2518</v>
      </c>
      <c r="H660" t="s">
        <v>2518</v>
      </c>
      <c r="I660" t="s">
        <v>30</v>
      </c>
      <c r="J660">
        <v>95</v>
      </c>
      <c r="K660" t="s">
        <v>2363</v>
      </c>
      <c r="L660" t="s">
        <v>32</v>
      </c>
      <c r="M660" t="s">
        <v>360</v>
      </c>
      <c r="N660" t="s">
        <v>34</v>
      </c>
      <c r="O660" t="s">
        <v>44</v>
      </c>
      <c r="Q660" t="s">
        <v>282</v>
      </c>
      <c r="R660" t="s">
        <v>37</v>
      </c>
      <c r="U660" t="s">
        <v>1774</v>
      </c>
      <c r="W660">
        <v>1</v>
      </c>
      <c r="X660" t="b">
        <v>0</v>
      </c>
      <c r="Y660" t="b">
        <v>0</v>
      </c>
      <c r="Z660" t="b">
        <v>0</v>
      </c>
      <c r="AA660" t="s">
        <v>39</v>
      </c>
    </row>
    <row r="661" spans="1:27" x14ac:dyDescent="0.25">
      <c r="A661" t="s">
        <v>27</v>
      </c>
      <c r="B661" t="s">
        <v>2519</v>
      </c>
      <c r="C661" s="2">
        <v>44892</v>
      </c>
      <c r="D661" t="s">
        <v>30</v>
      </c>
      <c r="E661" t="s">
        <v>32</v>
      </c>
      <c r="F661" t="s">
        <v>34</v>
      </c>
      <c r="G661" t="s">
        <v>2520</v>
      </c>
      <c r="H661" t="s">
        <v>2520</v>
      </c>
      <c r="I661" t="s">
        <v>30</v>
      </c>
      <c r="J661">
        <v>95</v>
      </c>
      <c r="K661" t="s">
        <v>2363</v>
      </c>
      <c r="L661" t="s">
        <v>32</v>
      </c>
      <c r="M661" t="s">
        <v>2521</v>
      </c>
      <c r="N661" t="s">
        <v>34</v>
      </c>
      <c r="O661" t="s">
        <v>44</v>
      </c>
      <c r="Q661" t="s">
        <v>244</v>
      </c>
      <c r="R661" t="s">
        <v>37</v>
      </c>
      <c r="U661" t="s">
        <v>2522</v>
      </c>
      <c r="W661">
        <v>1</v>
      </c>
      <c r="X661" t="b">
        <v>0</v>
      </c>
      <c r="Y661" t="b">
        <v>0</v>
      </c>
      <c r="Z661" t="b">
        <v>0</v>
      </c>
      <c r="AA661" t="s">
        <v>39</v>
      </c>
    </row>
    <row r="662" spans="1:27" x14ac:dyDescent="0.25">
      <c r="A662" t="s">
        <v>27</v>
      </c>
      <c r="B662" t="s">
        <v>2523</v>
      </c>
      <c r="C662" s="2">
        <v>44892</v>
      </c>
      <c r="D662" t="s">
        <v>30</v>
      </c>
      <c r="E662" t="s">
        <v>32</v>
      </c>
      <c r="F662" t="s">
        <v>34</v>
      </c>
      <c r="G662" t="s">
        <v>2524</v>
      </c>
      <c r="H662" t="s">
        <v>2524</v>
      </c>
      <c r="I662" t="s">
        <v>30</v>
      </c>
      <c r="J662">
        <v>95</v>
      </c>
      <c r="K662" t="s">
        <v>2363</v>
      </c>
      <c r="L662" t="s">
        <v>32</v>
      </c>
      <c r="M662" t="s">
        <v>2525</v>
      </c>
      <c r="N662" t="s">
        <v>34</v>
      </c>
      <c r="O662" t="s">
        <v>44</v>
      </c>
      <c r="Q662" t="s">
        <v>244</v>
      </c>
      <c r="R662" t="s">
        <v>37</v>
      </c>
      <c r="U662" t="s">
        <v>2526</v>
      </c>
      <c r="W662">
        <v>1</v>
      </c>
      <c r="X662" t="b">
        <v>0</v>
      </c>
      <c r="Y662" t="b">
        <v>0</v>
      </c>
      <c r="Z662" t="b">
        <v>0</v>
      </c>
      <c r="AA662" t="s">
        <v>39</v>
      </c>
    </row>
    <row r="663" spans="1:27" x14ac:dyDescent="0.25">
      <c r="A663" t="s">
        <v>27</v>
      </c>
      <c r="B663" t="s">
        <v>2527</v>
      </c>
      <c r="C663" s="2">
        <v>44892</v>
      </c>
      <c r="D663" t="s">
        <v>30</v>
      </c>
      <c r="E663" t="s">
        <v>32</v>
      </c>
      <c r="F663" t="s">
        <v>34</v>
      </c>
      <c r="G663" t="s">
        <v>2528</v>
      </c>
      <c r="H663" t="s">
        <v>2528</v>
      </c>
      <c r="I663" t="s">
        <v>30</v>
      </c>
      <c r="J663">
        <v>95</v>
      </c>
      <c r="K663" t="s">
        <v>2363</v>
      </c>
      <c r="L663" t="s">
        <v>32</v>
      </c>
      <c r="M663" t="s">
        <v>2529</v>
      </c>
      <c r="N663" t="s">
        <v>34</v>
      </c>
      <c r="O663" t="s">
        <v>44</v>
      </c>
      <c r="Q663" t="s">
        <v>244</v>
      </c>
      <c r="R663" t="s">
        <v>37</v>
      </c>
      <c r="U663" t="s">
        <v>2526</v>
      </c>
      <c r="W663">
        <v>1</v>
      </c>
      <c r="X663" t="b">
        <v>0</v>
      </c>
      <c r="Y663" t="b">
        <v>0</v>
      </c>
      <c r="Z663" t="b">
        <v>0</v>
      </c>
      <c r="AA663" t="s">
        <v>39</v>
      </c>
    </row>
    <row r="664" spans="1:27" x14ac:dyDescent="0.25">
      <c r="A664" t="s">
        <v>27</v>
      </c>
      <c r="B664" t="s">
        <v>2530</v>
      </c>
      <c r="C664" s="2">
        <v>44892</v>
      </c>
      <c r="D664" t="s">
        <v>30</v>
      </c>
      <c r="E664" t="s">
        <v>32</v>
      </c>
      <c r="F664" t="s">
        <v>34</v>
      </c>
      <c r="G664" t="s">
        <v>2531</v>
      </c>
      <c r="H664" t="s">
        <v>2531</v>
      </c>
      <c r="I664" t="s">
        <v>30</v>
      </c>
      <c r="J664">
        <v>95</v>
      </c>
      <c r="K664" t="s">
        <v>2363</v>
      </c>
      <c r="L664" t="s">
        <v>32</v>
      </c>
      <c r="M664" t="s">
        <v>2532</v>
      </c>
      <c r="N664" t="s">
        <v>34</v>
      </c>
      <c r="O664" t="s">
        <v>44</v>
      </c>
      <c r="Q664" t="s">
        <v>244</v>
      </c>
      <c r="R664" t="s">
        <v>37</v>
      </c>
      <c r="U664" t="s">
        <v>2533</v>
      </c>
      <c r="W664">
        <v>1</v>
      </c>
      <c r="X664" t="b">
        <v>0</v>
      </c>
      <c r="Y664" t="b">
        <v>0</v>
      </c>
      <c r="Z664" t="b">
        <v>0</v>
      </c>
      <c r="AA664" t="s">
        <v>39</v>
      </c>
    </row>
    <row r="665" spans="1:27" x14ac:dyDescent="0.25">
      <c r="A665" t="s">
        <v>27</v>
      </c>
      <c r="B665" t="s">
        <v>2534</v>
      </c>
      <c r="C665" s="2">
        <v>44892</v>
      </c>
      <c r="D665" t="s">
        <v>30</v>
      </c>
      <c r="E665" t="s">
        <v>32</v>
      </c>
      <c r="F665" t="s">
        <v>34</v>
      </c>
      <c r="G665" t="s">
        <v>2535</v>
      </c>
      <c r="H665" t="s">
        <v>2535</v>
      </c>
      <c r="I665" t="s">
        <v>30</v>
      </c>
      <c r="J665">
        <v>95</v>
      </c>
      <c r="K665" t="s">
        <v>2363</v>
      </c>
      <c r="L665" t="s">
        <v>32</v>
      </c>
      <c r="M665" t="s">
        <v>285</v>
      </c>
      <c r="N665" t="s">
        <v>34</v>
      </c>
      <c r="O665" t="s">
        <v>44</v>
      </c>
      <c r="Q665" t="s">
        <v>1503</v>
      </c>
      <c r="R665" t="s">
        <v>37</v>
      </c>
      <c r="U665" t="s">
        <v>2536</v>
      </c>
      <c r="W665">
        <v>1</v>
      </c>
      <c r="X665" t="b">
        <v>0</v>
      </c>
      <c r="Y665" t="b">
        <v>0</v>
      </c>
      <c r="Z665" t="b">
        <v>0</v>
      </c>
      <c r="AA665" t="s">
        <v>39</v>
      </c>
    </row>
    <row r="666" spans="1:27" x14ac:dyDescent="0.25">
      <c r="A666" t="s">
        <v>27</v>
      </c>
      <c r="B666" t="s">
        <v>2537</v>
      </c>
      <c r="C666" s="2">
        <v>44892</v>
      </c>
      <c r="D666" t="s">
        <v>30</v>
      </c>
      <c r="E666" t="s">
        <v>32</v>
      </c>
      <c r="F666" t="s">
        <v>34</v>
      </c>
      <c r="G666" t="s">
        <v>2538</v>
      </c>
      <c r="H666" t="s">
        <v>2538</v>
      </c>
      <c r="I666" t="s">
        <v>30</v>
      </c>
      <c r="J666">
        <v>95</v>
      </c>
      <c r="K666" t="s">
        <v>2363</v>
      </c>
      <c r="L666" t="s">
        <v>32</v>
      </c>
      <c r="M666" t="s">
        <v>227</v>
      </c>
      <c r="N666" t="s">
        <v>34</v>
      </c>
      <c r="O666" t="s">
        <v>44</v>
      </c>
      <c r="Q666" t="s">
        <v>2222</v>
      </c>
      <c r="R666" t="s">
        <v>37</v>
      </c>
      <c r="U666" t="s">
        <v>2539</v>
      </c>
      <c r="W666">
        <v>1</v>
      </c>
      <c r="X666" t="b">
        <v>0</v>
      </c>
      <c r="Y666" t="b">
        <v>0</v>
      </c>
      <c r="Z666" t="b">
        <v>0</v>
      </c>
      <c r="AA666" t="s">
        <v>39</v>
      </c>
    </row>
    <row r="667" spans="1:27" x14ac:dyDescent="0.25">
      <c r="A667" t="s">
        <v>27</v>
      </c>
      <c r="B667" t="s">
        <v>2540</v>
      </c>
      <c r="C667" s="2">
        <v>44892</v>
      </c>
      <c r="D667" t="s">
        <v>30</v>
      </c>
      <c r="E667" t="s">
        <v>32</v>
      </c>
      <c r="F667" t="s">
        <v>34</v>
      </c>
      <c r="G667" t="s">
        <v>2541</v>
      </c>
      <c r="H667" t="s">
        <v>2541</v>
      </c>
      <c r="I667" t="s">
        <v>30</v>
      </c>
      <c r="J667">
        <v>95</v>
      </c>
      <c r="K667" t="s">
        <v>2363</v>
      </c>
      <c r="L667" t="s">
        <v>32</v>
      </c>
      <c r="M667" t="s">
        <v>227</v>
      </c>
      <c r="N667" t="s">
        <v>34</v>
      </c>
      <c r="O667" t="s">
        <v>44</v>
      </c>
      <c r="Q667" t="s">
        <v>1560</v>
      </c>
      <c r="R667" t="s">
        <v>37</v>
      </c>
      <c r="U667" t="s">
        <v>2542</v>
      </c>
      <c r="W667">
        <v>1</v>
      </c>
      <c r="X667" t="b">
        <v>0</v>
      </c>
      <c r="Y667" t="b">
        <v>0</v>
      </c>
      <c r="Z667" t="b">
        <v>0</v>
      </c>
      <c r="AA667" t="s">
        <v>39</v>
      </c>
    </row>
    <row r="668" spans="1:27" x14ac:dyDescent="0.25">
      <c r="A668" t="s">
        <v>27</v>
      </c>
      <c r="B668" t="s">
        <v>2543</v>
      </c>
      <c r="C668" s="2">
        <v>44892</v>
      </c>
      <c r="D668" t="s">
        <v>30</v>
      </c>
      <c r="E668" t="s">
        <v>32</v>
      </c>
      <c r="F668" t="s">
        <v>34</v>
      </c>
      <c r="G668" t="s">
        <v>2544</v>
      </c>
      <c r="H668" t="s">
        <v>2544</v>
      </c>
      <c r="I668" t="s">
        <v>30</v>
      </c>
      <c r="J668">
        <v>95</v>
      </c>
      <c r="K668" t="s">
        <v>2363</v>
      </c>
      <c r="L668" t="s">
        <v>32</v>
      </c>
      <c r="M668" t="s">
        <v>2545</v>
      </c>
      <c r="N668" t="s">
        <v>34</v>
      </c>
      <c r="O668" t="s">
        <v>44</v>
      </c>
      <c r="Q668" t="s">
        <v>145</v>
      </c>
      <c r="R668" t="s">
        <v>37</v>
      </c>
      <c r="W668">
        <v>1</v>
      </c>
      <c r="X668" t="b">
        <v>0</v>
      </c>
      <c r="Y668" t="b">
        <v>0</v>
      </c>
      <c r="Z668" t="b">
        <v>0</v>
      </c>
      <c r="AA668" t="s">
        <v>39</v>
      </c>
    </row>
    <row r="669" spans="1:27" x14ac:dyDescent="0.25">
      <c r="A669" t="s">
        <v>27</v>
      </c>
      <c r="B669" t="s">
        <v>2546</v>
      </c>
      <c r="C669" s="2">
        <v>44892</v>
      </c>
      <c r="D669" t="s">
        <v>30</v>
      </c>
      <c r="E669" t="s">
        <v>32</v>
      </c>
      <c r="F669" t="s">
        <v>34</v>
      </c>
      <c r="G669" t="s">
        <v>2547</v>
      </c>
      <c r="H669" t="s">
        <v>2547</v>
      </c>
      <c r="I669" t="s">
        <v>30</v>
      </c>
      <c r="J669">
        <v>95</v>
      </c>
      <c r="K669" t="s">
        <v>2363</v>
      </c>
      <c r="L669" t="s">
        <v>32</v>
      </c>
      <c r="M669" t="s">
        <v>224</v>
      </c>
      <c r="N669" t="s">
        <v>34</v>
      </c>
      <c r="O669" t="s">
        <v>44</v>
      </c>
      <c r="Q669" t="s">
        <v>80</v>
      </c>
      <c r="R669" t="s">
        <v>37</v>
      </c>
      <c r="W669">
        <v>1</v>
      </c>
      <c r="X669" t="b">
        <v>0</v>
      </c>
      <c r="Y669" t="b">
        <v>0</v>
      </c>
      <c r="Z669" t="b">
        <v>0</v>
      </c>
      <c r="AA669" t="s">
        <v>39</v>
      </c>
    </row>
    <row r="670" spans="1:27" x14ac:dyDescent="0.25">
      <c r="A670" t="s">
        <v>27</v>
      </c>
      <c r="B670" t="s">
        <v>2548</v>
      </c>
      <c r="C670" s="2">
        <v>44892</v>
      </c>
      <c r="D670" t="s">
        <v>30</v>
      </c>
      <c r="E670" t="s">
        <v>32</v>
      </c>
      <c r="F670" t="s">
        <v>34</v>
      </c>
      <c r="G670" t="s">
        <v>2549</v>
      </c>
      <c r="H670" t="s">
        <v>2549</v>
      </c>
      <c r="I670" t="s">
        <v>30</v>
      </c>
      <c r="J670">
        <v>95</v>
      </c>
      <c r="K670" t="s">
        <v>2363</v>
      </c>
      <c r="L670" t="s">
        <v>32</v>
      </c>
      <c r="M670" t="s">
        <v>404</v>
      </c>
      <c r="N670" t="s">
        <v>34</v>
      </c>
      <c r="O670" t="s">
        <v>44</v>
      </c>
      <c r="Q670" t="s">
        <v>2550</v>
      </c>
      <c r="R670" t="s">
        <v>37</v>
      </c>
      <c r="W670">
        <v>1</v>
      </c>
      <c r="X670" t="b">
        <v>0</v>
      </c>
      <c r="Y670" t="b">
        <v>0</v>
      </c>
      <c r="Z670" t="b">
        <v>0</v>
      </c>
      <c r="AA670" t="s">
        <v>39</v>
      </c>
    </row>
    <row r="671" spans="1:27" x14ac:dyDescent="0.25">
      <c r="A671" t="s">
        <v>27</v>
      </c>
      <c r="B671" t="s">
        <v>2551</v>
      </c>
      <c r="C671" s="2">
        <v>44892</v>
      </c>
      <c r="D671" t="s">
        <v>30</v>
      </c>
      <c r="E671" t="s">
        <v>32</v>
      </c>
      <c r="F671" t="s">
        <v>34</v>
      </c>
      <c r="G671" t="s">
        <v>2552</v>
      </c>
      <c r="H671" t="s">
        <v>2552</v>
      </c>
      <c r="I671" t="s">
        <v>30</v>
      </c>
      <c r="J671">
        <v>95</v>
      </c>
      <c r="K671" t="s">
        <v>2363</v>
      </c>
      <c r="L671" t="s">
        <v>32</v>
      </c>
      <c r="M671" t="s">
        <v>2553</v>
      </c>
      <c r="N671" t="s">
        <v>34</v>
      </c>
      <c r="O671" t="s">
        <v>35</v>
      </c>
      <c r="Q671" t="s">
        <v>907</v>
      </c>
      <c r="R671" t="s">
        <v>37</v>
      </c>
      <c r="U671" t="s">
        <v>2554</v>
      </c>
      <c r="W671">
        <v>2</v>
      </c>
      <c r="X671" t="b">
        <v>0</v>
      </c>
      <c r="Y671" t="b">
        <v>0</v>
      </c>
      <c r="Z671" t="b">
        <v>0</v>
      </c>
      <c r="AA671" t="s">
        <v>39</v>
      </c>
    </row>
    <row r="672" spans="1:27" x14ac:dyDescent="0.25">
      <c r="A672" t="s">
        <v>27</v>
      </c>
      <c r="B672" t="s">
        <v>2551</v>
      </c>
      <c r="C672" s="2">
        <v>44892</v>
      </c>
      <c r="D672" t="s">
        <v>30</v>
      </c>
      <c r="E672" t="s">
        <v>32</v>
      </c>
      <c r="F672" t="s">
        <v>34</v>
      </c>
      <c r="G672" t="s">
        <v>2552</v>
      </c>
      <c r="H672" t="s">
        <v>2555</v>
      </c>
      <c r="I672" t="s">
        <v>30</v>
      </c>
      <c r="J672">
        <v>95</v>
      </c>
      <c r="K672" t="s">
        <v>2556</v>
      </c>
      <c r="L672" t="s">
        <v>32</v>
      </c>
      <c r="M672" t="s">
        <v>2553</v>
      </c>
      <c r="N672" t="s">
        <v>34</v>
      </c>
      <c r="O672" t="s">
        <v>35</v>
      </c>
      <c r="Q672" t="s">
        <v>907</v>
      </c>
      <c r="R672" t="s">
        <v>37</v>
      </c>
      <c r="U672" t="s">
        <v>2557</v>
      </c>
      <c r="W672">
        <v>2</v>
      </c>
      <c r="X672" t="b">
        <v>0</v>
      </c>
      <c r="Y672" t="b">
        <v>0</v>
      </c>
      <c r="Z672" t="b">
        <v>0</v>
      </c>
      <c r="AA672" t="s">
        <v>39</v>
      </c>
    </row>
    <row r="673" spans="1:27" x14ac:dyDescent="0.25">
      <c r="A673" t="s">
        <v>27</v>
      </c>
      <c r="B673" t="s">
        <v>2558</v>
      </c>
      <c r="C673" s="2">
        <v>44892</v>
      </c>
      <c r="D673" t="s">
        <v>30</v>
      </c>
      <c r="E673" t="s">
        <v>32</v>
      </c>
      <c r="F673" t="s">
        <v>34</v>
      </c>
      <c r="G673" t="s">
        <v>2559</v>
      </c>
      <c r="H673" t="s">
        <v>2559</v>
      </c>
      <c r="I673" t="s">
        <v>30</v>
      </c>
      <c r="J673">
        <v>95</v>
      </c>
      <c r="K673" t="s">
        <v>2363</v>
      </c>
      <c r="L673" t="s">
        <v>32</v>
      </c>
      <c r="M673" t="s">
        <v>477</v>
      </c>
      <c r="N673" t="s">
        <v>34</v>
      </c>
      <c r="O673" t="s">
        <v>44</v>
      </c>
      <c r="Q673" t="s">
        <v>478</v>
      </c>
      <c r="R673" t="s">
        <v>37</v>
      </c>
      <c r="U673" t="s">
        <v>2560</v>
      </c>
      <c r="W673">
        <v>1</v>
      </c>
      <c r="X673" t="b">
        <v>0</v>
      </c>
      <c r="Y673" t="b">
        <v>0</v>
      </c>
      <c r="Z673" t="b">
        <v>0</v>
      </c>
      <c r="AA673" t="s">
        <v>39</v>
      </c>
    </row>
    <row r="674" spans="1:27" x14ac:dyDescent="0.25">
      <c r="A674" t="s">
        <v>27</v>
      </c>
      <c r="B674" t="s">
        <v>2561</v>
      </c>
      <c r="C674" s="2">
        <v>44892</v>
      </c>
      <c r="D674" t="s">
        <v>30</v>
      </c>
      <c r="E674" t="s">
        <v>32</v>
      </c>
      <c r="F674" t="s">
        <v>34</v>
      </c>
      <c r="G674" t="s">
        <v>2562</v>
      </c>
      <c r="H674" t="s">
        <v>2562</v>
      </c>
      <c r="I674" t="s">
        <v>30</v>
      </c>
      <c r="J674">
        <v>95</v>
      </c>
      <c r="K674" t="s">
        <v>2363</v>
      </c>
      <c r="L674" t="s">
        <v>32</v>
      </c>
      <c r="M674" t="s">
        <v>360</v>
      </c>
      <c r="N674" t="s">
        <v>34</v>
      </c>
      <c r="O674" t="s">
        <v>44</v>
      </c>
      <c r="Q674" t="s">
        <v>2563</v>
      </c>
      <c r="R674" t="s">
        <v>37</v>
      </c>
      <c r="U674" t="s">
        <v>2564</v>
      </c>
      <c r="W674">
        <v>1</v>
      </c>
      <c r="X674" t="b">
        <v>0</v>
      </c>
      <c r="Y674" t="b">
        <v>0</v>
      </c>
      <c r="Z674" t="b">
        <v>0</v>
      </c>
      <c r="AA674" t="s">
        <v>39</v>
      </c>
    </row>
    <row r="675" spans="1:27" x14ac:dyDescent="0.25">
      <c r="A675" t="s">
        <v>27</v>
      </c>
      <c r="B675" t="s">
        <v>2565</v>
      </c>
      <c r="C675" s="2">
        <v>44892</v>
      </c>
      <c r="D675" t="s">
        <v>30</v>
      </c>
      <c r="E675" t="s">
        <v>32</v>
      </c>
      <c r="F675" t="s">
        <v>34</v>
      </c>
      <c r="G675" t="s">
        <v>2566</v>
      </c>
      <c r="H675" t="s">
        <v>2566</v>
      </c>
      <c r="I675" t="s">
        <v>30</v>
      </c>
      <c r="J675">
        <v>95</v>
      </c>
      <c r="K675" t="s">
        <v>2363</v>
      </c>
      <c r="L675" t="s">
        <v>32</v>
      </c>
      <c r="M675" t="s">
        <v>2567</v>
      </c>
      <c r="N675" t="s">
        <v>34</v>
      </c>
      <c r="O675" t="s">
        <v>35</v>
      </c>
      <c r="Q675" t="s">
        <v>1631</v>
      </c>
      <c r="R675" t="s">
        <v>37</v>
      </c>
      <c r="U675" t="s">
        <v>2568</v>
      </c>
      <c r="W675">
        <v>2</v>
      </c>
      <c r="X675" t="b">
        <v>0</v>
      </c>
      <c r="Y675" t="b">
        <v>0</v>
      </c>
      <c r="Z675" t="b">
        <v>0</v>
      </c>
      <c r="AA675" t="s">
        <v>39</v>
      </c>
    </row>
    <row r="676" spans="1:27" x14ac:dyDescent="0.25">
      <c r="A676" t="s">
        <v>27</v>
      </c>
      <c r="B676" t="s">
        <v>2565</v>
      </c>
      <c r="C676" s="2">
        <v>44892</v>
      </c>
      <c r="D676" t="s">
        <v>30</v>
      </c>
      <c r="E676" t="s">
        <v>32</v>
      </c>
      <c r="F676" t="s">
        <v>34</v>
      </c>
      <c r="G676" t="s">
        <v>2566</v>
      </c>
      <c r="H676" t="s">
        <v>2569</v>
      </c>
      <c r="I676" t="s">
        <v>30</v>
      </c>
      <c r="J676">
        <v>95</v>
      </c>
      <c r="K676" t="s">
        <v>2570</v>
      </c>
      <c r="L676" t="s">
        <v>32</v>
      </c>
      <c r="M676" t="s">
        <v>2567</v>
      </c>
      <c r="N676" t="s">
        <v>34</v>
      </c>
      <c r="O676" t="s">
        <v>35</v>
      </c>
      <c r="Q676" t="s">
        <v>1631</v>
      </c>
      <c r="R676" t="s">
        <v>37</v>
      </c>
      <c r="U676" t="s">
        <v>2571</v>
      </c>
      <c r="W676">
        <v>2</v>
      </c>
      <c r="X676" t="b">
        <v>0</v>
      </c>
      <c r="Y676" t="b">
        <v>0</v>
      </c>
      <c r="Z676" t="b">
        <v>0</v>
      </c>
      <c r="AA676" t="s">
        <v>39</v>
      </c>
    </row>
    <row r="677" spans="1:27" x14ac:dyDescent="0.25">
      <c r="A677" t="s">
        <v>27</v>
      </c>
      <c r="B677" t="s">
        <v>2572</v>
      </c>
      <c r="C677" s="2">
        <v>44892</v>
      </c>
      <c r="D677" t="s">
        <v>30</v>
      </c>
      <c r="E677" t="s">
        <v>32</v>
      </c>
      <c r="F677" t="s">
        <v>34</v>
      </c>
      <c r="G677" t="s">
        <v>2573</v>
      </c>
      <c r="H677" t="s">
        <v>2573</v>
      </c>
      <c r="I677" t="s">
        <v>30</v>
      </c>
      <c r="J677">
        <v>95</v>
      </c>
      <c r="K677" t="s">
        <v>2363</v>
      </c>
      <c r="L677" t="s">
        <v>32</v>
      </c>
      <c r="M677" t="s">
        <v>2574</v>
      </c>
      <c r="N677" t="s">
        <v>34</v>
      </c>
      <c r="O677" t="s">
        <v>35</v>
      </c>
      <c r="Q677" t="s">
        <v>2575</v>
      </c>
      <c r="R677" t="s">
        <v>37</v>
      </c>
      <c r="U677" t="s">
        <v>2576</v>
      </c>
      <c r="V677" t="s">
        <v>54</v>
      </c>
      <c r="W677">
        <v>2</v>
      </c>
      <c r="X677" t="b">
        <v>0</v>
      </c>
      <c r="Y677" t="b">
        <v>0</v>
      </c>
      <c r="Z677" t="b">
        <v>0</v>
      </c>
      <c r="AA677" t="s">
        <v>39</v>
      </c>
    </row>
    <row r="678" spans="1:27" x14ac:dyDescent="0.25">
      <c r="A678" t="s">
        <v>27</v>
      </c>
      <c r="B678" t="s">
        <v>2572</v>
      </c>
      <c r="C678" s="2">
        <v>44892</v>
      </c>
      <c r="D678" t="s">
        <v>30</v>
      </c>
      <c r="E678" t="s">
        <v>32</v>
      </c>
      <c r="F678" t="s">
        <v>34</v>
      </c>
      <c r="G678" t="s">
        <v>2573</v>
      </c>
      <c r="H678" t="s">
        <v>2577</v>
      </c>
      <c r="I678" t="s">
        <v>30</v>
      </c>
      <c r="J678">
        <v>95</v>
      </c>
      <c r="K678" t="s">
        <v>2312</v>
      </c>
      <c r="L678" t="s">
        <v>32</v>
      </c>
      <c r="M678" t="s">
        <v>2574</v>
      </c>
      <c r="N678" t="s">
        <v>34</v>
      </c>
      <c r="O678" t="s">
        <v>35</v>
      </c>
      <c r="Q678" t="s">
        <v>2575</v>
      </c>
      <c r="R678" t="s">
        <v>37</v>
      </c>
      <c r="U678" t="s">
        <v>2578</v>
      </c>
      <c r="V678" t="s">
        <v>54</v>
      </c>
      <c r="W678">
        <v>2</v>
      </c>
      <c r="X678" t="b">
        <v>0</v>
      </c>
      <c r="Y678" t="b">
        <v>0</v>
      </c>
      <c r="Z678" t="b">
        <v>0</v>
      </c>
      <c r="AA678" t="s">
        <v>39</v>
      </c>
    </row>
    <row r="679" spans="1:27" x14ac:dyDescent="0.25">
      <c r="A679" t="s">
        <v>27</v>
      </c>
      <c r="B679" t="s">
        <v>2579</v>
      </c>
      <c r="C679" s="2">
        <v>44892</v>
      </c>
      <c r="D679" t="s">
        <v>30</v>
      </c>
      <c r="E679" t="s">
        <v>32</v>
      </c>
      <c r="F679" t="s">
        <v>34</v>
      </c>
      <c r="G679" t="s">
        <v>2580</v>
      </c>
      <c r="H679" t="s">
        <v>2580</v>
      </c>
      <c r="I679" t="s">
        <v>30</v>
      </c>
      <c r="J679">
        <v>95</v>
      </c>
      <c r="K679" t="s">
        <v>2363</v>
      </c>
      <c r="L679" t="s">
        <v>32</v>
      </c>
      <c r="M679" t="s">
        <v>2581</v>
      </c>
      <c r="N679" t="s">
        <v>34</v>
      </c>
      <c r="O679" t="s">
        <v>35</v>
      </c>
      <c r="Q679" t="s">
        <v>2575</v>
      </c>
      <c r="R679" t="s">
        <v>37</v>
      </c>
      <c r="U679" t="s">
        <v>2582</v>
      </c>
      <c r="V679" t="s">
        <v>54</v>
      </c>
      <c r="W679">
        <v>2</v>
      </c>
      <c r="X679" t="b">
        <v>0</v>
      </c>
      <c r="Y679" t="b">
        <v>0</v>
      </c>
      <c r="Z679" t="b">
        <v>0</v>
      </c>
      <c r="AA679" t="s">
        <v>39</v>
      </c>
    </row>
    <row r="680" spans="1:27" x14ac:dyDescent="0.25">
      <c r="A680" t="s">
        <v>27</v>
      </c>
      <c r="B680" t="s">
        <v>2579</v>
      </c>
      <c r="C680" s="2">
        <v>44892</v>
      </c>
      <c r="D680" t="s">
        <v>30</v>
      </c>
      <c r="E680" t="s">
        <v>32</v>
      </c>
      <c r="F680" t="s">
        <v>34</v>
      </c>
      <c r="G680" t="s">
        <v>2580</v>
      </c>
      <c r="H680" t="s">
        <v>2583</v>
      </c>
      <c r="I680" t="s">
        <v>30</v>
      </c>
      <c r="J680">
        <v>95</v>
      </c>
      <c r="K680" t="s">
        <v>2312</v>
      </c>
      <c r="L680" t="s">
        <v>32</v>
      </c>
      <c r="M680" t="s">
        <v>2581</v>
      </c>
      <c r="N680" t="s">
        <v>34</v>
      </c>
      <c r="O680" t="s">
        <v>35</v>
      </c>
      <c r="Q680" t="s">
        <v>2575</v>
      </c>
      <c r="R680" t="s">
        <v>37</v>
      </c>
      <c r="U680" t="s">
        <v>2584</v>
      </c>
      <c r="V680" t="s">
        <v>54</v>
      </c>
      <c r="W680">
        <v>2</v>
      </c>
      <c r="X680" t="b">
        <v>0</v>
      </c>
      <c r="Y680" t="b">
        <v>0</v>
      </c>
      <c r="Z680" t="b">
        <v>0</v>
      </c>
      <c r="AA680" t="s">
        <v>39</v>
      </c>
    </row>
    <row r="681" spans="1:27" x14ac:dyDescent="0.25">
      <c r="A681" t="s">
        <v>27</v>
      </c>
      <c r="B681" t="s">
        <v>2585</v>
      </c>
      <c r="C681" s="2">
        <v>44892</v>
      </c>
      <c r="D681" t="s">
        <v>30</v>
      </c>
      <c r="E681" t="s">
        <v>32</v>
      </c>
      <c r="F681" t="s">
        <v>34</v>
      </c>
      <c r="G681" t="s">
        <v>2586</v>
      </c>
      <c r="H681" t="s">
        <v>2586</v>
      </c>
      <c r="I681" t="s">
        <v>30</v>
      </c>
      <c r="J681">
        <v>95</v>
      </c>
      <c r="K681" t="s">
        <v>2363</v>
      </c>
      <c r="L681" t="s">
        <v>32</v>
      </c>
      <c r="M681" t="s">
        <v>2587</v>
      </c>
      <c r="N681" t="s">
        <v>34</v>
      </c>
      <c r="O681" t="s">
        <v>44</v>
      </c>
      <c r="Q681" t="s">
        <v>2588</v>
      </c>
      <c r="R681" t="s">
        <v>37</v>
      </c>
      <c r="U681" t="s">
        <v>2589</v>
      </c>
      <c r="W681">
        <v>1</v>
      </c>
      <c r="X681" t="b">
        <v>0</v>
      </c>
      <c r="Y681" t="b">
        <v>0</v>
      </c>
      <c r="Z681" t="b">
        <v>0</v>
      </c>
      <c r="AA681" t="s">
        <v>39</v>
      </c>
    </row>
    <row r="682" spans="1:27" x14ac:dyDescent="0.25">
      <c r="A682" t="s">
        <v>27</v>
      </c>
      <c r="B682" t="s">
        <v>2590</v>
      </c>
      <c r="C682" s="2">
        <v>44892</v>
      </c>
      <c r="D682" t="s">
        <v>30</v>
      </c>
      <c r="E682" t="s">
        <v>32</v>
      </c>
      <c r="F682" t="s">
        <v>34</v>
      </c>
      <c r="G682" t="s">
        <v>2591</v>
      </c>
      <c r="H682" t="s">
        <v>2591</v>
      </c>
      <c r="I682" t="s">
        <v>30</v>
      </c>
      <c r="J682">
        <v>95</v>
      </c>
      <c r="K682" t="s">
        <v>2363</v>
      </c>
      <c r="L682" t="s">
        <v>32</v>
      </c>
      <c r="M682" t="s">
        <v>2592</v>
      </c>
      <c r="N682" t="s">
        <v>34</v>
      </c>
      <c r="O682" t="s">
        <v>44</v>
      </c>
      <c r="Q682" t="s">
        <v>2122</v>
      </c>
      <c r="R682" t="s">
        <v>37</v>
      </c>
      <c r="U682" t="s">
        <v>1215</v>
      </c>
      <c r="W682">
        <v>1</v>
      </c>
      <c r="X682" t="b">
        <v>0</v>
      </c>
      <c r="Y682" t="b">
        <v>0</v>
      </c>
      <c r="Z682" t="b">
        <v>0</v>
      </c>
      <c r="AA682" t="s">
        <v>39</v>
      </c>
    </row>
    <row r="683" spans="1:27" x14ac:dyDescent="0.25">
      <c r="A683" t="s">
        <v>27</v>
      </c>
      <c r="B683" t="s">
        <v>2593</v>
      </c>
      <c r="C683" s="2">
        <v>44892</v>
      </c>
      <c r="D683" t="s">
        <v>30</v>
      </c>
      <c r="E683" t="s">
        <v>32</v>
      </c>
      <c r="F683" t="s">
        <v>34</v>
      </c>
      <c r="G683" t="s">
        <v>2594</v>
      </c>
      <c r="H683" t="s">
        <v>2594</v>
      </c>
      <c r="I683" t="s">
        <v>30</v>
      </c>
      <c r="J683">
        <v>95</v>
      </c>
      <c r="K683" t="s">
        <v>2363</v>
      </c>
      <c r="L683" t="s">
        <v>32</v>
      </c>
      <c r="M683" t="s">
        <v>2595</v>
      </c>
      <c r="N683" t="s">
        <v>34</v>
      </c>
      <c r="O683" t="s">
        <v>44</v>
      </c>
      <c r="Q683" t="s">
        <v>323</v>
      </c>
      <c r="R683" t="s">
        <v>37</v>
      </c>
      <c r="W683">
        <v>1</v>
      </c>
      <c r="X683" t="b">
        <v>0</v>
      </c>
      <c r="Y683" t="b">
        <v>0</v>
      </c>
      <c r="Z683" t="b">
        <v>0</v>
      </c>
      <c r="AA683" t="s">
        <v>39</v>
      </c>
    </row>
    <row r="684" spans="1:27" x14ac:dyDescent="0.25">
      <c r="A684" t="s">
        <v>27</v>
      </c>
      <c r="B684" t="s">
        <v>2596</v>
      </c>
      <c r="C684" s="2">
        <v>44892</v>
      </c>
      <c r="D684" t="s">
        <v>30</v>
      </c>
      <c r="E684" t="s">
        <v>32</v>
      </c>
      <c r="F684" t="s">
        <v>34</v>
      </c>
      <c r="G684" t="s">
        <v>2597</v>
      </c>
      <c r="H684" t="s">
        <v>2597</v>
      </c>
      <c r="I684" t="s">
        <v>30</v>
      </c>
      <c r="J684">
        <v>95</v>
      </c>
      <c r="K684" t="s">
        <v>2363</v>
      </c>
      <c r="L684" t="s">
        <v>32</v>
      </c>
      <c r="M684" t="s">
        <v>2598</v>
      </c>
      <c r="N684" t="s">
        <v>34</v>
      </c>
      <c r="O684" t="s">
        <v>44</v>
      </c>
      <c r="Q684" t="s">
        <v>323</v>
      </c>
      <c r="R684" t="s">
        <v>37</v>
      </c>
      <c r="W684">
        <v>1</v>
      </c>
      <c r="X684" t="b">
        <v>0</v>
      </c>
      <c r="Y684" t="b">
        <v>0</v>
      </c>
      <c r="Z684" t="b">
        <v>0</v>
      </c>
      <c r="AA684" t="s">
        <v>39</v>
      </c>
    </row>
    <row r="685" spans="1:27" x14ac:dyDescent="0.25">
      <c r="A685" t="s">
        <v>27</v>
      </c>
      <c r="B685" t="s">
        <v>2599</v>
      </c>
      <c r="C685" s="2">
        <v>44892</v>
      </c>
      <c r="D685" t="s">
        <v>30</v>
      </c>
      <c r="E685" t="s">
        <v>32</v>
      </c>
      <c r="F685" t="s">
        <v>34</v>
      </c>
      <c r="G685" t="s">
        <v>2600</v>
      </c>
      <c r="H685" t="s">
        <v>2600</v>
      </c>
      <c r="I685" t="s">
        <v>30</v>
      </c>
      <c r="J685">
        <v>95</v>
      </c>
      <c r="K685" t="s">
        <v>2363</v>
      </c>
      <c r="L685" t="s">
        <v>32</v>
      </c>
      <c r="M685" t="s">
        <v>2601</v>
      </c>
      <c r="N685" t="s">
        <v>34</v>
      </c>
      <c r="O685" t="s">
        <v>44</v>
      </c>
      <c r="Q685" t="s">
        <v>323</v>
      </c>
      <c r="R685" t="s">
        <v>37</v>
      </c>
      <c r="W685">
        <v>1</v>
      </c>
      <c r="X685" t="b">
        <v>0</v>
      </c>
      <c r="Y685" t="b">
        <v>0</v>
      </c>
      <c r="Z685" t="b">
        <v>0</v>
      </c>
      <c r="AA685" t="s">
        <v>39</v>
      </c>
    </row>
    <row r="686" spans="1:27" x14ac:dyDescent="0.25">
      <c r="A686" t="s">
        <v>27</v>
      </c>
      <c r="B686" t="s">
        <v>2602</v>
      </c>
      <c r="C686" s="2">
        <v>44892</v>
      </c>
      <c r="D686" t="s">
        <v>30</v>
      </c>
      <c r="E686" t="s">
        <v>32</v>
      </c>
      <c r="F686" t="s">
        <v>34</v>
      </c>
      <c r="G686" t="s">
        <v>2603</v>
      </c>
      <c r="H686" t="s">
        <v>2603</v>
      </c>
      <c r="I686" t="s">
        <v>30</v>
      </c>
      <c r="J686">
        <v>95</v>
      </c>
      <c r="K686" t="s">
        <v>2363</v>
      </c>
      <c r="L686" t="s">
        <v>32</v>
      </c>
      <c r="M686" t="s">
        <v>2604</v>
      </c>
      <c r="N686" t="s">
        <v>34</v>
      </c>
      <c r="O686" t="s">
        <v>44</v>
      </c>
      <c r="Q686" t="s">
        <v>323</v>
      </c>
      <c r="R686" t="s">
        <v>37</v>
      </c>
      <c r="W686">
        <v>1</v>
      </c>
      <c r="X686" t="b">
        <v>0</v>
      </c>
      <c r="Y686" t="b">
        <v>0</v>
      </c>
      <c r="Z686" t="b">
        <v>0</v>
      </c>
      <c r="AA686" t="s">
        <v>39</v>
      </c>
    </row>
    <row r="687" spans="1:27" x14ac:dyDescent="0.25">
      <c r="A687" t="s">
        <v>27</v>
      </c>
      <c r="B687" t="s">
        <v>2605</v>
      </c>
      <c r="C687" s="2">
        <v>44892</v>
      </c>
      <c r="D687" t="s">
        <v>30</v>
      </c>
      <c r="E687" t="s">
        <v>89</v>
      </c>
      <c r="F687" t="s">
        <v>34</v>
      </c>
      <c r="G687" t="s">
        <v>2606</v>
      </c>
      <c r="H687" t="s">
        <v>2606</v>
      </c>
      <c r="I687" t="s">
        <v>30</v>
      </c>
      <c r="J687">
        <v>95</v>
      </c>
      <c r="K687" t="s">
        <v>2363</v>
      </c>
      <c r="L687" t="s">
        <v>89</v>
      </c>
      <c r="M687" t="s">
        <v>2607</v>
      </c>
      <c r="N687" t="s">
        <v>34</v>
      </c>
      <c r="O687" t="s">
        <v>44</v>
      </c>
      <c r="Q687" t="s">
        <v>141</v>
      </c>
      <c r="R687" t="s">
        <v>37</v>
      </c>
      <c r="U687" t="s">
        <v>2608</v>
      </c>
      <c r="W687">
        <v>1</v>
      </c>
      <c r="X687" t="b">
        <v>0</v>
      </c>
      <c r="Y687" t="b">
        <v>0</v>
      </c>
      <c r="Z687" t="b">
        <v>0</v>
      </c>
      <c r="AA687" t="s">
        <v>95</v>
      </c>
    </row>
    <row r="688" spans="1:27" x14ac:dyDescent="0.25">
      <c r="A688" t="s">
        <v>27</v>
      </c>
      <c r="B688" t="s">
        <v>2609</v>
      </c>
      <c r="C688" s="2">
        <v>44892</v>
      </c>
      <c r="D688" t="s">
        <v>30</v>
      </c>
      <c r="E688" t="s">
        <v>32</v>
      </c>
      <c r="F688" t="s">
        <v>34</v>
      </c>
      <c r="G688" t="s">
        <v>2610</v>
      </c>
      <c r="H688" t="s">
        <v>2610</v>
      </c>
      <c r="I688" t="s">
        <v>30</v>
      </c>
      <c r="J688">
        <v>95</v>
      </c>
      <c r="K688" t="s">
        <v>2363</v>
      </c>
      <c r="L688" t="s">
        <v>32</v>
      </c>
      <c r="M688" t="s">
        <v>2611</v>
      </c>
      <c r="N688" t="s">
        <v>34</v>
      </c>
      <c r="O688" t="s">
        <v>44</v>
      </c>
      <c r="Q688" t="s">
        <v>141</v>
      </c>
      <c r="R688" t="s">
        <v>37</v>
      </c>
      <c r="U688" t="s">
        <v>1774</v>
      </c>
      <c r="W688">
        <v>1</v>
      </c>
      <c r="X688" t="b">
        <v>0</v>
      </c>
      <c r="Y688" t="b">
        <v>0</v>
      </c>
      <c r="Z688" t="b">
        <v>0</v>
      </c>
      <c r="AA688" t="s">
        <v>39</v>
      </c>
    </row>
    <row r="689" spans="1:27" x14ac:dyDescent="0.25">
      <c r="A689" t="s">
        <v>27</v>
      </c>
      <c r="B689" t="s">
        <v>2612</v>
      </c>
      <c r="C689" s="2">
        <v>44892</v>
      </c>
      <c r="D689" t="s">
        <v>30</v>
      </c>
      <c r="E689" t="s">
        <v>32</v>
      </c>
      <c r="F689" t="s">
        <v>34</v>
      </c>
      <c r="G689" t="s">
        <v>2613</v>
      </c>
      <c r="H689" t="s">
        <v>2613</v>
      </c>
      <c r="I689" t="s">
        <v>30</v>
      </c>
      <c r="J689">
        <v>95</v>
      </c>
      <c r="K689" t="s">
        <v>2363</v>
      </c>
      <c r="L689" t="s">
        <v>32</v>
      </c>
      <c r="M689" t="s">
        <v>2614</v>
      </c>
      <c r="N689" t="s">
        <v>34</v>
      </c>
      <c r="O689" t="s">
        <v>44</v>
      </c>
      <c r="Q689" t="s">
        <v>141</v>
      </c>
      <c r="R689" t="s">
        <v>37</v>
      </c>
      <c r="U689" t="s">
        <v>1774</v>
      </c>
      <c r="W689">
        <v>1</v>
      </c>
      <c r="X689" t="b">
        <v>0</v>
      </c>
      <c r="Y689" t="b">
        <v>0</v>
      </c>
      <c r="Z689" t="b">
        <v>0</v>
      </c>
      <c r="AA689" t="s">
        <v>39</v>
      </c>
    </row>
    <row r="690" spans="1:27" x14ac:dyDescent="0.25">
      <c r="A690" t="s">
        <v>27</v>
      </c>
      <c r="B690" t="s">
        <v>2615</v>
      </c>
      <c r="C690" s="2">
        <v>44892</v>
      </c>
      <c r="D690" t="s">
        <v>30</v>
      </c>
      <c r="E690" t="s">
        <v>60</v>
      </c>
      <c r="F690" t="s">
        <v>34</v>
      </c>
      <c r="G690" t="s">
        <v>2616</v>
      </c>
      <c r="H690" t="s">
        <v>2616</v>
      </c>
      <c r="I690" t="s">
        <v>30</v>
      </c>
      <c r="J690">
        <v>95</v>
      </c>
      <c r="K690" t="s">
        <v>2363</v>
      </c>
      <c r="L690" t="s">
        <v>60</v>
      </c>
      <c r="M690" t="s">
        <v>2617</v>
      </c>
      <c r="N690" t="s">
        <v>34</v>
      </c>
      <c r="O690" t="s">
        <v>44</v>
      </c>
      <c r="Q690" t="s">
        <v>2618</v>
      </c>
      <c r="R690" t="s">
        <v>37</v>
      </c>
      <c r="U690" t="s">
        <v>2619</v>
      </c>
      <c r="W690">
        <v>1</v>
      </c>
      <c r="X690" t="b">
        <v>0</v>
      </c>
      <c r="Y690" t="b">
        <v>0</v>
      </c>
      <c r="Z690" t="b">
        <v>0</v>
      </c>
      <c r="AA690" t="s">
        <v>879</v>
      </c>
    </row>
    <row r="691" spans="1:27" x14ac:dyDescent="0.25">
      <c r="A691" t="s">
        <v>27</v>
      </c>
      <c r="B691" t="s">
        <v>2620</v>
      </c>
      <c r="C691" s="2">
        <v>44892</v>
      </c>
      <c r="D691" t="s">
        <v>30</v>
      </c>
      <c r="E691" t="s">
        <v>32</v>
      </c>
      <c r="F691" t="s">
        <v>34</v>
      </c>
      <c r="G691" t="s">
        <v>2621</v>
      </c>
      <c r="H691" t="s">
        <v>2621</v>
      </c>
      <c r="I691" t="s">
        <v>30</v>
      </c>
      <c r="J691">
        <v>95</v>
      </c>
      <c r="K691" t="s">
        <v>2363</v>
      </c>
      <c r="L691" t="s">
        <v>32</v>
      </c>
      <c r="M691" t="s">
        <v>2622</v>
      </c>
      <c r="N691" t="s">
        <v>34</v>
      </c>
      <c r="O691" t="s">
        <v>44</v>
      </c>
      <c r="Q691" t="s">
        <v>149</v>
      </c>
      <c r="R691" t="s">
        <v>37</v>
      </c>
      <c r="U691" t="s">
        <v>2623</v>
      </c>
      <c r="W691">
        <v>1</v>
      </c>
      <c r="X691" t="b">
        <v>0</v>
      </c>
      <c r="Y691" t="b">
        <v>0</v>
      </c>
      <c r="Z691" t="b">
        <v>0</v>
      </c>
      <c r="AA691" t="s">
        <v>39</v>
      </c>
    </row>
    <row r="692" spans="1:27" x14ac:dyDescent="0.25">
      <c r="A692" t="s">
        <v>27</v>
      </c>
      <c r="B692" t="s">
        <v>2624</v>
      </c>
      <c r="C692" s="2">
        <v>44892</v>
      </c>
      <c r="D692" t="s">
        <v>30</v>
      </c>
      <c r="E692" t="s">
        <v>32</v>
      </c>
      <c r="F692" t="s">
        <v>34</v>
      </c>
      <c r="G692" t="s">
        <v>2625</v>
      </c>
      <c r="H692" t="s">
        <v>2625</v>
      </c>
      <c r="I692" t="s">
        <v>30</v>
      </c>
      <c r="J692">
        <v>95</v>
      </c>
      <c r="K692" t="s">
        <v>2363</v>
      </c>
      <c r="L692" t="s">
        <v>32</v>
      </c>
      <c r="M692" t="s">
        <v>2626</v>
      </c>
      <c r="N692" t="s">
        <v>34</v>
      </c>
      <c r="O692" t="s">
        <v>44</v>
      </c>
      <c r="Q692" t="s">
        <v>2627</v>
      </c>
      <c r="R692" t="s">
        <v>37</v>
      </c>
      <c r="U692" t="s">
        <v>2628</v>
      </c>
      <c r="W692">
        <v>1</v>
      </c>
      <c r="X692" t="b">
        <v>0</v>
      </c>
      <c r="Y692" t="b">
        <v>0</v>
      </c>
      <c r="Z692" t="b">
        <v>0</v>
      </c>
      <c r="AA692" t="s">
        <v>39</v>
      </c>
    </row>
    <row r="693" spans="1:27" x14ac:dyDescent="0.25">
      <c r="A693" t="s">
        <v>27</v>
      </c>
      <c r="B693" t="s">
        <v>2629</v>
      </c>
      <c r="C693" s="2">
        <v>44892</v>
      </c>
      <c r="D693" t="s">
        <v>30</v>
      </c>
      <c r="E693" t="s">
        <v>32</v>
      </c>
      <c r="F693" t="s">
        <v>34</v>
      </c>
      <c r="G693" t="s">
        <v>2630</v>
      </c>
      <c r="H693" t="s">
        <v>2630</v>
      </c>
      <c r="I693" t="s">
        <v>30</v>
      </c>
      <c r="J693">
        <v>95</v>
      </c>
      <c r="K693" t="s">
        <v>2363</v>
      </c>
      <c r="L693" t="s">
        <v>32</v>
      </c>
      <c r="M693" t="s">
        <v>2631</v>
      </c>
      <c r="N693" t="s">
        <v>34</v>
      </c>
      <c r="O693" t="s">
        <v>44</v>
      </c>
      <c r="Q693" t="s">
        <v>124</v>
      </c>
      <c r="R693" t="s">
        <v>37</v>
      </c>
      <c r="U693" t="s">
        <v>2632</v>
      </c>
      <c r="W693">
        <v>1</v>
      </c>
      <c r="X693" t="b">
        <v>0</v>
      </c>
      <c r="Y693" t="b">
        <v>0</v>
      </c>
      <c r="Z693" t="b">
        <v>0</v>
      </c>
      <c r="AA693" t="s">
        <v>39</v>
      </c>
    </row>
    <row r="694" spans="1:27" x14ac:dyDescent="0.25">
      <c r="A694" t="s">
        <v>27</v>
      </c>
      <c r="B694" t="s">
        <v>2633</v>
      </c>
      <c r="C694" s="2">
        <v>44892</v>
      </c>
      <c r="D694" t="s">
        <v>30</v>
      </c>
      <c r="E694" t="s">
        <v>32</v>
      </c>
      <c r="F694" t="s">
        <v>34</v>
      </c>
      <c r="G694" t="s">
        <v>2634</v>
      </c>
      <c r="H694" t="s">
        <v>2634</v>
      </c>
      <c r="I694" t="s">
        <v>30</v>
      </c>
      <c r="J694">
        <v>95</v>
      </c>
      <c r="K694" t="s">
        <v>2363</v>
      </c>
      <c r="L694" t="s">
        <v>32</v>
      </c>
      <c r="M694" t="s">
        <v>2635</v>
      </c>
      <c r="N694" t="s">
        <v>34</v>
      </c>
      <c r="O694" t="s">
        <v>44</v>
      </c>
      <c r="Q694" t="s">
        <v>124</v>
      </c>
      <c r="R694" t="s">
        <v>37</v>
      </c>
      <c r="U694" t="s">
        <v>1215</v>
      </c>
      <c r="W694">
        <v>1</v>
      </c>
      <c r="X694" t="b">
        <v>0</v>
      </c>
      <c r="Y694" t="b">
        <v>0</v>
      </c>
      <c r="Z694" t="b">
        <v>0</v>
      </c>
      <c r="AA694" t="s">
        <v>39</v>
      </c>
    </row>
    <row r="695" spans="1:27" x14ac:dyDescent="0.25">
      <c r="A695" t="s">
        <v>27</v>
      </c>
      <c r="B695" t="s">
        <v>2636</v>
      </c>
      <c r="C695" s="2">
        <v>44892</v>
      </c>
      <c r="D695" t="s">
        <v>30</v>
      </c>
      <c r="E695" t="s">
        <v>32</v>
      </c>
      <c r="F695" t="s">
        <v>34</v>
      </c>
      <c r="G695" t="s">
        <v>2637</v>
      </c>
      <c r="H695" t="s">
        <v>2637</v>
      </c>
      <c r="I695" t="s">
        <v>30</v>
      </c>
      <c r="J695">
        <v>95</v>
      </c>
      <c r="K695" t="s">
        <v>2363</v>
      </c>
      <c r="L695" t="s">
        <v>32</v>
      </c>
      <c r="M695" t="s">
        <v>2638</v>
      </c>
      <c r="N695" t="s">
        <v>34</v>
      </c>
      <c r="O695" t="s">
        <v>44</v>
      </c>
      <c r="Q695" t="s">
        <v>124</v>
      </c>
      <c r="R695" t="s">
        <v>37</v>
      </c>
      <c r="U695" t="s">
        <v>2632</v>
      </c>
      <c r="W695">
        <v>1</v>
      </c>
      <c r="X695" t="b">
        <v>0</v>
      </c>
      <c r="Y695" t="b">
        <v>0</v>
      </c>
      <c r="Z695" t="b">
        <v>0</v>
      </c>
      <c r="AA695" t="s">
        <v>39</v>
      </c>
    </row>
    <row r="696" spans="1:27" x14ac:dyDescent="0.25">
      <c r="A696" t="s">
        <v>27</v>
      </c>
      <c r="B696" t="s">
        <v>2639</v>
      </c>
      <c r="C696" s="2">
        <v>44892</v>
      </c>
      <c r="D696" t="s">
        <v>30</v>
      </c>
      <c r="E696" t="s">
        <v>32</v>
      </c>
      <c r="F696" t="s">
        <v>34</v>
      </c>
      <c r="G696" t="s">
        <v>2640</v>
      </c>
      <c r="H696" t="s">
        <v>2640</v>
      </c>
      <c r="I696" t="s">
        <v>30</v>
      </c>
      <c r="J696">
        <v>95</v>
      </c>
      <c r="K696" t="s">
        <v>2363</v>
      </c>
      <c r="L696" t="s">
        <v>32</v>
      </c>
      <c r="M696" t="s">
        <v>2641</v>
      </c>
      <c r="N696" t="s">
        <v>34</v>
      </c>
      <c r="O696" t="s">
        <v>44</v>
      </c>
      <c r="Q696" t="s">
        <v>124</v>
      </c>
      <c r="R696" t="s">
        <v>37</v>
      </c>
      <c r="U696" t="s">
        <v>2632</v>
      </c>
      <c r="W696">
        <v>1</v>
      </c>
      <c r="X696" t="b">
        <v>0</v>
      </c>
      <c r="Y696" t="b">
        <v>0</v>
      </c>
      <c r="Z696" t="b">
        <v>0</v>
      </c>
      <c r="AA696" t="s">
        <v>39</v>
      </c>
    </row>
    <row r="697" spans="1:27" x14ac:dyDescent="0.25">
      <c r="A697" t="s">
        <v>27</v>
      </c>
      <c r="B697" t="s">
        <v>2642</v>
      </c>
      <c r="C697" s="2">
        <v>44892</v>
      </c>
      <c r="D697" t="s">
        <v>30</v>
      </c>
      <c r="E697" t="s">
        <v>32</v>
      </c>
      <c r="F697" t="s">
        <v>34</v>
      </c>
      <c r="G697" t="s">
        <v>2643</v>
      </c>
      <c r="H697" t="s">
        <v>2643</v>
      </c>
      <c r="I697" t="s">
        <v>30</v>
      </c>
      <c r="J697">
        <v>95</v>
      </c>
      <c r="K697" t="s">
        <v>2363</v>
      </c>
      <c r="L697" t="s">
        <v>32</v>
      </c>
      <c r="M697" t="s">
        <v>2644</v>
      </c>
      <c r="N697" t="s">
        <v>34</v>
      </c>
      <c r="O697" t="s">
        <v>44</v>
      </c>
      <c r="Q697" t="s">
        <v>856</v>
      </c>
      <c r="R697" t="s">
        <v>37</v>
      </c>
      <c r="U697" t="s">
        <v>2645</v>
      </c>
      <c r="W697">
        <v>1</v>
      </c>
      <c r="X697" t="b">
        <v>0</v>
      </c>
      <c r="Y697" t="b">
        <v>0</v>
      </c>
      <c r="Z697" t="b">
        <v>0</v>
      </c>
      <c r="AA697" t="s">
        <v>39</v>
      </c>
    </row>
    <row r="698" spans="1:27" x14ac:dyDescent="0.25">
      <c r="A698" t="s">
        <v>27</v>
      </c>
      <c r="B698" t="s">
        <v>2646</v>
      </c>
      <c r="C698" s="2">
        <v>44892</v>
      </c>
      <c r="D698" t="s">
        <v>30</v>
      </c>
      <c r="E698" t="s">
        <v>32</v>
      </c>
      <c r="F698" t="s">
        <v>34</v>
      </c>
      <c r="G698" t="s">
        <v>2647</v>
      </c>
      <c r="H698" t="s">
        <v>2647</v>
      </c>
      <c r="I698" t="s">
        <v>30</v>
      </c>
      <c r="J698">
        <v>95</v>
      </c>
      <c r="K698" t="s">
        <v>2363</v>
      </c>
      <c r="L698" t="s">
        <v>32</v>
      </c>
      <c r="M698" t="s">
        <v>2648</v>
      </c>
      <c r="N698" t="s">
        <v>34</v>
      </c>
      <c r="O698" t="s">
        <v>44</v>
      </c>
      <c r="Q698" t="s">
        <v>2291</v>
      </c>
      <c r="R698" t="s">
        <v>37</v>
      </c>
      <c r="U698" t="s">
        <v>2649</v>
      </c>
      <c r="W698">
        <v>1</v>
      </c>
      <c r="X698" t="b">
        <v>0</v>
      </c>
      <c r="Y698" t="b">
        <v>0</v>
      </c>
      <c r="Z698" t="b">
        <v>0</v>
      </c>
      <c r="AA698" t="s">
        <v>39</v>
      </c>
    </row>
    <row r="699" spans="1:27" x14ac:dyDescent="0.25">
      <c r="A699" t="s">
        <v>27</v>
      </c>
      <c r="B699" t="s">
        <v>2650</v>
      </c>
      <c r="C699" s="2">
        <v>44892</v>
      </c>
      <c r="D699" t="s">
        <v>30</v>
      </c>
      <c r="E699" t="s">
        <v>32</v>
      </c>
      <c r="F699" t="s">
        <v>34</v>
      </c>
      <c r="G699" t="s">
        <v>2651</v>
      </c>
      <c r="H699" t="s">
        <v>2651</v>
      </c>
      <c r="I699" t="s">
        <v>30</v>
      </c>
      <c r="J699">
        <v>95</v>
      </c>
      <c r="K699" t="s">
        <v>2363</v>
      </c>
      <c r="L699" t="s">
        <v>32</v>
      </c>
      <c r="M699" t="s">
        <v>2447</v>
      </c>
      <c r="N699" t="s">
        <v>34</v>
      </c>
      <c r="O699" t="s">
        <v>44</v>
      </c>
      <c r="Q699" t="s">
        <v>2652</v>
      </c>
      <c r="R699" t="s">
        <v>37</v>
      </c>
      <c r="W699">
        <v>1</v>
      </c>
      <c r="X699" t="b">
        <v>0</v>
      </c>
      <c r="Y699" t="b">
        <v>0</v>
      </c>
      <c r="Z699" t="b">
        <v>0</v>
      </c>
      <c r="AA699" t="s">
        <v>39</v>
      </c>
    </row>
    <row r="700" spans="1:27" x14ac:dyDescent="0.25">
      <c r="A700" t="s">
        <v>27</v>
      </c>
      <c r="B700" t="s">
        <v>2653</v>
      </c>
      <c r="C700" s="2">
        <v>44892</v>
      </c>
      <c r="D700" t="s">
        <v>30</v>
      </c>
      <c r="E700" t="s">
        <v>32</v>
      </c>
      <c r="F700" t="s">
        <v>34</v>
      </c>
      <c r="G700" t="s">
        <v>2654</v>
      </c>
      <c r="H700" t="s">
        <v>2654</v>
      </c>
      <c r="I700" t="s">
        <v>30</v>
      </c>
      <c r="J700">
        <v>95</v>
      </c>
      <c r="K700" t="s">
        <v>2363</v>
      </c>
      <c r="L700" t="s">
        <v>32</v>
      </c>
      <c r="M700" t="s">
        <v>2655</v>
      </c>
      <c r="N700" t="s">
        <v>34</v>
      </c>
      <c r="O700" t="s">
        <v>44</v>
      </c>
      <c r="Q700" t="s">
        <v>188</v>
      </c>
      <c r="R700" t="s">
        <v>37</v>
      </c>
      <c r="W700">
        <v>1</v>
      </c>
      <c r="X700" t="b">
        <v>0</v>
      </c>
      <c r="Y700" t="b">
        <v>0</v>
      </c>
      <c r="Z700" t="b">
        <v>0</v>
      </c>
      <c r="AA700" t="s">
        <v>39</v>
      </c>
    </row>
    <row r="701" spans="1:27" x14ac:dyDescent="0.25">
      <c r="A701" t="s">
        <v>27</v>
      </c>
      <c r="B701" t="s">
        <v>2656</v>
      </c>
      <c r="C701" s="2">
        <v>44892</v>
      </c>
      <c r="D701" t="s">
        <v>30</v>
      </c>
      <c r="E701" t="s">
        <v>32</v>
      </c>
      <c r="F701" t="s">
        <v>34</v>
      </c>
      <c r="G701" t="s">
        <v>2657</v>
      </c>
      <c r="H701" t="s">
        <v>2657</v>
      </c>
      <c r="I701" t="s">
        <v>30</v>
      </c>
      <c r="J701">
        <v>95</v>
      </c>
      <c r="K701" t="s">
        <v>2363</v>
      </c>
      <c r="L701" t="s">
        <v>32</v>
      </c>
      <c r="M701" t="s">
        <v>2658</v>
      </c>
      <c r="N701" t="s">
        <v>34</v>
      </c>
      <c r="O701" t="s">
        <v>44</v>
      </c>
      <c r="Q701" t="s">
        <v>188</v>
      </c>
      <c r="R701" t="s">
        <v>37</v>
      </c>
      <c r="U701" t="s">
        <v>2659</v>
      </c>
      <c r="W701">
        <v>1</v>
      </c>
      <c r="X701" t="b">
        <v>0</v>
      </c>
      <c r="Y701" t="b">
        <v>0</v>
      </c>
      <c r="Z701" t="b">
        <v>0</v>
      </c>
      <c r="AA701" t="s">
        <v>176</v>
      </c>
    </row>
    <row r="702" spans="1:27" x14ac:dyDescent="0.25">
      <c r="A702" t="s">
        <v>27</v>
      </c>
      <c r="B702" t="s">
        <v>2660</v>
      </c>
      <c r="C702" s="2">
        <v>44892</v>
      </c>
      <c r="D702" t="s">
        <v>30</v>
      </c>
      <c r="E702" t="s">
        <v>32</v>
      </c>
      <c r="F702" t="s">
        <v>34</v>
      </c>
      <c r="G702" t="s">
        <v>2661</v>
      </c>
      <c r="H702" t="s">
        <v>2661</v>
      </c>
      <c r="I702" t="s">
        <v>30</v>
      </c>
      <c r="J702">
        <v>95</v>
      </c>
      <c r="K702" t="s">
        <v>2363</v>
      </c>
      <c r="L702" t="s">
        <v>32</v>
      </c>
      <c r="M702" t="s">
        <v>404</v>
      </c>
      <c r="N702" t="s">
        <v>34</v>
      </c>
      <c r="O702" t="s">
        <v>44</v>
      </c>
      <c r="Q702" t="s">
        <v>2019</v>
      </c>
      <c r="R702" t="s">
        <v>37</v>
      </c>
      <c r="U702" t="s">
        <v>2662</v>
      </c>
      <c r="W702">
        <v>1</v>
      </c>
      <c r="X702" t="b">
        <v>0</v>
      </c>
      <c r="Y702" t="b">
        <v>0</v>
      </c>
      <c r="Z702" t="b">
        <v>0</v>
      </c>
      <c r="AA702" t="s">
        <v>39</v>
      </c>
    </row>
    <row r="703" spans="1:27" x14ac:dyDescent="0.25">
      <c r="A703" t="s">
        <v>27</v>
      </c>
      <c r="B703" t="s">
        <v>2663</v>
      </c>
      <c r="C703" s="2">
        <v>44892</v>
      </c>
      <c r="D703" t="s">
        <v>30</v>
      </c>
      <c r="E703" t="s">
        <v>32</v>
      </c>
      <c r="F703" t="s">
        <v>34</v>
      </c>
      <c r="G703" t="s">
        <v>2664</v>
      </c>
      <c r="H703" t="s">
        <v>2664</v>
      </c>
      <c r="I703" t="s">
        <v>30</v>
      </c>
      <c r="J703">
        <v>95</v>
      </c>
      <c r="K703" t="s">
        <v>2363</v>
      </c>
      <c r="L703" t="s">
        <v>32</v>
      </c>
      <c r="M703" t="s">
        <v>2665</v>
      </c>
      <c r="N703" t="s">
        <v>34</v>
      </c>
      <c r="O703" t="s">
        <v>44</v>
      </c>
      <c r="Q703" t="s">
        <v>2019</v>
      </c>
      <c r="R703" t="s">
        <v>37</v>
      </c>
      <c r="U703" t="s">
        <v>2666</v>
      </c>
      <c r="W703">
        <v>1</v>
      </c>
      <c r="X703" t="b">
        <v>0</v>
      </c>
      <c r="Y703" t="b">
        <v>0</v>
      </c>
      <c r="Z703" t="b">
        <v>0</v>
      </c>
      <c r="AA703" t="s">
        <v>39</v>
      </c>
    </row>
    <row r="704" spans="1:27" x14ac:dyDescent="0.25">
      <c r="A704" t="s">
        <v>27</v>
      </c>
      <c r="B704" t="s">
        <v>2667</v>
      </c>
      <c r="C704" s="2">
        <v>44892</v>
      </c>
      <c r="D704" t="s">
        <v>30</v>
      </c>
      <c r="E704" t="s">
        <v>32</v>
      </c>
      <c r="F704" t="s">
        <v>34</v>
      </c>
      <c r="G704" t="s">
        <v>2668</v>
      </c>
      <c r="H704" t="s">
        <v>2668</v>
      </c>
      <c r="I704" t="s">
        <v>30</v>
      </c>
      <c r="J704">
        <v>95</v>
      </c>
      <c r="K704" t="s">
        <v>2363</v>
      </c>
      <c r="L704" t="s">
        <v>32</v>
      </c>
      <c r="M704" t="s">
        <v>2614</v>
      </c>
      <c r="N704" t="s">
        <v>34</v>
      </c>
      <c r="O704" t="s">
        <v>44</v>
      </c>
      <c r="Q704" t="s">
        <v>2019</v>
      </c>
      <c r="R704" t="s">
        <v>37</v>
      </c>
      <c r="U704" t="s">
        <v>2669</v>
      </c>
      <c r="W704">
        <v>1</v>
      </c>
      <c r="X704" t="b">
        <v>0</v>
      </c>
      <c r="Y704" t="b">
        <v>0</v>
      </c>
      <c r="Z704" t="b">
        <v>0</v>
      </c>
      <c r="AA704" t="s">
        <v>39</v>
      </c>
    </row>
    <row r="705" spans="1:27" x14ac:dyDescent="0.25">
      <c r="A705" t="s">
        <v>27</v>
      </c>
      <c r="B705" t="s">
        <v>2670</v>
      </c>
      <c r="C705" s="2">
        <v>44892</v>
      </c>
      <c r="D705" t="s">
        <v>30</v>
      </c>
      <c r="E705" t="s">
        <v>32</v>
      </c>
      <c r="F705" t="s">
        <v>34</v>
      </c>
      <c r="G705" t="s">
        <v>2671</v>
      </c>
      <c r="H705" t="s">
        <v>2671</v>
      </c>
      <c r="I705" t="s">
        <v>30</v>
      </c>
      <c r="J705">
        <v>95</v>
      </c>
      <c r="K705" t="s">
        <v>2363</v>
      </c>
      <c r="L705" t="s">
        <v>32</v>
      </c>
      <c r="M705" t="s">
        <v>2672</v>
      </c>
      <c r="N705" t="s">
        <v>34</v>
      </c>
      <c r="O705" t="s">
        <v>44</v>
      </c>
      <c r="Q705" t="s">
        <v>2673</v>
      </c>
      <c r="R705" t="s">
        <v>37</v>
      </c>
      <c r="U705" t="s">
        <v>1774</v>
      </c>
      <c r="W705">
        <v>1</v>
      </c>
      <c r="X705" t="b">
        <v>0</v>
      </c>
      <c r="Y705" t="b">
        <v>0</v>
      </c>
      <c r="Z705" t="b">
        <v>0</v>
      </c>
      <c r="AA705" t="s">
        <v>39</v>
      </c>
    </row>
    <row r="706" spans="1:27" x14ac:dyDescent="0.25">
      <c r="A706" t="s">
        <v>27</v>
      </c>
      <c r="B706" t="s">
        <v>2674</v>
      </c>
      <c r="C706" s="2">
        <v>44892</v>
      </c>
      <c r="D706" t="s">
        <v>30</v>
      </c>
      <c r="E706" t="s">
        <v>32</v>
      </c>
      <c r="F706" t="s">
        <v>34</v>
      </c>
      <c r="G706" t="s">
        <v>2675</v>
      </c>
      <c r="H706" t="s">
        <v>2675</v>
      </c>
      <c r="I706" t="s">
        <v>30</v>
      </c>
      <c r="J706">
        <v>95</v>
      </c>
      <c r="K706" t="s">
        <v>2363</v>
      </c>
      <c r="L706" t="s">
        <v>32</v>
      </c>
      <c r="M706" t="s">
        <v>404</v>
      </c>
      <c r="N706" t="s">
        <v>34</v>
      </c>
      <c r="O706" t="s">
        <v>44</v>
      </c>
      <c r="Q706" t="s">
        <v>1382</v>
      </c>
      <c r="R706" t="s">
        <v>37</v>
      </c>
      <c r="W706">
        <v>1</v>
      </c>
      <c r="X706" t="b">
        <v>0</v>
      </c>
      <c r="Y706" t="b">
        <v>0</v>
      </c>
      <c r="Z706" t="b">
        <v>0</v>
      </c>
      <c r="AA706" t="s">
        <v>39</v>
      </c>
    </row>
    <row r="707" spans="1:27" x14ac:dyDescent="0.25">
      <c r="A707" t="s">
        <v>27</v>
      </c>
      <c r="B707" t="s">
        <v>2676</v>
      </c>
      <c r="C707" s="2">
        <v>44892</v>
      </c>
      <c r="D707" t="s">
        <v>30</v>
      </c>
      <c r="E707" t="s">
        <v>32</v>
      </c>
      <c r="F707" t="s">
        <v>34</v>
      </c>
      <c r="G707" t="s">
        <v>2677</v>
      </c>
      <c r="H707" t="s">
        <v>2677</v>
      </c>
      <c r="I707" t="s">
        <v>30</v>
      </c>
      <c r="J707">
        <v>95</v>
      </c>
      <c r="K707" t="s">
        <v>2363</v>
      </c>
      <c r="L707" t="s">
        <v>32</v>
      </c>
      <c r="M707" t="s">
        <v>2678</v>
      </c>
      <c r="N707" t="s">
        <v>34</v>
      </c>
      <c r="O707" t="s">
        <v>44</v>
      </c>
      <c r="Q707" t="s">
        <v>707</v>
      </c>
      <c r="R707" t="s">
        <v>37</v>
      </c>
      <c r="U707" t="s">
        <v>1774</v>
      </c>
      <c r="W707">
        <v>1</v>
      </c>
      <c r="X707" t="b">
        <v>0</v>
      </c>
      <c r="Y707" t="b">
        <v>0</v>
      </c>
      <c r="Z707" t="b">
        <v>0</v>
      </c>
      <c r="AA707" t="s">
        <v>39</v>
      </c>
    </row>
    <row r="708" spans="1:27" x14ac:dyDescent="0.25">
      <c r="A708" t="s">
        <v>27</v>
      </c>
      <c r="B708" t="s">
        <v>2679</v>
      </c>
      <c r="C708" s="2">
        <v>44892</v>
      </c>
      <c r="D708" t="s">
        <v>30</v>
      </c>
      <c r="E708" t="s">
        <v>32</v>
      </c>
      <c r="F708" t="s">
        <v>34</v>
      </c>
      <c r="G708" t="s">
        <v>2680</v>
      </c>
      <c r="H708" t="s">
        <v>2680</v>
      </c>
      <c r="I708" t="s">
        <v>30</v>
      </c>
      <c r="J708">
        <v>95</v>
      </c>
      <c r="K708" t="s">
        <v>2363</v>
      </c>
      <c r="L708" t="s">
        <v>32</v>
      </c>
      <c r="M708" t="s">
        <v>281</v>
      </c>
      <c r="N708" t="s">
        <v>34</v>
      </c>
      <c r="O708" t="s">
        <v>44</v>
      </c>
      <c r="Q708" t="s">
        <v>2681</v>
      </c>
      <c r="R708" t="s">
        <v>37</v>
      </c>
      <c r="U708" t="s">
        <v>1774</v>
      </c>
      <c r="W708">
        <v>1</v>
      </c>
      <c r="X708" t="b">
        <v>0</v>
      </c>
      <c r="Y708" t="b">
        <v>0</v>
      </c>
      <c r="Z708" t="b">
        <v>0</v>
      </c>
      <c r="AA708" t="s">
        <v>39</v>
      </c>
    </row>
    <row r="709" spans="1:27" x14ac:dyDescent="0.25">
      <c r="A709" t="s">
        <v>27</v>
      </c>
      <c r="B709" t="s">
        <v>2682</v>
      </c>
      <c r="C709" s="2">
        <v>44892</v>
      </c>
      <c r="D709" t="s">
        <v>30</v>
      </c>
      <c r="E709" t="s">
        <v>32</v>
      </c>
      <c r="F709" t="s">
        <v>34</v>
      </c>
      <c r="G709" t="s">
        <v>2683</v>
      </c>
      <c r="H709" t="s">
        <v>2683</v>
      </c>
      <c r="I709" t="s">
        <v>30</v>
      </c>
      <c r="J709">
        <v>95</v>
      </c>
      <c r="K709" t="s">
        <v>2363</v>
      </c>
      <c r="L709" t="s">
        <v>32</v>
      </c>
      <c r="M709" t="s">
        <v>2684</v>
      </c>
      <c r="N709" t="s">
        <v>34</v>
      </c>
      <c r="O709" t="s">
        <v>44</v>
      </c>
      <c r="Q709" t="s">
        <v>1911</v>
      </c>
      <c r="R709" t="s">
        <v>37</v>
      </c>
      <c r="U709" t="s">
        <v>1215</v>
      </c>
      <c r="W709">
        <v>1</v>
      </c>
      <c r="X709" t="b">
        <v>0</v>
      </c>
      <c r="Y709" t="b">
        <v>0</v>
      </c>
      <c r="Z709" t="b">
        <v>0</v>
      </c>
      <c r="AA709" t="s">
        <v>39</v>
      </c>
    </row>
    <row r="710" spans="1:27" x14ac:dyDescent="0.25">
      <c r="A710" t="s">
        <v>27</v>
      </c>
      <c r="B710" t="s">
        <v>2685</v>
      </c>
      <c r="C710" s="2">
        <v>44892</v>
      </c>
      <c r="D710" t="s">
        <v>30</v>
      </c>
      <c r="E710" t="s">
        <v>89</v>
      </c>
      <c r="F710" t="s">
        <v>34</v>
      </c>
      <c r="G710" t="s">
        <v>2686</v>
      </c>
      <c r="H710" t="s">
        <v>2686</v>
      </c>
      <c r="I710" t="s">
        <v>30</v>
      </c>
      <c r="J710">
        <v>95</v>
      </c>
      <c r="K710" t="s">
        <v>2363</v>
      </c>
      <c r="L710" t="s">
        <v>89</v>
      </c>
      <c r="M710" t="s">
        <v>2687</v>
      </c>
      <c r="N710" t="s">
        <v>34</v>
      </c>
      <c r="O710" t="s">
        <v>44</v>
      </c>
      <c r="Q710" t="s">
        <v>254</v>
      </c>
      <c r="R710" t="s">
        <v>37</v>
      </c>
      <c r="U710" t="s">
        <v>2688</v>
      </c>
      <c r="W710">
        <v>1</v>
      </c>
      <c r="X710" t="b">
        <v>0</v>
      </c>
      <c r="Y710" t="b">
        <v>0</v>
      </c>
      <c r="Z710" t="b">
        <v>0</v>
      </c>
      <c r="AA710" t="s">
        <v>95</v>
      </c>
    </row>
    <row r="711" spans="1:27" x14ac:dyDescent="0.25">
      <c r="A711" t="s">
        <v>27</v>
      </c>
      <c r="B711" t="s">
        <v>2689</v>
      </c>
      <c r="C711" s="2">
        <v>44892</v>
      </c>
      <c r="D711" t="s">
        <v>30</v>
      </c>
      <c r="E711" t="s">
        <v>32</v>
      </c>
      <c r="F711" t="s">
        <v>34</v>
      </c>
      <c r="G711" t="s">
        <v>2690</v>
      </c>
      <c r="H711" t="s">
        <v>2690</v>
      </c>
      <c r="I711" t="s">
        <v>30</v>
      </c>
      <c r="J711">
        <v>95</v>
      </c>
      <c r="K711" t="s">
        <v>2363</v>
      </c>
      <c r="L711" t="s">
        <v>32</v>
      </c>
      <c r="M711" t="s">
        <v>2691</v>
      </c>
      <c r="N711" t="s">
        <v>34</v>
      </c>
      <c r="O711" t="s">
        <v>44</v>
      </c>
      <c r="Q711" t="s">
        <v>851</v>
      </c>
      <c r="R711" t="s">
        <v>37</v>
      </c>
      <c r="U711" t="s">
        <v>1930</v>
      </c>
      <c r="W711">
        <v>1</v>
      </c>
      <c r="X711" t="b">
        <v>0</v>
      </c>
      <c r="Y711" t="b">
        <v>0</v>
      </c>
      <c r="Z711" t="b">
        <v>0</v>
      </c>
      <c r="AA711" t="s">
        <v>176</v>
      </c>
    </row>
    <row r="712" spans="1:27" x14ac:dyDescent="0.25">
      <c r="A712" t="s">
        <v>27</v>
      </c>
      <c r="B712" t="s">
        <v>2692</v>
      </c>
      <c r="C712" s="2">
        <v>44892</v>
      </c>
      <c r="D712" t="s">
        <v>30</v>
      </c>
      <c r="E712" t="s">
        <v>32</v>
      </c>
      <c r="F712" t="s">
        <v>34</v>
      </c>
      <c r="G712" t="s">
        <v>2693</v>
      </c>
      <c r="H712" t="s">
        <v>2693</v>
      </c>
      <c r="I712" t="s">
        <v>30</v>
      </c>
      <c r="J712">
        <v>95</v>
      </c>
      <c r="K712" t="s">
        <v>2363</v>
      </c>
      <c r="L712" t="s">
        <v>32</v>
      </c>
      <c r="M712" t="s">
        <v>2447</v>
      </c>
      <c r="N712" t="s">
        <v>34</v>
      </c>
      <c r="O712" t="s">
        <v>44</v>
      </c>
      <c r="Q712" t="s">
        <v>221</v>
      </c>
      <c r="R712" t="s">
        <v>37</v>
      </c>
      <c r="U712" t="s">
        <v>1215</v>
      </c>
      <c r="W712">
        <v>1</v>
      </c>
      <c r="X712" t="b">
        <v>0</v>
      </c>
      <c r="Y712" t="b">
        <v>0</v>
      </c>
      <c r="Z712" t="b">
        <v>0</v>
      </c>
      <c r="AA712" t="s">
        <v>39</v>
      </c>
    </row>
    <row r="713" spans="1:27" x14ac:dyDescent="0.25">
      <c r="A713" t="s">
        <v>27</v>
      </c>
      <c r="B713" t="s">
        <v>2694</v>
      </c>
      <c r="C713" s="2">
        <v>44892</v>
      </c>
      <c r="D713" t="s">
        <v>30</v>
      </c>
      <c r="E713" t="s">
        <v>32</v>
      </c>
      <c r="F713" t="s">
        <v>34</v>
      </c>
      <c r="G713" t="s">
        <v>2695</v>
      </c>
      <c r="H713" t="s">
        <v>2695</v>
      </c>
      <c r="I713" t="s">
        <v>30</v>
      </c>
      <c r="J713">
        <v>95</v>
      </c>
      <c r="K713" t="s">
        <v>2363</v>
      </c>
      <c r="L713" t="s">
        <v>32</v>
      </c>
      <c r="M713" t="s">
        <v>2696</v>
      </c>
      <c r="N713" t="s">
        <v>34</v>
      </c>
      <c r="O713" t="s">
        <v>44</v>
      </c>
      <c r="Q713" t="s">
        <v>2697</v>
      </c>
      <c r="R713" t="s">
        <v>37</v>
      </c>
      <c r="U713" t="s">
        <v>1215</v>
      </c>
      <c r="W713">
        <v>1</v>
      </c>
      <c r="X713" t="b">
        <v>0</v>
      </c>
      <c r="Y713" t="b">
        <v>0</v>
      </c>
      <c r="Z713" t="b">
        <v>0</v>
      </c>
      <c r="AA713" t="s">
        <v>39</v>
      </c>
    </row>
    <row r="714" spans="1:27" x14ac:dyDescent="0.25">
      <c r="A714" t="s">
        <v>27</v>
      </c>
      <c r="B714" t="s">
        <v>2698</v>
      </c>
      <c r="C714" s="2">
        <v>44892</v>
      </c>
      <c r="D714" t="s">
        <v>30</v>
      </c>
      <c r="E714" t="s">
        <v>32</v>
      </c>
      <c r="F714" t="s">
        <v>34</v>
      </c>
      <c r="G714" t="s">
        <v>2699</v>
      </c>
      <c r="H714" t="s">
        <v>2699</v>
      </c>
      <c r="I714" t="s">
        <v>30</v>
      </c>
      <c r="J714">
        <v>95</v>
      </c>
      <c r="K714" t="s">
        <v>2363</v>
      </c>
      <c r="L714" t="s">
        <v>32</v>
      </c>
      <c r="M714" t="s">
        <v>224</v>
      </c>
      <c r="N714" t="s">
        <v>34</v>
      </c>
      <c r="O714" t="s">
        <v>44</v>
      </c>
      <c r="Q714" t="s">
        <v>2078</v>
      </c>
      <c r="R714" t="s">
        <v>37</v>
      </c>
      <c r="U714" t="s">
        <v>2700</v>
      </c>
      <c r="W714">
        <v>1</v>
      </c>
      <c r="X714" t="b">
        <v>0</v>
      </c>
      <c r="Y714" t="b">
        <v>0</v>
      </c>
      <c r="Z714" t="b">
        <v>0</v>
      </c>
      <c r="AA714" t="s">
        <v>39</v>
      </c>
    </row>
    <row r="715" spans="1:27" x14ac:dyDescent="0.25">
      <c r="A715" t="s">
        <v>27</v>
      </c>
      <c r="B715" t="s">
        <v>2701</v>
      </c>
      <c r="C715" s="2">
        <v>44892</v>
      </c>
      <c r="D715" t="s">
        <v>30</v>
      </c>
      <c r="E715" t="s">
        <v>32</v>
      </c>
      <c r="F715" t="s">
        <v>34</v>
      </c>
      <c r="G715" t="s">
        <v>2702</v>
      </c>
      <c r="H715" t="s">
        <v>2702</v>
      </c>
      <c r="I715" t="s">
        <v>30</v>
      </c>
      <c r="J715">
        <v>95</v>
      </c>
      <c r="K715" t="s">
        <v>2363</v>
      </c>
      <c r="L715" t="s">
        <v>32</v>
      </c>
      <c r="M715" t="s">
        <v>2703</v>
      </c>
      <c r="N715" t="s">
        <v>34</v>
      </c>
      <c r="O715" t="s">
        <v>44</v>
      </c>
      <c r="Q715" t="s">
        <v>199</v>
      </c>
      <c r="R715" t="s">
        <v>37</v>
      </c>
      <c r="U715" t="s">
        <v>2688</v>
      </c>
      <c r="W715">
        <v>1</v>
      </c>
      <c r="X715" t="b">
        <v>0</v>
      </c>
      <c r="Y715" t="b">
        <v>0</v>
      </c>
      <c r="Z715" t="b">
        <v>0</v>
      </c>
      <c r="AA715" t="s">
        <v>39</v>
      </c>
    </row>
    <row r="716" spans="1:27" x14ac:dyDescent="0.25">
      <c r="A716" t="s">
        <v>27</v>
      </c>
      <c r="B716" t="s">
        <v>2704</v>
      </c>
      <c r="C716" s="2">
        <v>44892</v>
      </c>
      <c r="D716" t="s">
        <v>30</v>
      </c>
      <c r="E716" t="s">
        <v>32</v>
      </c>
      <c r="F716" t="s">
        <v>34</v>
      </c>
      <c r="G716" t="s">
        <v>2705</v>
      </c>
      <c r="H716" t="s">
        <v>2705</v>
      </c>
      <c r="I716" t="s">
        <v>30</v>
      </c>
      <c r="J716">
        <v>95</v>
      </c>
      <c r="K716" t="s">
        <v>2363</v>
      </c>
      <c r="L716" t="s">
        <v>32</v>
      </c>
      <c r="M716" t="s">
        <v>123</v>
      </c>
      <c r="N716" t="s">
        <v>34</v>
      </c>
      <c r="O716" t="s">
        <v>44</v>
      </c>
      <c r="Q716" t="s">
        <v>1009</v>
      </c>
      <c r="R716" t="s">
        <v>37</v>
      </c>
      <c r="U716" t="s">
        <v>1215</v>
      </c>
      <c r="W716">
        <v>1</v>
      </c>
      <c r="X716" t="b">
        <v>0</v>
      </c>
      <c r="Y716" t="b">
        <v>0</v>
      </c>
      <c r="Z716" t="b">
        <v>0</v>
      </c>
      <c r="AA716" t="s">
        <v>39</v>
      </c>
    </row>
    <row r="717" spans="1:27" x14ac:dyDescent="0.25">
      <c r="A717" t="s">
        <v>27</v>
      </c>
      <c r="B717" t="s">
        <v>2706</v>
      </c>
      <c r="C717" s="2">
        <v>44892</v>
      </c>
      <c r="D717" t="s">
        <v>30</v>
      </c>
      <c r="E717" t="s">
        <v>32</v>
      </c>
      <c r="F717" t="s">
        <v>34</v>
      </c>
      <c r="G717" t="s">
        <v>2707</v>
      </c>
      <c r="H717" t="s">
        <v>2707</v>
      </c>
      <c r="I717" t="s">
        <v>30</v>
      </c>
      <c r="J717">
        <v>95</v>
      </c>
      <c r="K717" t="s">
        <v>2363</v>
      </c>
      <c r="L717" t="s">
        <v>32</v>
      </c>
      <c r="M717" t="s">
        <v>123</v>
      </c>
      <c r="N717" t="s">
        <v>34</v>
      </c>
      <c r="O717" t="s">
        <v>44</v>
      </c>
      <c r="Q717" t="s">
        <v>568</v>
      </c>
      <c r="R717" t="s">
        <v>37</v>
      </c>
      <c r="W717">
        <v>1</v>
      </c>
      <c r="X717" t="b">
        <v>0</v>
      </c>
      <c r="Y717" t="b">
        <v>0</v>
      </c>
      <c r="Z717" t="b">
        <v>0</v>
      </c>
      <c r="AA717" t="s">
        <v>39</v>
      </c>
    </row>
    <row r="718" spans="1:27" x14ac:dyDescent="0.25">
      <c r="A718" t="s">
        <v>27</v>
      </c>
      <c r="B718" t="s">
        <v>2708</v>
      </c>
      <c r="C718" s="2">
        <v>44892</v>
      </c>
      <c r="D718" t="s">
        <v>30</v>
      </c>
      <c r="E718" t="s">
        <v>32</v>
      </c>
      <c r="F718" t="s">
        <v>34</v>
      </c>
      <c r="G718" t="s">
        <v>2709</v>
      </c>
      <c r="H718" t="s">
        <v>2709</v>
      </c>
      <c r="I718" t="s">
        <v>30</v>
      </c>
      <c r="J718">
        <v>95</v>
      </c>
      <c r="K718" t="s">
        <v>2363</v>
      </c>
      <c r="L718" t="s">
        <v>32</v>
      </c>
      <c r="M718" t="s">
        <v>281</v>
      </c>
      <c r="N718" t="s">
        <v>34</v>
      </c>
      <c r="O718" t="s">
        <v>44</v>
      </c>
      <c r="Q718" t="s">
        <v>1193</v>
      </c>
      <c r="R718" t="s">
        <v>37</v>
      </c>
      <c r="U718" t="s">
        <v>1215</v>
      </c>
      <c r="W718">
        <v>1</v>
      </c>
      <c r="X718" t="b">
        <v>0</v>
      </c>
      <c r="Y718" t="b">
        <v>0</v>
      </c>
      <c r="Z718" t="b">
        <v>0</v>
      </c>
      <c r="AA718" t="s">
        <v>39</v>
      </c>
    </row>
    <row r="719" spans="1:27" x14ac:dyDescent="0.25">
      <c r="A719" t="s">
        <v>27</v>
      </c>
      <c r="B719" t="s">
        <v>2710</v>
      </c>
      <c r="C719" s="2">
        <v>44892</v>
      </c>
      <c r="D719" t="s">
        <v>30</v>
      </c>
      <c r="E719" t="s">
        <v>32</v>
      </c>
      <c r="F719" t="s">
        <v>34</v>
      </c>
      <c r="G719" t="s">
        <v>2711</v>
      </c>
      <c r="H719" t="s">
        <v>2711</v>
      </c>
      <c r="I719" t="s">
        <v>30</v>
      </c>
      <c r="J719">
        <v>95</v>
      </c>
      <c r="K719" t="s">
        <v>2363</v>
      </c>
      <c r="L719" t="s">
        <v>32</v>
      </c>
      <c r="M719" t="s">
        <v>2712</v>
      </c>
      <c r="N719" t="s">
        <v>34</v>
      </c>
      <c r="O719" t="s">
        <v>44</v>
      </c>
      <c r="Q719" t="s">
        <v>199</v>
      </c>
      <c r="R719" t="s">
        <v>37</v>
      </c>
      <c r="U719" t="s">
        <v>1215</v>
      </c>
      <c r="W719">
        <v>1</v>
      </c>
      <c r="X719" t="b">
        <v>0</v>
      </c>
      <c r="Y719" t="b">
        <v>0</v>
      </c>
      <c r="Z719" t="b">
        <v>0</v>
      </c>
      <c r="AA719" t="s">
        <v>39</v>
      </c>
    </row>
    <row r="720" spans="1:27" x14ac:dyDescent="0.25">
      <c r="A720" t="s">
        <v>27</v>
      </c>
      <c r="B720" t="s">
        <v>2713</v>
      </c>
      <c r="C720" s="2">
        <v>44892</v>
      </c>
      <c r="D720" t="s">
        <v>30</v>
      </c>
      <c r="E720" t="s">
        <v>32</v>
      </c>
      <c r="F720" t="s">
        <v>34</v>
      </c>
      <c r="G720" t="s">
        <v>2714</v>
      </c>
      <c r="H720" t="s">
        <v>2714</v>
      </c>
      <c r="I720" t="s">
        <v>30</v>
      </c>
      <c r="J720">
        <v>95</v>
      </c>
      <c r="K720" t="s">
        <v>2363</v>
      </c>
      <c r="L720" t="s">
        <v>32</v>
      </c>
      <c r="M720" t="s">
        <v>2428</v>
      </c>
      <c r="N720" t="s">
        <v>34</v>
      </c>
      <c r="O720" t="s">
        <v>44</v>
      </c>
      <c r="Q720" t="s">
        <v>199</v>
      </c>
      <c r="R720" t="s">
        <v>37</v>
      </c>
      <c r="U720" t="s">
        <v>2715</v>
      </c>
      <c r="W720">
        <v>1</v>
      </c>
      <c r="X720" t="b">
        <v>0</v>
      </c>
      <c r="Y720" t="b">
        <v>0</v>
      </c>
      <c r="Z720" t="b">
        <v>0</v>
      </c>
      <c r="AA720" t="s">
        <v>39</v>
      </c>
    </row>
    <row r="721" spans="1:27" x14ac:dyDescent="0.25">
      <c r="A721" t="s">
        <v>27</v>
      </c>
      <c r="B721" t="s">
        <v>2716</v>
      </c>
      <c r="C721" s="2">
        <v>44892</v>
      </c>
      <c r="D721" t="s">
        <v>30</v>
      </c>
      <c r="E721" t="s">
        <v>32</v>
      </c>
      <c r="F721" t="s">
        <v>34</v>
      </c>
      <c r="G721" t="s">
        <v>2717</v>
      </c>
      <c r="H721" t="s">
        <v>2717</v>
      </c>
      <c r="I721" t="s">
        <v>30</v>
      </c>
      <c r="J721">
        <v>95</v>
      </c>
      <c r="K721" t="s">
        <v>2363</v>
      </c>
      <c r="L721" t="s">
        <v>32</v>
      </c>
      <c r="M721" t="s">
        <v>392</v>
      </c>
      <c r="N721" t="s">
        <v>34</v>
      </c>
      <c r="O721" t="s">
        <v>44</v>
      </c>
      <c r="Q721" t="s">
        <v>199</v>
      </c>
      <c r="R721" t="s">
        <v>37</v>
      </c>
      <c r="U721" t="s">
        <v>2718</v>
      </c>
      <c r="W721">
        <v>1</v>
      </c>
      <c r="X721" t="b">
        <v>0</v>
      </c>
      <c r="Y721" t="b">
        <v>0</v>
      </c>
      <c r="Z721" t="b">
        <v>0</v>
      </c>
      <c r="AA721" t="s">
        <v>39</v>
      </c>
    </row>
    <row r="722" spans="1:27" x14ac:dyDescent="0.25">
      <c r="A722" t="s">
        <v>27</v>
      </c>
      <c r="B722" t="s">
        <v>2719</v>
      </c>
      <c r="C722" s="2">
        <v>44892</v>
      </c>
      <c r="D722" t="s">
        <v>30</v>
      </c>
      <c r="E722" t="s">
        <v>32</v>
      </c>
      <c r="F722" t="s">
        <v>34</v>
      </c>
      <c r="G722" t="s">
        <v>2720</v>
      </c>
      <c r="H722" t="s">
        <v>2720</v>
      </c>
      <c r="I722" t="s">
        <v>30</v>
      </c>
      <c r="J722">
        <v>95</v>
      </c>
      <c r="K722" t="s">
        <v>2363</v>
      </c>
      <c r="L722" t="s">
        <v>32</v>
      </c>
      <c r="M722" t="s">
        <v>144</v>
      </c>
      <c r="N722" t="s">
        <v>34</v>
      </c>
      <c r="O722" t="s">
        <v>44</v>
      </c>
      <c r="Q722" t="s">
        <v>145</v>
      </c>
      <c r="R722" t="s">
        <v>37</v>
      </c>
      <c r="U722" t="s">
        <v>2498</v>
      </c>
      <c r="W722">
        <v>1</v>
      </c>
      <c r="X722" t="b">
        <v>0</v>
      </c>
      <c r="Y722" t="b">
        <v>0</v>
      </c>
      <c r="Z722" t="b">
        <v>0</v>
      </c>
      <c r="AA722" t="s">
        <v>39</v>
      </c>
    </row>
    <row r="723" spans="1:27" x14ac:dyDescent="0.25">
      <c r="A723" t="s">
        <v>27</v>
      </c>
      <c r="B723" t="s">
        <v>2721</v>
      </c>
      <c r="C723" s="2">
        <v>44892</v>
      </c>
      <c r="D723" t="s">
        <v>30</v>
      </c>
      <c r="E723" t="s">
        <v>32</v>
      </c>
      <c r="F723" t="s">
        <v>34</v>
      </c>
      <c r="G723" t="s">
        <v>2722</v>
      </c>
      <c r="H723" t="s">
        <v>2722</v>
      </c>
      <c r="I723" t="s">
        <v>30</v>
      </c>
      <c r="J723">
        <v>95</v>
      </c>
      <c r="K723" t="s">
        <v>2363</v>
      </c>
      <c r="L723" t="s">
        <v>32</v>
      </c>
      <c r="M723" t="s">
        <v>132</v>
      </c>
      <c r="N723" t="s">
        <v>34</v>
      </c>
      <c r="O723" t="s">
        <v>44</v>
      </c>
      <c r="Q723" t="s">
        <v>199</v>
      </c>
      <c r="R723" t="s">
        <v>37</v>
      </c>
      <c r="U723" t="s">
        <v>2723</v>
      </c>
      <c r="W723">
        <v>1</v>
      </c>
      <c r="X723" t="b">
        <v>0</v>
      </c>
      <c r="Y723" t="b">
        <v>0</v>
      </c>
      <c r="Z723" t="b">
        <v>0</v>
      </c>
      <c r="AA723" t="s">
        <v>39</v>
      </c>
    </row>
    <row r="724" spans="1:27" x14ac:dyDescent="0.25">
      <c r="A724" t="s">
        <v>27</v>
      </c>
      <c r="B724" t="s">
        <v>2724</v>
      </c>
      <c r="C724" s="2">
        <v>44892</v>
      </c>
      <c r="D724" t="s">
        <v>30</v>
      </c>
      <c r="E724" t="s">
        <v>32</v>
      </c>
      <c r="F724" t="s">
        <v>34</v>
      </c>
      <c r="G724" t="s">
        <v>2725</v>
      </c>
      <c r="H724" t="s">
        <v>2725</v>
      </c>
      <c r="I724" t="s">
        <v>30</v>
      </c>
      <c r="J724">
        <v>95</v>
      </c>
      <c r="K724" t="s">
        <v>2363</v>
      </c>
      <c r="L724" t="s">
        <v>32</v>
      </c>
      <c r="M724" t="s">
        <v>2726</v>
      </c>
      <c r="N724" t="s">
        <v>34</v>
      </c>
      <c r="O724" t="s">
        <v>35</v>
      </c>
      <c r="Q724" t="s">
        <v>2727</v>
      </c>
      <c r="R724" t="s">
        <v>37</v>
      </c>
      <c r="U724" t="s">
        <v>2728</v>
      </c>
      <c r="W724">
        <v>2</v>
      </c>
      <c r="X724" t="b">
        <v>0</v>
      </c>
      <c r="Y724" t="b">
        <v>0</v>
      </c>
      <c r="Z724" t="b">
        <v>0</v>
      </c>
      <c r="AA724" t="s">
        <v>39</v>
      </c>
    </row>
    <row r="725" spans="1:27" x14ac:dyDescent="0.25">
      <c r="A725" t="s">
        <v>27</v>
      </c>
      <c r="B725" t="s">
        <v>2724</v>
      </c>
      <c r="C725" s="2">
        <v>44892</v>
      </c>
      <c r="D725" t="s">
        <v>30</v>
      </c>
      <c r="E725" t="s">
        <v>32</v>
      </c>
      <c r="F725" t="s">
        <v>34</v>
      </c>
      <c r="G725" t="s">
        <v>2725</v>
      </c>
      <c r="H725" t="s">
        <v>2729</v>
      </c>
      <c r="I725" t="s">
        <v>30</v>
      </c>
      <c r="J725">
        <v>95</v>
      </c>
      <c r="K725" t="s">
        <v>2312</v>
      </c>
      <c r="L725" t="s">
        <v>32</v>
      </c>
      <c r="M725" t="s">
        <v>2726</v>
      </c>
      <c r="N725" t="s">
        <v>34</v>
      </c>
      <c r="O725" t="s">
        <v>35</v>
      </c>
      <c r="Q725" t="s">
        <v>2727</v>
      </c>
      <c r="R725" t="s">
        <v>37</v>
      </c>
      <c r="U725" t="s">
        <v>2730</v>
      </c>
      <c r="W725">
        <v>2</v>
      </c>
      <c r="X725" t="b">
        <v>0</v>
      </c>
      <c r="Y725" t="b">
        <v>0</v>
      </c>
      <c r="Z725" t="b">
        <v>0</v>
      </c>
      <c r="AA725" t="s">
        <v>39</v>
      </c>
    </row>
    <row r="726" spans="1:27" x14ac:dyDescent="0.25">
      <c r="A726" t="s">
        <v>27</v>
      </c>
      <c r="B726" t="s">
        <v>2731</v>
      </c>
      <c r="C726" s="2">
        <v>44892</v>
      </c>
      <c r="D726" t="s">
        <v>30</v>
      </c>
      <c r="E726" t="s">
        <v>32</v>
      </c>
      <c r="F726" t="s">
        <v>34</v>
      </c>
      <c r="G726" t="s">
        <v>2732</v>
      </c>
      <c r="H726" t="s">
        <v>2732</v>
      </c>
      <c r="I726" t="s">
        <v>30</v>
      </c>
      <c r="J726">
        <v>95</v>
      </c>
      <c r="K726" t="s">
        <v>2363</v>
      </c>
      <c r="L726" t="s">
        <v>32</v>
      </c>
      <c r="M726" t="s">
        <v>227</v>
      </c>
      <c r="N726" t="s">
        <v>34</v>
      </c>
      <c r="O726" t="s">
        <v>44</v>
      </c>
      <c r="Q726" t="s">
        <v>2733</v>
      </c>
      <c r="R726" t="s">
        <v>37</v>
      </c>
      <c r="W726">
        <v>1</v>
      </c>
      <c r="X726" t="b">
        <v>0</v>
      </c>
      <c r="Y726" t="b">
        <v>0</v>
      </c>
      <c r="Z726" t="b">
        <v>0</v>
      </c>
      <c r="AA726" t="s">
        <v>39</v>
      </c>
    </row>
    <row r="727" spans="1:27" x14ac:dyDescent="0.25">
      <c r="A727" t="s">
        <v>27</v>
      </c>
      <c r="B727" t="s">
        <v>2734</v>
      </c>
      <c r="C727" s="2">
        <v>44892</v>
      </c>
      <c r="D727" t="s">
        <v>30</v>
      </c>
      <c r="E727" t="s">
        <v>32</v>
      </c>
      <c r="F727" t="s">
        <v>34</v>
      </c>
      <c r="G727" t="s">
        <v>2735</v>
      </c>
      <c r="H727" t="s">
        <v>2735</v>
      </c>
      <c r="I727" t="s">
        <v>30</v>
      </c>
      <c r="J727">
        <v>95</v>
      </c>
      <c r="K727" t="s">
        <v>2363</v>
      </c>
      <c r="L727" t="s">
        <v>32</v>
      </c>
      <c r="M727" t="s">
        <v>2726</v>
      </c>
      <c r="N727" t="s">
        <v>34</v>
      </c>
      <c r="O727" t="s">
        <v>35</v>
      </c>
      <c r="Q727" t="s">
        <v>2736</v>
      </c>
      <c r="R727" t="s">
        <v>37</v>
      </c>
      <c r="U727" t="s">
        <v>2728</v>
      </c>
      <c r="W727">
        <v>2</v>
      </c>
      <c r="X727" t="b">
        <v>0</v>
      </c>
      <c r="Y727" t="b">
        <v>0</v>
      </c>
      <c r="Z727" t="b">
        <v>0</v>
      </c>
      <c r="AA727" t="s">
        <v>39</v>
      </c>
    </row>
    <row r="728" spans="1:27" x14ac:dyDescent="0.25">
      <c r="A728" t="s">
        <v>27</v>
      </c>
      <c r="B728" t="s">
        <v>2734</v>
      </c>
      <c r="C728" s="2">
        <v>44892</v>
      </c>
      <c r="D728" t="s">
        <v>30</v>
      </c>
      <c r="E728" t="s">
        <v>32</v>
      </c>
      <c r="F728" t="s">
        <v>34</v>
      </c>
      <c r="G728" t="s">
        <v>2735</v>
      </c>
      <c r="H728" t="s">
        <v>2737</v>
      </c>
      <c r="I728" t="s">
        <v>30</v>
      </c>
      <c r="J728">
        <v>95</v>
      </c>
      <c r="K728" t="s">
        <v>2312</v>
      </c>
      <c r="L728" t="s">
        <v>32</v>
      </c>
      <c r="M728" t="s">
        <v>2726</v>
      </c>
      <c r="N728" t="s">
        <v>34</v>
      </c>
      <c r="O728" t="s">
        <v>35</v>
      </c>
      <c r="Q728" t="s">
        <v>2736</v>
      </c>
      <c r="R728" t="s">
        <v>37</v>
      </c>
      <c r="U728" t="s">
        <v>2738</v>
      </c>
      <c r="W728">
        <v>2</v>
      </c>
      <c r="X728" t="b">
        <v>0</v>
      </c>
      <c r="Y728" t="b">
        <v>0</v>
      </c>
      <c r="Z728" t="b">
        <v>0</v>
      </c>
      <c r="AA728" t="s">
        <v>39</v>
      </c>
    </row>
    <row r="729" spans="1:27" x14ac:dyDescent="0.25">
      <c r="A729" t="s">
        <v>27</v>
      </c>
      <c r="B729" t="s">
        <v>2739</v>
      </c>
      <c r="C729" s="2">
        <v>44892</v>
      </c>
      <c r="D729" t="s">
        <v>30</v>
      </c>
      <c r="E729" t="s">
        <v>32</v>
      </c>
      <c r="F729" t="s">
        <v>34</v>
      </c>
      <c r="G729" t="s">
        <v>2740</v>
      </c>
      <c r="H729" t="s">
        <v>2740</v>
      </c>
      <c r="I729" t="s">
        <v>30</v>
      </c>
      <c r="J729">
        <v>95</v>
      </c>
      <c r="K729" t="s">
        <v>2363</v>
      </c>
      <c r="L729" t="s">
        <v>32</v>
      </c>
      <c r="M729" t="s">
        <v>2741</v>
      </c>
      <c r="N729" t="s">
        <v>34</v>
      </c>
      <c r="O729" t="s">
        <v>35</v>
      </c>
      <c r="Q729" t="s">
        <v>2742</v>
      </c>
      <c r="R729" t="s">
        <v>37</v>
      </c>
      <c r="U729" t="s">
        <v>2743</v>
      </c>
      <c r="W729">
        <v>2</v>
      </c>
      <c r="X729" t="b">
        <v>0</v>
      </c>
      <c r="Y729" t="b">
        <v>0</v>
      </c>
      <c r="Z729" t="b">
        <v>0</v>
      </c>
      <c r="AA729" t="s">
        <v>39</v>
      </c>
    </row>
    <row r="730" spans="1:27" x14ac:dyDescent="0.25">
      <c r="A730" t="s">
        <v>27</v>
      </c>
      <c r="B730" t="s">
        <v>2739</v>
      </c>
      <c r="C730" s="2">
        <v>44892</v>
      </c>
      <c r="D730" t="s">
        <v>30</v>
      </c>
      <c r="E730" t="s">
        <v>32</v>
      </c>
      <c r="F730" t="s">
        <v>34</v>
      </c>
      <c r="G730" t="s">
        <v>2740</v>
      </c>
      <c r="H730" t="s">
        <v>2744</v>
      </c>
      <c r="I730" t="s">
        <v>30</v>
      </c>
      <c r="J730">
        <v>95</v>
      </c>
      <c r="K730" t="s">
        <v>2312</v>
      </c>
      <c r="L730" t="s">
        <v>32</v>
      </c>
      <c r="M730" t="s">
        <v>2741</v>
      </c>
      <c r="N730" t="s">
        <v>34</v>
      </c>
      <c r="O730" t="s">
        <v>35</v>
      </c>
      <c r="Q730" t="s">
        <v>2742</v>
      </c>
      <c r="R730" t="s">
        <v>37</v>
      </c>
      <c r="U730" t="s">
        <v>2745</v>
      </c>
      <c r="W730">
        <v>2</v>
      </c>
      <c r="X730" t="b">
        <v>0</v>
      </c>
      <c r="Y730" t="b">
        <v>0</v>
      </c>
      <c r="Z730" t="b">
        <v>0</v>
      </c>
      <c r="AA730" t="s">
        <v>39</v>
      </c>
    </row>
    <row r="731" spans="1:27" x14ac:dyDescent="0.25">
      <c r="A731" t="s">
        <v>27</v>
      </c>
      <c r="B731" t="s">
        <v>2746</v>
      </c>
      <c r="C731" s="2">
        <v>44892</v>
      </c>
      <c r="D731" t="s">
        <v>30</v>
      </c>
      <c r="E731" t="s">
        <v>32</v>
      </c>
      <c r="F731" t="s">
        <v>34</v>
      </c>
      <c r="G731" t="s">
        <v>2747</v>
      </c>
      <c r="H731" t="s">
        <v>2747</v>
      </c>
      <c r="I731" t="s">
        <v>30</v>
      </c>
      <c r="J731">
        <v>95</v>
      </c>
      <c r="K731" t="s">
        <v>2363</v>
      </c>
      <c r="L731" t="s">
        <v>32</v>
      </c>
      <c r="M731" t="s">
        <v>2444</v>
      </c>
      <c r="N731" t="s">
        <v>34</v>
      </c>
      <c r="O731" t="s">
        <v>44</v>
      </c>
      <c r="Q731" t="s">
        <v>334</v>
      </c>
      <c r="R731" t="s">
        <v>37</v>
      </c>
      <c r="W731">
        <v>1</v>
      </c>
      <c r="X731" t="b">
        <v>0</v>
      </c>
      <c r="Y731" t="b">
        <v>0</v>
      </c>
      <c r="Z731" t="b">
        <v>0</v>
      </c>
      <c r="AA731" t="s">
        <v>39</v>
      </c>
    </row>
    <row r="732" spans="1:27" x14ac:dyDescent="0.25">
      <c r="A732" t="s">
        <v>27</v>
      </c>
      <c r="B732" t="s">
        <v>2748</v>
      </c>
      <c r="C732" s="2">
        <v>44892</v>
      </c>
      <c r="D732" t="s">
        <v>30</v>
      </c>
      <c r="E732" t="s">
        <v>32</v>
      </c>
      <c r="F732" t="s">
        <v>34</v>
      </c>
      <c r="G732" t="s">
        <v>2749</v>
      </c>
      <c r="H732" t="s">
        <v>2749</v>
      </c>
      <c r="I732" t="s">
        <v>30</v>
      </c>
      <c r="J732">
        <v>95</v>
      </c>
      <c r="K732" t="s">
        <v>2363</v>
      </c>
      <c r="L732" t="s">
        <v>32</v>
      </c>
      <c r="M732" t="s">
        <v>2750</v>
      </c>
      <c r="N732" t="s">
        <v>34</v>
      </c>
      <c r="O732" t="s">
        <v>35</v>
      </c>
      <c r="Q732" t="s">
        <v>1882</v>
      </c>
      <c r="R732" t="s">
        <v>37</v>
      </c>
      <c r="U732" t="s">
        <v>2751</v>
      </c>
      <c r="W732">
        <v>2</v>
      </c>
      <c r="X732" t="b">
        <v>0</v>
      </c>
      <c r="Y732" t="b">
        <v>0</v>
      </c>
      <c r="Z732" t="b">
        <v>0</v>
      </c>
      <c r="AA732" t="s">
        <v>39</v>
      </c>
    </row>
    <row r="733" spans="1:27" x14ac:dyDescent="0.25">
      <c r="A733" t="s">
        <v>27</v>
      </c>
      <c r="B733" t="s">
        <v>2748</v>
      </c>
      <c r="C733" s="2">
        <v>44892</v>
      </c>
      <c r="D733" t="s">
        <v>30</v>
      </c>
      <c r="E733" t="s">
        <v>32</v>
      </c>
      <c r="F733" t="s">
        <v>34</v>
      </c>
      <c r="G733" t="s">
        <v>2749</v>
      </c>
      <c r="H733" t="s">
        <v>2752</v>
      </c>
      <c r="I733" t="s">
        <v>30</v>
      </c>
      <c r="J733">
        <v>95</v>
      </c>
      <c r="K733" t="s">
        <v>2753</v>
      </c>
      <c r="L733" t="s">
        <v>32</v>
      </c>
      <c r="M733" t="s">
        <v>2754</v>
      </c>
      <c r="N733" t="s">
        <v>34</v>
      </c>
      <c r="O733" t="s">
        <v>35</v>
      </c>
      <c r="Q733" t="s">
        <v>1882</v>
      </c>
      <c r="R733" t="s">
        <v>37</v>
      </c>
      <c r="U733" t="s">
        <v>2755</v>
      </c>
      <c r="W733">
        <v>2</v>
      </c>
      <c r="X733" t="b">
        <v>0</v>
      </c>
      <c r="Y733" t="b">
        <v>0</v>
      </c>
      <c r="Z733" t="b">
        <v>0</v>
      </c>
      <c r="AA733" t="s">
        <v>176</v>
      </c>
    </row>
    <row r="734" spans="1:27" x14ac:dyDescent="0.25">
      <c r="A734" t="s">
        <v>27</v>
      </c>
      <c r="B734" t="s">
        <v>2756</v>
      </c>
      <c r="C734" s="2">
        <v>44892</v>
      </c>
      <c r="D734" t="s">
        <v>30</v>
      </c>
      <c r="E734" t="s">
        <v>32</v>
      </c>
      <c r="F734" t="s">
        <v>34</v>
      </c>
      <c r="G734" t="s">
        <v>2757</v>
      </c>
      <c r="H734" t="s">
        <v>2757</v>
      </c>
      <c r="I734" t="s">
        <v>30</v>
      </c>
      <c r="J734">
        <v>95</v>
      </c>
      <c r="K734" t="s">
        <v>2363</v>
      </c>
      <c r="L734" t="s">
        <v>32</v>
      </c>
      <c r="M734" t="s">
        <v>2758</v>
      </c>
      <c r="N734" t="s">
        <v>34</v>
      </c>
      <c r="O734" t="s">
        <v>44</v>
      </c>
      <c r="Q734" t="s">
        <v>1882</v>
      </c>
      <c r="R734" t="s">
        <v>37</v>
      </c>
      <c r="U734" t="s">
        <v>2759</v>
      </c>
      <c r="W734">
        <v>1</v>
      </c>
      <c r="X734" t="b">
        <v>0</v>
      </c>
      <c r="Y734" t="b">
        <v>0</v>
      </c>
      <c r="Z734" t="b">
        <v>0</v>
      </c>
      <c r="AA734" t="s">
        <v>39</v>
      </c>
    </row>
    <row r="735" spans="1:27" x14ac:dyDescent="0.25">
      <c r="A735" t="s">
        <v>27</v>
      </c>
      <c r="B735" t="s">
        <v>2760</v>
      </c>
      <c r="C735" s="2">
        <v>44892</v>
      </c>
      <c r="D735" t="s">
        <v>30</v>
      </c>
      <c r="E735" t="s">
        <v>32</v>
      </c>
      <c r="F735" t="s">
        <v>34</v>
      </c>
      <c r="G735" t="s">
        <v>2761</v>
      </c>
      <c r="H735" t="s">
        <v>2761</v>
      </c>
      <c r="I735" t="s">
        <v>30</v>
      </c>
      <c r="J735">
        <v>95</v>
      </c>
      <c r="K735" t="s">
        <v>2363</v>
      </c>
      <c r="L735" t="s">
        <v>32</v>
      </c>
      <c r="M735" t="s">
        <v>2762</v>
      </c>
      <c r="N735" t="s">
        <v>34</v>
      </c>
      <c r="O735" t="s">
        <v>44</v>
      </c>
      <c r="Q735" t="s">
        <v>1373</v>
      </c>
      <c r="R735" t="s">
        <v>37</v>
      </c>
      <c r="U735" t="s">
        <v>2763</v>
      </c>
      <c r="W735">
        <v>1</v>
      </c>
      <c r="X735" t="b">
        <v>0</v>
      </c>
      <c r="Y735" t="b">
        <v>0</v>
      </c>
      <c r="Z735" t="b">
        <v>0</v>
      </c>
      <c r="AA735" t="s">
        <v>39</v>
      </c>
    </row>
    <row r="736" spans="1:27" x14ac:dyDescent="0.25">
      <c r="A736" t="s">
        <v>27</v>
      </c>
      <c r="B736" t="s">
        <v>2764</v>
      </c>
      <c r="C736" s="2">
        <v>44892</v>
      </c>
      <c r="D736" t="s">
        <v>30</v>
      </c>
      <c r="E736" t="s">
        <v>32</v>
      </c>
      <c r="F736" t="s">
        <v>34</v>
      </c>
      <c r="G736" t="s">
        <v>2765</v>
      </c>
      <c r="H736" t="s">
        <v>2765</v>
      </c>
      <c r="I736" t="s">
        <v>30</v>
      </c>
      <c r="J736">
        <v>95</v>
      </c>
      <c r="K736" t="s">
        <v>2363</v>
      </c>
      <c r="L736" t="s">
        <v>32</v>
      </c>
      <c r="M736" t="s">
        <v>2766</v>
      </c>
      <c r="N736" t="s">
        <v>34</v>
      </c>
      <c r="O736" t="s">
        <v>44</v>
      </c>
      <c r="Q736" t="s">
        <v>188</v>
      </c>
      <c r="R736" t="s">
        <v>37</v>
      </c>
      <c r="U736" t="s">
        <v>2767</v>
      </c>
      <c r="W736">
        <v>1</v>
      </c>
      <c r="X736" t="b">
        <v>0</v>
      </c>
      <c r="Y736" t="b">
        <v>0</v>
      </c>
      <c r="Z736" t="b">
        <v>0</v>
      </c>
      <c r="AA736" t="s">
        <v>39</v>
      </c>
    </row>
    <row r="737" spans="1:27" x14ac:dyDescent="0.25">
      <c r="A737" t="s">
        <v>27</v>
      </c>
      <c r="B737" t="s">
        <v>2768</v>
      </c>
      <c r="C737" s="2">
        <v>44892</v>
      </c>
      <c r="D737" t="s">
        <v>30</v>
      </c>
      <c r="E737" t="s">
        <v>32</v>
      </c>
      <c r="F737" t="s">
        <v>34</v>
      </c>
      <c r="G737" t="s">
        <v>2769</v>
      </c>
      <c r="H737" t="s">
        <v>2769</v>
      </c>
      <c r="I737" t="s">
        <v>30</v>
      </c>
      <c r="J737">
        <v>95</v>
      </c>
      <c r="K737" t="s">
        <v>2363</v>
      </c>
      <c r="L737" t="s">
        <v>32</v>
      </c>
      <c r="M737" t="s">
        <v>2770</v>
      </c>
      <c r="N737" t="s">
        <v>34</v>
      </c>
      <c r="O737" t="s">
        <v>44</v>
      </c>
      <c r="Q737" t="s">
        <v>856</v>
      </c>
      <c r="R737" t="s">
        <v>37</v>
      </c>
      <c r="U737" t="s">
        <v>2771</v>
      </c>
      <c r="W737">
        <v>1</v>
      </c>
      <c r="X737" t="b">
        <v>0</v>
      </c>
      <c r="Y737" t="b">
        <v>0</v>
      </c>
      <c r="Z737" t="b">
        <v>0</v>
      </c>
      <c r="AA737" t="s">
        <v>39</v>
      </c>
    </row>
    <row r="738" spans="1:27" x14ac:dyDescent="0.25">
      <c r="A738" t="s">
        <v>27</v>
      </c>
      <c r="B738" t="s">
        <v>2772</v>
      </c>
      <c r="C738" s="2">
        <v>44892</v>
      </c>
      <c r="D738" t="s">
        <v>30</v>
      </c>
      <c r="E738" t="s">
        <v>32</v>
      </c>
      <c r="F738" t="s">
        <v>34</v>
      </c>
      <c r="G738" t="s">
        <v>2773</v>
      </c>
      <c r="H738" t="s">
        <v>2773</v>
      </c>
      <c r="I738" t="s">
        <v>30</v>
      </c>
      <c r="J738">
        <v>95</v>
      </c>
      <c r="K738" t="s">
        <v>2363</v>
      </c>
      <c r="L738" t="s">
        <v>32</v>
      </c>
      <c r="M738" t="s">
        <v>2774</v>
      </c>
      <c r="N738" t="s">
        <v>34</v>
      </c>
      <c r="O738" t="s">
        <v>44</v>
      </c>
      <c r="Q738" t="s">
        <v>856</v>
      </c>
      <c r="R738" t="s">
        <v>37</v>
      </c>
      <c r="U738" t="s">
        <v>2775</v>
      </c>
      <c r="W738">
        <v>1</v>
      </c>
      <c r="X738" t="b">
        <v>0</v>
      </c>
      <c r="Y738" t="b">
        <v>0</v>
      </c>
      <c r="Z738" t="b">
        <v>0</v>
      </c>
      <c r="AA738" t="s">
        <v>39</v>
      </c>
    </row>
    <row r="739" spans="1:27" x14ac:dyDescent="0.25">
      <c r="A739" t="s">
        <v>27</v>
      </c>
      <c r="B739" t="s">
        <v>2776</v>
      </c>
      <c r="C739" s="2">
        <v>44892</v>
      </c>
      <c r="D739" t="s">
        <v>30</v>
      </c>
      <c r="E739" t="s">
        <v>32</v>
      </c>
      <c r="F739" t="s">
        <v>34</v>
      </c>
      <c r="G739" t="s">
        <v>2777</v>
      </c>
      <c r="H739" t="s">
        <v>2777</v>
      </c>
      <c r="I739" t="s">
        <v>30</v>
      </c>
      <c r="J739">
        <v>95</v>
      </c>
      <c r="K739" t="s">
        <v>2363</v>
      </c>
      <c r="L739" t="s">
        <v>32</v>
      </c>
      <c r="M739" t="s">
        <v>165</v>
      </c>
      <c r="N739" t="s">
        <v>34</v>
      </c>
      <c r="O739" t="s">
        <v>44</v>
      </c>
      <c r="Q739" t="s">
        <v>2778</v>
      </c>
      <c r="R739" t="s">
        <v>37</v>
      </c>
      <c r="U739" t="s">
        <v>1215</v>
      </c>
      <c r="W739">
        <v>1</v>
      </c>
      <c r="X739" t="b">
        <v>0</v>
      </c>
      <c r="Y739" t="b">
        <v>0</v>
      </c>
      <c r="Z739" t="b">
        <v>0</v>
      </c>
      <c r="AA739" t="s">
        <v>39</v>
      </c>
    </row>
    <row r="740" spans="1:27" x14ac:dyDescent="0.25">
      <c r="A740" t="s">
        <v>27</v>
      </c>
      <c r="B740" t="s">
        <v>2779</v>
      </c>
      <c r="C740" s="2">
        <v>44892</v>
      </c>
      <c r="D740" t="s">
        <v>30</v>
      </c>
      <c r="E740" t="s">
        <v>32</v>
      </c>
      <c r="F740" t="s">
        <v>34</v>
      </c>
      <c r="G740" t="s">
        <v>2780</v>
      </c>
      <c r="H740" t="s">
        <v>2780</v>
      </c>
      <c r="I740" t="s">
        <v>30</v>
      </c>
      <c r="J740">
        <v>95</v>
      </c>
      <c r="K740" t="s">
        <v>2363</v>
      </c>
      <c r="L740" t="s">
        <v>32</v>
      </c>
      <c r="M740" t="s">
        <v>337</v>
      </c>
      <c r="N740" t="s">
        <v>34</v>
      </c>
      <c r="O740" t="s">
        <v>44</v>
      </c>
      <c r="Q740" t="s">
        <v>2356</v>
      </c>
      <c r="R740" t="s">
        <v>37</v>
      </c>
      <c r="U740" t="s">
        <v>2781</v>
      </c>
      <c r="W740">
        <v>1</v>
      </c>
      <c r="X740" t="b">
        <v>0</v>
      </c>
      <c r="Y740" t="b">
        <v>0</v>
      </c>
      <c r="Z740" t="b">
        <v>0</v>
      </c>
      <c r="AA740" t="s">
        <v>39</v>
      </c>
    </row>
    <row r="741" spans="1:27" x14ac:dyDescent="0.25">
      <c r="A741" t="s">
        <v>27</v>
      </c>
      <c r="B741" t="s">
        <v>2782</v>
      </c>
      <c r="C741" s="2">
        <v>44892</v>
      </c>
      <c r="D741" t="s">
        <v>30</v>
      </c>
      <c r="E741" t="s">
        <v>32</v>
      </c>
      <c r="F741" t="s">
        <v>34</v>
      </c>
      <c r="G741" t="s">
        <v>2783</v>
      </c>
      <c r="H741" t="s">
        <v>2783</v>
      </c>
      <c r="I741" t="s">
        <v>30</v>
      </c>
      <c r="J741">
        <v>95</v>
      </c>
      <c r="K741" t="s">
        <v>2363</v>
      </c>
      <c r="L741" t="s">
        <v>32</v>
      </c>
      <c r="M741" t="s">
        <v>285</v>
      </c>
      <c r="N741" t="s">
        <v>34</v>
      </c>
      <c r="O741" t="s">
        <v>44</v>
      </c>
      <c r="Q741" t="s">
        <v>2784</v>
      </c>
      <c r="R741" t="s">
        <v>37</v>
      </c>
      <c r="U741" t="s">
        <v>1774</v>
      </c>
      <c r="W741">
        <v>1</v>
      </c>
      <c r="X741" t="b">
        <v>0</v>
      </c>
      <c r="Y741" t="b">
        <v>0</v>
      </c>
      <c r="Z741" t="b">
        <v>0</v>
      </c>
      <c r="AA741" t="s">
        <v>39</v>
      </c>
    </row>
    <row r="742" spans="1:27" x14ac:dyDescent="0.25">
      <c r="A742" t="s">
        <v>27</v>
      </c>
      <c r="B742" t="s">
        <v>2785</v>
      </c>
      <c r="C742" s="2">
        <v>44892</v>
      </c>
      <c r="D742" t="s">
        <v>30</v>
      </c>
      <c r="E742" t="s">
        <v>32</v>
      </c>
      <c r="F742" t="s">
        <v>34</v>
      </c>
      <c r="G742" t="s">
        <v>2786</v>
      </c>
      <c r="H742" t="s">
        <v>2786</v>
      </c>
      <c r="I742" t="s">
        <v>30</v>
      </c>
      <c r="J742">
        <v>95</v>
      </c>
      <c r="K742" t="s">
        <v>2363</v>
      </c>
      <c r="L742" t="s">
        <v>32</v>
      </c>
      <c r="M742" t="s">
        <v>2787</v>
      </c>
      <c r="N742" t="s">
        <v>34</v>
      </c>
      <c r="O742" t="s">
        <v>44</v>
      </c>
      <c r="Q742" t="s">
        <v>117</v>
      </c>
      <c r="R742" t="s">
        <v>37</v>
      </c>
      <c r="U742" t="s">
        <v>1215</v>
      </c>
      <c r="W742">
        <v>1</v>
      </c>
      <c r="X742" t="b">
        <v>0</v>
      </c>
      <c r="Y742" t="b">
        <v>0</v>
      </c>
      <c r="Z742" t="b">
        <v>0</v>
      </c>
      <c r="AA742" t="s">
        <v>39</v>
      </c>
    </row>
    <row r="743" spans="1:27" x14ac:dyDescent="0.25">
      <c r="A743" t="s">
        <v>27</v>
      </c>
      <c r="B743" t="s">
        <v>2788</v>
      </c>
      <c r="C743" s="2">
        <v>44892</v>
      </c>
      <c r="D743" t="s">
        <v>30</v>
      </c>
      <c r="E743" t="s">
        <v>32</v>
      </c>
      <c r="F743" t="s">
        <v>34</v>
      </c>
      <c r="G743" t="s">
        <v>2789</v>
      </c>
      <c r="H743" t="s">
        <v>2789</v>
      </c>
      <c r="I743" t="s">
        <v>30</v>
      </c>
      <c r="J743">
        <v>95</v>
      </c>
      <c r="K743" t="s">
        <v>2363</v>
      </c>
      <c r="L743" t="s">
        <v>32</v>
      </c>
      <c r="M743" t="s">
        <v>2790</v>
      </c>
      <c r="N743" t="s">
        <v>34</v>
      </c>
      <c r="O743" t="s">
        <v>44</v>
      </c>
      <c r="Q743" t="s">
        <v>117</v>
      </c>
      <c r="R743" t="s">
        <v>37</v>
      </c>
      <c r="U743" t="s">
        <v>2791</v>
      </c>
      <c r="W743">
        <v>1</v>
      </c>
      <c r="X743" t="b">
        <v>0</v>
      </c>
      <c r="Y743" t="b">
        <v>0</v>
      </c>
      <c r="Z743" t="b">
        <v>0</v>
      </c>
      <c r="AA743" t="s">
        <v>39</v>
      </c>
    </row>
    <row r="744" spans="1:27" x14ac:dyDescent="0.25">
      <c r="A744" t="s">
        <v>27</v>
      </c>
      <c r="B744" t="s">
        <v>2792</v>
      </c>
      <c r="C744" s="2">
        <v>44893</v>
      </c>
      <c r="D744" t="s">
        <v>30</v>
      </c>
      <c r="E744" t="s">
        <v>32</v>
      </c>
      <c r="F744" t="s">
        <v>34</v>
      </c>
      <c r="G744" t="s">
        <v>2793</v>
      </c>
      <c r="H744" t="s">
        <v>2793</v>
      </c>
      <c r="I744" t="s">
        <v>30</v>
      </c>
      <c r="J744">
        <v>95</v>
      </c>
      <c r="K744" t="s">
        <v>2363</v>
      </c>
      <c r="L744" t="s">
        <v>32</v>
      </c>
      <c r="M744" t="s">
        <v>337</v>
      </c>
      <c r="N744" t="s">
        <v>34</v>
      </c>
      <c r="O744" t="s">
        <v>44</v>
      </c>
      <c r="Q744" t="s">
        <v>357</v>
      </c>
      <c r="R744" t="s">
        <v>37</v>
      </c>
      <c r="U744" t="s">
        <v>2794</v>
      </c>
      <c r="V744" t="s">
        <v>54</v>
      </c>
      <c r="W744">
        <v>1</v>
      </c>
      <c r="X744" t="b">
        <v>0</v>
      </c>
      <c r="Y744" t="b">
        <v>0</v>
      </c>
      <c r="Z744" t="b">
        <v>0</v>
      </c>
      <c r="AA744" t="s">
        <v>39</v>
      </c>
    </row>
    <row r="745" spans="1:27" x14ac:dyDescent="0.25">
      <c r="A745" t="s">
        <v>27</v>
      </c>
      <c r="B745" t="s">
        <v>2795</v>
      </c>
      <c r="C745" s="2">
        <v>44893</v>
      </c>
      <c r="D745" t="s">
        <v>30</v>
      </c>
      <c r="E745" t="s">
        <v>32</v>
      </c>
      <c r="F745" t="s">
        <v>34</v>
      </c>
      <c r="G745" t="s">
        <v>2796</v>
      </c>
      <c r="H745" t="s">
        <v>2796</v>
      </c>
      <c r="I745" t="s">
        <v>30</v>
      </c>
      <c r="J745">
        <v>95</v>
      </c>
      <c r="K745" t="s">
        <v>2363</v>
      </c>
      <c r="L745" t="s">
        <v>32</v>
      </c>
      <c r="M745" t="s">
        <v>579</v>
      </c>
      <c r="N745" t="s">
        <v>34</v>
      </c>
      <c r="O745" t="s">
        <v>44</v>
      </c>
      <c r="Q745" t="s">
        <v>2019</v>
      </c>
      <c r="R745" t="s">
        <v>37</v>
      </c>
      <c r="U745" t="s">
        <v>2669</v>
      </c>
      <c r="W745">
        <v>1</v>
      </c>
      <c r="X745" t="b">
        <v>0</v>
      </c>
      <c r="Y745" t="b">
        <v>0</v>
      </c>
      <c r="Z745" t="b">
        <v>0</v>
      </c>
      <c r="AA745" t="s">
        <v>39</v>
      </c>
    </row>
    <row r="746" spans="1:27" x14ac:dyDescent="0.25">
      <c r="A746" t="s">
        <v>27</v>
      </c>
      <c r="B746" t="s">
        <v>2797</v>
      </c>
      <c r="C746" s="2">
        <v>44893</v>
      </c>
      <c r="D746" t="s">
        <v>30</v>
      </c>
      <c r="E746" t="s">
        <v>89</v>
      </c>
      <c r="G746" t="s">
        <v>2798</v>
      </c>
      <c r="H746" t="s">
        <v>2798</v>
      </c>
      <c r="I746" t="s">
        <v>30</v>
      </c>
      <c r="J746">
        <v>95</v>
      </c>
      <c r="K746" t="s">
        <v>2363</v>
      </c>
      <c r="L746" t="s">
        <v>89</v>
      </c>
      <c r="M746" t="s">
        <v>2799</v>
      </c>
      <c r="N746" t="s">
        <v>61</v>
      </c>
      <c r="O746" t="s">
        <v>35</v>
      </c>
      <c r="Q746" t="s">
        <v>954</v>
      </c>
      <c r="R746" t="s">
        <v>37</v>
      </c>
      <c r="U746" t="s">
        <v>2800</v>
      </c>
      <c r="W746">
        <v>2</v>
      </c>
      <c r="X746" t="b">
        <v>0</v>
      </c>
      <c r="Y746" t="b">
        <v>1</v>
      </c>
      <c r="Z746" t="b">
        <v>0</v>
      </c>
      <c r="AA746" t="s">
        <v>95</v>
      </c>
    </row>
    <row r="747" spans="1:27" x14ac:dyDescent="0.25">
      <c r="A747" t="s">
        <v>27</v>
      </c>
      <c r="B747" t="s">
        <v>2797</v>
      </c>
      <c r="C747" s="2">
        <v>44893</v>
      </c>
      <c r="D747" t="s">
        <v>30</v>
      </c>
      <c r="E747" t="s">
        <v>89</v>
      </c>
      <c r="G747" t="s">
        <v>2798</v>
      </c>
      <c r="H747" t="s">
        <v>2801</v>
      </c>
      <c r="I747" t="s">
        <v>30</v>
      </c>
      <c r="J747">
        <v>95</v>
      </c>
      <c r="K747" t="s">
        <v>2260</v>
      </c>
      <c r="L747" t="s">
        <v>89</v>
      </c>
      <c r="M747" t="s">
        <v>2799</v>
      </c>
      <c r="N747" t="s">
        <v>61</v>
      </c>
      <c r="O747" t="s">
        <v>35</v>
      </c>
      <c r="Q747" t="s">
        <v>954</v>
      </c>
      <c r="R747" t="s">
        <v>37</v>
      </c>
      <c r="U747" t="s">
        <v>2800</v>
      </c>
      <c r="W747">
        <v>2</v>
      </c>
      <c r="X747" t="b">
        <v>0</v>
      </c>
      <c r="Y747" t="b">
        <v>1</v>
      </c>
      <c r="Z747" t="b">
        <v>0</v>
      </c>
      <c r="AA747" t="s">
        <v>95</v>
      </c>
    </row>
    <row r="748" spans="1:27" x14ac:dyDescent="0.25">
      <c r="A748" t="s">
        <v>27</v>
      </c>
      <c r="B748" t="s">
        <v>2802</v>
      </c>
      <c r="C748" s="2">
        <v>44893</v>
      </c>
      <c r="D748" t="s">
        <v>30</v>
      </c>
      <c r="E748" t="s">
        <v>32</v>
      </c>
      <c r="F748" t="s">
        <v>34</v>
      </c>
      <c r="G748" t="s">
        <v>2803</v>
      </c>
      <c r="H748" t="s">
        <v>2803</v>
      </c>
      <c r="I748" t="s">
        <v>30</v>
      </c>
      <c r="J748">
        <v>95</v>
      </c>
      <c r="K748" t="s">
        <v>2363</v>
      </c>
      <c r="L748" t="s">
        <v>32</v>
      </c>
      <c r="M748" t="s">
        <v>2804</v>
      </c>
      <c r="N748" t="s">
        <v>34</v>
      </c>
      <c r="O748" t="s">
        <v>44</v>
      </c>
      <c r="Q748" t="s">
        <v>1016</v>
      </c>
      <c r="R748" t="s">
        <v>37</v>
      </c>
      <c r="U748" t="s">
        <v>2805</v>
      </c>
      <c r="W748">
        <v>1</v>
      </c>
      <c r="X748" t="b">
        <v>0</v>
      </c>
      <c r="Y748" t="b">
        <v>0</v>
      </c>
      <c r="Z748" t="b">
        <v>0</v>
      </c>
      <c r="AA748" t="s">
        <v>39</v>
      </c>
    </row>
    <row r="749" spans="1:27" x14ac:dyDescent="0.25">
      <c r="A749" t="s">
        <v>27</v>
      </c>
      <c r="B749" t="s">
        <v>2806</v>
      </c>
      <c r="C749" s="2">
        <v>44893</v>
      </c>
      <c r="D749" t="s">
        <v>30</v>
      </c>
      <c r="E749" t="s">
        <v>32</v>
      </c>
      <c r="F749" t="s">
        <v>34</v>
      </c>
      <c r="G749" t="s">
        <v>2807</v>
      </c>
      <c r="H749" t="s">
        <v>2807</v>
      </c>
      <c r="I749" t="s">
        <v>30</v>
      </c>
      <c r="J749">
        <v>95</v>
      </c>
      <c r="K749" t="s">
        <v>2363</v>
      </c>
      <c r="L749" t="s">
        <v>32</v>
      </c>
      <c r="M749" t="s">
        <v>2808</v>
      </c>
      <c r="N749" t="s">
        <v>34</v>
      </c>
      <c r="O749" t="s">
        <v>44</v>
      </c>
      <c r="Q749" t="s">
        <v>2078</v>
      </c>
      <c r="R749" t="s">
        <v>37</v>
      </c>
      <c r="S749" t="s">
        <v>1529</v>
      </c>
      <c r="U749" t="s">
        <v>2809</v>
      </c>
      <c r="W749">
        <v>1</v>
      </c>
      <c r="X749" t="b">
        <v>0</v>
      </c>
      <c r="Y749" t="b">
        <v>0</v>
      </c>
      <c r="Z749" t="b">
        <v>0</v>
      </c>
      <c r="AA749" t="s">
        <v>39</v>
      </c>
    </row>
    <row r="750" spans="1:27" x14ac:dyDescent="0.25">
      <c r="A750" t="s">
        <v>27</v>
      </c>
      <c r="B750" t="s">
        <v>2810</v>
      </c>
      <c r="C750" s="2">
        <v>44893</v>
      </c>
      <c r="D750" t="s">
        <v>30</v>
      </c>
      <c r="E750" t="s">
        <v>32</v>
      </c>
      <c r="G750" t="s">
        <v>2811</v>
      </c>
      <c r="H750" t="s">
        <v>2811</v>
      </c>
      <c r="I750" t="s">
        <v>30</v>
      </c>
      <c r="J750">
        <v>95</v>
      </c>
      <c r="K750" t="s">
        <v>2363</v>
      </c>
      <c r="L750" t="s">
        <v>32</v>
      </c>
      <c r="M750" t="s">
        <v>2812</v>
      </c>
      <c r="O750" t="s">
        <v>489</v>
      </c>
      <c r="Q750" t="s">
        <v>490</v>
      </c>
      <c r="R750" t="s">
        <v>37</v>
      </c>
      <c r="W750">
        <v>1</v>
      </c>
      <c r="X750" t="b">
        <v>0</v>
      </c>
      <c r="Y750" t="b">
        <v>0</v>
      </c>
      <c r="Z750" t="b">
        <v>0</v>
      </c>
      <c r="AA750" t="s">
        <v>39</v>
      </c>
    </row>
    <row r="751" spans="1:27" x14ac:dyDescent="0.25">
      <c r="A751" t="s">
        <v>27</v>
      </c>
      <c r="B751" t="s">
        <v>2813</v>
      </c>
      <c r="C751" s="2">
        <v>44893</v>
      </c>
      <c r="D751" t="s">
        <v>30</v>
      </c>
      <c r="E751" t="s">
        <v>32</v>
      </c>
      <c r="F751" t="s">
        <v>34</v>
      </c>
      <c r="G751" t="s">
        <v>2814</v>
      </c>
      <c r="H751" t="s">
        <v>2814</v>
      </c>
      <c r="I751" t="s">
        <v>30</v>
      </c>
      <c r="J751">
        <v>95</v>
      </c>
      <c r="K751" t="s">
        <v>2363</v>
      </c>
      <c r="L751" t="s">
        <v>32</v>
      </c>
      <c r="M751" t="s">
        <v>2815</v>
      </c>
      <c r="N751" t="s">
        <v>34</v>
      </c>
      <c r="O751" t="s">
        <v>44</v>
      </c>
      <c r="Q751" t="s">
        <v>2563</v>
      </c>
      <c r="R751" t="s">
        <v>37</v>
      </c>
      <c r="U751" t="s">
        <v>2816</v>
      </c>
      <c r="W751">
        <v>1</v>
      </c>
      <c r="X751" t="b">
        <v>0</v>
      </c>
      <c r="Y751" t="b">
        <v>0</v>
      </c>
      <c r="Z751" t="b">
        <v>0</v>
      </c>
      <c r="AA751" t="s">
        <v>39</v>
      </c>
    </row>
    <row r="752" spans="1:27" x14ac:dyDescent="0.25">
      <c r="A752" t="s">
        <v>27</v>
      </c>
      <c r="B752" t="s">
        <v>2817</v>
      </c>
      <c r="C752" s="2">
        <v>44893</v>
      </c>
      <c r="D752" t="s">
        <v>30</v>
      </c>
      <c r="E752" t="s">
        <v>32</v>
      </c>
      <c r="F752" t="s">
        <v>61</v>
      </c>
      <c r="G752" t="s">
        <v>2818</v>
      </c>
      <c r="H752" t="s">
        <v>2818</v>
      </c>
      <c r="I752" t="s">
        <v>30</v>
      </c>
      <c r="J752">
        <v>95</v>
      </c>
      <c r="K752" t="s">
        <v>2363</v>
      </c>
      <c r="L752" t="s">
        <v>32</v>
      </c>
      <c r="M752" t="s">
        <v>2819</v>
      </c>
      <c r="N752" t="s">
        <v>61</v>
      </c>
      <c r="O752" t="s">
        <v>44</v>
      </c>
      <c r="Q752" t="s">
        <v>2563</v>
      </c>
      <c r="R752" t="s">
        <v>37</v>
      </c>
      <c r="S752" t="s">
        <v>504</v>
      </c>
      <c r="U752" t="s">
        <v>2820</v>
      </c>
      <c r="W752">
        <v>1</v>
      </c>
      <c r="X752" t="b">
        <v>0</v>
      </c>
      <c r="Y752" t="b">
        <v>1</v>
      </c>
      <c r="Z752" t="b">
        <v>0</v>
      </c>
      <c r="AA752" t="s">
        <v>39</v>
      </c>
    </row>
    <row r="753" spans="1:27" x14ac:dyDescent="0.25">
      <c r="A753" t="s">
        <v>27</v>
      </c>
      <c r="B753" t="s">
        <v>2821</v>
      </c>
      <c r="C753" s="2">
        <v>44894</v>
      </c>
      <c r="D753" t="s">
        <v>30</v>
      </c>
      <c r="E753" t="s">
        <v>89</v>
      </c>
      <c r="F753" t="s">
        <v>34</v>
      </c>
      <c r="G753" t="s">
        <v>2822</v>
      </c>
      <c r="H753" t="s">
        <v>2822</v>
      </c>
      <c r="I753" t="s">
        <v>30</v>
      </c>
      <c r="J753">
        <v>95</v>
      </c>
      <c r="K753" t="s">
        <v>2260</v>
      </c>
      <c r="L753" t="s">
        <v>89</v>
      </c>
      <c r="M753" t="s">
        <v>2823</v>
      </c>
      <c r="N753" t="s">
        <v>34</v>
      </c>
      <c r="O753" t="s">
        <v>35</v>
      </c>
      <c r="Q753" t="s">
        <v>2563</v>
      </c>
      <c r="R753" t="s">
        <v>37</v>
      </c>
      <c r="U753" t="s">
        <v>2824</v>
      </c>
      <c r="W753">
        <v>2</v>
      </c>
      <c r="X753" t="b">
        <v>0</v>
      </c>
      <c r="Y753" t="b">
        <v>0</v>
      </c>
      <c r="Z753" t="b">
        <v>0</v>
      </c>
      <c r="AA753" t="s">
        <v>95</v>
      </c>
    </row>
    <row r="754" spans="1:27" x14ac:dyDescent="0.25">
      <c r="A754" t="s">
        <v>27</v>
      </c>
      <c r="B754" t="s">
        <v>2821</v>
      </c>
      <c r="C754" s="2">
        <v>44894</v>
      </c>
      <c r="D754" t="s">
        <v>30</v>
      </c>
      <c r="E754" t="s">
        <v>89</v>
      </c>
      <c r="F754" t="s">
        <v>34</v>
      </c>
      <c r="G754" t="s">
        <v>2822</v>
      </c>
      <c r="H754" t="s">
        <v>2825</v>
      </c>
      <c r="I754" t="s">
        <v>30</v>
      </c>
      <c r="J754">
        <v>95</v>
      </c>
      <c r="K754" t="s">
        <v>2826</v>
      </c>
      <c r="L754" t="s">
        <v>89</v>
      </c>
      <c r="M754" t="s">
        <v>2823</v>
      </c>
      <c r="N754" t="s">
        <v>34</v>
      </c>
      <c r="O754" t="s">
        <v>35</v>
      </c>
      <c r="Q754" t="s">
        <v>2563</v>
      </c>
      <c r="R754" t="s">
        <v>37</v>
      </c>
      <c r="U754" t="s">
        <v>2824</v>
      </c>
      <c r="W754">
        <v>2</v>
      </c>
      <c r="X754" t="b">
        <v>0</v>
      </c>
      <c r="Y754" t="b">
        <v>0</v>
      </c>
      <c r="Z754" t="b">
        <v>0</v>
      </c>
      <c r="AA754" t="s">
        <v>95</v>
      </c>
    </row>
    <row r="755" spans="1:27" x14ac:dyDescent="0.25">
      <c r="A755" t="s">
        <v>27</v>
      </c>
      <c r="B755" t="s">
        <v>2827</v>
      </c>
      <c r="C755" s="2">
        <v>44894</v>
      </c>
      <c r="D755" t="s">
        <v>30</v>
      </c>
      <c r="E755" t="s">
        <v>32</v>
      </c>
      <c r="F755" t="s">
        <v>34</v>
      </c>
      <c r="G755" t="s">
        <v>2828</v>
      </c>
      <c r="H755" t="s">
        <v>2828</v>
      </c>
      <c r="I755" t="s">
        <v>30</v>
      </c>
      <c r="J755">
        <v>95</v>
      </c>
      <c r="K755" t="s">
        <v>2260</v>
      </c>
      <c r="L755" t="s">
        <v>32</v>
      </c>
      <c r="M755" t="s">
        <v>2829</v>
      </c>
      <c r="N755" t="s">
        <v>34</v>
      </c>
      <c r="O755" t="s">
        <v>44</v>
      </c>
      <c r="Q755" t="s">
        <v>352</v>
      </c>
      <c r="R755" t="s">
        <v>37</v>
      </c>
      <c r="U755" t="s">
        <v>2830</v>
      </c>
      <c r="W755">
        <v>1</v>
      </c>
      <c r="X755" t="b">
        <v>0</v>
      </c>
      <c r="Y755" t="b">
        <v>0</v>
      </c>
      <c r="Z755" t="b">
        <v>0</v>
      </c>
      <c r="AA755" t="s">
        <v>39</v>
      </c>
    </row>
    <row r="756" spans="1:27" x14ac:dyDescent="0.25">
      <c r="A756" t="s">
        <v>27</v>
      </c>
      <c r="B756" t="s">
        <v>2831</v>
      </c>
      <c r="C756" s="2">
        <v>44894</v>
      </c>
      <c r="D756" t="s">
        <v>30</v>
      </c>
      <c r="E756" t="s">
        <v>32</v>
      </c>
      <c r="F756" t="s">
        <v>34</v>
      </c>
      <c r="G756" t="s">
        <v>2832</v>
      </c>
      <c r="H756" t="s">
        <v>2832</v>
      </c>
      <c r="I756" t="s">
        <v>30</v>
      </c>
      <c r="J756">
        <v>95</v>
      </c>
      <c r="K756" t="s">
        <v>2833</v>
      </c>
      <c r="L756" t="s">
        <v>32</v>
      </c>
      <c r="M756" t="s">
        <v>2834</v>
      </c>
      <c r="N756" t="s">
        <v>34</v>
      </c>
      <c r="O756" t="s">
        <v>44</v>
      </c>
      <c r="Q756" t="s">
        <v>833</v>
      </c>
      <c r="R756" t="s">
        <v>37</v>
      </c>
      <c r="U756" t="s">
        <v>2835</v>
      </c>
      <c r="W756">
        <v>1</v>
      </c>
      <c r="X756" t="b">
        <v>0</v>
      </c>
      <c r="Y756" t="b">
        <v>0</v>
      </c>
      <c r="Z756" t="b">
        <v>0</v>
      </c>
      <c r="AA756" t="s">
        <v>39</v>
      </c>
    </row>
    <row r="757" spans="1:27" x14ac:dyDescent="0.25">
      <c r="A757" t="s">
        <v>27</v>
      </c>
      <c r="C757" s="2">
        <v>44895</v>
      </c>
      <c r="G757" t="s">
        <v>2836</v>
      </c>
      <c r="H757" t="s">
        <v>2836</v>
      </c>
      <c r="I757" t="s">
        <v>30</v>
      </c>
      <c r="J757">
        <v>95</v>
      </c>
      <c r="K757" t="s">
        <v>2833</v>
      </c>
      <c r="L757" t="s">
        <v>2837</v>
      </c>
      <c r="M757" t="s">
        <v>2838</v>
      </c>
      <c r="O757" t="s">
        <v>489</v>
      </c>
      <c r="Q757" t="s">
        <v>490</v>
      </c>
      <c r="R757" t="s">
        <v>37</v>
      </c>
      <c r="W757">
        <v>1</v>
      </c>
      <c r="X757" t="b">
        <v>0</v>
      </c>
      <c r="Y757" t="b">
        <v>0</v>
      </c>
      <c r="Z757" t="b">
        <v>0</v>
      </c>
      <c r="AA757" t="s">
        <v>39</v>
      </c>
    </row>
    <row r="758" spans="1:27" x14ac:dyDescent="0.25">
      <c r="A758" t="s">
        <v>27</v>
      </c>
      <c r="C758" s="2">
        <v>44895</v>
      </c>
      <c r="G758" t="s">
        <v>2839</v>
      </c>
      <c r="H758" t="s">
        <v>2839</v>
      </c>
      <c r="I758" t="s">
        <v>30</v>
      </c>
      <c r="J758">
        <v>95</v>
      </c>
      <c r="K758" t="s">
        <v>2833</v>
      </c>
      <c r="L758" t="s">
        <v>2837</v>
      </c>
      <c r="M758" t="s">
        <v>2840</v>
      </c>
      <c r="O758" t="s">
        <v>489</v>
      </c>
      <c r="Q758" t="s">
        <v>490</v>
      </c>
      <c r="R758" t="s">
        <v>37</v>
      </c>
      <c r="W758">
        <v>1</v>
      </c>
      <c r="X758" t="b">
        <v>0</v>
      </c>
      <c r="Y758" t="b">
        <v>0</v>
      </c>
      <c r="Z758" t="b">
        <v>0</v>
      </c>
      <c r="AA758" t="s">
        <v>39</v>
      </c>
    </row>
    <row r="759" spans="1:27" x14ac:dyDescent="0.25">
      <c r="A759" t="s">
        <v>27</v>
      </c>
      <c r="C759" s="2">
        <v>44895</v>
      </c>
      <c r="G759" t="s">
        <v>2841</v>
      </c>
      <c r="H759" t="s">
        <v>2841</v>
      </c>
      <c r="I759" t="s">
        <v>30</v>
      </c>
      <c r="J759">
        <v>95</v>
      </c>
      <c r="K759" t="s">
        <v>2833</v>
      </c>
      <c r="L759" t="s">
        <v>2837</v>
      </c>
      <c r="M759" t="s">
        <v>2842</v>
      </c>
      <c r="O759" t="s">
        <v>489</v>
      </c>
      <c r="Q759" t="s">
        <v>490</v>
      </c>
      <c r="R759" t="s">
        <v>37</v>
      </c>
      <c r="W759">
        <v>1</v>
      </c>
      <c r="X759" t="b">
        <v>0</v>
      </c>
      <c r="Y759" t="b">
        <v>0</v>
      </c>
      <c r="Z759" t="b">
        <v>0</v>
      </c>
      <c r="AA759" t="s">
        <v>39</v>
      </c>
    </row>
    <row r="760" spans="1:27" x14ac:dyDescent="0.25">
      <c r="A760" t="s">
        <v>27</v>
      </c>
      <c r="B760" t="s">
        <v>2843</v>
      </c>
      <c r="C760" s="2">
        <v>44895</v>
      </c>
      <c r="D760" t="s">
        <v>30</v>
      </c>
      <c r="E760" t="s">
        <v>60</v>
      </c>
      <c r="F760" t="s">
        <v>61</v>
      </c>
      <c r="G760" t="s">
        <v>2844</v>
      </c>
      <c r="H760" t="s">
        <v>2844</v>
      </c>
      <c r="I760" t="s">
        <v>30</v>
      </c>
      <c r="J760">
        <v>95</v>
      </c>
      <c r="K760" t="s">
        <v>2833</v>
      </c>
      <c r="L760" t="s">
        <v>60</v>
      </c>
      <c r="M760" t="s">
        <v>2845</v>
      </c>
      <c r="N760" t="s">
        <v>61</v>
      </c>
      <c r="O760" t="s">
        <v>44</v>
      </c>
      <c r="Q760" t="s">
        <v>2618</v>
      </c>
      <c r="R760" t="s">
        <v>37</v>
      </c>
      <c r="S760" t="s">
        <v>1529</v>
      </c>
      <c r="U760" t="s">
        <v>2846</v>
      </c>
      <c r="W760">
        <v>1</v>
      </c>
      <c r="X760" t="b">
        <v>0</v>
      </c>
      <c r="Y760" t="b">
        <v>1</v>
      </c>
      <c r="Z760" t="b">
        <v>0</v>
      </c>
      <c r="AA760" t="s">
        <v>879</v>
      </c>
    </row>
    <row r="761" spans="1:27" x14ac:dyDescent="0.25">
      <c r="A761" t="s">
        <v>27</v>
      </c>
      <c r="B761" t="s">
        <v>2847</v>
      </c>
      <c r="C761" s="2">
        <v>44895</v>
      </c>
      <c r="D761" t="s">
        <v>30</v>
      </c>
      <c r="E761" t="s">
        <v>60</v>
      </c>
      <c r="F761" t="s">
        <v>61</v>
      </c>
      <c r="G761" t="s">
        <v>2848</v>
      </c>
      <c r="H761" t="s">
        <v>2848</v>
      </c>
      <c r="I761" t="s">
        <v>30</v>
      </c>
      <c r="J761">
        <v>95</v>
      </c>
      <c r="K761" t="s">
        <v>2833</v>
      </c>
      <c r="L761" t="s">
        <v>60</v>
      </c>
      <c r="M761" t="s">
        <v>2849</v>
      </c>
      <c r="N761" t="s">
        <v>61</v>
      </c>
      <c r="O761" t="s">
        <v>44</v>
      </c>
      <c r="Q761" t="s">
        <v>2850</v>
      </c>
      <c r="R761" t="s">
        <v>37</v>
      </c>
      <c r="U761" t="s">
        <v>2851</v>
      </c>
      <c r="W761">
        <v>1</v>
      </c>
      <c r="X761" t="b">
        <v>0</v>
      </c>
      <c r="Y761" t="b">
        <v>1</v>
      </c>
      <c r="Z761" t="b">
        <v>0</v>
      </c>
      <c r="AA761" t="s">
        <v>66</v>
      </c>
    </row>
    <row r="762" spans="1:27" x14ac:dyDescent="0.25">
      <c r="A762" t="s">
        <v>27</v>
      </c>
      <c r="B762" t="s">
        <v>2852</v>
      </c>
      <c r="C762" s="2">
        <v>44895</v>
      </c>
      <c r="D762" t="s">
        <v>30</v>
      </c>
      <c r="E762" t="s">
        <v>32</v>
      </c>
      <c r="F762" t="s">
        <v>34</v>
      </c>
      <c r="G762" t="s">
        <v>2853</v>
      </c>
      <c r="H762" t="s">
        <v>2853</v>
      </c>
      <c r="I762" t="s">
        <v>30</v>
      </c>
      <c r="J762">
        <v>95</v>
      </c>
      <c r="K762" t="s">
        <v>2826</v>
      </c>
      <c r="L762" t="s">
        <v>32</v>
      </c>
      <c r="M762" t="s">
        <v>2854</v>
      </c>
      <c r="N762" t="s">
        <v>34</v>
      </c>
      <c r="O762" t="s">
        <v>44</v>
      </c>
      <c r="Q762" t="s">
        <v>647</v>
      </c>
      <c r="R762" t="s">
        <v>37</v>
      </c>
      <c r="U762" t="s">
        <v>1774</v>
      </c>
      <c r="W762">
        <v>1</v>
      </c>
      <c r="X762" t="b">
        <v>0</v>
      </c>
      <c r="Y762" t="b">
        <v>0</v>
      </c>
      <c r="Z762" t="b">
        <v>0</v>
      </c>
      <c r="AA762" t="s">
        <v>39</v>
      </c>
    </row>
    <row r="763" spans="1:27" x14ac:dyDescent="0.25">
      <c r="A763" t="s">
        <v>27</v>
      </c>
      <c r="B763" t="s">
        <v>2855</v>
      </c>
      <c r="C763" s="2">
        <v>44896</v>
      </c>
      <c r="D763" t="s">
        <v>30</v>
      </c>
      <c r="E763" t="s">
        <v>32</v>
      </c>
      <c r="F763" t="s">
        <v>47</v>
      </c>
      <c r="G763" t="s">
        <v>2856</v>
      </c>
      <c r="H763" t="s">
        <v>2856</v>
      </c>
      <c r="I763" t="s">
        <v>30</v>
      </c>
      <c r="J763">
        <v>95</v>
      </c>
      <c r="K763" t="s">
        <v>2826</v>
      </c>
      <c r="L763" t="s">
        <v>32</v>
      </c>
      <c r="M763" t="s">
        <v>2857</v>
      </c>
      <c r="N763" t="s">
        <v>47</v>
      </c>
      <c r="O763" t="s">
        <v>44</v>
      </c>
      <c r="Q763" t="s">
        <v>2222</v>
      </c>
      <c r="R763" t="s">
        <v>37</v>
      </c>
      <c r="S763" t="s">
        <v>52</v>
      </c>
      <c r="U763" t="s">
        <v>2317</v>
      </c>
      <c r="W763">
        <v>1</v>
      </c>
      <c r="X763" t="b">
        <v>0</v>
      </c>
      <c r="Y763" t="b">
        <v>0</v>
      </c>
      <c r="Z763" t="b">
        <v>0</v>
      </c>
      <c r="AA763" t="s">
        <v>176</v>
      </c>
    </row>
    <row r="764" spans="1:27" x14ac:dyDescent="0.25">
      <c r="A764" t="s">
        <v>27</v>
      </c>
      <c r="B764" t="s">
        <v>2858</v>
      </c>
      <c r="C764" s="2">
        <v>44896</v>
      </c>
      <c r="D764" t="s">
        <v>30</v>
      </c>
      <c r="E764" t="s">
        <v>32</v>
      </c>
      <c r="F764" t="s">
        <v>34</v>
      </c>
      <c r="G764" t="s">
        <v>2859</v>
      </c>
      <c r="H764" t="s">
        <v>2859</v>
      </c>
      <c r="I764" t="s">
        <v>30</v>
      </c>
      <c r="J764">
        <v>95</v>
      </c>
      <c r="K764" t="s">
        <v>2826</v>
      </c>
      <c r="L764" t="s">
        <v>32</v>
      </c>
      <c r="M764" t="s">
        <v>2860</v>
      </c>
      <c r="N764" t="s">
        <v>34</v>
      </c>
      <c r="O764" t="s">
        <v>44</v>
      </c>
      <c r="Q764" t="s">
        <v>2309</v>
      </c>
      <c r="R764" t="s">
        <v>37</v>
      </c>
      <c r="S764" t="s">
        <v>52</v>
      </c>
      <c r="U764" t="s">
        <v>2861</v>
      </c>
      <c r="W764">
        <v>1</v>
      </c>
      <c r="X764" t="b">
        <v>0</v>
      </c>
      <c r="Y764" t="b">
        <v>0</v>
      </c>
      <c r="Z764" t="b">
        <v>0</v>
      </c>
      <c r="AA764" t="s">
        <v>39</v>
      </c>
    </row>
    <row r="765" spans="1:27" x14ac:dyDescent="0.25">
      <c r="A765" t="s">
        <v>27</v>
      </c>
      <c r="B765" t="s">
        <v>2862</v>
      </c>
      <c r="C765" s="2">
        <v>44897</v>
      </c>
      <c r="D765" t="s">
        <v>30</v>
      </c>
      <c r="E765" t="s">
        <v>32</v>
      </c>
      <c r="F765" t="s">
        <v>34</v>
      </c>
      <c r="G765" t="s">
        <v>2863</v>
      </c>
      <c r="H765" t="s">
        <v>2863</v>
      </c>
      <c r="I765" t="s">
        <v>30</v>
      </c>
      <c r="J765">
        <v>95</v>
      </c>
      <c r="K765" t="s">
        <v>2864</v>
      </c>
      <c r="L765" t="s">
        <v>32</v>
      </c>
      <c r="M765" t="s">
        <v>2865</v>
      </c>
      <c r="N765" t="s">
        <v>34</v>
      </c>
      <c r="O765" t="s">
        <v>44</v>
      </c>
      <c r="Q765" t="s">
        <v>2019</v>
      </c>
      <c r="R765" t="s">
        <v>37</v>
      </c>
      <c r="U765" t="s">
        <v>2866</v>
      </c>
      <c r="W765">
        <v>1</v>
      </c>
      <c r="X765" t="b">
        <v>0</v>
      </c>
      <c r="Y765" t="b">
        <v>0</v>
      </c>
      <c r="Z765" t="b">
        <v>0</v>
      </c>
      <c r="AA765" t="s">
        <v>39</v>
      </c>
    </row>
    <row r="766" spans="1:27" x14ac:dyDescent="0.25">
      <c r="A766" t="s">
        <v>27</v>
      </c>
      <c r="B766" t="s">
        <v>2867</v>
      </c>
      <c r="C766" s="2">
        <v>44897</v>
      </c>
      <c r="D766" t="s">
        <v>30</v>
      </c>
      <c r="E766" t="s">
        <v>32</v>
      </c>
      <c r="F766" t="s">
        <v>34</v>
      </c>
      <c r="G766" t="s">
        <v>2868</v>
      </c>
      <c r="H766" t="s">
        <v>2868</v>
      </c>
      <c r="I766" t="s">
        <v>30</v>
      </c>
      <c r="J766">
        <v>95</v>
      </c>
      <c r="K766" t="s">
        <v>2864</v>
      </c>
      <c r="L766" t="s">
        <v>32</v>
      </c>
      <c r="M766" t="s">
        <v>2869</v>
      </c>
      <c r="N766" t="s">
        <v>34</v>
      </c>
      <c r="O766" t="s">
        <v>44</v>
      </c>
      <c r="Q766" t="s">
        <v>2078</v>
      </c>
      <c r="R766" t="s">
        <v>37</v>
      </c>
      <c r="U766" t="s">
        <v>2870</v>
      </c>
      <c r="W766">
        <v>1</v>
      </c>
      <c r="X766" t="b">
        <v>0</v>
      </c>
      <c r="Y766" t="b">
        <v>0</v>
      </c>
      <c r="Z766" t="b">
        <v>0</v>
      </c>
      <c r="AA766" t="s">
        <v>39</v>
      </c>
    </row>
    <row r="767" spans="1:27" x14ac:dyDescent="0.25">
      <c r="A767" t="s">
        <v>27</v>
      </c>
      <c r="B767" t="s">
        <v>2871</v>
      </c>
      <c r="C767" s="2">
        <v>44897</v>
      </c>
      <c r="D767" t="s">
        <v>30</v>
      </c>
      <c r="E767" t="s">
        <v>89</v>
      </c>
      <c r="F767" t="s">
        <v>61</v>
      </c>
      <c r="G767" t="s">
        <v>2872</v>
      </c>
      <c r="H767" t="s">
        <v>2872</v>
      </c>
      <c r="I767" t="s">
        <v>30</v>
      </c>
      <c r="J767">
        <v>95</v>
      </c>
      <c r="K767" t="s">
        <v>2864</v>
      </c>
      <c r="L767" t="s">
        <v>89</v>
      </c>
      <c r="M767" t="s">
        <v>2873</v>
      </c>
      <c r="N767" t="s">
        <v>61</v>
      </c>
      <c r="O767" t="s">
        <v>44</v>
      </c>
      <c r="Q767" t="s">
        <v>584</v>
      </c>
      <c r="R767" t="s">
        <v>37</v>
      </c>
      <c r="U767" t="s">
        <v>2874</v>
      </c>
      <c r="W767">
        <v>1</v>
      </c>
      <c r="X767" t="b">
        <v>0</v>
      </c>
      <c r="Y767" t="b">
        <v>1</v>
      </c>
      <c r="Z767" t="b">
        <v>0</v>
      </c>
      <c r="AA767" t="s">
        <v>95</v>
      </c>
    </row>
    <row r="768" spans="1:27" x14ac:dyDescent="0.25">
      <c r="A768" t="s">
        <v>27</v>
      </c>
      <c r="B768" t="s">
        <v>2875</v>
      </c>
      <c r="C768" s="2">
        <v>44900</v>
      </c>
      <c r="D768" t="s">
        <v>30</v>
      </c>
      <c r="E768" t="s">
        <v>32</v>
      </c>
      <c r="F768" t="s">
        <v>34</v>
      </c>
      <c r="G768" t="s">
        <v>2876</v>
      </c>
      <c r="H768" t="s">
        <v>2876</v>
      </c>
      <c r="I768" t="s">
        <v>30</v>
      </c>
      <c r="J768">
        <v>95</v>
      </c>
      <c r="K768" t="s">
        <v>2877</v>
      </c>
      <c r="L768" t="s">
        <v>32</v>
      </c>
      <c r="M768" t="s">
        <v>2878</v>
      </c>
      <c r="N768" t="s">
        <v>34</v>
      </c>
      <c r="O768" t="s">
        <v>44</v>
      </c>
      <c r="Q768" t="s">
        <v>334</v>
      </c>
      <c r="R768" t="s">
        <v>37</v>
      </c>
      <c r="S768" t="s">
        <v>2879</v>
      </c>
      <c r="W768">
        <v>1</v>
      </c>
      <c r="X768" t="b">
        <v>0</v>
      </c>
      <c r="Y768" t="b">
        <v>0</v>
      </c>
      <c r="Z768" t="b">
        <v>0</v>
      </c>
      <c r="AA768" t="s">
        <v>39</v>
      </c>
    </row>
    <row r="769" spans="1:27" x14ac:dyDescent="0.25">
      <c r="A769" t="s">
        <v>27</v>
      </c>
      <c r="B769" t="s">
        <v>2880</v>
      </c>
      <c r="C769" s="2">
        <v>44900</v>
      </c>
      <c r="D769" t="s">
        <v>30</v>
      </c>
      <c r="E769" t="s">
        <v>32</v>
      </c>
      <c r="F769" t="s">
        <v>34</v>
      </c>
      <c r="G769" t="s">
        <v>2881</v>
      </c>
      <c r="H769" t="s">
        <v>2881</v>
      </c>
      <c r="I769" t="s">
        <v>30</v>
      </c>
      <c r="J769">
        <v>95</v>
      </c>
      <c r="K769" t="s">
        <v>2877</v>
      </c>
      <c r="L769" t="s">
        <v>32</v>
      </c>
      <c r="M769" t="s">
        <v>1964</v>
      </c>
      <c r="N769" t="s">
        <v>34</v>
      </c>
      <c r="O769" t="s">
        <v>44</v>
      </c>
      <c r="Q769" t="s">
        <v>1382</v>
      </c>
      <c r="R769" t="s">
        <v>37</v>
      </c>
      <c r="S769" t="s">
        <v>1529</v>
      </c>
      <c r="U769" t="s">
        <v>1215</v>
      </c>
      <c r="W769">
        <v>1</v>
      </c>
      <c r="X769" t="b">
        <v>0</v>
      </c>
      <c r="Y769" t="b">
        <v>0</v>
      </c>
      <c r="Z769" t="b">
        <v>0</v>
      </c>
      <c r="AA769" t="s">
        <v>39</v>
      </c>
    </row>
    <row r="770" spans="1:27" x14ac:dyDescent="0.25">
      <c r="A770" t="s">
        <v>27</v>
      </c>
      <c r="B770" t="s">
        <v>2882</v>
      </c>
      <c r="C770" s="2">
        <v>44900</v>
      </c>
      <c r="D770" t="s">
        <v>30</v>
      </c>
      <c r="E770" t="s">
        <v>32</v>
      </c>
      <c r="F770" t="s">
        <v>47</v>
      </c>
      <c r="G770" t="s">
        <v>2883</v>
      </c>
      <c r="H770" t="s">
        <v>2883</v>
      </c>
      <c r="I770" t="s">
        <v>30</v>
      </c>
      <c r="J770">
        <v>95</v>
      </c>
      <c r="K770" t="s">
        <v>2877</v>
      </c>
      <c r="L770" t="s">
        <v>32</v>
      </c>
      <c r="M770" t="s">
        <v>2884</v>
      </c>
      <c r="N770" t="s">
        <v>47</v>
      </c>
      <c r="O770" t="s">
        <v>44</v>
      </c>
      <c r="Q770" t="s">
        <v>80</v>
      </c>
      <c r="R770" t="s">
        <v>37</v>
      </c>
      <c r="S770" t="s">
        <v>1529</v>
      </c>
      <c r="U770" t="s">
        <v>2885</v>
      </c>
      <c r="W770">
        <v>1</v>
      </c>
      <c r="X770" t="b">
        <v>0</v>
      </c>
      <c r="Y770" t="b">
        <v>0</v>
      </c>
      <c r="Z770" t="b">
        <v>0</v>
      </c>
      <c r="AA770" t="s">
        <v>39</v>
      </c>
    </row>
    <row r="771" spans="1:27" x14ac:dyDescent="0.25">
      <c r="A771" t="s">
        <v>27</v>
      </c>
      <c r="B771" t="s">
        <v>2886</v>
      </c>
      <c r="C771" s="2">
        <v>44900</v>
      </c>
      <c r="D771" t="s">
        <v>30</v>
      </c>
      <c r="E771" t="s">
        <v>32</v>
      </c>
      <c r="F771" t="s">
        <v>47</v>
      </c>
      <c r="G771" t="s">
        <v>2887</v>
      </c>
      <c r="H771" t="s">
        <v>2887</v>
      </c>
      <c r="I771" t="s">
        <v>30</v>
      </c>
      <c r="J771">
        <v>95</v>
      </c>
      <c r="K771" t="s">
        <v>2877</v>
      </c>
      <c r="L771" t="s">
        <v>32</v>
      </c>
      <c r="M771" t="s">
        <v>2888</v>
      </c>
      <c r="N771" t="s">
        <v>47</v>
      </c>
      <c r="O771" t="s">
        <v>44</v>
      </c>
      <c r="Q771" t="s">
        <v>972</v>
      </c>
      <c r="R771" t="s">
        <v>37</v>
      </c>
      <c r="W771">
        <v>1</v>
      </c>
      <c r="X771" t="b">
        <v>0</v>
      </c>
      <c r="Y771" t="b">
        <v>0</v>
      </c>
      <c r="Z771" t="b">
        <v>0</v>
      </c>
      <c r="AA771" t="s">
        <v>39</v>
      </c>
    </row>
    <row r="772" spans="1:27" x14ac:dyDescent="0.25">
      <c r="A772" t="s">
        <v>27</v>
      </c>
      <c r="B772" t="s">
        <v>2889</v>
      </c>
      <c r="C772" s="2">
        <v>44900</v>
      </c>
      <c r="D772" t="s">
        <v>30</v>
      </c>
      <c r="E772" t="s">
        <v>32</v>
      </c>
      <c r="F772" t="s">
        <v>34</v>
      </c>
      <c r="G772" t="s">
        <v>2890</v>
      </c>
      <c r="H772" t="s">
        <v>2890</v>
      </c>
      <c r="I772" t="s">
        <v>30</v>
      </c>
      <c r="J772">
        <v>95</v>
      </c>
      <c r="K772" t="s">
        <v>2877</v>
      </c>
      <c r="L772" t="s">
        <v>32</v>
      </c>
      <c r="M772" t="s">
        <v>2891</v>
      </c>
      <c r="N772" t="s">
        <v>34</v>
      </c>
      <c r="O772" t="s">
        <v>44</v>
      </c>
      <c r="Q772" t="s">
        <v>1713</v>
      </c>
      <c r="R772" t="s">
        <v>37</v>
      </c>
      <c r="S772" t="s">
        <v>1529</v>
      </c>
      <c r="U772" t="s">
        <v>1198</v>
      </c>
      <c r="W772">
        <v>1</v>
      </c>
      <c r="X772" t="b">
        <v>0</v>
      </c>
      <c r="Y772" t="b">
        <v>0</v>
      </c>
      <c r="Z772" t="b">
        <v>0</v>
      </c>
      <c r="AA772" t="s">
        <v>39</v>
      </c>
    </row>
    <row r="773" spans="1:27" x14ac:dyDescent="0.25">
      <c r="A773" t="s">
        <v>27</v>
      </c>
      <c r="B773" t="s">
        <v>2892</v>
      </c>
      <c r="C773" s="2">
        <v>44900</v>
      </c>
      <c r="D773" t="s">
        <v>30</v>
      </c>
      <c r="E773" t="s">
        <v>32</v>
      </c>
      <c r="F773" t="s">
        <v>34</v>
      </c>
      <c r="G773" t="s">
        <v>2893</v>
      </c>
      <c r="H773" t="s">
        <v>2893</v>
      </c>
      <c r="I773" t="s">
        <v>30</v>
      </c>
      <c r="J773">
        <v>95</v>
      </c>
      <c r="K773" t="s">
        <v>2312</v>
      </c>
      <c r="L773" t="s">
        <v>32</v>
      </c>
      <c r="M773" t="s">
        <v>2894</v>
      </c>
      <c r="N773" t="s">
        <v>34</v>
      </c>
      <c r="O773" t="s">
        <v>44</v>
      </c>
      <c r="Q773" t="s">
        <v>80</v>
      </c>
      <c r="R773" t="s">
        <v>37</v>
      </c>
      <c r="S773" t="s">
        <v>2895</v>
      </c>
      <c r="U773" t="s">
        <v>2896</v>
      </c>
      <c r="W773">
        <v>1</v>
      </c>
      <c r="X773" t="b">
        <v>0</v>
      </c>
      <c r="Y773" t="b">
        <v>0</v>
      </c>
      <c r="Z773" t="b">
        <v>0</v>
      </c>
      <c r="AA773" t="s">
        <v>39</v>
      </c>
    </row>
    <row r="774" spans="1:27" x14ac:dyDescent="0.25">
      <c r="A774" t="s">
        <v>27</v>
      </c>
      <c r="B774" t="s">
        <v>2897</v>
      </c>
      <c r="C774" s="2">
        <v>44900</v>
      </c>
      <c r="D774" t="s">
        <v>30</v>
      </c>
      <c r="E774" t="s">
        <v>32</v>
      </c>
      <c r="F774" t="s">
        <v>34</v>
      </c>
      <c r="G774" t="s">
        <v>2898</v>
      </c>
      <c r="H774" t="s">
        <v>2898</v>
      </c>
      <c r="I774" t="s">
        <v>30</v>
      </c>
      <c r="J774">
        <v>95</v>
      </c>
      <c r="K774" t="s">
        <v>2312</v>
      </c>
      <c r="L774" t="s">
        <v>32</v>
      </c>
      <c r="M774" t="s">
        <v>2899</v>
      </c>
      <c r="N774" t="s">
        <v>34</v>
      </c>
      <c r="O774" t="s">
        <v>44</v>
      </c>
      <c r="Q774" t="s">
        <v>2019</v>
      </c>
      <c r="R774" t="s">
        <v>37</v>
      </c>
      <c r="S774" t="s">
        <v>2895</v>
      </c>
      <c r="U774" t="s">
        <v>2900</v>
      </c>
      <c r="W774">
        <v>1</v>
      </c>
      <c r="X774" t="b">
        <v>0</v>
      </c>
      <c r="Y774" t="b">
        <v>0</v>
      </c>
      <c r="Z774" t="b">
        <v>0</v>
      </c>
      <c r="AA774" t="s">
        <v>39</v>
      </c>
    </row>
    <row r="775" spans="1:27" x14ac:dyDescent="0.25">
      <c r="A775" t="s">
        <v>27</v>
      </c>
      <c r="B775" t="s">
        <v>2901</v>
      </c>
      <c r="C775" s="2">
        <v>44900</v>
      </c>
      <c r="D775" t="s">
        <v>30</v>
      </c>
      <c r="E775" t="s">
        <v>32</v>
      </c>
      <c r="F775" t="s">
        <v>34</v>
      </c>
      <c r="G775" t="s">
        <v>2902</v>
      </c>
      <c r="H775" t="s">
        <v>2902</v>
      </c>
      <c r="I775" t="s">
        <v>30</v>
      </c>
      <c r="J775">
        <v>95</v>
      </c>
      <c r="K775" t="s">
        <v>2312</v>
      </c>
      <c r="L775" t="s">
        <v>32</v>
      </c>
      <c r="M775" t="s">
        <v>2903</v>
      </c>
      <c r="N775" t="s">
        <v>34</v>
      </c>
      <c r="O775" t="s">
        <v>44</v>
      </c>
      <c r="Q775" t="s">
        <v>2019</v>
      </c>
      <c r="R775" t="s">
        <v>37</v>
      </c>
      <c r="S775" t="s">
        <v>2895</v>
      </c>
      <c r="U775" t="s">
        <v>2904</v>
      </c>
      <c r="W775">
        <v>1</v>
      </c>
      <c r="X775" t="b">
        <v>0</v>
      </c>
      <c r="Y775" t="b">
        <v>0</v>
      </c>
      <c r="Z775" t="b">
        <v>0</v>
      </c>
      <c r="AA775" t="s">
        <v>39</v>
      </c>
    </row>
    <row r="776" spans="1:27" x14ac:dyDescent="0.25">
      <c r="A776" t="s">
        <v>27</v>
      </c>
      <c r="B776" t="s">
        <v>2905</v>
      </c>
      <c r="C776" s="2">
        <v>44901</v>
      </c>
      <c r="D776" t="s">
        <v>541</v>
      </c>
      <c r="AA776" t="s">
        <v>176</v>
      </c>
    </row>
    <row r="777" spans="1:27" x14ac:dyDescent="0.25">
      <c r="A777" t="s">
        <v>27</v>
      </c>
      <c r="B777" t="s">
        <v>2906</v>
      </c>
      <c r="C777" s="2">
        <v>44901</v>
      </c>
      <c r="D777" t="s">
        <v>30</v>
      </c>
      <c r="E777" t="s">
        <v>32</v>
      </c>
      <c r="F777" t="s">
        <v>34</v>
      </c>
      <c r="G777" t="s">
        <v>2907</v>
      </c>
      <c r="H777" t="s">
        <v>2907</v>
      </c>
      <c r="I777" t="s">
        <v>30</v>
      </c>
      <c r="J777">
        <v>95</v>
      </c>
      <c r="K777" t="s">
        <v>2312</v>
      </c>
      <c r="L777" t="s">
        <v>32</v>
      </c>
      <c r="M777" t="s">
        <v>1118</v>
      </c>
      <c r="N777" t="s">
        <v>34</v>
      </c>
      <c r="O777" t="s">
        <v>44</v>
      </c>
      <c r="Q777" t="s">
        <v>1030</v>
      </c>
      <c r="R777" t="s">
        <v>37</v>
      </c>
      <c r="S777" t="s">
        <v>52</v>
      </c>
      <c r="U777" t="s">
        <v>2495</v>
      </c>
      <c r="W777">
        <v>1</v>
      </c>
      <c r="X777" t="b">
        <v>0</v>
      </c>
      <c r="Y777" t="b">
        <v>0</v>
      </c>
      <c r="Z777" t="b">
        <v>0</v>
      </c>
      <c r="AA777" t="s">
        <v>39</v>
      </c>
    </row>
    <row r="778" spans="1:27" x14ac:dyDescent="0.25">
      <c r="A778" t="s">
        <v>27</v>
      </c>
      <c r="B778" t="s">
        <v>2908</v>
      </c>
      <c r="C778" s="2">
        <v>44901</v>
      </c>
      <c r="D778" t="s">
        <v>30</v>
      </c>
      <c r="E778" t="s">
        <v>32</v>
      </c>
      <c r="F778" t="s">
        <v>47</v>
      </c>
      <c r="G778" t="s">
        <v>2909</v>
      </c>
      <c r="H778" t="s">
        <v>2909</v>
      </c>
      <c r="I778" t="s">
        <v>30</v>
      </c>
      <c r="J778">
        <v>95</v>
      </c>
      <c r="K778" t="s">
        <v>2312</v>
      </c>
      <c r="L778" t="s">
        <v>32</v>
      </c>
      <c r="M778" t="s">
        <v>1164</v>
      </c>
      <c r="N778" t="s">
        <v>47</v>
      </c>
      <c r="O778" t="s">
        <v>44</v>
      </c>
      <c r="Q778" t="s">
        <v>1305</v>
      </c>
      <c r="R778" t="s">
        <v>37</v>
      </c>
      <c r="S778" t="s">
        <v>52</v>
      </c>
      <c r="U778" t="s">
        <v>2910</v>
      </c>
      <c r="W778">
        <v>1</v>
      </c>
      <c r="X778" t="b">
        <v>0</v>
      </c>
      <c r="Y778" t="b">
        <v>0</v>
      </c>
      <c r="Z778" t="b">
        <v>0</v>
      </c>
      <c r="AA778" t="s">
        <v>39</v>
      </c>
    </row>
    <row r="779" spans="1:27" x14ac:dyDescent="0.25">
      <c r="A779" t="s">
        <v>27</v>
      </c>
      <c r="B779" t="s">
        <v>2911</v>
      </c>
      <c r="C779" s="2">
        <v>44901</v>
      </c>
      <c r="D779" t="s">
        <v>30</v>
      </c>
      <c r="E779" t="s">
        <v>32</v>
      </c>
      <c r="F779" t="s">
        <v>34</v>
      </c>
      <c r="G779" t="s">
        <v>2912</v>
      </c>
      <c r="H779" t="s">
        <v>2912</v>
      </c>
      <c r="I779" t="s">
        <v>30</v>
      </c>
      <c r="J779">
        <v>95</v>
      </c>
      <c r="K779" t="s">
        <v>2312</v>
      </c>
      <c r="L779" t="s">
        <v>32</v>
      </c>
      <c r="M779" t="s">
        <v>2913</v>
      </c>
      <c r="N779" t="s">
        <v>34</v>
      </c>
      <c r="O779" t="s">
        <v>44</v>
      </c>
      <c r="Q779" t="s">
        <v>364</v>
      </c>
      <c r="R779" t="s">
        <v>37</v>
      </c>
      <c r="U779" t="s">
        <v>1774</v>
      </c>
      <c r="W779">
        <v>1</v>
      </c>
      <c r="X779" t="b">
        <v>0</v>
      </c>
      <c r="Y779" t="b">
        <v>0</v>
      </c>
      <c r="Z779" t="b">
        <v>0</v>
      </c>
      <c r="AA779" t="s">
        <v>39</v>
      </c>
    </row>
    <row r="780" spans="1:27" x14ac:dyDescent="0.25">
      <c r="A780" t="s">
        <v>27</v>
      </c>
      <c r="B780" t="s">
        <v>2914</v>
      </c>
      <c r="C780" s="2">
        <v>44901</v>
      </c>
      <c r="D780" t="s">
        <v>30</v>
      </c>
      <c r="E780" t="s">
        <v>32</v>
      </c>
      <c r="F780" t="s">
        <v>34</v>
      </c>
      <c r="G780" t="s">
        <v>2915</v>
      </c>
      <c r="H780" t="s">
        <v>2915</v>
      </c>
      <c r="I780" t="s">
        <v>30</v>
      </c>
      <c r="J780">
        <v>95</v>
      </c>
      <c r="K780" t="s">
        <v>2916</v>
      </c>
      <c r="L780" t="s">
        <v>32</v>
      </c>
      <c r="M780" t="s">
        <v>1084</v>
      </c>
      <c r="N780" t="s">
        <v>34</v>
      </c>
      <c r="O780" t="s">
        <v>44</v>
      </c>
      <c r="Q780" t="s">
        <v>2550</v>
      </c>
      <c r="R780" t="s">
        <v>37</v>
      </c>
      <c r="U780" t="s">
        <v>2917</v>
      </c>
      <c r="W780">
        <v>1</v>
      </c>
      <c r="X780" t="b">
        <v>0</v>
      </c>
      <c r="Y780" t="b">
        <v>0</v>
      </c>
      <c r="Z780" t="b">
        <v>0</v>
      </c>
      <c r="AA780" t="s">
        <v>39</v>
      </c>
    </row>
    <row r="781" spans="1:27" x14ac:dyDescent="0.25">
      <c r="A781" t="s">
        <v>27</v>
      </c>
      <c r="B781" t="s">
        <v>2918</v>
      </c>
      <c r="C781" s="2">
        <v>44903</v>
      </c>
      <c r="D781" t="s">
        <v>30</v>
      </c>
      <c r="E781" t="s">
        <v>32</v>
      </c>
      <c r="F781" t="s">
        <v>34</v>
      </c>
      <c r="G781" t="s">
        <v>2919</v>
      </c>
      <c r="H781" t="s">
        <v>2919</v>
      </c>
      <c r="I781" t="s">
        <v>30</v>
      </c>
      <c r="J781">
        <v>95</v>
      </c>
      <c r="K781" t="s">
        <v>2920</v>
      </c>
      <c r="L781" t="s">
        <v>32</v>
      </c>
      <c r="M781" t="s">
        <v>1299</v>
      </c>
      <c r="N781" t="s">
        <v>34</v>
      </c>
      <c r="O781" t="s">
        <v>44</v>
      </c>
      <c r="Q781" t="s">
        <v>2921</v>
      </c>
      <c r="R781" t="s">
        <v>37</v>
      </c>
      <c r="U781" t="s">
        <v>2438</v>
      </c>
      <c r="W781">
        <v>1</v>
      </c>
      <c r="X781" t="b">
        <v>0</v>
      </c>
      <c r="Y781" t="b">
        <v>0</v>
      </c>
      <c r="Z781" t="b">
        <v>0</v>
      </c>
      <c r="AA781" t="s">
        <v>39</v>
      </c>
    </row>
    <row r="782" spans="1:27" x14ac:dyDescent="0.25">
      <c r="A782" t="s">
        <v>27</v>
      </c>
      <c r="B782" t="s">
        <v>2922</v>
      </c>
      <c r="C782" s="2">
        <v>44903</v>
      </c>
      <c r="D782" t="s">
        <v>30</v>
      </c>
      <c r="E782" t="s">
        <v>32</v>
      </c>
      <c r="F782" t="s">
        <v>34</v>
      </c>
      <c r="G782" t="s">
        <v>2923</v>
      </c>
      <c r="H782" t="s">
        <v>2923</v>
      </c>
      <c r="I782" t="s">
        <v>30</v>
      </c>
      <c r="J782">
        <v>95</v>
      </c>
      <c r="K782" t="s">
        <v>2920</v>
      </c>
      <c r="L782" t="s">
        <v>32</v>
      </c>
      <c r="M782" t="s">
        <v>2924</v>
      </c>
      <c r="N782" t="s">
        <v>34</v>
      </c>
      <c r="O782" t="s">
        <v>44</v>
      </c>
      <c r="Q782" t="s">
        <v>1713</v>
      </c>
      <c r="R782" t="s">
        <v>37</v>
      </c>
      <c r="U782" t="s">
        <v>1215</v>
      </c>
      <c r="W782">
        <v>1</v>
      </c>
      <c r="X782" t="b">
        <v>0</v>
      </c>
      <c r="Y782" t="b">
        <v>0</v>
      </c>
      <c r="Z782" t="b">
        <v>0</v>
      </c>
      <c r="AA782" t="s">
        <v>39</v>
      </c>
    </row>
    <row r="783" spans="1:27" x14ac:dyDescent="0.25">
      <c r="A783" t="s">
        <v>27</v>
      </c>
      <c r="B783" t="s">
        <v>2925</v>
      </c>
      <c r="C783" s="2">
        <v>44903</v>
      </c>
      <c r="D783" t="s">
        <v>30</v>
      </c>
      <c r="E783" t="s">
        <v>32</v>
      </c>
      <c r="F783" t="s">
        <v>34</v>
      </c>
      <c r="G783" t="s">
        <v>2926</v>
      </c>
      <c r="H783" t="s">
        <v>2926</v>
      </c>
      <c r="I783" t="s">
        <v>30</v>
      </c>
      <c r="J783">
        <v>95</v>
      </c>
      <c r="K783" t="s">
        <v>2920</v>
      </c>
      <c r="L783" t="s">
        <v>32</v>
      </c>
      <c r="M783" t="s">
        <v>1434</v>
      </c>
      <c r="N783" t="s">
        <v>34</v>
      </c>
      <c r="O783" t="s">
        <v>44</v>
      </c>
      <c r="Q783" t="s">
        <v>695</v>
      </c>
      <c r="R783" t="s">
        <v>37</v>
      </c>
      <c r="U783" t="s">
        <v>2927</v>
      </c>
      <c r="W783">
        <v>1</v>
      </c>
      <c r="X783" t="b">
        <v>0</v>
      </c>
      <c r="Y783" t="b">
        <v>0</v>
      </c>
      <c r="Z783" t="b">
        <v>0</v>
      </c>
      <c r="AA783" t="s">
        <v>39</v>
      </c>
    </row>
    <row r="784" spans="1:27" x14ac:dyDescent="0.25">
      <c r="A784" t="s">
        <v>27</v>
      </c>
      <c r="B784" t="s">
        <v>2928</v>
      </c>
      <c r="C784" s="2">
        <v>44903</v>
      </c>
      <c r="D784" t="s">
        <v>30</v>
      </c>
      <c r="E784" t="s">
        <v>32</v>
      </c>
      <c r="F784" t="s">
        <v>34</v>
      </c>
      <c r="G784" t="s">
        <v>2929</v>
      </c>
      <c r="H784" t="s">
        <v>2929</v>
      </c>
      <c r="I784" t="s">
        <v>30</v>
      </c>
      <c r="J784">
        <v>95</v>
      </c>
      <c r="K784" t="s">
        <v>2920</v>
      </c>
      <c r="L784" t="s">
        <v>32</v>
      </c>
      <c r="M784" t="s">
        <v>2930</v>
      </c>
      <c r="N784" t="s">
        <v>34</v>
      </c>
      <c r="O784" t="s">
        <v>44</v>
      </c>
      <c r="Q784" t="s">
        <v>695</v>
      </c>
      <c r="R784" t="s">
        <v>37</v>
      </c>
      <c r="U784" t="s">
        <v>2931</v>
      </c>
      <c r="W784">
        <v>1</v>
      </c>
      <c r="X784" t="b">
        <v>0</v>
      </c>
      <c r="Y784" t="b">
        <v>0</v>
      </c>
      <c r="Z784" t="b">
        <v>0</v>
      </c>
      <c r="AA784" t="s">
        <v>39</v>
      </c>
    </row>
    <row r="785" spans="1:27" x14ac:dyDescent="0.25">
      <c r="A785" t="s">
        <v>27</v>
      </c>
      <c r="B785" t="s">
        <v>2932</v>
      </c>
      <c r="C785" s="2">
        <v>44903</v>
      </c>
      <c r="D785" t="s">
        <v>30</v>
      </c>
      <c r="E785" t="s">
        <v>60</v>
      </c>
      <c r="F785" t="s">
        <v>61</v>
      </c>
      <c r="G785" t="s">
        <v>2933</v>
      </c>
      <c r="H785" t="s">
        <v>2933</v>
      </c>
      <c r="I785" t="s">
        <v>30</v>
      </c>
      <c r="J785">
        <v>95</v>
      </c>
      <c r="K785" t="s">
        <v>2934</v>
      </c>
      <c r="L785" t="s">
        <v>60</v>
      </c>
      <c r="M785" t="s">
        <v>2935</v>
      </c>
      <c r="N785" t="s">
        <v>61</v>
      </c>
      <c r="O785" t="s">
        <v>44</v>
      </c>
      <c r="Q785" t="s">
        <v>2936</v>
      </c>
      <c r="R785" t="s">
        <v>37</v>
      </c>
      <c r="U785" t="s">
        <v>65</v>
      </c>
      <c r="W785">
        <v>1</v>
      </c>
      <c r="X785" t="b">
        <v>0</v>
      </c>
      <c r="Y785" t="b">
        <v>1</v>
      </c>
      <c r="Z785" t="b">
        <v>0</v>
      </c>
      <c r="AA785" t="s">
        <v>66</v>
      </c>
    </row>
    <row r="786" spans="1:27" x14ac:dyDescent="0.25">
      <c r="A786" t="s">
        <v>27</v>
      </c>
      <c r="B786" t="s">
        <v>2937</v>
      </c>
      <c r="C786" s="2">
        <v>44904</v>
      </c>
      <c r="D786" t="s">
        <v>30</v>
      </c>
      <c r="E786" t="s">
        <v>32</v>
      </c>
      <c r="F786" t="s">
        <v>34</v>
      </c>
      <c r="G786" t="s">
        <v>2938</v>
      </c>
      <c r="H786" t="s">
        <v>2938</v>
      </c>
      <c r="I786" t="s">
        <v>30</v>
      </c>
      <c r="J786">
        <v>95</v>
      </c>
      <c r="K786" t="s">
        <v>2934</v>
      </c>
      <c r="L786" t="s">
        <v>32</v>
      </c>
      <c r="M786" t="s">
        <v>2939</v>
      </c>
      <c r="N786" t="s">
        <v>34</v>
      </c>
      <c r="O786" t="s">
        <v>44</v>
      </c>
      <c r="Q786" t="s">
        <v>455</v>
      </c>
      <c r="R786" t="s">
        <v>37</v>
      </c>
      <c r="U786" t="s">
        <v>2940</v>
      </c>
      <c r="W786">
        <v>1</v>
      </c>
      <c r="X786" t="b">
        <v>0</v>
      </c>
      <c r="Y786" t="b">
        <v>0</v>
      </c>
      <c r="Z786" t="b">
        <v>0</v>
      </c>
      <c r="AA786" t="s">
        <v>39</v>
      </c>
    </row>
    <row r="787" spans="1:27" x14ac:dyDescent="0.25">
      <c r="A787" t="s">
        <v>27</v>
      </c>
      <c r="B787" t="s">
        <v>2941</v>
      </c>
      <c r="C787" s="2">
        <v>44904</v>
      </c>
      <c r="D787" t="s">
        <v>30</v>
      </c>
      <c r="E787" t="s">
        <v>32</v>
      </c>
      <c r="F787" t="s">
        <v>34</v>
      </c>
      <c r="G787" t="s">
        <v>2942</v>
      </c>
      <c r="H787" t="s">
        <v>2942</v>
      </c>
      <c r="I787" t="s">
        <v>30</v>
      </c>
      <c r="J787">
        <v>95</v>
      </c>
      <c r="K787" t="s">
        <v>2934</v>
      </c>
      <c r="L787" t="s">
        <v>32</v>
      </c>
      <c r="M787" t="s">
        <v>2943</v>
      </c>
      <c r="N787" t="s">
        <v>34</v>
      </c>
      <c r="O787" t="s">
        <v>44</v>
      </c>
      <c r="Q787" t="s">
        <v>455</v>
      </c>
      <c r="R787" t="s">
        <v>37</v>
      </c>
      <c r="U787" t="s">
        <v>2940</v>
      </c>
      <c r="W787">
        <v>1</v>
      </c>
      <c r="X787" t="b">
        <v>0</v>
      </c>
      <c r="Y787" t="b">
        <v>0</v>
      </c>
      <c r="Z787" t="b">
        <v>0</v>
      </c>
      <c r="AA787" t="s">
        <v>39</v>
      </c>
    </row>
    <row r="788" spans="1:27" x14ac:dyDescent="0.25">
      <c r="A788" t="s">
        <v>27</v>
      </c>
      <c r="B788" t="s">
        <v>2944</v>
      </c>
      <c r="C788" s="2">
        <v>44904</v>
      </c>
      <c r="D788" t="s">
        <v>30</v>
      </c>
      <c r="E788" t="s">
        <v>32</v>
      </c>
      <c r="F788" t="s">
        <v>34</v>
      </c>
      <c r="G788" t="s">
        <v>2945</v>
      </c>
      <c r="H788" t="s">
        <v>2945</v>
      </c>
      <c r="I788" t="s">
        <v>30</v>
      </c>
      <c r="J788">
        <v>95</v>
      </c>
      <c r="K788" t="s">
        <v>2934</v>
      </c>
      <c r="L788" t="s">
        <v>32</v>
      </c>
      <c r="M788" t="s">
        <v>2946</v>
      </c>
      <c r="N788" t="s">
        <v>34</v>
      </c>
      <c r="O788" t="s">
        <v>44</v>
      </c>
      <c r="Q788" t="s">
        <v>2947</v>
      </c>
      <c r="R788" t="s">
        <v>37</v>
      </c>
      <c r="U788" t="s">
        <v>2326</v>
      </c>
      <c r="W788">
        <v>1</v>
      </c>
      <c r="X788" t="b">
        <v>0</v>
      </c>
      <c r="Y788" t="b">
        <v>0</v>
      </c>
      <c r="Z788" t="b">
        <v>0</v>
      </c>
      <c r="AA788" t="s">
        <v>39</v>
      </c>
    </row>
    <row r="789" spans="1:27" x14ac:dyDescent="0.25">
      <c r="A789" t="s">
        <v>27</v>
      </c>
      <c r="B789" t="s">
        <v>2948</v>
      </c>
      <c r="C789" s="2">
        <v>44904</v>
      </c>
      <c r="D789" t="s">
        <v>30</v>
      </c>
      <c r="E789" t="s">
        <v>32</v>
      </c>
      <c r="F789" t="s">
        <v>34</v>
      </c>
      <c r="G789" t="s">
        <v>2949</v>
      </c>
      <c r="H789" t="s">
        <v>2949</v>
      </c>
      <c r="I789" t="s">
        <v>30</v>
      </c>
      <c r="J789">
        <v>95</v>
      </c>
      <c r="K789" t="s">
        <v>2934</v>
      </c>
      <c r="L789" t="s">
        <v>32</v>
      </c>
      <c r="M789" t="s">
        <v>2950</v>
      </c>
      <c r="N789" t="s">
        <v>34</v>
      </c>
      <c r="O789" t="s">
        <v>44</v>
      </c>
      <c r="Q789" t="s">
        <v>1016</v>
      </c>
      <c r="R789" t="s">
        <v>37</v>
      </c>
      <c r="U789" t="s">
        <v>2951</v>
      </c>
      <c r="W789">
        <v>1</v>
      </c>
      <c r="X789" t="b">
        <v>0</v>
      </c>
      <c r="Y789" t="b">
        <v>0</v>
      </c>
      <c r="Z789" t="b">
        <v>0</v>
      </c>
      <c r="AA789" t="s">
        <v>39</v>
      </c>
    </row>
    <row r="790" spans="1:27" x14ac:dyDescent="0.25">
      <c r="A790" t="s">
        <v>27</v>
      </c>
      <c r="B790" t="s">
        <v>2952</v>
      </c>
      <c r="C790" s="2">
        <v>44904</v>
      </c>
      <c r="D790" t="s">
        <v>30</v>
      </c>
      <c r="E790" t="s">
        <v>32</v>
      </c>
      <c r="F790" t="s">
        <v>34</v>
      </c>
      <c r="G790" t="s">
        <v>2953</v>
      </c>
      <c r="H790" t="s">
        <v>2953</v>
      </c>
      <c r="I790" t="s">
        <v>30</v>
      </c>
      <c r="J790">
        <v>95</v>
      </c>
      <c r="K790" t="s">
        <v>2934</v>
      </c>
      <c r="L790" t="s">
        <v>32</v>
      </c>
      <c r="M790" t="s">
        <v>2954</v>
      </c>
      <c r="N790" t="s">
        <v>34</v>
      </c>
      <c r="O790" t="s">
        <v>44</v>
      </c>
      <c r="Q790" t="s">
        <v>1016</v>
      </c>
      <c r="R790" t="s">
        <v>37</v>
      </c>
      <c r="U790" t="s">
        <v>2791</v>
      </c>
      <c r="W790">
        <v>1</v>
      </c>
      <c r="X790" t="b">
        <v>0</v>
      </c>
      <c r="Y790" t="b">
        <v>0</v>
      </c>
      <c r="Z790" t="b">
        <v>0</v>
      </c>
      <c r="AA790" t="s">
        <v>39</v>
      </c>
    </row>
    <row r="791" spans="1:27" x14ac:dyDescent="0.25">
      <c r="A791" t="s">
        <v>27</v>
      </c>
      <c r="B791" t="s">
        <v>2955</v>
      </c>
      <c r="C791" s="2">
        <v>44904</v>
      </c>
      <c r="D791" t="s">
        <v>30</v>
      </c>
      <c r="E791" t="s">
        <v>32</v>
      </c>
      <c r="F791" t="s">
        <v>34</v>
      </c>
      <c r="G791" t="s">
        <v>2956</v>
      </c>
      <c r="H791" t="s">
        <v>2956</v>
      </c>
      <c r="I791" t="s">
        <v>30</v>
      </c>
      <c r="J791">
        <v>95</v>
      </c>
      <c r="K791" t="s">
        <v>2934</v>
      </c>
      <c r="L791" t="s">
        <v>32</v>
      </c>
      <c r="M791" t="s">
        <v>2957</v>
      </c>
      <c r="N791" t="s">
        <v>34</v>
      </c>
      <c r="O791" t="s">
        <v>44</v>
      </c>
      <c r="Q791" t="s">
        <v>99</v>
      </c>
      <c r="R791" t="s">
        <v>37</v>
      </c>
      <c r="U791" t="s">
        <v>2438</v>
      </c>
      <c r="W791">
        <v>1</v>
      </c>
      <c r="X791" t="b">
        <v>0</v>
      </c>
      <c r="Y791" t="b">
        <v>0</v>
      </c>
      <c r="Z791" t="b">
        <v>0</v>
      </c>
      <c r="AA791" t="s">
        <v>39</v>
      </c>
    </row>
    <row r="792" spans="1:27" x14ac:dyDescent="0.25">
      <c r="A792" t="s">
        <v>27</v>
      </c>
      <c r="B792" t="s">
        <v>2958</v>
      </c>
      <c r="C792" s="2">
        <v>44904</v>
      </c>
      <c r="D792" t="s">
        <v>30</v>
      </c>
      <c r="E792" t="s">
        <v>60</v>
      </c>
      <c r="F792" t="s">
        <v>34</v>
      </c>
      <c r="G792" t="s">
        <v>2959</v>
      </c>
      <c r="H792" t="s">
        <v>2959</v>
      </c>
      <c r="I792" t="s">
        <v>30</v>
      </c>
      <c r="J792">
        <v>95</v>
      </c>
      <c r="K792" t="s">
        <v>2934</v>
      </c>
      <c r="L792" t="s">
        <v>60</v>
      </c>
      <c r="M792" t="s">
        <v>2960</v>
      </c>
      <c r="N792" t="s">
        <v>34</v>
      </c>
      <c r="O792" t="s">
        <v>44</v>
      </c>
      <c r="Q792" t="s">
        <v>2508</v>
      </c>
      <c r="R792" t="s">
        <v>37</v>
      </c>
      <c r="U792" t="s">
        <v>2438</v>
      </c>
      <c r="W792">
        <v>1</v>
      </c>
      <c r="X792" t="b">
        <v>0</v>
      </c>
      <c r="Y792" t="b">
        <v>0</v>
      </c>
      <c r="Z792" t="b">
        <v>0</v>
      </c>
      <c r="AA792" t="s">
        <v>879</v>
      </c>
    </row>
    <row r="793" spans="1:27" x14ac:dyDescent="0.25">
      <c r="A793" t="s">
        <v>27</v>
      </c>
      <c r="B793" t="s">
        <v>2961</v>
      </c>
      <c r="C793" s="2">
        <v>44904</v>
      </c>
      <c r="D793" t="s">
        <v>30</v>
      </c>
      <c r="E793" t="s">
        <v>32</v>
      </c>
      <c r="F793" t="s">
        <v>34</v>
      </c>
      <c r="G793" t="s">
        <v>2962</v>
      </c>
      <c r="H793" t="s">
        <v>2962</v>
      </c>
      <c r="I793" t="s">
        <v>30</v>
      </c>
      <c r="J793">
        <v>95</v>
      </c>
      <c r="K793" t="s">
        <v>2934</v>
      </c>
      <c r="L793" t="s">
        <v>32</v>
      </c>
      <c r="M793" t="s">
        <v>2963</v>
      </c>
      <c r="N793" t="s">
        <v>34</v>
      </c>
      <c r="O793" t="s">
        <v>44</v>
      </c>
      <c r="Q793" t="s">
        <v>1022</v>
      </c>
      <c r="R793" t="s">
        <v>37</v>
      </c>
      <c r="S793" t="s">
        <v>2895</v>
      </c>
      <c r="U793" t="s">
        <v>2964</v>
      </c>
      <c r="W793">
        <v>1</v>
      </c>
      <c r="X793" t="b">
        <v>0</v>
      </c>
      <c r="Y793" t="b">
        <v>0</v>
      </c>
      <c r="Z793" t="b">
        <v>0</v>
      </c>
      <c r="AA793" t="s">
        <v>39</v>
      </c>
    </row>
    <row r="794" spans="1:27" x14ac:dyDescent="0.25">
      <c r="A794" t="s">
        <v>27</v>
      </c>
      <c r="B794" t="s">
        <v>2965</v>
      </c>
      <c r="C794" s="2">
        <v>44907</v>
      </c>
      <c r="D794" t="s">
        <v>30</v>
      </c>
      <c r="E794" t="s">
        <v>32</v>
      </c>
      <c r="F794" t="s">
        <v>34</v>
      </c>
      <c r="G794" t="s">
        <v>2966</v>
      </c>
      <c r="H794" t="s">
        <v>2966</v>
      </c>
      <c r="I794" t="s">
        <v>30</v>
      </c>
      <c r="J794">
        <v>95</v>
      </c>
      <c r="K794" t="s">
        <v>2967</v>
      </c>
      <c r="L794" t="s">
        <v>32</v>
      </c>
      <c r="M794" t="s">
        <v>1084</v>
      </c>
      <c r="N794" t="s">
        <v>34</v>
      </c>
      <c r="O794" t="s">
        <v>44</v>
      </c>
      <c r="Q794" t="s">
        <v>2673</v>
      </c>
      <c r="R794" t="s">
        <v>37</v>
      </c>
      <c r="S794" t="s">
        <v>52</v>
      </c>
      <c r="U794" t="s">
        <v>2968</v>
      </c>
      <c r="W794">
        <v>1</v>
      </c>
      <c r="X794" t="b">
        <v>0</v>
      </c>
      <c r="Y794" t="b">
        <v>0</v>
      </c>
      <c r="Z794" t="b">
        <v>0</v>
      </c>
      <c r="AA794" t="s">
        <v>39</v>
      </c>
    </row>
    <row r="795" spans="1:27" x14ac:dyDescent="0.25">
      <c r="A795" t="s">
        <v>27</v>
      </c>
      <c r="B795" t="s">
        <v>2969</v>
      </c>
      <c r="C795" s="2">
        <v>44907</v>
      </c>
      <c r="D795" t="s">
        <v>30</v>
      </c>
      <c r="E795" t="s">
        <v>32</v>
      </c>
      <c r="F795" t="s">
        <v>34</v>
      </c>
      <c r="G795" t="s">
        <v>2970</v>
      </c>
      <c r="H795" t="s">
        <v>2970</v>
      </c>
      <c r="I795" t="s">
        <v>30</v>
      </c>
      <c r="J795">
        <v>95</v>
      </c>
      <c r="K795" t="s">
        <v>2967</v>
      </c>
      <c r="L795" t="s">
        <v>32</v>
      </c>
      <c r="M795" t="s">
        <v>2235</v>
      </c>
      <c r="N795" t="s">
        <v>34</v>
      </c>
      <c r="O795" t="s">
        <v>44</v>
      </c>
      <c r="Q795" t="s">
        <v>2971</v>
      </c>
      <c r="R795" t="s">
        <v>37</v>
      </c>
      <c r="W795">
        <v>1</v>
      </c>
      <c r="X795" t="b">
        <v>0</v>
      </c>
      <c r="Y795" t="b">
        <v>0</v>
      </c>
      <c r="Z795" t="b">
        <v>0</v>
      </c>
      <c r="AA795" t="s">
        <v>39</v>
      </c>
    </row>
    <row r="796" spans="1:27" x14ac:dyDescent="0.25">
      <c r="A796" t="s">
        <v>27</v>
      </c>
      <c r="B796" t="s">
        <v>2972</v>
      </c>
      <c r="C796" s="2">
        <v>44907</v>
      </c>
      <c r="D796" t="s">
        <v>30</v>
      </c>
      <c r="E796" t="s">
        <v>32</v>
      </c>
      <c r="F796" t="s">
        <v>34</v>
      </c>
      <c r="G796" t="s">
        <v>2973</v>
      </c>
      <c r="H796" t="s">
        <v>2973</v>
      </c>
      <c r="I796" t="s">
        <v>30</v>
      </c>
      <c r="J796">
        <v>95</v>
      </c>
      <c r="K796" t="s">
        <v>2967</v>
      </c>
      <c r="L796" t="s">
        <v>32</v>
      </c>
      <c r="M796" t="s">
        <v>2974</v>
      </c>
      <c r="N796" t="s">
        <v>34</v>
      </c>
      <c r="O796" t="s">
        <v>44</v>
      </c>
      <c r="Q796" t="s">
        <v>149</v>
      </c>
      <c r="R796" t="s">
        <v>37</v>
      </c>
      <c r="S796" t="s">
        <v>52</v>
      </c>
      <c r="U796" t="s">
        <v>2975</v>
      </c>
      <c r="W796">
        <v>1</v>
      </c>
      <c r="X796" t="b">
        <v>0</v>
      </c>
      <c r="Y796" t="b">
        <v>0</v>
      </c>
      <c r="Z796" t="b">
        <v>0</v>
      </c>
      <c r="AA796" t="s">
        <v>39</v>
      </c>
    </row>
    <row r="797" spans="1:27" x14ac:dyDescent="0.25">
      <c r="A797" t="s">
        <v>27</v>
      </c>
      <c r="B797" t="s">
        <v>2976</v>
      </c>
      <c r="C797" s="2">
        <v>44908</v>
      </c>
      <c r="D797" t="s">
        <v>30</v>
      </c>
      <c r="E797" t="s">
        <v>32</v>
      </c>
      <c r="F797" t="s">
        <v>34</v>
      </c>
      <c r="G797" t="s">
        <v>2977</v>
      </c>
      <c r="H797" t="s">
        <v>2977</v>
      </c>
      <c r="I797" t="s">
        <v>30</v>
      </c>
      <c r="J797">
        <v>95</v>
      </c>
      <c r="K797" t="s">
        <v>2978</v>
      </c>
      <c r="L797" t="s">
        <v>32</v>
      </c>
      <c r="M797" t="s">
        <v>2979</v>
      </c>
      <c r="N797" t="s">
        <v>34</v>
      </c>
      <c r="O797" t="s">
        <v>44</v>
      </c>
      <c r="Q797" t="s">
        <v>886</v>
      </c>
      <c r="R797" t="s">
        <v>37</v>
      </c>
      <c r="S797" t="s">
        <v>52</v>
      </c>
      <c r="W797">
        <v>1</v>
      </c>
      <c r="X797" t="b">
        <v>0</v>
      </c>
      <c r="Y797" t="b">
        <v>0</v>
      </c>
      <c r="Z797" t="b">
        <v>0</v>
      </c>
      <c r="AA797" t="s">
        <v>39</v>
      </c>
    </row>
    <row r="798" spans="1:27" x14ac:dyDescent="0.25">
      <c r="A798" t="s">
        <v>27</v>
      </c>
      <c r="B798" t="s">
        <v>2980</v>
      </c>
      <c r="C798" s="2">
        <v>44908</v>
      </c>
      <c r="D798" t="s">
        <v>30</v>
      </c>
      <c r="E798" t="s">
        <v>32</v>
      </c>
      <c r="F798" t="s">
        <v>47</v>
      </c>
      <c r="G798" t="s">
        <v>2981</v>
      </c>
      <c r="H798" t="s">
        <v>2981</v>
      </c>
      <c r="I798" t="s">
        <v>30</v>
      </c>
      <c r="J798">
        <v>95</v>
      </c>
      <c r="K798" t="s">
        <v>2978</v>
      </c>
      <c r="L798" t="s">
        <v>32</v>
      </c>
      <c r="M798" t="s">
        <v>2982</v>
      </c>
      <c r="N798" t="s">
        <v>47</v>
      </c>
      <c r="O798" t="s">
        <v>44</v>
      </c>
      <c r="Q798" t="s">
        <v>695</v>
      </c>
      <c r="R798" t="s">
        <v>37</v>
      </c>
      <c r="S798" t="s">
        <v>52</v>
      </c>
      <c r="U798" t="s">
        <v>2983</v>
      </c>
      <c r="W798">
        <v>1</v>
      </c>
      <c r="X798" t="b">
        <v>0</v>
      </c>
      <c r="Y798" t="b">
        <v>0</v>
      </c>
      <c r="Z798" t="b">
        <v>0</v>
      </c>
      <c r="AA798" t="s">
        <v>39</v>
      </c>
    </row>
    <row r="799" spans="1:27" x14ac:dyDescent="0.25">
      <c r="A799" t="s">
        <v>27</v>
      </c>
      <c r="B799" t="s">
        <v>2984</v>
      </c>
      <c r="C799" s="2">
        <v>44908</v>
      </c>
      <c r="D799" t="s">
        <v>30</v>
      </c>
      <c r="E799" t="s">
        <v>32</v>
      </c>
      <c r="F799" t="s">
        <v>34</v>
      </c>
      <c r="G799" t="s">
        <v>2985</v>
      </c>
      <c r="H799" t="s">
        <v>2985</v>
      </c>
      <c r="I799" t="s">
        <v>30</v>
      </c>
      <c r="J799">
        <v>95</v>
      </c>
      <c r="K799" t="s">
        <v>2978</v>
      </c>
      <c r="L799" t="s">
        <v>32</v>
      </c>
      <c r="M799" t="s">
        <v>2986</v>
      </c>
      <c r="N799" t="s">
        <v>34</v>
      </c>
      <c r="O799" t="s">
        <v>44</v>
      </c>
      <c r="Q799" t="s">
        <v>159</v>
      </c>
      <c r="R799" t="s">
        <v>37</v>
      </c>
      <c r="U799" t="s">
        <v>2987</v>
      </c>
      <c r="W799">
        <v>1</v>
      </c>
      <c r="X799" t="b">
        <v>0</v>
      </c>
      <c r="Y799" t="b">
        <v>0</v>
      </c>
      <c r="Z799" t="b">
        <v>0</v>
      </c>
      <c r="AA799" t="s">
        <v>39</v>
      </c>
    </row>
    <row r="800" spans="1:27" x14ac:dyDescent="0.25">
      <c r="A800" t="s">
        <v>27</v>
      </c>
      <c r="B800" t="s">
        <v>2988</v>
      </c>
      <c r="C800" s="2">
        <v>44909</v>
      </c>
      <c r="D800" t="s">
        <v>30</v>
      </c>
      <c r="E800" t="s">
        <v>32</v>
      </c>
      <c r="F800" t="s">
        <v>34</v>
      </c>
      <c r="G800" t="s">
        <v>2989</v>
      </c>
      <c r="H800" t="s">
        <v>2989</v>
      </c>
      <c r="I800" t="s">
        <v>30</v>
      </c>
      <c r="J800">
        <v>95</v>
      </c>
      <c r="K800" t="s">
        <v>2218</v>
      </c>
      <c r="L800" t="s">
        <v>32</v>
      </c>
      <c r="M800" t="s">
        <v>2229</v>
      </c>
      <c r="N800" t="s">
        <v>34</v>
      </c>
      <c r="O800" t="s">
        <v>44</v>
      </c>
      <c r="Q800" t="s">
        <v>149</v>
      </c>
      <c r="R800" t="s">
        <v>37</v>
      </c>
      <c r="W800">
        <v>1</v>
      </c>
      <c r="X800" t="b">
        <v>0</v>
      </c>
      <c r="Y800" t="b">
        <v>0</v>
      </c>
      <c r="Z800" t="b">
        <v>0</v>
      </c>
      <c r="AA800" t="s">
        <v>39</v>
      </c>
    </row>
    <row r="801" spans="1:27" x14ac:dyDescent="0.25">
      <c r="A801" t="s">
        <v>27</v>
      </c>
      <c r="B801" t="s">
        <v>2990</v>
      </c>
      <c r="C801" s="2">
        <v>44909</v>
      </c>
      <c r="D801" t="s">
        <v>30</v>
      </c>
      <c r="E801" t="s">
        <v>32</v>
      </c>
      <c r="F801" t="s">
        <v>34</v>
      </c>
      <c r="G801" t="s">
        <v>2991</v>
      </c>
      <c r="H801" t="s">
        <v>2991</v>
      </c>
      <c r="I801" t="s">
        <v>30</v>
      </c>
      <c r="J801">
        <v>95</v>
      </c>
      <c r="K801" t="s">
        <v>2218</v>
      </c>
      <c r="L801" t="s">
        <v>32</v>
      </c>
      <c r="M801" t="s">
        <v>2992</v>
      </c>
      <c r="N801" t="s">
        <v>34</v>
      </c>
      <c r="O801" t="s">
        <v>44</v>
      </c>
      <c r="Q801" t="s">
        <v>149</v>
      </c>
      <c r="R801" t="s">
        <v>37</v>
      </c>
      <c r="S801" t="s">
        <v>52</v>
      </c>
      <c r="U801" t="s">
        <v>2993</v>
      </c>
      <c r="W801">
        <v>1</v>
      </c>
      <c r="X801" t="b">
        <v>0</v>
      </c>
      <c r="Y801" t="b">
        <v>0</v>
      </c>
      <c r="Z801" t="b">
        <v>0</v>
      </c>
      <c r="AA801" t="s">
        <v>39</v>
      </c>
    </row>
    <row r="802" spans="1:27" x14ac:dyDescent="0.25">
      <c r="A802" t="s">
        <v>27</v>
      </c>
      <c r="B802" t="s">
        <v>2994</v>
      </c>
      <c r="C802" s="2">
        <v>44910</v>
      </c>
      <c r="D802" t="s">
        <v>30</v>
      </c>
      <c r="E802" t="s">
        <v>32</v>
      </c>
      <c r="F802" t="s">
        <v>34</v>
      </c>
      <c r="G802" t="s">
        <v>2995</v>
      </c>
      <c r="H802" t="s">
        <v>2995</v>
      </c>
      <c r="I802" t="s">
        <v>30</v>
      </c>
      <c r="J802">
        <v>95</v>
      </c>
      <c r="K802" t="s">
        <v>2996</v>
      </c>
      <c r="L802" t="s">
        <v>32</v>
      </c>
      <c r="M802" t="s">
        <v>2997</v>
      </c>
      <c r="N802" t="s">
        <v>34</v>
      </c>
      <c r="O802" t="s">
        <v>44</v>
      </c>
      <c r="Q802" t="s">
        <v>323</v>
      </c>
      <c r="R802" t="s">
        <v>37</v>
      </c>
      <c r="W802">
        <v>1</v>
      </c>
      <c r="X802" t="b">
        <v>0</v>
      </c>
      <c r="Y802" t="b">
        <v>0</v>
      </c>
      <c r="Z802" t="b">
        <v>0</v>
      </c>
      <c r="AA802" t="s">
        <v>39</v>
      </c>
    </row>
    <row r="803" spans="1:27" x14ac:dyDescent="0.25">
      <c r="A803" t="s">
        <v>27</v>
      </c>
      <c r="B803" t="s">
        <v>2998</v>
      </c>
      <c r="C803" s="2">
        <v>44910</v>
      </c>
      <c r="D803" t="s">
        <v>30</v>
      </c>
      <c r="E803" t="s">
        <v>32</v>
      </c>
      <c r="F803" t="s">
        <v>34</v>
      </c>
      <c r="G803" t="s">
        <v>2999</v>
      </c>
      <c r="H803" t="s">
        <v>2999</v>
      </c>
      <c r="I803" t="s">
        <v>30</v>
      </c>
      <c r="J803">
        <v>95</v>
      </c>
      <c r="K803" t="s">
        <v>2996</v>
      </c>
      <c r="L803" t="s">
        <v>32</v>
      </c>
      <c r="M803" t="s">
        <v>3000</v>
      </c>
      <c r="N803" t="s">
        <v>34</v>
      </c>
      <c r="O803" t="s">
        <v>44</v>
      </c>
      <c r="Q803" t="s">
        <v>323</v>
      </c>
      <c r="R803" t="s">
        <v>37</v>
      </c>
      <c r="W803">
        <v>1</v>
      </c>
      <c r="X803" t="b">
        <v>0</v>
      </c>
      <c r="Y803" t="b">
        <v>0</v>
      </c>
      <c r="Z803" t="b">
        <v>0</v>
      </c>
      <c r="AA803" t="s">
        <v>39</v>
      </c>
    </row>
    <row r="804" spans="1:27" x14ac:dyDescent="0.25">
      <c r="A804" t="s">
        <v>27</v>
      </c>
      <c r="B804" t="s">
        <v>3001</v>
      </c>
      <c r="C804" s="2">
        <v>44910</v>
      </c>
      <c r="D804" t="s">
        <v>30</v>
      </c>
      <c r="E804" t="s">
        <v>32</v>
      </c>
      <c r="F804" t="s">
        <v>34</v>
      </c>
      <c r="G804" t="s">
        <v>3002</v>
      </c>
      <c r="H804" t="s">
        <v>3002</v>
      </c>
      <c r="I804" t="s">
        <v>30</v>
      </c>
      <c r="J804">
        <v>95</v>
      </c>
      <c r="K804" t="s">
        <v>2996</v>
      </c>
      <c r="L804" t="s">
        <v>32</v>
      </c>
      <c r="M804" t="s">
        <v>3003</v>
      </c>
      <c r="N804" t="s">
        <v>34</v>
      </c>
      <c r="O804" t="s">
        <v>44</v>
      </c>
      <c r="Q804" t="s">
        <v>323</v>
      </c>
      <c r="R804" t="s">
        <v>37</v>
      </c>
      <c r="W804">
        <v>1</v>
      </c>
      <c r="X804" t="b">
        <v>0</v>
      </c>
      <c r="Y804" t="b">
        <v>0</v>
      </c>
      <c r="Z804" t="b">
        <v>0</v>
      </c>
      <c r="AA804" t="s">
        <v>39</v>
      </c>
    </row>
    <row r="805" spans="1:27" x14ac:dyDescent="0.25">
      <c r="A805" t="s">
        <v>27</v>
      </c>
      <c r="B805" t="s">
        <v>3004</v>
      </c>
      <c r="C805" s="2">
        <v>44910</v>
      </c>
      <c r="D805" t="s">
        <v>30</v>
      </c>
      <c r="E805" t="s">
        <v>32</v>
      </c>
      <c r="F805" t="s">
        <v>34</v>
      </c>
      <c r="G805" t="s">
        <v>3005</v>
      </c>
      <c r="H805" t="s">
        <v>3005</v>
      </c>
      <c r="I805" t="s">
        <v>30</v>
      </c>
      <c r="J805">
        <v>95</v>
      </c>
      <c r="K805" t="s">
        <v>2996</v>
      </c>
      <c r="L805" t="s">
        <v>32</v>
      </c>
      <c r="M805" t="s">
        <v>3006</v>
      </c>
      <c r="N805" t="s">
        <v>34</v>
      </c>
      <c r="O805" t="s">
        <v>44</v>
      </c>
      <c r="Q805" t="s">
        <v>2971</v>
      </c>
      <c r="R805" t="s">
        <v>37</v>
      </c>
      <c r="S805" t="s">
        <v>1295</v>
      </c>
      <c r="W805">
        <v>1</v>
      </c>
      <c r="X805" t="b">
        <v>0</v>
      </c>
      <c r="Y805" t="b">
        <v>0</v>
      </c>
      <c r="Z805" t="b">
        <v>0</v>
      </c>
      <c r="AA805" t="s">
        <v>39</v>
      </c>
    </row>
    <row r="806" spans="1:27" x14ac:dyDescent="0.25">
      <c r="A806" t="s">
        <v>27</v>
      </c>
      <c r="B806" t="s">
        <v>3007</v>
      </c>
      <c r="C806" s="2">
        <v>44910</v>
      </c>
      <c r="D806" t="s">
        <v>30</v>
      </c>
      <c r="E806" t="s">
        <v>32</v>
      </c>
      <c r="F806" t="s">
        <v>34</v>
      </c>
      <c r="G806" t="s">
        <v>3008</v>
      </c>
      <c r="H806" t="s">
        <v>3008</v>
      </c>
      <c r="I806" t="s">
        <v>30</v>
      </c>
      <c r="J806">
        <v>95</v>
      </c>
      <c r="K806" t="s">
        <v>2996</v>
      </c>
      <c r="L806" t="s">
        <v>32</v>
      </c>
      <c r="M806" t="s">
        <v>3009</v>
      </c>
      <c r="N806" t="s">
        <v>34</v>
      </c>
      <c r="O806" t="s">
        <v>35</v>
      </c>
      <c r="Q806" t="s">
        <v>3010</v>
      </c>
      <c r="R806" t="s">
        <v>37</v>
      </c>
      <c r="U806" t="s">
        <v>3011</v>
      </c>
      <c r="W806">
        <v>2</v>
      </c>
      <c r="X806" t="b">
        <v>0</v>
      </c>
      <c r="Y806" t="b">
        <v>0</v>
      </c>
      <c r="Z806" t="b">
        <v>0</v>
      </c>
      <c r="AA806" t="s">
        <v>39</v>
      </c>
    </row>
    <row r="807" spans="1:27" x14ac:dyDescent="0.25">
      <c r="A807" t="s">
        <v>27</v>
      </c>
      <c r="B807" t="s">
        <v>3007</v>
      </c>
      <c r="C807" s="2">
        <v>44910</v>
      </c>
      <c r="D807" t="s">
        <v>30</v>
      </c>
      <c r="E807" t="s">
        <v>32</v>
      </c>
      <c r="F807" t="s">
        <v>34</v>
      </c>
      <c r="G807" t="s">
        <v>3008</v>
      </c>
      <c r="H807" t="s">
        <v>3012</v>
      </c>
      <c r="I807" t="s">
        <v>30</v>
      </c>
      <c r="J807">
        <v>95</v>
      </c>
      <c r="K807" t="s">
        <v>3013</v>
      </c>
      <c r="L807" t="s">
        <v>32</v>
      </c>
      <c r="M807" t="s">
        <v>3014</v>
      </c>
      <c r="N807" t="s">
        <v>34</v>
      </c>
      <c r="O807" t="s">
        <v>35</v>
      </c>
      <c r="Q807" t="s">
        <v>3010</v>
      </c>
      <c r="R807" t="s">
        <v>37</v>
      </c>
      <c r="U807" t="s">
        <v>3015</v>
      </c>
      <c r="W807">
        <v>2</v>
      </c>
      <c r="X807" t="b">
        <v>0</v>
      </c>
      <c r="Y807" t="b">
        <v>0</v>
      </c>
      <c r="Z807" t="b">
        <v>0</v>
      </c>
      <c r="AA807" t="s">
        <v>39</v>
      </c>
    </row>
    <row r="808" spans="1:27" x14ac:dyDescent="0.25">
      <c r="A808" t="s">
        <v>27</v>
      </c>
      <c r="B808" t="s">
        <v>3016</v>
      </c>
      <c r="C808" s="2">
        <v>44910</v>
      </c>
      <c r="D808" t="s">
        <v>30</v>
      </c>
      <c r="E808" t="s">
        <v>32</v>
      </c>
      <c r="F808" t="s">
        <v>34</v>
      </c>
      <c r="G808" t="s">
        <v>3017</v>
      </c>
      <c r="H808" t="s">
        <v>3017</v>
      </c>
      <c r="I808" t="s">
        <v>30</v>
      </c>
      <c r="J808">
        <v>95</v>
      </c>
      <c r="K808" t="s">
        <v>2996</v>
      </c>
      <c r="L808" t="s">
        <v>32</v>
      </c>
      <c r="M808" t="s">
        <v>3018</v>
      </c>
      <c r="N808" t="s">
        <v>34</v>
      </c>
      <c r="O808" t="s">
        <v>44</v>
      </c>
      <c r="Q808" t="s">
        <v>2197</v>
      </c>
      <c r="R808" t="s">
        <v>37</v>
      </c>
      <c r="W808">
        <v>1</v>
      </c>
      <c r="X808" t="b">
        <v>0</v>
      </c>
      <c r="Y808" t="b">
        <v>0</v>
      </c>
      <c r="Z808" t="b">
        <v>0</v>
      </c>
      <c r="AA808" t="s">
        <v>39</v>
      </c>
    </row>
    <row r="809" spans="1:27" x14ac:dyDescent="0.25">
      <c r="A809" t="s">
        <v>27</v>
      </c>
      <c r="B809" t="s">
        <v>3019</v>
      </c>
      <c r="C809" s="2">
        <v>44911</v>
      </c>
      <c r="D809" t="s">
        <v>30</v>
      </c>
      <c r="E809" t="s">
        <v>32</v>
      </c>
      <c r="F809" t="s">
        <v>47</v>
      </c>
      <c r="G809" t="s">
        <v>3020</v>
      </c>
      <c r="H809" t="s">
        <v>3020</v>
      </c>
      <c r="I809" t="s">
        <v>30</v>
      </c>
      <c r="J809">
        <v>95</v>
      </c>
      <c r="K809" t="s">
        <v>2375</v>
      </c>
      <c r="L809" t="s">
        <v>32</v>
      </c>
      <c r="M809" t="s">
        <v>3021</v>
      </c>
      <c r="N809" t="s">
        <v>47</v>
      </c>
      <c r="O809" t="s">
        <v>44</v>
      </c>
      <c r="Q809" t="s">
        <v>1824</v>
      </c>
      <c r="R809" t="s">
        <v>37</v>
      </c>
      <c r="S809" t="s">
        <v>2895</v>
      </c>
      <c r="W809">
        <v>1</v>
      </c>
      <c r="X809" t="b">
        <v>0</v>
      </c>
      <c r="Y809" t="b">
        <v>0</v>
      </c>
      <c r="Z809" t="b">
        <v>0</v>
      </c>
      <c r="AA809" t="s">
        <v>39</v>
      </c>
    </row>
    <row r="810" spans="1:27" x14ac:dyDescent="0.25">
      <c r="A810" t="s">
        <v>27</v>
      </c>
      <c r="B810" t="s">
        <v>3022</v>
      </c>
      <c r="C810" s="2">
        <v>44911</v>
      </c>
      <c r="D810" t="s">
        <v>30</v>
      </c>
      <c r="E810" t="s">
        <v>60</v>
      </c>
      <c r="F810" t="s">
        <v>47</v>
      </c>
      <c r="G810" t="s">
        <v>3023</v>
      </c>
      <c r="H810" t="s">
        <v>3023</v>
      </c>
      <c r="I810" t="s">
        <v>30</v>
      </c>
      <c r="J810">
        <v>95</v>
      </c>
      <c r="K810" t="s">
        <v>3024</v>
      </c>
      <c r="L810" t="s">
        <v>60</v>
      </c>
      <c r="M810" t="s">
        <v>3025</v>
      </c>
      <c r="N810" t="s">
        <v>47</v>
      </c>
      <c r="O810" t="s">
        <v>44</v>
      </c>
      <c r="Q810" t="s">
        <v>2356</v>
      </c>
      <c r="R810" t="s">
        <v>37</v>
      </c>
      <c r="S810" t="s">
        <v>2895</v>
      </c>
      <c r="U810" t="s">
        <v>65</v>
      </c>
      <c r="W810">
        <v>1</v>
      </c>
      <c r="X810" t="b">
        <v>0</v>
      </c>
      <c r="Y810" t="b">
        <v>0</v>
      </c>
      <c r="Z810" t="b">
        <v>0</v>
      </c>
      <c r="AA810" t="s">
        <v>66</v>
      </c>
    </row>
    <row r="811" spans="1:27" x14ac:dyDescent="0.25">
      <c r="A811" t="s">
        <v>27</v>
      </c>
      <c r="B811" t="s">
        <v>3026</v>
      </c>
      <c r="C811" s="2">
        <v>44914</v>
      </c>
      <c r="D811" t="s">
        <v>30</v>
      </c>
      <c r="E811" t="s">
        <v>32</v>
      </c>
      <c r="F811" t="s">
        <v>34</v>
      </c>
      <c r="G811" t="s">
        <v>3027</v>
      </c>
      <c r="H811" t="s">
        <v>3027</v>
      </c>
      <c r="I811" t="s">
        <v>30</v>
      </c>
      <c r="J811">
        <v>95</v>
      </c>
      <c r="K811" t="s">
        <v>3024</v>
      </c>
      <c r="L811" t="s">
        <v>32</v>
      </c>
      <c r="M811" t="s">
        <v>2857</v>
      </c>
      <c r="N811" t="s">
        <v>34</v>
      </c>
      <c r="O811" t="s">
        <v>44</v>
      </c>
      <c r="Q811" t="s">
        <v>2733</v>
      </c>
      <c r="R811" t="s">
        <v>37</v>
      </c>
      <c r="S811" t="s">
        <v>52</v>
      </c>
      <c r="U811" t="s">
        <v>3028</v>
      </c>
      <c r="W811">
        <v>1</v>
      </c>
      <c r="X811" t="b">
        <v>0</v>
      </c>
      <c r="Y811" t="b">
        <v>0</v>
      </c>
      <c r="Z811" t="b">
        <v>0</v>
      </c>
      <c r="AA811" t="s">
        <v>39</v>
      </c>
    </row>
    <row r="812" spans="1:27" x14ac:dyDescent="0.25">
      <c r="A812" t="s">
        <v>27</v>
      </c>
      <c r="B812" t="s">
        <v>3029</v>
      </c>
      <c r="C812" s="2">
        <v>44914</v>
      </c>
      <c r="D812" t="s">
        <v>30</v>
      </c>
      <c r="E812" t="s">
        <v>32</v>
      </c>
      <c r="F812" t="s">
        <v>34</v>
      </c>
      <c r="G812" t="s">
        <v>3030</v>
      </c>
      <c r="H812" t="s">
        <v>3030</v>
      </c>
      <c r="I812" t="s">
        <v>30</v>
      </c>
      <c r="J812">
        <v>95</v>
      </c>
      <c r="K812" t="s">
        <v>3024</v>
      </c>
      <c r="L812" t="s">
        <v>32</v>
      </c>
      <c r="M812" t="s">
        <v>3031</v>
      </c>
      <c r="N812" t="s">
        <v>34</v>
      </c>
      <c r="O812" t="s">
        <v>44</v>
      </c>
      <c r="Q812" t="s">
        <v>3032</v>
      </c>
      <c r="R812" t="s">
        <v>37</v>
      </c>
      <c r="S812" t="s">
        <v>52</v>
      </c>
      <c r="W812">
        <v>1</v>
      </c>
      <c r="X812" t="b">
        <v>0</v>
      </c>
      <c r="Y812" t="b">
        <v>0</v>
      </c>
      <c r="Z812" t="b">
        <v>0</v>
      </c>
      <c r="AA812" t="s">
        <v>39</v>
      </c>
    </row>
    <row r="813" spans="1:27" x14ac:dyDescent="0.25">
      <c r="A813" t="s">
        <v>27</v>
      </c>
      <c r="B813" t="s">
        <v>3033</v>
      </c>
      <c r="C813" s="2">
        <v>44914</v>
      </c>
      <c r="D813" t="s">
        <v>30</v>
      </c>
      <c r="E813" t="s">
        <v>32</v>
      </c>
      <c r="F813" t="s">
        <v>47</v>
      </c>
      <c r="G813" t="s">
        <v>3034</v>
      </c>
      <c r="H813" t="s">
        <v>3034</v>
      </c>
      <c r="I813" t="s">
        <v>30</v>
      </c>
      <c r="J813">
        <v>95</v>
      </c>
      <c r="K813" t="s">
        <v>3024</v>
      </c>
      <c r="L813" t="s">
        <v>32</v>
      </c>
      <c r="M813" t="s">
        <v>3035</v>
      </c>
      <c r="N813" t="s">
        <v>34</v>
      </c>
      <c r="O813" t="s">
        <v>44</v>
      </c>
      <c r="Q813" t="s">
        <v>2078</v>
      </c>
      <c r="R813" t="s">
        <v>37</v>
      </c>
      <c r="S813" t="s">
        <v>2895</v>
      </c>
      <c r="W813">
        <v>1</v>
      </c>
      <c r="X813" t="b">
        <v>0</v>
      </c>
      <c r="Y813" t="b">
        <v>0</v>
      </c>
      <c r="Z813" t="b">
        <v>0</v>
      </c>
      <c r="AA813" t="s">
        <v>39</v>
      </c>
    </row>
    <row r="814" spans="1:27" x14ac:dyDescent="0.25">
      <c r="A814" t="s">
        <v>27</v>
      </c>
      <c r="B814" t="s">
        <v>3036</v>
      </c>
      <c r="C814" s="2">
        <v>44914</v>
      </c>
      <c r="D814" t="s">
        <v>30</v>
      </c>
      <c r="E814" t="s">
        <v>32</v>
      </c>
      <c r="F814" t="s">
        <v>34</v>
      </c>
      <c r="G814" t="s">
        <v>3037</v>
      </c>
      <c r="H814" t="s">
        <v>3037</v>
      </c>
      <c r="I814" t="s">
        <v>30</v>
      </c>
      <c r="J814">
        <v>95</v>
      </c>
      <c r="K814" t="s">
        <v>3024</v>
      </c>
      <c r="L814" t="s">
        <v>32</v>
      </c>
      <c r="M814" t="s">
        <v>3038</v>
      </c>
      <c r="N814" t="s">
        <v>34</v>
      </c>
      <c r="O814" t="s">
        <v>44</v>
      </c>
      <c r="Q814" t="s">
        <v>352</v>
      </c>
      <c r="R814" t="s">
        <v>37</v>
      </c>
      <c r="S814" t="s">
        <v>504</v>
      </c>
      <c r="W814">
        <v>1</v>
      </c>
      <c r="X814" t="b">
        <v>0</v>
      </c>
      <c r="Y814" t="b">
        <v>0</v>
      </c>
      <c r="Z814" t="b">
        <v>0</v>
      </c>
      <c r="AA814" t="s">
        <v>39</v>
      </c>
    </row>
    <row r="815" spans="1:27" x14ac:dyDescent="0.25">
      <c r="A815" t="s">
        <v>27</v>
      </c>
      <c r="B815" t="s">
        <v>3039</v>
      </c>
      <c r="C815" s="2">
        <v>44914</v>
      </c>
      <c r="D815" t="s">
        <v>30</v>
      </c>
      <c r="E815" t="s">
        <v>32</v>
      </c>
      <c r="F815" t="s">
        <v>34</v>
      </c>
      <c r="G815" t="s">
        <v>3040</v>
      </c>
      <c r="H815" t="s">
        <v>3040</v>
      </c>
      <c r="I815" t="s">
        <v>30</v>
      </c>
      <c r="J815">
        <v>95</v>
      </c>
      <c r="K815" t="s">
        <v>3024</v>
      </c>
      <c r="L815" t="s">
        <v>32</v>
      </c>
      <c r="M815" t="s">
        <v>3041</v>
      </c>
      <c r="N815" t="s">
        <v>34</v>
      </c>
      <c r="O815" t="s">
        <v>44</v>
      </c>
      <c r="Q815" t="s">
        <v>3032</v>
      </c>
      <c r="R815" t="s">
        <v>37</v>
      </c>
      <c r="S815" t="s">
        <v>52</v>
      </c>
      <c r="U815" t="s">
        <v>3042</v>
      </c>
      <c r="W815">
        <v>1</v>
      </c>
      <c r="X815" t="b">
        <v>0</v>
      </c>
      <c r="Y815" t="b">
        <v>0</v>
      </c>
      <c r="Z815" t="b">
        <v>0</v>
      </c>
      <c r="AA815" t="s">
        <v>39</v>
      </c>
    </row>
    <row r="816" spans="1:27" x14ac:dyDescent="0.25">
      <c r="A816" t="s">
        <v>27</v>
      </c>
      <c r="B816" t="s">
        <v>3043</v>
      </c>
      <c r="C816" s="2">
        <v>44916</v>
      </c>
      <c r="D816" t="s">
        <v>30</v>
      </c>
      <c r="E816" t="s">
        <v>32</v>
      </c>
      <c r="F816" t="s">
        <v>34</v>
      </c>
      <c r="G816" t="s">
        <v>3044</v>
      </c>
      <c r="H816" t="s">
        <v>3044</v>
      </c>
      <c r="I816" t="s">
        <v>30</v>
      </c>
      <c r="J816">
        <v>95</v>
      </c>
      <c r="K816" t="s">
        <v>2556</v>
      </c>
      <c r="L816" t="s">
        <v>32</v>
      </c>
      <c r="M816" t="s">
        <v>2022</v>
      </c>
      <c r="N816" t="s">
        <v>34</v>
      </c>
      <c r="O816" t="s">
        <v>44</v>
      </c>
      <c r="Q816" t="s">
        <v>1148</v>
      </c>
      <c r="R816" t="s">
        <v>37</v>
      </c>
      <c r="S816" t="s">
        <v>52</v>
      </c>
      <c r="W816">
        <v>1</v>
      </c>
      <c r="X816" t="b">
        <v>0</v>
      </c>
      <c r="Y816" t="b">
        <v>0</v>
      </c>
      <c r="Z816" t="b">
        <v>0</v>
      </c>
      <c r="AA816" t="s">
        <v>39</v>
      </c>
    </row>
    <row r="817" spans="1:27" x14ac:dyDescent="0.25">
      <c r="A817" t="s">
        <v>27</v>
      </c>
      <c r="B817" t="s">
        <v>3045</v>
      </c>
      <c r="C817" s="2">
        <v>44917</v>
      </c>
      <c r="D817" t="s">
        <v>30</v>
      </c>
      <c r="E817" t="s">
        <v>32</v>
      </c>
      <c r="G817" t="s">
        <v>3046</v>
      </c>
      <c r="H817" t="s">
        <v>3046</v>
      </c>
      <c r="I817" t="s">
        <v>30</v>
      </c>
      <c r="J817">
        <v>95</v>
      </c>
      <c r="K817" t="s">
        <v>3013</v>
      </c>
      <c r="L817" t="s">
        <v>32</v>
      </c>
      <c r="M817" t="s">
        <v>3047</v>
      </c>
      <c r="O817" t="s">
        <v>489</v>
      </c>
      <c r="Q817" t="s">
        <v>490</v>
      </c>
      <c r="R817" t="s">
        <v>37</v>
      </c>
      <c r="W817">
        <v>1</v>
      </c>
      <c r="X817" t="b">
        <v>0</v>
      </c>
      <c r="Y817" t="b">
        <v>0</v>
      </c>
      <c r="Z817" t="b">
        <v>0</v>
      </c>
      <c r="AA817" t="s">
        <v>39</v>
      </c>
    </row>
    <row r="818" spans="1:27" x14ac:dyDescent="0.25">
      <c r="A818" t="s">
        <v>27</v>
      </c>
      <c r="B818" t="s">
        <v>3048</v>
      </c>
      <c r="C818" s="2">
        <v>44917</v>
      </c>
      <c r="D818" t="s">
        <v>541</v>
      </c>
      <c r="E818" t="s">
        <v>89</v>
      </c>
      <c r="F818" t="s">
        <v>61</v>
      </c>
      <c r="G818" t="s">
        <v>3049</v>
      </c>
      <c r="H818" t="s">
        <v>3049</v>
      </c>
      <c r="I818" t="s">
        <v>541</v>
      </c>
      <c r="J818">
        <v>105</v>
      </c>
      <c r="K818" t="s">
        <v>3013</v>
      </c>
      <c r="L818" t="s">
        <v>89</v>
      </c>
      <c r="M818" t="s">
        <v>3050</v>
      </c>
      <c r="N818" t="s">
        <v>61</v>
      </c>
      <c r="O818" t="s">
        <v>35</v>
      </c>
      <c r="Q818" t="s">
        <v>843</v>
      </c>
      <c r="R818" t="s">
        <v>37</v>
      </c>
      <c r="U818" t="s">
        <v>3051</v>
      </c>
      <c r="W818">
        <v>1</v>
      </c>
      <c r="X818" t="b">
        <v>0</v>
      </c>
      <c r="Y818" t="b">
        <v>1</v>
      </c>
      <c r="Z818" t="b">
        <v>0</v>
      </c>
      <c r="AA818" t="s">
        <v>176</v>
      </c>
    </row>
    <row r="819" spans="1:27" x14ac:dyDescent="0.25">
      <c r="A819" t="s">
        <v>27</v>
      </c>
      <c r="B819" t="s">
        <v>3052</v>
      </c>
      <c r="C819" s="2">
        <v>44917</v>
      </c>
      <c r="D819" t="s">
        <v>30</v>
      </c>
      <c r="E819" t="s">
        <v>89</v>
      </c>
      <c r="F819" t="s">
        <v>61</v>
      </c>
      <c r="G819" t="s">
        <v>3053</v>
      </c>
      <c r="H819" t="s">
        <v>3053</v>
      </c>
      <c r="I819" t="s">
        <v>30</v>
      </c>
      <c r="J819">
        <v>95</v>
      </c>
      <c r="K819" t="s">
        <v>3013</v>
      </c>
      <c r="L819" t="s">
        <v>89</v>
      </c>
      <c r="M819" t="s">
        <v>3054</v>
      </c>
      <c r="N819" t="s">
        <v>61</v>
      </c>
      <c r="O819" t="s">
        <v>35</v>
      </c>
      <c r="Q819" t="s">
        <v>843</v>
      </c>
      <c r="R819" t="s">
        <v>37</v>
      </c>
      <c r="U819" t="s">
        <v>3055</v>
      </c>
      <c r="W819">
        <v>2</v>
      </c>
      <c r="X819" t="b">
        <v>0</v>
      </c>
      <c r="Y819" t="b">
        <v>1</v>
      </c>
      <c r="Z819" t="b">
        <v>0</v>
      </c>
      <c r="AA819" t="s">
        <v>95</v>
      </c>
    </row>
    <row r="820" spans="1:27" x14ac:dyDescent="0.25">
      <c r="A820" t="s">
        <v>27</v>
      </c>
      <c r="B820" t="s">
        <v>3052</v>
      </c>
      <c r="C820" s="2">
        <v>44917</v>
      </c>
      <c r="D820" t="s">
        <v>30</v>
      </c>
      <c r="E820" t="s">
        <v>89</v>
      </c>
      <c r="F820" t="s">
        <v>61</v>
      </c>
      <c r="G820" t="s">
        <v>3053</v>
      </c>
      <c r="H820" t="s">
        <v>3056</v>
      </c>
      <c r="I820" t="s">
        <v>30</v>
      </c>
      <c r="J820">
        <v>95</v>
      </c>
      <c r="K820" t="s">
        <v>3057</v>
      </c>
      <c r="L820" t="s">
        <v>89</v>
      </c>
      <c r="M820" t="s">
        <v>3054</v>
      </c>
      <c r="N820" t="s">
        <v>61</v>
      </c>
      <c r="O820" t="s">
        <v>35</v>
      </c>
      <c r="Q820" t="s">
        <v>843</v>
      </c>
      <c r="R820" t="s">
        <v>37</v>
      </c>
      <c r="U820" t="s">
        <v>3055</v>
      </c>
      <c r="W820">
        <v>2</v>
      </c>
      <c r="X820" t="b">
        <v>0</v>
      </c>
      <c r="Y820" t="b">
        <v>1</v>
      </c>
      <c r="Z820" t="b">
        <v>0</v>
      </c>
      <c r="AA820" t="s">
        <v>95</v>
      </c>
    </row>
    <row r="821" spans="1:27" x14ac:dyDescent="0.25">
      <c r="A821" t="s">
        <v>27</v>
      </c>
      <c r="B821" t="s">
        <v>3058</v>
      </c>
      <c r="C821" s="2">
        <v>44917</v>
      </c>
      <c r="D821" t="s">
        <v>30</v>
      </c>
      <c r="E821" t="s">
        <v>32</v>
      </c>
      <c r="F821" t="s">
        <v>34</v>
      </c>
      <c r="G821" t="s">
        <v>3059</v>
      </c>
      <c r="H821" t="s">
        <v>3059</v>
      </c>
      <c r="I821" t="s">
        <v>30</v>
      </c>
      <c r="J821">
        <v>95</v>
      </c>
      <c r="K821" t="s">
        <v>3013</v>
      </c>
      <c r="L821" t="s">
        <v>32</v>
      </c>
      <c r="M821" t="s">
        <v>1920</v>
      </c>
      <c r="N821" t="s">
        <v>34</v>
      </c>
      <c r="O821" t="s">
        <v>44</v>
      </c>
      <c r="Q821" t="s">
        <v>2078</v>
      </c>
      <c r="R821" t="s">
        <v>37</v>
      </c>
      <c r="W821">
        <v>1</v>
      </c>
      <c r="X821" t="b">
        <v>0</v>
      </c>
      <c r="Y821" t="b">
        <v>0</v>
      </c>
      <c r="Z821" t="b">
        <v>0</v>
      </c>
      <c r="AA821" t="s">
        <v>39</v>
      </c>
    </row>
    <row r="822" spans="1:27" x14ac:dyDescent="0.25">
      <c r="A822" t="s">
        <v>27</v>
      </c>
      <c r="B822" t="s">
        <v>3060</v>
      </c>
      <c r="C822" s="2">
        <v>44917</v>
      </c>
      <c r="D822" t="s">
        <v>30</v>
      </c>
      <c r="E822" t="s">
        <v>32</v>
      </c>
      <c r="F822" t="s">
        <v>34</v>
      </c>
      <c r="G822" t="s">
        <v>3061</v>
      </c>
      <c r="H822" t="s">
        <v>3061</v>
      </c>
      <c r="I822" t="s">
        <v>30</v>
      </c>
      <c r="J822">
        <v>95</v>
      </c>
      <c r="K822" t="s">
        <v>3013</v>
      </c>
      <c r="L822" t="s">
        <v>32</v>
      </c>
      <c r="M822" t="s">
        <v>1268</v>
      </c>
      <c r="N822" t="s">
        <v>34</v>
      </c>
      <c r="O822" t="s">
        <v>44</v>
      </c>
      <c r="Q822" t="s">
        <v>2078</v>
      </c>
      <c r="R822" t="s">
        <v>37</v>
      </c>
      <c r="U822" t="s">
        <v>1930</v>
      </c>
      <c r="W822">
        <v>1</v>
      </c>
      <c r="X822" t="b">
        <v>0</v>
      </c>
      <c r="Y822" t="b">
        <v>0</v>
      </c>
      <c r="Z822" t="b">
        <v>0</v>
      </c>
      <c r="AA822" t="s">
        <v>176</v>
      </c>
    </row>
    <row r="823" spans="1:27" x14ac:dyDescent="0.25">
      <c r="A823" t="s">
        <v>27</v>
      </c>
      <c r="B823" t="s">
        <v>3062</v>
      </c>
      <c r="C823" s="2">
        <v>44917</v>
      </c>
      <c r="D823" t="s">
        <v>30</v>
      </c>
      <c r="E823" t="s">
        <v>32</v>
      </c>
      <c r="F823" t="s">
        <v>34</v>
      </c>
      <c r="G823" t="s">
        <v>3063</v>
      </c>
      <c r="H823" t="s">
        <v>3063</v>
      </c>
      <c r="I823" t="s">
        <v>30</v>
      </c>
      <c r="J823">
        <v>95</v>
      </c>
      <c r="K823" t="s">
        <v>3013</v>
      </c>
      <c r="L823" t="s">
        <v>32</v>
      </c>
      <c r="M823" t="s">
        <v>2451</v>
      </c>
      <c r="N823" t="s">
        <v>34</v>
      </c>
      <c r="O823" t="s">
        <v>44</v>
      </c>
      <c r="Q823" t="s">
        <v>145</v>
      </c>
      <c r="R823" t="s">
        <v>37</v>
      </c>
      <c r="U823" t="s">
        <v>3064</v>
      </c>
      <c r="W823">
        <v>1</v>
      </c>
      <c r="X823" t="b">
        <v>0</v>
      </c>
      <c r="Y823" t="b">
        <v>0</v>
      </c>
      <c r="Z823" t="b">
        <v>0</v>
      </c>
      <c r="AA823" t="s">
        <v>39</v>
      </c>
    </row>
    <row r="824" spans="1:27" x14ac:dyDescent="0.25">
      <c r="A824" t="s">
        <v>27</v>
      </c>
      <c r="B824" t="s">
        <v>3065</v>
      </c>
      <c r="C824" s="2">
        <v>44918</v>
      </c>
      <c r="D824" t="s">
        <v>30</v>
      </c>
      <c r="E824" t="s">
        <v>32</v>
      </c>
      <c r="F824" t="s">
        <v>34</v>
      </c>
      <c r="G824" t="s">
        <v>3066</v>
      </c>
      <c r="H824" t="s">
        <v>3066</v>
      </c>
      <c r="I824" t="s">
        <v>30</v>
      </c>
      <c r="J824">
        <v>95</v>
      </c>
      <c r="K824" t="s">
        <v>3067</v>
      </c>
      <c r="L824" t="s">
        <v>32</v>
      </c>
      <c r="M824" t="s">
        <v>1575</v>
      </c>
      <c r="N824" t="s">
        <v>34</v>
      </c>
      <c r="O824" t="s">
        <v>44</v>
      </c>
      <c r="Q824" t="s">
        <v>3068</v>
      </c>
      <c r="R824" t="s">
        <v>37</v>
      </c>
      <c r="W824">
        <v>1</v>
      </c>
      <c r="X824" t="b">
        <v>0</v>
      </c>
      <c r="Y824" t="b">
        <v>0</v>
      </c>
      <c r="Z824" t="b">
        <v>0</v>
      </c>
      <c r="AA824" t="s">
        <v>39</v>
      </c>
    </row>
    <row r="825" spans="1:27" x14ac:dyDescent="0.25">
      <c r="A825" t="s">
        <v>27</v>
      </c>
      <c r="B825" t="s">
        <v>3069</v>
      </c>
      <c r="C825" s="2">
        <v>44922</v>
      </c>
      <c r="D825" t="s">
        <v>30</v>
      </c>
      <c r="E825" t="s">
        <v>32</v>
      </c>
      <c r="F825" t="s">
        <v>61</v>
      </c>
      <c r="G825" t="s">
        <v>3070</v>
      </c>
      <c r="H825" t="s">
        <v>3070</v>
      </c>
      <c r="I825" t="s">
        <v>30</v>
      </c>
      <c r="J825">
        <v>95</v>
      </c>
      <c r="K825" t="s">
        <v>3057</v>
      </c>
      <c r="L825" t="s">
        <v>32</v>
      </c>
      <c r="M825" t="s">
        <v>3071</v>
      </c>
      <c r="N825" t="s">
        <v>61</v>
      </c>
      <c r="O825" t="s">
        <v>44</v>
      </c>
      <c r="Q825" t="s">
        <v>878</v>
      </c>
      <c r="R825" t="s">
        <v>37</v>
      </c>
      <c r="U825" t="s">
        <v>3072</v>
      </c>
      <c r="W825">
        <v>1</v>
      </c>
      <c r="X825" t="b">
        <v>0</v>
      </c>
      <c r="Y825" t="b">
        <v>1</v>
      </c>
      <c r="Z825" t="b">
        <v>0</v>
      </c>
      <c r="AA825" t="s">
        <v>39</v>
      </c>
    </row>
    <row r="826" spans="1:27" x14ac:dyDescent="0.25">
      <c r="A826" t="s">
        <v>27</v>
      </c>
      <c r="B826" t="s">
        <v>3073</v>
      </c>
      <c r="C826" s="2">
        <v>44922</v>
      </c>
      <c r="D826" t="s">
        <v>30</v>
      </c>
      <c r="E826" t="s">
        <v>32</v>
      </c>
      <c r="F826" t="s">
        <v>34</v>
      </c>
      <c r="G826" t="s">
        <v>3074</v>
      </c>
      <c r="H826" t="s">
        <v>3074</v>
      </c>
      <c r="I826" t="s">
        <v>30</v>
      </c>
      <c r="J826">
        <v>95</v>
      </c>
      <c r="K826" t="s">
        <v>3057</v>
      </c>
      <c r="L826" t="s">
        <v>32</v>
      </c>
      <c r="M826" t="s">
        <v>3075</v>
      </c>
      <c r="N826" t="s">
        <v>34</v>
      </c>
      <c r="O826" t="s">
        <v>44</v>
      </c>
      <c r="Q826" t="s">
        <v>1022</v>
      </c>
      <c r="R826" t="s">
        <v>37</v>
      </c>
      <c r="U826" t="s">
        <v>3076</v>
      </c>
      <c r="W826">
        <v>1</v>
      </c>
      <c r="X826" t="b">
        <v>0</v>
      </c>
      <c r="Y826" t="b">
        <v>0</v>
      </c>
      <c r="Z826" t="b">
        <v>0</v>
      </c>
      <c r="AA826" t="s">
        <v>39</v>
      </c>
    </row>
    <row r="827" spans="1:27" x14ac:dyDescent="0.25">
      <c r="A827" t="s">
        <v>27</v>
      </c>
      <c r="B827" t="s">
        <v>3077</v>
      </c>
      <c r="C827" s="2">
        <v>44922</v>
      </c>
      <c r="D827" t="s">
        <v>30</v>
      </c>
      <c r="E827" t="s">
        <v>32</v>
      </c>
      <c r="F827" t="s">
        <v>34</v>
      </c>
      <c r="G827" t="s">
        <v>3078</v>
      </c>
      <c r="H827" t="s">
        <v>3078</v>
      </c>
      <c r="I827" t="s">
        <v>30</v>
      </c>
      <c r="J827">
        <v>95</v>
      </c>
      <c r="K827" t="s">
        <v>3057</v>
      </c>
      <c r="L827" t="s">
        <v>32</v>
      </c>
      <c r="M827" t="s">
        <v>3079</v>
      </c>
      <c r="N827" t="s">
        <v>34</v>
      </c>
      <c r="O827" t="s">
        <v>44</v>
      </c>
      <c r="Q827" t="s">
        <v>3080</v>
      </c>
      <c r="R827" t="s">
        <v>37</v>
      </c>
      <c r="S827" t="s">
        <v>52</v>
      </c>
      <c r="U827" t="s">
        <v>3081</v>
      </c>
      <c r="W827">
        <v>1</v>
      </c>
      <c r="X827" t="b">
        <v>0</v>
      </c>
      <c r="Y827" t="b">
        <v>0</v>
      </c>
      <c r="Z827" t="b">
        <v>0</v>
      </c>
      <c r="AA827" t="s">
        <v>39</v>
      </c>
    </row>
    <row r="828" spans="1:27" x14ac:dyDescent="0.25">
      <c r="A828" t="s">
        <v>27</v>
      </c>
      <c r="B828" t="s">
        <v>3082</v>
      </c>
      <c r="C828" s="2">
        <v>44922</v>
      </c>
      <c r="D828" t="s">
        <v>30</v>
      </c>
      <c r="E828" t="s">
        <v>32</v>
      </c>
      <c r="F828" t="s">
        <v>34</v>
      </c>
      <c r="G828" t="s">
        <v>3083</v>
      </c>
      <c r="H828" t="s">
        <v>3083</v>
      </c>
      <c r="I828" t="s">
        <v>30</v>
      </c>
      <c r="J828">
        <v>95</v>
      </c>
      <c r="K828" t="s">
        <v>3084</v>
      </c>
      <c r="L828" t="s">
        <v>32</v>
      </c>
      <c r="M828" t="s">
        <v>3085</v>
      </c>
      <c r="N828" t="s">
        <v>34</v>
      </c>
      <c r="O828" t="s">
        <v>44</v>
      </c>
      <c r="Q828" t="s">
        <v>3086</v>
      </c>
      <c r="R828" t="s">
        <v>37</v>
      </c>
      <c r="W828">
        <v>1</v>
      </c>
      <c r="X828" t="b">
        <v>0</v>
      </c>
      <c r="Y828" t="b">
        <v>0</v>
      </c>
      <c r="Z828" t="b">
        <v>0</v>
      </c>
      <c r="AA828" t="s">
        <v>39</v>
      </c>
    </row>
    <row r="829" spans="1:27" x14ac:dyDescent="0.25">
      <c r="A829" t="s">
        <v>27</v>
      </c>
      <c r="B829" t="s">
        <v>3087</v>
      </c>
      <c r="C829" s="2">
        <v>44923</v>
      </c>
      <c r="D829" t="s">
        <v>30</v>
      </c>
      <c r="E829" t="s">
        <v>89</v>
      </c>
      <c r="F829" t="s">
        <v>61</v>
      </c>
      <c r="G829" t="s">
        <v>3088</v>
      </c>
      <c r="H829" t="s">
        <v>3088</v>
      </c>
      <c r="I829" t="s">
        <v>30</v>
      </c>
      <c r="J829">
        <v>95</v>
      </c>
      <c r="K829" t="s">
        <v>3084</v>
      </c>
      <c r="L829" t="s">
        <v>89</v>
      </c>
      <c r="M829" t="s">
        <v>3089</v>
      </c>
      <c r="N829" t="s">
        <v>61</v>
      </c>
      <c r="O829" t="s">
        <v>35</v>
      </c>
      <c r="Q829" t="s">
        <v>535</v>
      </c>
      <c r="R829" t="s">
        <v>37</v>
      </c>
      <c r="S829" t="s">
        <v>52</v>
      </c>
      <c r="U829" t="s">
        <v>3090</v>
      </c>
      <c r="W829">
        <v>2</v>
      </c>
      <c r="X829" t="b">
        <v>0</v>
      </c>
      <c r="Y829" t="b">
        <v>1</v>
      </c>
      <c r="Z829" t="b">
        <v>0</v>
      </c>
      <c r="AA829" t="s">
        <v>95</v>
      </c>
    </row>
    <row r="830" spans="1:27" x14ac:dyDescent="0.25">
      <c r="A830" t="s">
        <v>27</v>
      </c>
      <c r="B830" t="s">
        <v>3087</v>
      </c>
      <c r="C830" s="2">
        <v>44923</v>
      </c>
      <c r="D830" t="s">
        <v>30</v>
      </c>
      <c r="E830" t="s">
        <v>89</v>
      </c>
      <c r="F830" t="s">
        <v>61</v>
      </c>
      <c r="G830" t="s">
        <v>3088</v>
      </c>
      <c r="H830" t="s">
        <v>3091</v>
      </c>
      <c r="I830" t="s">
        <v>30</v>
      </c>
      <c r="J830">
        <v>95</v>
      </c>
      <c r="K830" t="s">
        <v>2392</v>
      </c>
      <c r="L830" t="s">
        <v>89</v>
      </c>
      <c r="M830" t="s">
        <v>3089</v>
      </c>
      <c r="N830" t="s">
        <v>61</v>
      </c>
      <c r="O830" t="s">
        <v>35</v>
      </c>
      <c r="Q830" t="s">
        <v>535</v>
      </c>
      <c r="R830" t="s">
        <v>37</v>
      </c>
      <c r="S830" t="s">
        <v>52</v>
      </c>
      <c r="U830" t="s">
        <v>3090</v>
      </c>
      <c r="W830">
        <v>2</v>
      </c>
      <c r="X830" t="b">
        <v>0</v>
      </c>
      <c r="Y830" t="b">
        <v>1</v>
      </c>
      <c r="Z830" t="b">
        <v>0</v>
      </c>
      <c r="AA830" t="s">
        <v>95</v>
      </c>
    </row>
    <row r="831" spans="1:27" x14ac:dyDescent="0.25">
      <c r="A831" t="s">
        <v>27</v>
      </c>
      <c r="B831" t="s">
        <v>3092</v>
      </c>
      <c r="C831" s="2">
        <v>44924</v>
      </c>
      <c r="D831" t="s">
        <v>30</v>
      </c>
      <c r="E831" t="s">
        <v>32</v>
      </c>
      <c r="F831" t="s">
        <v>34</v>
      </c>
      <c r="G831" t="s">
        <v>3093</v>
      </c>
      <c r="H831" t="s">
        <v>3093</v>
      </c>
      <c r="I831" t="s">
        <v>30</v>
      </c>
      <c r="J831">
        <v>95</v>
      </c>
      <c r="K831" t="s">
        <v>3094</v>
      </c>
      <c r="L831" t="s">
        <v>32</v>
      </c>
      <c r="M831" t="s">
        <v>3095</v>
      </c>
      <c r="N831" t="s">
        <v>34</v>
      </c>
      <c r="O831" t="s">
        <v>44</v>
      </c>
      <c r="Q831" t="s">
        <v>420</v>
      </c>
      <c r="R831" t="s">
        <v>37</v>
      </c>
      <c r="S831" t="s">
        <v>52</v>
      </c>
      <c r="W831">
        <v>1</v>
      </c>
      <c r="X831" t="b">
        <v>0</v>
      </c>
      <c r="Y831" t="b">
        <v>0</v>
      </c>
      <c r="Z831" t="b">
        <v>0</v>
      </c>
      <c r="AA831" t="s">
        <v>39</v>
      </c>
    </row>
    <row r="832" spans="1:27" x14ac:dyDescent="0.25">
      <c r="A832" t="s">
        <v>27</v>
      </c>
      <c r="B832" t="s">
        <v>3096</v>
      </c>
      <c r="C832" s="2">
        <v>44924</v>
      </c>
      <c r="D832" t="s">
        <v>30</v>
      </c>
      <c r="E832" t="s">
        <v>32</v>
      </c>
      <c r="F832" t="s">
        <v>34</v>
      </c>
      <c r="G832" t="s">
        <v>3097</v>
      </c>
      <c r="H832" t="s">
        <v>3097</v>
      </c>
      <c r="I832" t="s">
        <v>30</v>
      </c>
      <c r="J832">
        <v>95</v>
      </c>
      <c r="K832" t="s">
        <v>3094</v>
      </c>
      <c r="L832" t="s">
        <v>32</v>
      </c>
      <c r="M832" t="s">
        <v>3098</v>
      </c>
      <c r="N832" t="s">
        <v>34</v>
      </c>
      <c r="O832" t="s">
        <v>44</v>
      </c>
      <c r="Q832" t="s">
        <v>58</v>
      </c>
      <c r="R832" t="s">
        <v>37</v>
      </c>
      <c r="U832" t="s">
        <v>3099</v>
      </c>
      <c r="W832">
        <v>1</v>
      </c>
      <c r="X832" t="b">
        <v>0</v>
      </c>
      <c r="Y832" t="b">
        <v>0</v>
      </c>
      <c r="Z832" t="b">
        <v>0</v>
      </c>
      <c r="AA832" t="s">
        <v>39</v>
      </c>
    </row>
    <row r="833" spans="1:27" x14ac:dyDescent="0.25">
      <c r="A833" t="s">
        <v>27</v>
      </c>
      <c r="B833" t="s">
        <v>3100</v>
      </c>
      <c r="C833" s="2">
        <v>44924</v>
      </c>
      <c r="D833" t="s">
        <v>30</v>
      </c>
      <c r="E833" t="s">
        <v>32</v>
      </c>
      <c r="F833" t="s">
        <v>47</v>
      </c>
      <c r="G833" t="s">
        <v>3101</v>
      </c>
      <c r="H833" t="s">
        <v>3101</v>
      </c>
      <c r="I833" t="s">
        <v>30</v>
      </c>
      <c r="J833">
        <v>95</v>
      </c>
      <c r="K833" t="s">
        <v>3094</v>
      </c>
      <c r="L833" t="s">
        <v>32</v>
      </c>
      <c r="M833" t="s">
        <v>3102</v>
      </c>
      <c r="N833" t="s">
        <v>34</v>
      </c>
      <c r="O833" t="s">
        <v>44</v>
      </c>
      <c r="Q833" t="s">
        <v>2618</v>
      </c>
      <c r="R833" t="s">
        <v>37</v>
      </c>
      <c r="S833" t="s">
        <v>52</v>
      </c>
      <c r="U833" t="s">
        <v>3103</v>
      </c>
      <c r="W833">
        <v>1</v>
      </c>
      <c r="X833" t="b">
        <v>0</v>
      </c>
      <c r="Y833" t="b">
        <v>0</v>
      </c>
      <c r="Z833" t="b">
        <v>0</v>
      </c>
      <c r="AA833" t="s">
        <v>39</v>
      </c>
    </row>
    <row r="834" spans="1:27" x14ac:dyDescent="0.25">
      <c r="A834" t="s">
        <v>27</v>
      </c>
      <c r="B834" t="s">
        <v>3104</v>
      </c>
      <c r="C834" s="2">
        <v>44924</v>
      </c>
      <c r="D834" t="s">
        <v>30</v>
      </c>
      <c r="E834" t="s">
        <v>60</v>
      </c>
      <c r="F834" t="s">
        <v>47</v>
      </c>
      <c r="G834" t="s">
        <v>3105</v>
      </c>
      <c r="H834" t="s">
        <v>3105</v>
      </c>
      <c r="I834" t="s">
        <v>30</v>
      </c>
      <c r="J834">
        <v>95</v>
      </c>
      <c r="K834" t="s">
        <v>3094</v>
      </c>
      <c r="L834" t="s">
        <v>60</v>
      </c>
      <c r="M834" t="s">
        <v>3106</v>
      </c>
      <c r="N834" t="s">
        <v>47</v>
      </c>
      <c r="O834" t="s">
        <v>44</v>
      </c>
      <c r="Q834" t="s">
        <v>1416</v>
      </c>
      <c r="R834" t="s">
        <v>37</v>
      </c>
      <c r="S834" t="s">
        <v>52</v>
      </c>
      <c r="U834" t="s">
        <v>3107</v>
      </c>
      <c r="W834">
        <v>1</v>
      </c>
      <c r="X834" t="b">
        <v>0</v>
      </c>
      <c r="Y834" t="b">
        <v>0</v>
      </c>
      <c r="Z834" t="b">
        <v>0</v>
      </c>
      <c r="AA834" t="s">
        <v>66</v>
      </c>
    </row>
    <row r="835" spans="1:27" x14ac:dyDescent="0.25">
      <c r="A835" t="s">
        <v>27</v>
      </c>
      <c r="B835" t="s">
        <v>3108</v>
      </c>
      <c r="C835" s="2">
        <v>44925</v>
      </c>
      <c r="D835" t="s">
        <v>30</v>
      </c>
      <c r="E835" t="s">
        <v>32</v>
      </c>
      <c r="G835" t="s">
        <v>3109</v>
      </c>
      <c r="H835" t="s">
        <v>3109</v>
      </c>
      <c r="I835" t="s">
        <v>30</v>
      </c>
      <c r="J835">
        <v>95</v>
      </c>
      <c r="K835" t="s">
        <v>3110</v>
      </c>
      <c r="L835" t="s">
        <v>32</v>
      </c>
      <c r="M835" t="s">
        <v>1434</v>
      </c>
      <c r="N835" t="s">
        <v>34</v>
      </c>
      <c r="O835" t="s">
        <v>44</v>
      </c>
      <c r="Q835" t="s">
        <v>1716</v>
      </c>
      <c r="R835" t="s">
        <v>37</v>
      </c>
      <c r="W835">
        <v>1</v>
      </c>
      <c r="X835" t="b">
        <v>0</v>
      </c>
      <c r="Y835" t="b">
        <v>0</v>
      </c>
      <c r="Z835" t="b">
        <v>0</v>
      </c>
      <c r="AA835" t="s">
        <v>39</v>
      </c>
    </row>
    <row r="836" spans="1:27" x14ac:dyDescent="0.25">
      <c r="A836" t="s">
        <v>27</v>
      </c>
      <c r="B836" t="s">
        <v>3111</v>
      </c>
      <c r="C836" s="2">
        <v>44926</v>
      </c>
      <c r="D836" t="s">
        <v>30</v>
      </c>
      <c r="F836" t="s">
        <v>3112</v>
      </c>
      <c r="G836" t="s">
        <v>3113</v>
      </c>
      <c r="H836" t="s">
        <v>3113</v>
      </c>
      <c r="I836" t="s">
        <v>30</v>
      </c>
      <c r="J836">
        <v>95</v>
      </c>
      <c r="K836" t="s">
        <v>3114</v>
      </c>
      <c r="M836" t="s">
        <v>3115</v>
      </c>
      <c r="N836" t="s">
        <v>3112</v>
      </c>
      <c r="O836" t="s">
        <v>35</v>
      </c>
      <c r="Q836" t="s">
        <v>2356</v>
      </c>
      <c r="R836" t="s">
        <v>37</v>
      </c>
      <c r="S836" t="s">
        <v>3116</v>
      </c>
      <c r="U836" t="s">
        <v>3117</v>
      </c>
      <c r="W836">
        <v>2</v>
      </c>
      <c r="X836" t="b">
        <v>1</v>
      </c>
      <c r="Y836" t="b">
        <v>0</v>
      </c>
      <c r="Z836" t="b">
        <v>0</v>
      </c>
      <c r="AA836" t="s">
        <v>39</v>
      </c>
    </row>
    <row r="837" spans="1:27" x14ac:dyDescent="0.25">
      <c r="A837" t="s">
        <v>27</v>
      </c>
      <c r="B837" t="s">
        <v>3111</v>
      </c>
      <c r="C837" s="2">
        <v>44926</v>
      </c>
      <c r="D837" t="s">
        <v>30</v>
      </c>
      <c r="F837" t="s">
        <v>3112</v>
      </c>
      <c r="G837" t="s">
        <v>3113</v>
      </c>
      <c r="H837" t="s">
        <v>3118</v>
      </c>
      <c r="I837" t="s">
        <v>30</v>
      </c>
      <c r="J837">
        <v>95</v>
      </c>
      <c r="K837" t="s">
        <v>3119</v>
      </c>
      <c r="M837" t="s">
        <v>3120</v>
      </c>
      <c r="N837" t="s">
        <v>3112</v>
      </c>
      <c r="O837" t="s">
        <v>35</v>
      </c>
      <c r="Q837" t="s">
        <v>2356</v>
      </c>
      <c r="R837" t="s">
        <v>37</v>
      </c>
      <c r="S837" t="s">
        <v>3116</v>
      </c>
      <c r="U837" t="s">
        <v>3121</v>
      </c>
      <c r="W837">
        <v>2</v>
      </c>
      <c r="X837" t="b">
        <v>1</v>
      </c>
      <c r="Y837" t="b">
        <v>0</v>
      </c>
      <c r="Z837" t="b">
        <v>0</v>
      </c>
      <c r="AA837" t="s">
        <v>39</v>
      </c>
    </row>
    <row r="838" spans="1:27" x14ac:dyDescent="0.25">
      <c r="A838" t="s">
        <v>27</v>
      </c>
      <c r="B838" t="s">
        <v>3122</v>
      </c>
      <c r="C838" s="2">
        <v>44927</v>
      </c>
      <c r="D838" t="s">
        <v>30</v>
      </c>
      <c r="F838" t="s">
        <v>3112</v>
      </c>
      <c r="G838" t="s">
        <v>3123</v>
      </c>
      <c r="H838" t="s">
        <v>3123</v>
      </c>
      <c r="I838" t="s">
        <v>30</v>
      </c>
      <c r="J838">
        <v>95</v>
      </c>
      <c r="K838" t="s">
        <v>3124</v>
      </c>
      <c r="L838" t="s">
        <v>89</v>
      </c>
      <c r="M838" t="s">
        <v>3125</v>
      </c>
      <c r="N838" t="s">
        <v>3112</v>
      </c>
      <c r="O838" t="s">
        <v>35</v>
      </c>
      <c r="Q838" t="s">
        <v>3126</v>
      </c>
      <c r="R838" t="s">
        <v>37</v>
      </c>
      <c r="S838" t="s">
        <v>3127</v>
      </c>
      <c r="W838">
        <v>2</v>
      </c>
      <c r="X838" t="b">
        <v>1</v>
      </c>
      <c r="Y838" t="b">
        <v>0</v>
      </c>
      <c r="Z838" t="b">
        <v>0</v>
      </c>
      <c r="AA838" t="s">
        <v>95</v>
      </c>
    </row>
    <row r="839" spans="1:27" x14ac:dyDescent="0.25">
      <c r="A839" t="s">
        <v>27</v>
      </c>
      <c r="B839" t="s">
        <v>3122</v>
      </c>
      <c r="C839" s="2">
        <v>44927</v>
      </c>
      <c r="D839" t="s">
        <v>30</v>
      </c>
      <c r="F839" t="s">
        <v>3112</v>
      </c>
      <c r="G839" t="s">
        <v>3123</v>
      </c>
      <c r="H839" t="s">
        <v>3128</v>
      </c>
      <c r="I839" t="s">
        <v>30</v>
      </c>
      <c r="J839">
        <v>95</v>
      </c>
      <c r="K839" t="s">
        <v>2392</v>
      </c>
      <c r="L839" t="s">
        <v>89</v>
      </c>
      <c r="M839" t="s">
        <v>3125</v>
      </c>
      <c r="N839" t="s">
        <v>3112</v>
      </c>
      <c r="O839" t="s">
        <v>35</v>
      </c>
      <c r="Q839" t="s">
        <v>3126</v>
      </c>
      <c r="R839" t="s">
        <v>37</v>
      </c>
      <c r="S839" t="s">
        <v>3127</v>
      </c>
      <c r="W839">
        <v>2</v>
      </c>
      <c r="X839" t="b">
        <v>1</v>
      </c>
      <c r="Y839" t="b">
        <v>0</v>
      </c>
      <c r="Z839" t="b">
        <v>0</v>
      </c>
      <c r="AA839" t="s">
        <v>95</v>
      </c>
    </row>
    <row r="840" spans="1:27" x14ac:dyDescent="0.25">
      <c r="A840" t="s">
        <v>27</v>
      </c>
      <c r="B840" t="s">
        <v>3129</v>
      </c>
      <c r="C840" s="2">
        <v>44928</v>
      </c>
      <c r="D840" t="s">
        <v>30</v>
      </c>
      <c r="E840" t="s">
        <v>32</v>
      </c>
      <c r="F840" t="s">
        <v>34</v>
      </c>
      <c r="G840" t="s">
        <v>3130</v>
      </c>
      <c r="H840" t="s">
        <v>3130</v>
      </c>
      <c r="I840" t="s">
        <v>30</v>
      </c>
      <c r="J840">
        <v>95</v>
      </c>
      <c r="K840" t="s">
        <v>2392</v>
      </c>
      <c r="L840" t="s">
        <v>32</v>
      </c>
      <c r="M840" t="s">
        <v>3131</v>
      </c>
      <c r="N840" t="s">
        <v>34</v>
      </c>
      <c r="O840" t="s">
        <v>44</v>
      </c>
      <c r="Q840" t="s">
        <v>972</v>
      </c>
      <c r="R840" t="s">
        <v>37</v>
      </c>
      <c r="S840" t="s">
        <v>504</v>
      </c>
      <c r="U840" t="s">
        <v>3132</v>
      </c>
      <c r="W840">
        <v>1</v>
      </c>
      <c r="X840" t="b">
        <v>0</v>
      </c>
      <c r="Y840" t="b">
        <v>0</v>
      </c>
      <c r="Z840" t="b">
        <v>0</v>
      </c>
      <c r="AA840" t="s">
        <v>39</v>
      </c>
    </row>
    <row r="841" spans="1:27" x14ac:dyDescent="0.25">
      <c r="A841" t="s">
        <v>27</v>
      </c>
      <c r="B841" t="s">
        <v>3133</v>
      </c>
      <c r="C841" s="2">
        <v>44928</v>
      </c>
      <c r="D841" t="s">
        <v>30</v>
      </c>
      <c r="E841" t="s">
        <v>32</v>
      </c>
      <c r="F841" t="s">
        <v>34</v>
      </c>
      <c r="G841" t="s">
        <v>3134</v>
      </c>
      <c r="H841" t="s">
        <v>3134</v>
      </c>
      <c r="I841" t="s">
        <v>30</v>
      </c>
      <c r="J841">
        <v>95</v>
      </c>
      <c r="K841" t="s">
        <v>2392</v>
      </c>
      <c r="L841" t="s">
        <v>32</v>
      </c>
      <c r="M841" t="s">
        <v>3135</v>
      </c>
      <c r="N841" t="s">
        <v>34</v>
      </c>
      <c r="O841" t="s">
        <v>44</v>
      </c>
      <c r="Q841" t="s">
        <v>2078</v>
      </c>
      <c r="R841" t="s">
        <v>37</v>
      </c>
      <c r="S841" t="s">
        <v>504</v>
      </c>
      <c r="W841">
        <v>1</v>
      </c>
      <c r="X841" t="b">
        <v>0</v>
      </c>
      <c r="Y841" t="b">
        <v>0</v>
      </c>
      <c r="Z841" t="b">
        <v>0</v>
      </c>
      <c r="AA841" t="s">
        <v>39</v>
      </c>
    </row>
    <row r="842" spans="1:27" x14ac:dyDescent="0.25">
      <c r="A842" t="s">
        <v>27</v>
      </c>
      <c r="B842" t="s">
        <v>3136</v>
      </c>
      <c r="C842" s="2">
        <v>44928</v>
      </c>
      <c r="D842" t="s">
        <v>30</v>
      </c>
      <c r="E842" t="s">
        <v>32</v>
      </c>
      <c r="F842" t="s">
        <v>34</v>
      </c>
      <c r="G842" t="s">
        <v>3137</v>
      </c>
      <c r="H842" t="s">
        <v>3137</v>
      </c>
      <c r="I842" t="s">
        <v>30</v>
      </c>
      <c r="J842">
        <v>95</v>
      </c>
      <c r="K842" t="s">
        <v>2392</v>
      </c>
      <c r="L842" t="s">
        <v>32</v>
      </c>
      <c r="M842" t="s">
        <v>3138</v>
      </c>
      <c r="N842" t="s">
        <v>34</v>
      </c>
      <c r="O842" t="s">
        <v>44</v>
      </c>
      <c r="Q842" t="s">
        <v>2058</v>
      </c>
      <c r="R842" t="s">
        <v>37</v>
      </c>
      <c r="S842" t="s">
        <v>2895</v>
      </c>
      <c r="W842">
        <v>1</v>
      </c>
      <c r="X842" t="b">
        <v>0</v>
      </c>
      <c r="Y842" t="b">
        <v>0</v>
      </c>
      <c r="Z842" t="b">
        <v>0</v>
      </c>
      <c r="AA842" t="s">
        <v>39</v>
      </c>
    </row>
    <row r="843" spans="1:27" x14ac:dyDescent="0.25">
      <c r="A843" t="s">
        <v>27</v>
      </c>
      <c r="B843" t="s">
        <v>3139</v>
      </c>
      <c r="C843" s="2">
        <v>44928</v>
      </c>
      <c r="D843" t="s">
        <v>30</v>
      </c>
      <c r="E843" t="s">
        <v>32</v>
      </c>
      <c r="F843" t="s">
        <v>34</v>
      </c>
      <c r="G843" t="s">
        <v>3140</v>
      </c>
      <c r="H843" t="s">
        <v>3140</v>
      </c>
      <c r="I843" t="s">
        <v>30</v>
      </c>
      <c r="J843">
        <v>95</v>
      </c>
      <c r="K843" t="s">
        <v>2392</v>
      </c>
      <c r="L843" t="s">
        <v>32</v>
      </c>
      <c r="M843" t="s">
        <v>3141</v>
      </c>
      <c r="N843" t="s">
        <v>34</v>
      </c>
      <c r="O843" t="s">
        <v>44</v>
      </c>
      <c r="Q843" t="s">
        <v>2372</v>
      </c>
      <c r="R843" t="s">
        <v>37</v>
      </c>
      <c r="S843" t="s">
        <v>504</v>
      </c>
      <c r="W843">
        <v>1</v>
      </c>
      <c r="X843" t="b">
        <v>0</v>
      </c>
      <c r="Y843" t="b">
        <v>0</v>
      </c>
      <c r="Z843" t="b">
        <v>0</v>
      </c>
      <c r="AA843" t="s">
        <v>39</v>
      </c>
    </row>
    <row r="844" spans="1:27" x14ac:dyDescent="0.25">
      <c r="A844" t="s">
        <v>27</v>
      </c>
      <c r="B844" t="s">
        <v>3142</v>
      </c>
      <c r="C844" s="2">
        <v>44929</v>
      </c>
      <c r="D844" t="s">
        <v>30</v>
      </c>
      <c r="E844" t="s">
        <v>32</v>
      </c>
      <c r="F844" t="s">
        <v>34</v>
      </c>
      <c r="G844" t="s">
        <v>3143</v>
      </c>
      <c r="H844" t="s">
        <v>3143</v>
      </c>
      <c r="I844" t="s">
        <v>30</v>
      </c>
      <c r="J844">
        <v>95</v>
      </c>
      <c r="K844" t="s">
        <v>3119</v>
      </c>
      <c r="L844" t="s">
        <v>32</v>
      </c>
      <c r="M844" t="s">
        <v>3144</v>
      </c>
      <c r="N844" t="s">
        <v>34</v>
      </c>
      <c r="O844" t="s">
        <v>44</v>
      </c>
      <c r="Q844" t="s">
        <v>878</v>
      </c>
      <c r="R844" t="s">
        <v>37</v>
      </c>
      <c r="S844" t="s">
        <v>3145</v>
      </c>
      <c r="W844">
        <v>1</v>
      </c>
      <c r="X844" t="b">
        <v>0</v>
      </c>
      <c r="Y844" t="b">
        <v>0</v>
      </c>
      <c r="Z844" t="b">
        <v>0</v>
      </c>
      <c r="AA844" t="s">
        <v>39</v>
      </c>
    </row>
    <row r="845" spans="1:27" x14ac:dyDescent="0.25">
      <c r="A845" t="s">
        <v>27</v>
      </c>
      <c r="B845" t="s">
        <v>3146</v>
      </c>
      <c r="C845" s="2">
        <v>44929</v>
      </c>
      <c r="D845" t="s">
        <v>30</v>
      </c>
      <c r="E845" t="s">
        <v>32</v>
      </c>
      <c r="F845" t="s">
        <v>34</v>
      </c>
      <c r="G845" t="s">
        <v>3147</v>
      </c>
      <c r="H845" t="s">
        <v>3147</v>
      </c>
      <c r="I845" t="s">
        <v>30</v>
      </c>
      <c r="J845">
        <v>95</v>
      </c>
      <c r="K845" t="s">
        <v>3119</v>
      </c>
      <c r="L845" t="s">
        <v>32</v>
      </c>
      <c r="M845" t="s">
        <v>3148</v>
      </c>
      <c r="N845" t="s">
        <v>34</v>
      </c>
      <c r="O845" t="s">
        <v>44</v>
      </c>
      <c r="Q845" t="s">
        <v>2019</v>
      </c>
      <c r="R845" t="s">
        <v>37</v>
      </c>
      <c r="W845">
        <v>1</v>
      </c>
      <c r="X845" t="b">
        <v>0</v>
      </c>
      <c r="Y845" t="b">
        <v>0</v>
      </c>
      <c r="Z845" t="b">
        <v>0</v>
      </c>
      <c r="AA845" t="s">
        <v>39</v>
      </c>
    </row>
    <row r="846" spans="1:27" x14ac:dyDescent="0.25">
      <c r="A846" t="s">
        <v>27</v>
      </c>
      <c r="B846" t="s">
        <v>3149</v>
      </c>
      <c r="C846" s="2">
        <v>44929</v>
      </c>
      <c r="D846" t="s">
        <v>30</v>
      </c>
      <c r="E846" t="s">
        <v>32</v>
      </c>
      <c r="F846" t="s">
        <v>34</v>
      </c>
      <c r="G846" t="s">
        <v>3150</v>
      </c>
      <c r="H846" t="s">
        <v>3150</v>
      </c>
      <c r="I846" t="s">
        <v>30</v>
      </c>
      <c r="J846">
        <v>95</v>
      </c>
      <c r="K846" t="s">
        <v>3119</v>
      </c>
      <c r="L846" t="s">
        <v>32</v>
      </c>
      <c r="M846" t="s">
        <v>3151</v>
      </c>
      <c r="N846" t="s">
        <v>34</v>
      </c>
      <c r="O846" t="s">
        <v>44</v>
      </c>
      <c r="Q846" t="s">
        <v>3152</v>
      </c>
      <c r="R846" t="s">
        <v>37</v>
      </c>
      <c r="W846">
        <v>1</v>
      </c>
      <c r="X846" t="b">
        <v>0</v>
      </c>
      <c r="Y846" t="b">
        <v>0</v>
      </c>
      <c r="Z846" t="b">
        <v>0</v>
      </c>
      <c r="AA846" t="s">
        <v>39</v>
      </c>
    </row>
    <row r="847" spans="1:27" x14ac:dyDescent="0.25">
      <c r="A847" t="s">
        <v>27</v>
      </c>
      <c r="B847" t="s">
        <v>3153</v>
      </c>
      <c r="C847" s="2">
        <v>44929</v>
      </c>
      <c r="D847" t="s">
        <v>30</v>
      </c>
      <c r="E847" t="s">
        <v>89</v>
      </c>
      <c r="F847" t="s">
        <v>34</v>
      </c>
      <c r="G847" t="s">
        <v>3154</v>
      </c>
      <c r="H847" t="s">
        <v>3154</v>
      </c>
      <c r="I847" t="s">
        <v>30</v>
      </c>
      <c r="J847">
        <v>95</v>
      </c>
      <c r="K847" t="s">
        <v>3119</v>
      </c>
      <c r="L847" t="s">
        <v>89</v>
      </c>
      <c r="M847" t="s">
        <v>3155</v>
      </c>
      <c r="N847" t="s">
        <v>34</v>
      </c>
      <c r="O847" t="s">
        <v>35</v>
      </c>
      <c r="Q847" t="s">
        <v>141</v>
      </c>
      <c r="R847" t="s">
        <v>37</v>
      </c>
      <c r="U847" t="s">
        <v>3156</v>
      </c>
      <c r="W847">
        <v>2</v>
      </c>
      <c r="X847" t="b">
        <v>0</v>
      </c>
      <c r="Y847" t="b">
        <v>0</v>
      </c>
      <c r="Z847" t="b">
        <v>1</v>
      </c>
      <c r="AA847" t="s">
        <v>95</v>
      </c>
    </row>
    <row r="848" spans="1:27" x14ac:dyDescent="0.25">
      <c r="A848" t="s">
        <v>27</v>
      </c>
      <c r="B848" t="s">
        <v>3153</v>
      </c>
      <c r="C848" s="2">
        <v>44929</v>
      </c>
      <c r="D848" t="s">
        <v>30</v>
      </c>
      <c r="E848" t="s">
        <v>89</v>
      </c>
      <c r="F848" t="s">
        <v>34</v>
      </c>
      <c r="G848" t="s">
        <v>3154</v>
      </c>
      <c r="H848" t="s">
        <v>3157</v>
      </c>
      <c r="I848" t="s">
        <v>30</v>
      </c>
      <c r="J848">
        <v>95</v>
      </c>
      <c r="K848" t="s">
        <v>3158</v>
      </c>
      <c r="L848" t="s">
        <v>89</v>
      </c>
      <c r="M848" t="s">
        <v>3155</v>
      </c>
      <c r="N848" t="s">
        <v>34</v>
      </c>
      <c r="O848" t="s">
        <v>35</v>
      </c>
      <c r="Q848" t="s">
        <v>141</v>
      </c>
      <c r="R848" t="s">
        <v>37</v>
      </c>
      <c r="U848" t="s">
        <v>3156</v>
      </c>
      <c r="W848">
        <v>2</v>
      </c>
      <c r="X848" t="b">
        <v>0</v>
      </c>
      <c r="Y848" t="b">
        <v>0</v>
      </c>
      <c r="Z848" t="b">
        <v>1</v>
      </c>
      <c r="AA848" t="s">
        <v>95</v>
      </c>
    </row>
    <row r="849" spans="1:27" x14ac:dyDescent="0.25">
      <c r="A849" t="s">
        <v>27</v>
      </c>
      <c r="B849" t="s">
        <v>3159</v>
      </c>
      <c r="C849" s="2">
        <v>44929</v>
      </c>
      <c r="D849" t="s">
        <v>30</v>
      </c>
      <c r="E849" t="s">
        <v>32</v>
      </c>
      <c r="F849" t="s">
        <v>34</v>
      </c>
      <c r="G849" t="s">
        <v>3160</v>
      </c>
      <c r="H849" t="s">
        <v>3160</v>
      </c>
      <c r="I849" t="s">
        <v>30</v>
      </c>
      <c r="J849">
        <v>95</v>
      </c>
      <c r="K849" t="s">
        <v>3119</v>
      </c>
      <c r="L849" t="s">
        <v>32</v>
      </c>
      <c r="M849" t="s">
        <v>3161</v>
      </c>
      <c r="N849" t="s">
        <v>34</v>
      </c>
      <c r="O849" t="s">
        <v>44</v>
      </c>
      <c r="Q849" t="s">
        <v>3162</v>
      </c>
      <c r="R849" t="s">
        <v>37</v>
      </c>
      <c r="W849">
        <v>1</v>
      </c>
      <c r="X849" t="b">
        <v>0</v>
      </c>
      <c r="Y849" t="b">
        <v>0</v>
      </c>
      <c r="Z849" t="b">
        <v>0</v>
      </c>
      <c r="AA849" t="s">
        <v>39</v>
      </c>
    </row>
    <row r="850" spans="1:27" x14ac:dyDescent="0.25">
      <c r="A850" t="s">
        <v>27</v>
      </c>
      <c r="B850" t="s">
        <v>3163</v>
      </c>
      <c r="C850" s="2">
        <v>44930</v>
      </c>
      <c r="D850" t="s">
        <v>30</v>
      </c>
      <c r="E850" t="s">
        <v>32</v>
      </c>
      <c r="F850" t="s">
        <v>34</v>
      </c>
      <c r="G850" t="s">
        <v>3164</v>
      </c>
      <c r="H850" t="s">
        <v>3164</v>
      </c>
      <c r="I850" t="s">
        <v>30</v>
      </c>
      <c r="J850">
        <v>95</v>
      </c>
      <c r="K850" t="s">
        <v>3165</v>
      </c>
      <c r="L850" t="s">
        <v>32</v>
      </c>
      <c r="M850" t="s">
        <v>3166</v>
      </c>
      <c r="N850" t="s">
        <v>34</v>
      </c>
      <c r="O850" t="s">
        <v>35</v>
      </c>
      <c r="Q850" t="s">
        <v>1180</v>
      </c>
      <c r="R850" t="s">
        <v>37</v>
      </c>
      <c r="S850" t="s">
        <v>2895</v>
      </c>
      <c r="U850" t="s">
        <v>3167</v>
      </c>
      <c r="W850">
        <v>2</v>
      </c>
      <c r="X850" t="b">
        <v>0</v>
      </c>
      <c r="Y850" t="b">
        <v>0</v>
      </c>
      <c r="Z850" t="b">
        <v>0</v>
      </c>
      <c r="AA850" t="s">
        <v>39</v>
      </c>
    </row>
    <row r="851" spans="1:27" x14ac:dyDescent="0.25">
      <c r="A851" t="s">
        <v>27</v>
      </c>
      <c r="B851" t="s">
        <v>3163</v>
      </c>
      <c r="C851" s="2">
        <v>44930</v>
      </c>
      <c r="D851" t="s">
        <v>30</v>
      </c>
      <c r="E851" t="s">
        <v>32</v>
      </c>
      <c r="F851" t="s">
        <v>34</v>
      </c>
      <c r="G851" t="s">
        <v>3164</v>
      </c>
      <c r="H851" t="s">
        <v>3168</v>
      </c>
      <c r="I851" t="s">
        <v>30</v>
      </c>
      <c r="J851">
        <v>95</v>
      </c>
      <c r="K851" t="s">
        <v>3169</v>
      </c>
      <c r="L851" t="s">
        <v>32</v>
      </c>
      <c r="M851" t="s">
        <v>3166</v>
      </c>
      <c r="N851" t="s">
        <v>34</v>
      </c>
      <c r="O851" t="s">
        <v>35</v>
      </c>
      <c r="Q851" t="s">
        <v>1180</v>
      </c>
      <c r="R851" t="s">
        <v>37</v>
      </c>
      <c r="S851" t="s">
        <v>2895</v>
      </c>
      <c r="U851" t="s">
        <v>3170</v>
      </c>
      <c r="W851">
        <v>2</v>
      </c>
      <c r="X851" t="b">
        <v>0</v>
      </c>
      <c r="Y851" t="b">
        <v>0</v>
      </c>
      <c r="Z851" t="b">
        <v>0</v>
      </c>
      <c r="AA851" t="s">
        <v>39</v>
      </c>
    </row>
    <row r="852" spans="1:27" x14ac:dyDescent="0.25">
      <c r="A852" t="s">
        <v>27</v>
      </c>
      <c r="B852" t="s">
        <v>3171</v>
      </c>
      <c r="C852" s="2">
        <v>44930</v>
      </c>
      <c r="D852" t="s">
        <v>30</v>
      </c>
      <c r="E852" t="s">
        <v>32</v>
      </c>
      <c r="F852" t="s">
        <v>34</v>
      </c>
      <c r="G852" t="s">
        <v>3172</v>
      </c>
      <c r="H852" t="s">
        <v>3172</v>
      </c>
      <c r="I852" t="s">
        <v>30</v>
      </c>
      <c r="J852">
        <v>95</v>
      </c>
      <c r="K852" t="s">
        <v>3165</v>
      </c>
      <c r="L852" t="s">
        <v>32</v>
      </c>
      <c r="M852" t="s">
        <v>3173</v>
      </c>
      <c r="N852" t="s">
        <v>34</v>
      </c>
      <c r="O852" t="s">
        <v>44</v>
      </c>
      <c r="Q852" t="s">
        <v>45</v>
      </c>
      <c r="R852" t="s">
        <v>37</v>
      </c>
      <c r="W852">
        <v>1</v>
      </c>
      <c r="X852" t="b">
        <v>0</v>
      </c>
      <c r="Y852" t="b">
        <v>0</v>
      </c>
      <c r="Z852" t="b">
        <v>0</v>
      </c>
      <c r="AA852" t="s">
        <v>39</v>
      </c>
    </row>
    <row r="853" spans="1:27" x14ac:dyDescent="0.25">
      <c r="A853" t="s">
        <v>27</v>
      </c>
      <c r="B853" t="s">
        <v>3174</v>
      </c>
      <c r="C853" s="2">
        <v>44930</v>
      </c>
      <c r="D853" t="s">
        <v>30</v>
      </c>
      <c r="E853" t="s">
        <v>32</v>
      </c>
      <c r="F853" t="s">
        <v>34</v>
      </c>
      <c r="G853" t="s">
        <v>3175</v>
      </c>
      <c r="H853" t="s">
        <v>3175</v>
      </c>
      <c r="I853" t="s">
        <v>30</v>
      </c>
      <c r="J853">
        <v>95</v>
      </c>
      <c r="K853" t="s">
        <v>3165</v>
      </c>
      <c r="L853" t="s">
        <v>32</v>
      </c>
      <c r="M853" t="s">
        <v>3176</v>
      </c>
      <c r="N853" t="s">
        <v>34</v>
      </c>
      <c r="O853" t="s">
        <v>44</v>
      </c>
      <c r="Q853" t="s">
        <v>878</v>
      </c>
      <c r="R853" t="s">
        <v>37</v>
      </c>
      <c r="S853" t="s">
        <v>2895</v>
      </c>
      <c r="U853" t="s">
        <v>3132</v>
      </c>
      <c r="W853">
        <v>1</v>
      </c>
      <c r="X853" t="b">
        <v>0</v>
      </c>
      <c r="Y853" t="b">
        <v>0</v>
      </c>
      <c r="Z853" t="b">
        <v>0</v>
      </c>
      <c r="AA853" t="s">
        <v>39</v>
      </c>
    </row>
    <row r="854" spans="1:27" x14ac:dyDescent="0.25">
      <c r="A854" t="s">
        <v>27</v>
      </c>
      <c r="B854" t="s">
        <v>3177</v>
      </c>
      <c r="C854" s="2">
        <v>44931</v>
      </c>
      <c r="D854" t="s">
        <v>30</v>
      </c>
      <c r="E854" t="s">
        <v>32</v>
      </c>
      <c r="F854" t="s">
        <v>34</v>
      </c>
      <c r="G854" t="s">
        <v>3178</v>
      </c>
      <c r="H854" t="s">
        <v>3178</v>
      </c>
      <c r="I854" t="s">
        <v>30</v>
      </c>
      <c r="J854">
        <v>95</v>
      </c>
      <c r="K854" t="s">
        <v>3179</v>
      </c>
      <c r="L854" t="s">
        <v>32</v>
      </c>
      <c r="M854" t="s">
        <v>3180</v>
      </c>
      <c r="N854" t="s">
        <v>34</v>
      </c>
      <c r="O854" t="s">
        <v>44</v>
      </c>
      <c r="Q854" t="s">
        <v>3181</v>
      </c>
      <c r="R854" t="s">
        <v>37</v>
      </c>
      <c r="W854">
        <v>1</v>
      </c>
      <c r="X854" t="b">
        <v>0</v>
      </c>
      <c r="Y854" t="b">
        <v>0</v>
      </c>
      <c r="Z854" t="b">
        <v>0</v>
      </c>
      <c r="AA854" t="s">
        <v>39</v>
      </c>
    </row>
    <row r="855" spans="1:27" x14ac:dyDescent="0.25">
      <c r="A855" t="s">
        <v>27</v>
      </c>
      <c r="B855" t="s">
        <v>3182</v>
      </c>
      <c r="C855" s="2">
        <v>44931</v>
      </c>
      <c r="D855" t="s">
        <v>30</v>
      </c>
      <c r="E855" t="s">
        <v>32</v>
      </c>
      <c r="F855" t="s">
        <v>34</v>
      </c>
      <c r="G855" t="s">
        <v>3183</v>
      </c>
      <c r="H855" t="s">
        <v>3183</v>
      </c>
      <c r="I855" t="s">
        <v>30</v>
      </c>
      <c r="J855">
        <v>95</v>
      </c>
      <c r="K855" t="s">
        <v>3179</v>
      </c>
      <c r="L855" t="s">
        <v>32</v>
      </c>
      <c r="M855" t="s">
        <v>3184</v>
      </c>
      <c r="N855" t="s">
        <v>34</v>
      </c>
      <c r="O855" t="s">
        <v>44</v>
      </c>
      <c r="Q855" t="s">
        <v>2019</v>
      </c>
      <c r="R855" t="s">
        <v>37</v>
      </c>
      <c r="S855" t="s">
        <v>3185</v>
      </c>
      <c r="U855" t="s">
        <v>3186</v>
      </c>
      <c r="W855">
        <v>1</v>
      </c>
      <c r="X855" t="b">
        <v>0</v>
      </c>
      <c r="Y855" t="b">
        <v>0</v>
      </c>
      <c r="Z855" t="b">
        <v>0</v>
      </c>
      <c r="AA855" t="s">
        <v>39</v>
      </c>
    </row>
    <row r="856" spans="1:27" x14ac:dyDescent="0.25">
      <c r="A856" t="s">
        <v>27</v>
      </c>
      <c r="B856" t="s">
        <v>3187</v>
      </c>
      <c r="C856" s="2">
        <v>44931</v>
      </c>
      <c r="D856" t="s">
        <v>30</v>
      </c>
      <c r="E856" t="s">
        <v>32</v>
      </c>
      <c r="F856" t="s">
        <v>34</v>
      </c>
      <c r="G856" t="s">
        <v>3188</v>
      </c>
      <c r="H856" t="s">
        <v>3188</v>
      </c>
      <c r="I856" t="s">
        <v>30</v>
      </c>
      <c r="J856">
        <v>95</v>
      </c>
      <c r="K856" t="s">
        <v>3179</v>
      </c>
      <c r="L856" t="s">
        <v>32</v>
      </c>
      <c r="M856" t="s">
        <v>3189</v>
      </c>
      <c r="N856" t="s">
        <v>34</v>
      </c>
      <c r="O856" t="s">
        <v>44</v>
      </c>
      <c r="Q856" t="s">
        <v>423</v>
      </c>
      <c r="R856" t="s">
        <v>37</v>
      </c>
      <c r="S856" t="s">
        <v>504</v>
      </c>
      <c r="W856">
        <v>1</v>
      </c>
      <c r="X856" t="b">
        <v>0</v>
      </c>
      <c r="Y856" t="b">
        <v>0</v>
      </c>
      <c r="Z856" t="b">
        <v>0</v>
      </c>
      <c r="AA856" t="s">
        <v>39</v>
      </c>
    </row>
    <row r="857" spans="1:27" x14ac:dyDescent="0.25">
      <c r="A857" t="s">
        <v>27</v>
      </c>
      <c r="B857" t="s">
        <v>3190</v>
      </c>
      <c r="C857" s="2">
        <v>44935</v>
      </c>
      <c r="D857" t="s">
        <v>30</v>
      </c>
      <c r="E857" t="s">
        <v>32</v>
      </c>
      <c r="F857" t="s">
        <v>34</v>
      </c>
      <c r="G857" t="s">
        <v>3191</v>
      </c>
      <c r="H857" t="s">
        <v>3191</v>
      </c>
      <c r="I857" t="s">
        <v>30</v>
      </c>
      <c r="J857">
        <v>95</v>
      </c>
      <c r="K857" t="s">
        <v>3192</v>
      </c>
      <c r="L857" t="s">
        <v>32</v>
      </c>
      <c r="M857" t="s">
        <v>3193</v>
      </c>
      <c r="N857" t="s">
        <v>34</v>
      </c>
      <c r="O857" t="s">
        <v>44</v>
      </c>
      <c r="Q857" t="s">
        <v>228</v>
      </c>
      <c r="R857" t="s">
        <v>37</v>
      </c>
      <c r="U857" t="s">
        <v>3194</v>
      </c>
      <c r="W857">
        <v>1</v>
      </c>
      <c r="X857" t="b">
        <v>0</v>
      </c>
      <c r="Y857" t="b">
        <v>0</v>
      </c>
      <c r="Z857" t="b">
        <v>0</v>
      </c>
      <c r="AA857" t="s">
        <v>39</v>
      </c>
    </row>
    <row r="858" spans="1:27" x14ac:dyDescent="0.25">
      <c r="A858" t="s">
        <v>27</v>
      </c>
      <c r="B858" t="s">
        <v>3195</v>
      </c>
      <c r="C858" s="2">
        <v>44935</v>
      </c>
      <c r="D858" t="s">
        <v>30</v>
      </c>
      <c r="E858" t="s">
        <v>32</v>
      </c>
      <c r="F858" t="s">
        <v>34</v>
      </c>
      <c r="G858" t="s">
        <v>3196</v>
      </c>
      <c r="H858" t="s">
        <v>3196</v>
      </c>
      <c r="I858" t="s">
        <v>30</v>
      </c>
      <c r="J858">
        <v>95</v>
      </c>
      <c r="K858" t="s">
        <v>3192</v>
      </c>
      <c r="L858" t="s">
        <v>32</v>
      </c>
      <c r="M858" t="s">
        <v>3197</v>
      </c>
      <c r="N858" t="s">
        <v>34</v>
      </c>
      <c r="O858" t="s">
        <v>44</v>
      </c>
      <c r="Q858" t="s">
        <v>3198</v>
      </c>
      <c r="R858" t="s">
        <v>37</v>
      </c>
      <c r="U858" t="s">
        <v>1307</v>
      </c>
      <c r="V858" t="s">
        <v>54</v>
      </c>
      <c r="W858">
        <v>1</v>
      </c>
      <c r="X858" t="b">
        <v>0</v>
      </c>
      <c r="Y858" t="b">
        <v>0</v>
      </c>
      <c r="Z858" t="b">
        <v>0</v>
      </c>
      <c r="AA858" t="s">
        <v>39</v>
      </c>
    </row>
    <row r="859" spans="1:27" x14ac:dyDescent="0.25">
      <c r="A859" t="s">
        <v>27</v>
      </c>
      <c r="B859" t="s">
        <v>3199</v>
      </c>
      <c r="C859" s="2">
        <v>44935</v>
      </c>
      <c r="D859" t="s">
        <v>30</v>
      </c>
      <c r="E859" t="s">
        <v>32</v>
      </c>
      <c r="F859" t="s">
        <v>34</v>
      </c>
      <c r="G859" t="s">
        <v>3200</v>
      </c>
      <c r="H859" t="s">
        <v>3200</v>
      </c>
      <c r="I859" t="s">
        <v>30</v>
      </c>
      <c r="J859">
        <v>95</v>
      </c>
      <c r="K859" t="s">
        <v>3201</v>
      </c>
      <c r="L859" t="s">
        <v>32</v>
      </c>
      <c r="M859" t="s">
        <v>694</v>
      </c>
      <c r="N859" t="s">
        <v>34</v>
      </c>
      <c r="O859" t="s">
        <v>44</v>
      </c>
      <c r="Q859" t="s">
        <v>823</v>
      </c>
      <c r="R859" t="s">
        <v>37</v>
      </c>
      <c r="W859">
        <v>1</v>
      </c>
      <c r="X859" t="b">
        <v>0</v>
      </c>
      <c r="Y859" t="b">
        <v>0</v>
      </c>
      <c r="Z859" t="b">
        <v>0</v>
      </c>
      <c r="AA859" t="s">
        <v>39</v>
      </c>
    </row>
    <row r="860" spans="1:27" x14ac:dyDescent="0.25">
      <c r="A860" t="s">
        <v>27</v>
      </c>
      <c r="B860" t="s">
        <v>3202</v>
      </c>
      <c r="C860" s="2">
        <v>44935</v>
      </c>
      <c r="D860" t="s">
        <v>30</v>
      </c>
      <c r="E860" t="s">
        <v>32</v>
      </c>
      <c r="F860" t="s">
        <v>34</v>
      </c>
      <c r="G860" t="s">
        <v>3203</v>
      </c>
      <c r="H860" t="s">
        <v>3203</v>
      </c>
      <c r="I860" t="s">
        <v>30</v>
      </c>
      <c r="J860">
        <v>95</v>
      </c>
      <c r="K860" t="s">
        <v>3201</v>
      </c>
      <c r="L860" t="s">
        <v>32</v>
      </c>
      <c r="M860" t="s">
        <v>1964</v>
      </c>
      <c r="N860" t="s">
        <v>34</v>
      </c>
      <c r="O860" t="s">
        <v>44</v>
      </c>
      <c r="Q860" t="s">
        <v>823</v>
      </c>
      <c r="R860" t="s">
        <v>37</v>
      </c>
      <c r="W860">
        <v>1</v>
      </c>
      <c r="X860" t="b">
        <v>0</v>
      </c>
      <c r="Y860" t="b">
        <v>0</v>
      </c>
      <c r="Z860" t="b">
        <v>0</v>
      </c>
      <c r="AA860" t="s">
        <v>39</v>
      </c>
    </row>
    <row r="861" spans="1:27" x14ac:dyDescent="0.25">
      <c r="A861" t="s">
        <v>27</v>
      </c>
      <c r="B861" t="s">
        <v>3204</v>
      </c>
      <c r="C861" s="2">
        <v>44936</v>
      </c>
      <c r="D861" t="s">
        <v>30</v>
      </c>
      <c r="E861" t="s">
        <v>89</v>
      </c>
      <c r="F861" t="s">
        <v>61</v>
      </c>
      <c r="G861" t="s">
        <v>3205</v>
      </c>
      <c r="H861" t="s">
        <v>3205</v>
      </c>
      <c r="I861" t="s">
        <v>30</v>
      </c>
      <c r="J861">
        <v>95</v>
      </c>
      <c r="K861" t="s">
        <v>3201</v>
      </c>
      <c r="L861" t="s">
        <v>89</v>
      </c>
      <c r="M861" t="s">
        <v>3206</v>
      </c>
      <c r="N861" t="s">
        <v>61</v>
      </c>
      <c r="O861" t="s">
        <v>35</v>
      </c>
      <c r="Q861" t="s">
        <v>490</v>
      </c>
      <c r="R861" t="s">
        <v>37</v>
      </c>
      <c r="W861">
        <v>2</v>
      </c>
      <c r="X861" t="b">
        <v>0</v>
      </c>
      <c r="Y861" t="b">
        <v>1</v>
      </c>
      <c r="Z861" t="b">
        <v>0</v>
      </c>
      <c r="AA861" t="s">
        <v>95</v>
      </c>
    </row>
    <row r="862" spans="1:27" x14ac:dyDescent="0.25">
      <c r="A862" t="s">
        <v>27</v>
      </c>
      <c r="B862" t="s">
        <v>3204</v>
      </c>
      <c r="C862" s="2">
        <v>44936</v>
      </c>
      <c r="D862" t="s">
        <v>30</v>
      </c>
      <c r="E862" t="s">
        <v>89</v>
      </c>
      <c r="F862" t="s">
        <v>61</v>
      </c>
      <c r="G862" t="s">
        <v>3205</v>
      </c>
      <c r="H862" t="s">
        <v>3207</v>
      </c>
      <c r="I862" t="s">
        <v>30</v>
      </c>
      <c r="J862">
        <v>95</v>
      </c>
      <c r="K862" t="s">
        <v>3208</v>
      </c>
      <c r="L862" t="s">
        <v>89</v>
      </c>
      <c r="M862" t="s">
        <v>3206</v>
      </c>
      <c r="N862" t="s">
        <v>61</v>
      </c>
      <c r="O862" t="s">
        <v>35</v>
      </c>
      <c r="Q862" t="s">
        <v>490</v>
      </c>
      <c r="R862" t="s">
        <v>37</v>
      </c>
      <c r="W862">
        <v>2</v>
      </c>
      <c r="X862" t="b">
        <v>0</v>
      </c>
      <c r="Y862" t="b">
        <v>1</v>
      </c>
      <c r="Z862" t="b">
        <v>0</v>
      </c>
      <c r="AA862" t="s">
        <v>95</v>
      </c>
    </row>
    <row r="863" spans="1:27" x14ac:dyDescent="0.25">
      <c r="A863" t="s">
        <v>27</v>
      </c>
      <c r="B863" t="s">
        <v>3209</v>
      </c>
      <c r="C863" s="2">
        <v>44937</v>
      </c>
      <c r="D863" t="s">
        <v>30</v>
      </c>
      <c r="E863" t="s">
        <v>60</v>
      </c>
      <c r="F863" t="s">
        <v>61</v>
      </c>
      <c r="G863" t="s">
        <v>3210</v>
      </c>
      <c r="H863" t="s">
        <v>3210</v>
      </c>
      <c r="I863" t="s">
        <v>30</v>
      </c>
      <c r="J863">
        <v>95</v>
      </c>
      <c r="K863" t="s">
        <v>3208</v>
      </c>
      <c r="L863" t="s">
        <v>60</v>
      </c>
      <c r="M863" t="s">
        <v>3211</v>
      </c>
      <c r="N863" t="s">
        <v>61</v>
      </c>
      <c r="O863" t="s">
        <v>44</v>
      </c>
      <c r="Q863" t="s">
        <v>3212</v>
      </c>
      <c r="R863" t="s">
        <v>37</v>
      </c>
      <c r="U863" t="s">
        <v>3213</v>
      </c>
      <c r="W863">
        <v>1</v>
      </c>
      <c r="X863" t="b">
        <v>0</v>
      </c>
      <c r="Y863" t="b">
        <v>1</v>
      </c>
      <c r="Z863" t="b">
        <v>0</v>
      </c>
      <c r="AA863" t="s">
        <v>879</v>
      </c>
    </row>
    <row r="864" spans="1:27" x14ac:dyDescent="0.25">
      <c r="A864" t="s">
        <v>27</v>
      </c>
      <c r="B864" t="s">
        <v>3214</v>
      </c>
      <c r="C864" s="2">
        <v>44937</v>
      </c>
      <c r="D864" t="s">
        <v>30</v>
      </c>
      <c r="E864" t="s">
        <v>32</v>
      </c>
      <c r="F864" t="s">
        <v>34</v>
      </c>
      <c r="G864" t="s">
        <v>3215</v>
      </c>
      <c r="H864" t="s">
        <v>3215</v>
      </c>
      <c r="I864" t="s">
        <v>30</v>
      </c>
      <c r="J864">
        <v>95</v>
      </c>
      <c r="K864" t="s">
        <v>3208</v>
      </c>
      <c r="L864" t="s">
        <v>32</v>
      </c>
      <c r="M864" t="s">
        <v>3216</v>
      </c>
      <c r="N864" t="s">
        <v>34</v>
      </c>
      <c r="O864" t="s">
        <v>44</v>
      </c>
      <c r="Q864" t="s">
        <v>878</v>
      </c>
      <c r="R864" t="s">
        <v>37</v>
      </c>
      <c r="S864" t="s">
        <v>52</v>
      </c>
      <c r="U864" t="s">
        <v>3217</v>
      </c>
      <c r="W864">
        <v>1</v>
      </c>
      <c r="X864" t="b">
        <v>0</v>
      </c>
      <c r="Y864" t="b">
        <v>0</v>
      </c>
      <c r="Z864" t="b">
        <v>0</v>
      </c>
      <c r="AA864" t="s">
        <v>39</v>
      </c>
    </row>
    <row r="865" spans="1:27" x14ac:dyDescent="0.25">
      <c r="A865" t="s">
        <v>27</v>
      </c>
      <c r="B865" t="s">
        <v>3218</v>
      </c>
      <c r="C865" s="2">
        <v>44937</v>
      </c>
      <c r="D865" t="s">
        <v>30</v>
      </c>
      <c r="E865" t="s">
        <v>32</v>
      </c>
      <c r="F865" t="s">
        <v>34</v>
      </c>
      <c r="G865" t="s">
        <v>3219</v>
      </c>
      <c r="H865" t="s">
        <v>3219</v>
      </c>
      <c r="I865" t="s">
        <v>30</v>
      </c>
      <c r="J865">
        <v>95</v>
      </c>
      <c r="K865" t="s">
        <v>3208</v>
      </c>
      <c r="L865" t="s">
        <v>32</v>
      </c>
      <c r="M865" t="s">
        <v>3220</v>
      </c>
      <c r="N865" t="s">
        <v>34</v>
      </c>
      <c r="O865" t="s">
        <v>44</v>
      </c>
      <c r="Q865" t="s">
        <v>3086</v>
      </c>
      <c r="R865" t="s">
        <v>37</v>
      </c>
      <c r="S865" t="s">
        <v>52</v>
      </c>
      <c r="U865" t="s">
        <v>3221</v>
      </c>
      <c r="W865">
        <v>1</v>
      </c>
      <c r="X865" t="b">
        <v>0</v>
      </c>
      <c r="Y865" t="b">
        <v>0</v>
      </c>
      <c r="Z865" t="b">
        <v>0</v>
      </c>
      <c r="AA865" t="s">
        <v>39</v>
      </c>
    </row>
    <row r="866" spans="1:27" x14ac:dyDescent="0.25">
      <c r="A866" t="s">
        <v>27</v>
      </c>
      <c r="B866" t="s">
        <v>3222</v>
      </c>
      <c r="C866" s="2">
        <v>44937</v>
      </c>
      <c r="D866" t="s">
        <v>30</v>
      </c>
      <c r="E866" t="s">
        <v>32</v>
      </c>
      <c r="F866" t="s">
        <v>34</v>
      </c>
      <c r="G866" t="s">
        <v>3223</v>
      </c>
      <c r="H866" t="s">
        <v>3223</v>
      </c>
      <c r="I866" t="s">
        <v>30</v>
      </c>
      <c r="J866">
        <v>95</v>
      </c>
      <c r="K866" t="s">
        <v>3208</v>
      </c>
      <c r="L866" t="s">
        <v>32</v>
      </c>
      <c r="M866" t="s">
        <v>3224</v>
      </c>
      <c r="N866" t="s">
        <v>34</v>
      </c>
      <c r="O866" t="s">
        <v>44</v>
      </c>
      <c r="Q866" t="s">
        <v>117</v>
      </c>
      <c r="R866" t="s">
        <v>37</v>
      </c>
      <c r="S866" t="s">
        <v>52</v>
      </c>
      <c r="W866">
        <v>1</v>
      </c>
      <c r="X866" t="b">
        <v>0</v>
      </c>
      <c r="Y866" t="b">
        <v>0</v>
      </c>
      <c r="Z866" t="b">
        <v>0</v>
      </c>
      <c r="AA866" t="s">
        <v>39</v>
      </c>
    </row>
    <row r="867" spans="1:27" x14ac:dyDescent="0.25">
      <c r="A867" t="s">
        <v>27</v>
      </c>
      <c r="B867" t="s">
        <v>3225</v>
      </c>
      <c r="C867" s="2">
        <v>44937</v>
      </c>
      <c r="D867" t="s">
        <v>30</v>
      </c>
      <c r="E867" t="s">
        <v>32</v>
      </c>
      <c r="F867" t="s">
        <v>34</v>
      </c>
      <c r="G867" t="s">
        <v>3226</v>
      </c>
      <c r="H867" t="s">
        <v>3226</v>
      </c>
      <c r="I867" t="s">
        <v>30</v>
      </c>
      <c r="J867">
        <v>95</v>
      </c>
      <c r="K867" t="s">
        <v>3208</v>
      </c>
      <c r="L867" t="s">
        <v>32</v>
      </c>
      <c r="M867" t="s">
        <v>1164</v>
      </c>
      <c r="N867" t="s">
        <v>34</v>
      </c>
      <c r="O867" t="s">
        <v>44</v>
      </c>
      <c r="Q867" t="s">
        <v>823</v>
      </c>
      <c r="R867" t="s">
        <v>37</v>
      </c>
      <c r="U867" t="s">
        <v>3227</v>
      </c>
      <c r="W867">
        <v>1</v>
      </c>
      <c r="X867" t="b">
        <v>0</v>
      </c>
      <c r="Y867" t="b">
        <v>0</v>
      </c>
      <c r="Z867" t="b">
        <v>0</v>
      </c>
      <c r="AA867" t="s">
        <v>39</v>
      </c>
    </row>
    <row r="868" spans="1:27" x14ac:dyDescent="0.25">
      <c r="A868" t="s">
        <v>27</v>
      </c>
      <c r="B868" t="s">
        <v>3228</v>
      </c>
      <c r="C868" s="2">
        <v>44937</v>
      </c>
      <c r="D868" t="s">
        <v>30</v>
      </c>
      <c r="E868" t="s">
        <v>32</v>
      </c>
      <c r="F868" t="s">
        <v>47</v>
      </c>
      <c r="G868" t="s">
        <v>3229</v>
      </c>
      <c r="H868" t="s">
        <v>3229</v>
      </c>
      <c r="I868" t="s">
        <v>30</v>
      </c>
      <c r="J868">
        <v>95</v>
      </c>
      <c r="K868" t="s">
        <v>3208</v>
      </c>
      <c r="L868" t="s">
        <v>32</v>
      </c>
      <c r="M868" t="s">
        <v>1575</v>
      </c>
      <c r="N868" t="s">
        <v>47</v>
      </c>
      <c r="O868" t="s">
        <v>44</v>
      </c>
      <c r="Q868" t="s">
        <v>3230</v>
      </c>
      <c r="R868" t="s">
        <v>37</v>
      </c>
      <c r="S868" t="s">
        <v>52</v>
      </c>
      <c r="U868" t="s">
        <v>65</v>
      </c>
      <c r="W868">
        <v>1</v>
      </c>
      <c r="X868" t="b">
        <v>0</v>
      </c>
      <c r="Y868" t="b">
        <v>0</v>
      </c>
      <c r="Z868" t="b">
        <v>0</v>
      </c>
      <c r="AA868" t="s">
        <v>39</v>
      </c>
    </row>
    <row r="869" spans="1:27" x14ac:dyDescent="0.25">
      <c r="A869" t="s">
        <v>27</v>
      </c>
      <c r="B869" t="s">
        <v>3231</v>
      </c>
      <c r="C869" s="2">
        <v>44938</v>
      </c>
      <c r="D869" t="s">
        <v>30</v>
      </c>
      <c r="E869" t="s">
        <v>32</v>
      </c>
      <c r="F869" t="s">
        <v>34</v>
      </c>
      <c r="G869" t="s">
        <v>3232</v>
      </c>
      <c r="H869" t="s">
        <v>3232</v>
      </c>
      <c r="I869" t="s">
        <v>30</v>
      </c>
      <c r="J869">
        <v>95</v>
      </c>
      <c r="K869" t="s">
        <v>3233</v>
      </c>
      <c r="L869" t="s">
        <v>32</v>
      </c>
      <c r="M869" t="s">
        <v>2854</v>
      </c>
      <c r="N869" t="s">
        <v>34</v>
      </c>
      <c r="O869" t="s">
        <v>44</v>
      </c>
      <c r="Q869" t="s">
        <v>1243</v>
      </c>
      <c r="R869" t="s">
        <v>37</v>
      </c>
      <c r="S869" t="s">
        <v>52</v>
      </c>
      <c r="W869">
        <v>1</v>
      </c>
      <c r="X869" t="b">
        <v>0</v>
      </c>
      <c r="Y869" t="b">
        <v>0</v>
      </c>
      <c r="Z869" t="b">
        <v>0</v>
      </c>
      <c r="AA869" t="s">
        <v>39</v>
      </c>
    </row>
    <row r="870" spans="1:27" x14ac:dyDescent="0.25">
      <c r="A870" t="s">
        <v>27</v>
      </c>
      <c r="B870" t="s">
        <v>3234</v>
      </c>
      <c r="C870" s="2">
        <v>44938</v>
      </c>
      <c r="D870" t="s">
        <v>30</v>
      </c>
      <c r="E870" t="s">
        <v>32</v>
      </c>
      <c r="F870" t="s">
        <v>47</v>
      </c>
      <c r="G870" t="s">
        <v>3235</v>
      </c>
      <c r="H870" t="s">
        <v>3235</v>
      </c>
      <c r="I870" t="s">
        <v>30</v>
      </c>
      <c r="J870">
        <v>95</v>
      </c>
      <c r="K870" t="s">
        <v>3233</v>
      </c>
      <c r="L870" t="s">
        <v>32</v>
      </c>
      <c r="M870" t="s">
        <v>3236</v>
      </c>
      <c r="N870" t="s">
        <v>47</v>
      </c>
      <c r="O870" t="s">
        <v>44</v>
      </c>
      <c r="Q870" t="s">
        <v>647</v>
      </c>
      <c r="R870" t="s">
        <v>37</v>
      </c>
      <c r="S870" t="s">
        <v>52</v>
      </c>
      <c r="W870">
        <v>1</v>
      </c>
      <c r="X870" t="b">
        <v>0</v>
      </c>
      <c r="Y870" t="b">
        <v>0</v>
      </c>
      <c r="Z870" t="b">
        <v>0</v>
      </c>
      <c r="AA870" t="s">
        <v>39</v>
      </c>
    </row>
    <row r="871" spans="1:27" x14ac:dyDescent="0.25">
      <c r="A871" t="s">
        <v>27</v>
      </c>
      <c r="B871" t="s">
        <v>3237</v>
      </c>
      <c r="C871" s="2">
        <v>44938</v>
      </c>
      <c r="D871" t="s">
        <v>30</v>
      </c>
      <c r="E871" t="s">
        <v>32</v>
      </c>
      <c r="F871" t="s">
        <v>34</v>
      </c>
      <c r="G871" t="s">
        <v>3238</v>
      </c>
      <c r="H871" t="s">
        <v>3238</v>
      </c>
      <c r="I871" t="s">
        <v>30</v>
      </c>
      <c r="J871">
        <v>95</v>
      </c>
      <c r="K871" t="s">
        <v>3233</v>
      </c>
      <c r="L871" t="s">
        <v>32</v>
      </c>
      <c r="M871" t="s">
        <v>3239</v>
      </c>
      <c r="N871" t="s">
        <v>34</v>
      </c>
      <c r="O871" t="s">
        <v>44</v>
      </c>
      <c r="Q871" t="s">
        <v>286</v>
      </c>
      <c r="R871" t="s">
        <v>37</v>
      </c>
      <c r="S871" t="s">
        <v>52</v>
      </c>
      <c r="W871">
        <v>1</v>
      </c>
      <c r="X871" t="b">
        <v>0</v>
      </c>
      <c r="Y871" t="b">
        <v>0</v>
      </c>
      <c r="Z871" t="b">
        <v>0</v>
      </c>
      <c r="AA871" t="s">
        <v>39</v>
      </c>
    </row>
    <row r="872" spans="1:27" x14ac:dyDescent="0.25">
      <c r="A872" t="s">
        <v>27</v>
      </c>
      <c r="B872" t="s">
        <v>3240</v>
      </c>
      <c r="C872" s="2">
        <v>44938</v>
      </c>
      <c r="D872" t="s">
        <v>30</v>
      </c>
      <c r="E872" t="s">
        <v>32</v>
      </c>
      <c r="F872" t="s">
        <v>34</v>
      </c>
      <c r="G872" t="s">
        <v>3241</v>
      </c>
      <c r="H872" t="s">
        <v>3241</v>
      </c>
      <c r="I872" t="s">
        <v>30</v>
      </c>
      <c r="J872">
        <v>95</v>
      </c>
      <c r="K872" t="s">
        <v>3233</v>
      </c>
      <c r="L872" t="s">
        <v>32</v>
      </c>
      <c r="M872" t="s">
        <v>3242</v>
      </c>
      <c r="N872" t="s">
        <v>34</v>
      </c>
      <c r="O872" t="s">
        <v>44</v>
      </c>
      <c r="Q872" t="s">
        <v>141</v>
      </c>
      <c r="R872" t="s">
        <v>37</v>
      </c>
      <c r="S872" t="s">
        <v>52</v>
      </c>
      <c r="U872" t="s">
        <v>3243</v>
      </c>
      <c r="W872">
        <v>1</v>
      </c>
      <c r="X872" t="b">
        <v>0</v>
      </c>
      <c r="Y872" t="b">
        <v>0</v>
      </c>
      <c r="Z872" t="b">
        <v>0</v>
      </c>
      <c r="AA872" t="s">
        <v>39</v>
      </c>
    </row>
    <row r="873" spans="1:27" x14ac:dyDescent="0.25">
      <c r="A873" t="s">
        <v>27</v>
      </c>
      <c r="B873" t="s">
        <v>3244</v>
      </c>
      <c r="C873" s="2">
        <v>44939</v>
      </c>
      <c r="D873" t="s">
        <v>30</v>
      </c>
      <c r="E873" t="s">
        <v>32</v>
      </c>
      <c r="F873" t="s">
        <v>34</v>
      </c>
      <c r="G873" t="s">
        <v>3245</v>
      </c>
      <c r="H873" t="s">
        <v>3245</v>
      </c>
      <c r="I873" t="s">
        <v>30</v>
      </c>
      <c r="J873">
        <v>95</v>
      </c>
      <c r="K873" t="s">
        <v>3246</v>
      </c>
      <c r="L873" t="s">
        <v>32</v>
      </c>
      <c r="M873" t="s">
        <v>2913</v>
      </c>
      <c r="N873" t="s">
        <v>34</v>
      </c>
      <c r="O873" t="s">
        <v>44</v>
      </c>
      <c r="Q873" t="s">
        <v>199</v>
      </c>
      <c r="R873" t="s">
        <v>37</v>
      </c>
      <c r="U873" t="s">
        <v>3247</v>
      </c>
      <c r="W873">
        <v>1</v>
      </c>
      <c r="X873" t="b">
        <v>0</v>
      </c>
      <c r="Y873" t="b">
        <v>0</v>
      </c>
      <c r="Z873" t="b">
        <v>0</v>
      </c>
      <c r="AA873" t="s">
        <v>39</v>
      </c>
    </row>
    <row r="874" spans="1:27" x14ac:dyDescent="0.25">
      <c r="A874" t="s">
        <v>27</v>
      </c>
      <c r="B874" t="s">
        <v>3248</v>
      </c>
      <c r="C874" s="2">
        <v>44939</v>
      </c>
      <c r="D874" t="s">
        <v>30</v>
      </c>
      <c r="E874" t="s">
        <v>32</v>
      </c>
      <c r="F874" t="s">
        <v>34</v>
      </c>
      <c r="G874" t="s">
        <v>3249</v>
      </c>
      <c r="H874" t="s">
        <v>3249</v>
      </c>
      <c r="I874" t="s">
        <v>30</v>
      </c>
      <c r="J874">
        <v>95</v>
      </c>
      <c r="K874" t="s">
        <v>3246</v>
      </c>
      <c r="L874" t="s">
        <v>32</v>
      </c>
      <c r="M874" t="s">
        <v>1164</v>
      </c>
      <c r="N874" t="s">
        <v>34</v>
      </c>
      <c r="O874" t="s">
        <v>44</v>
      </c>
      <c r="Q874" t="s">
        <v>3230</v>
      </c>
      <c r="R874" t="s">
        <v>37</v>
      </c>
      <c r="W874">
        <v>1</v>
      </c>
      <c r="X874" t="b">
        <v>0</v>
      </c>
      <c r="Y874" t="b">
        <v>0</v>
      </c>
      <c r="Z874" t="b">
        <v>0</v>
      </c>
      <c r="AA874" t="s">
        <v>39</v>
      </c>
    </row>
    <row r="875" spans="1:27" x14ac:dyDescent="0.25">
      <c r="A875" t="s">
        <v>27</v>
      </c>
      <c r="B875" t="s">
        <v>3250</v>
      </c>
      <c r="C875" s="2">
        <v>44939</v>
      </c>
      <c r="D875" t="s">
        <v>30</v>
      </c>
      <c r="E875" t="s">
        <v>32</v>
      </c>
      <c r="F875" t="s">
        <v>34</v>
      </c>
      <c r="G875" t="s">
        <v>3251</v>
      </c>
      <c r="H875" t="s">
        <v>3251</v>
      </c>
      <c r="I875" t="s">
        <v>30</v>
      </c>
      <c r="J875">
        <v>95</v>
      </c>
      <c r="K875" t="s">
        <v>3246</v>
      </c>
      <c r="L875" t="s">
        <v>32</v>
      </c>
      <c r="M875" t="s">
        <v>3252</v>
      </c>
      <c r="N875" t="s">
        <v>34</v>
      </c>
      <c r="O875" t="s">
        <v>44</v>
      </c>
      <c r="Q875" t="s">
        <v>199</v>
      </c>
      <c r="R875" t="s">
        <v>37</v>
      </c>
      <c r="U875" t="s">
        <v>3247</v>
      </c>
      <c r="W875">
        <v>1</v>
      </c>
      <c r="X875" t="b">
        <v>0</v>
      </c>
      <c r="Y875" t="b">
        <v>0</v>
      </c>
      <c r="Z875" t="b">
        <v>0</v>
      </c>
      <c r="AA875" t="s">
        <v>39</v>
      </c>
    </row>
    <row r="876" spans="1:27" x14ac:dyDescent="0.25">
      <c r="A876" t="s">
        <v>27</v>
      </c>
      <c r="B876" t="s">
        <v>3253</v>
      </c>
      <c r="C876" s="2">
        <v>44939</v>
      </c>
      <c r="D876" t="s">
        <v>30</v>
      </c>
      <c r="E876" t="s">
        <v>32</v>
      </c>
      <c r="F876" t="s">
        <v>34</v>
      </c>
      <c r="G876" t="s">
        <v>3254</v>
      </c>
      <c r="H876" t="s">
        <v>3254</v>
      </c>
      <c r="I876" t="s">
        <v>30</v>
      </c>
      <c r="J876">
        <v>95</v>
      </c>
      <c r="K876" t="s">
        <v>3246</v>
      </c>
      <c r="L876" t="s">
        <v>32</v>
      </c>
      <c r="M876" t="s">
        <v>3255</v>
      </c>
      <c r="N876" t="s">
        <v>34</v>
      </c>
      <c r="O876" t="s">
        <v>44</v>
      </c>
      <c r="Q876" t="s">
        <v>1560</v>
      </c>
      <c r="R876" t="s">
        <v>37</v>
      </c>
      <c r="S876" t="s">
        <v>2895</v>
      </c>
      <c r="U876" t="s">
        <v>3256</v>
      </c>
      <c r="W876">
        <v>1</v>
      </c>
      <c r="X876" t="b">
        <v>0</v>
      </c>
      <c r="Y876" t="b">
        <v>0</v>
      </c>
      <c r="Z876" t="b">
        <v>0</v>
      </c>
      <c r="AA876" t="s">
        <v>39</v>
      </c>
    </row>
    <row r="877" spans="1:27" x14ac:dyDescent="0.25">
      <c r="A877" t="s">
        <v>27</v>
      </c>
      <c r="B877" t="s">
        <v>3257</v>
      </c>
      <c r="C877" s="2">
        <v>44939</v>
      </c>
      <c r="D877" t="s">
        <v>30</v>
      </c>
      <c r="E877" t="s">
        <v>32</v>
      </c>
      <c r="F877" t="s">
        <v>34</v>
      </c>
      <c r="G877" t="s">
        <v>3258</v>
      </c>
      <c r="H877" t="s">
        <v>3258</v>
      </c>
      <c r="I877" t="s">
        <v>30</v>
      </c>
      <c r="J877">
        <v>95</v>
      </c>
      <c r="K877" t="s">
        <v>3246</v>
      </c>
      <c r="L877" t="s">
        <v>32</v>
      </c>
      <c r="M877" t="s">
        <v>3259</v>
      </c>
      <c r="N877" t="s">
        <v>34</v>
      </c>
      <c r="O877" t="s">
        <v>44</v>
      </c>
      <c r="Q877" t="s">
        <v>3152</v>
      </c>
      <c r="R877" t="s">
        <v>37</v>
      </c>
      <c r="W877">
        <v>1</v>
      </c>
      <c r="X877" t="b">
        <v>0</v>
      </c>
      <c r="Y877" t="b">
        <v>0</v>
      </c>
      <c r="Z877" t="b">
        <v>0</v>
      </c>
      <c r="AA877" t="s">
        <v>39</v>
      </c>
    </row>
    <row r="878" spans="1:27" x14ac:dyDescent="0.25">
      <c r="A878" t="s">
        <v>27</v>
      </c>
      <c r="B878" t="s">
        <v>3260</v>
      </c>
      <c r="C878" s="2">
        <v>44939</v>
      </c>
      <c r="D878" t="s">
        <v>30</v>
      </c>
      <c r="E878" t="s">
        <v>32</v>
      </c>
      <c r="F878" t="s">
        <v>34</v>
      </c>
      <c r="G878" t="s">
        <v>3261</v>
      </c>
      <c r="H878" t="s">
        <v>3261</v>
      </c>
      <c r="I878" t="s">
        <v>30</v>
      </c>
      <c r="J878">
        <v>95</v>
      </c>
      <c r="K878" t="s">
        <v>3246</v>
      </c>
      <c r="L878" t="s">
        <v>32</v>
      </c>
      <c r="M878" t="s">
        <v>2022</v>
      </c>
      <c r="N878" t="s">
        <v>34</v>
      </c>
      <c r="O878" t="s">
        <v>44</v>
      </c>
      <c r="Q878" t="s">
        <v>3152</v>
      </c>
      <c r="R878" t="s">
        <v>37</v>
      </c>
      <c r="W878">
        <v>1</v>
      </c>
      <c r="X878" t="b">
        <v>0</v>
      </c>
      <c r="Y878" t="b">
        <v>0</v>
      </c>
      <c r="Z878" t="b">
        <v>0</v>
      </c>
      <c r="AA878" t="s">
        <v>39</v>
      </c>
    </row>
    <row r="879" spans="1:27" x14ac:dyDescent="0.25">
      <c r="A879" t="s">
        <v>27</v>
      </c>
      <c r="B879" t="s">
        <v>3262</v>
      </c>
      <c r="C879" s="2">
        <v>44942</v>
      </c>
      <c r="D879" t="s">
        <v>30</v>
      </c>
      <c r="E879" t="s">
        <v>60</v>
      </c>
      <c r="F879" t="s">
        <v>47</v>
      </c>
      <c r="G879" t="s">
        <v>3263</v>
      </c>
      <c r="H879" t="s">
        <v>3263</v>
      </c>
      <c r="I879" t="s">
        <v>30</v>
      </c>
      <c r="J879">
        <v>95</v>
      </c>
      <c r="K879" t="s">
        <v>3169</v>
      </c>
      <c r="L879" t="s">
        <v>60</v>
      </c>
      <c r="M879" t="s">
        <v>3264</v>
      </c>
      <c r="N879" t="s">
        <v>47</v>
      </c>
      <c r="O879" t="s">
        <v>44</v>
      </c>
      <c r="Q879" t="s">
        <v>199</v>
      </c>
      <c r="R879" t="s">
        <v>37</v>
      </c>
      <c r="U879" t="s">
        <v>3265</v>
      </c>
      <c r="W879">
        <v>1</v>
      </c>
      <c r="X879" t="b">
        <v>0</v>
      </c>
      <c r="Y879" t="b">
        <v>0</v>
      </c>
      <c r="Z879" t="b">
        <v>0</v>
      </c>
      <c r="AA879" t="s">
        <v>66</v>
      </c>
    </row>
    <row r="880" spans="1:27" x14ac:dyDescent="0.25">
      <c r="A880" t="s">
        <v>27</v>
      </c>
      <c r="B880" t="s">
        <v>3266</v>
      </c>
      <c r="C880" s="2">
        <v>44942</v>
      </c>
      <c r="D880" t="s">
        <v>30</v>
      </c>
      <c r="E880" t="s">
        <v>32</v>
      </c>
      <c r="F880" t="s">
        <v>34</v>
      </c>
      <c r="G880" t="s">
        <v>3267</v>
      </c>
      <c r="H880" t="s">
        <v>3267</v>
      </c>
      <c r="I880" t="s">
        <v>30</v>
      </c>
      <c r="J880">
        <v>95</v>
      </c>
      <c r="K880" t="s">
        <v>3169</v>
      </c>
      <c r="L880" t="s">
        <v>32</v>
      </c>
      <c r="M880" t="s">
        <v>3268</v>
      </c>
      <c r="N880" t="s">
        <v>34</v>
      </c>
      <c r="O880" t="s">
        <v>44</v>
      </c>
      <c r="Q880" t="s">
        <v>3269</v>
      </c>
      <c r="R880" t="s">
        <v>37</v>
      </c>
      <c r="W880">
        <v>1</v>
      </c>
      <c r="X880" t="b">
        <v>0</v>
      </c>
      <c r="Y880" t="b">
        <v>0</v>
      </c>
      <c r="Z880" t="b">
        <v>0</v>
      </c>
      <c r="AA880" t="s">
        <v>39</v>
      </c>
    </row>
    <row r="881" spans="1:27" x14ac:dyDescent="0.25">
      <c r="A881" t="s">
        <v>27</v>
      </c>
      <c r="B881" t="s">
        <v>3270</v>
      </c>
      <c r="C881" s="2">
        <v>44942</v>
      </c>
      <c r="D881" t="s">
        <v>30</v>
      </c>
      <c r="E881" t="s">
        <v>60</v>
      </c>
      <c r="F881" t="s">
        <v>61</v>
      </c>
      <c r="G881" t="s">
        <v>3271</v>
      </c>
      <c r="H881" t="s">
        <v>3271</v>
      </c>
      <c r="I881" t="s">
        <v>30</v>
      </c>
      <c r="J881">
        <v>95</v>
      </c>
      <c r="K881" t="s">
        <v>3169</v>
      </c>
      <c r="L881" t="s">
        <v>60</v>
      </c>
      <c r="M881" t="s">
        <v>3272</v>
      </c>
      <c r="N881" t="s">
        <v>61</v>
      </c>
      <c r="O881" t="s">
        <v>44</v>
      </c>
      <c r="Q881" t="s">
        <v>199</v>
      </c>
      <c r="R881" t="s">
        <v>37</v>
      </c>
      <c r="S881" t="s">
        <v>1295</v>
      </c>
      <c r="U881" t="s">
        <v>3273</v>
      </c>
      <c r="W881">
        <v>1</v>
      </c>
      <c r="X881" t="b">
        <v>0</v>
      </c>
      <c r="Y881" t="b">
        <v>1</v>
      </c>
      <c r="Z881" t="b">
        <v>0</v>
      </c>
      <c r="AA881" t="s">
        <v>66</v>
      </c>
    </row>
    <row r="882" spans="1:27" x14ac:dyDescent="0.25">
      <c r="A882" t="s">
        <v>27</v>
      </c>
      <c r="B882" t="s">
        <v>3274</v>
      </c>
      <c r="C882" s="2">
        <v>44943</v>
      </c>
      <c r="D882" t="s">
        <v>30</v>
      </c>
      <c r="E882" t="s">
        <v>32</v>
      </c>
      <c r="F882" t="s">
        <v>34</v>
      </c>
      <c r="G882" t="s">
        <v>3275</v>
      </c>
      <c r="H882" t="s">
        <v>3275</v>
      </c>
      <c r="I882" t="s">
        <v>30</v>
      </c>
      <c r="J882">
        <v>95</v>
      </c>
      <c r="K882" t="s">
        <v>3276</v>
      </c>
      <c r="L882" t="s">
        <v>32</v>
      </c>
      <c r="M882" t="s">
        <v>941</v>
      </c>
      <c r="N882" t="s">
        <v>34</v>
      </c>
      <c r="O882" t="s">
        <v>44</v>
      </c>
      <c r="Q882" t="s">
        <v>2921</v>
      </c>
      <c r="R882" t="s">
        <v>37</v>
      </c>
      <c r="U882" t="s">
        <v>3277</v>
      </c>
      <c r="W882">
        <v>1</v>
      </c>
      <c r="X882" t="b">
        <v>0</v>
      </c>
      <c r="Y882" t="b">
        <v>0</v>
      </c>
      <c r="Z882" t="b">
        <v>0</v>
      </c>
      <c r="AA882" t="s">
        <v>39</v>
      </c>
    </row>
    <row r="883" spans="1:27" x14ac:dyDescent="0.25">
      <c r="A883" t="s">
        <v>27</v>
      </c>
      <c r="B883" t="s">
        <v>3278</v>
      </c>
      <c r="C883" s="2">
        <v>44943</v>
      </c>
      <c r="D883" t="s">
        <v>30</v>
      </c>
      <c r="E883" t="s">
        <v>32</v>
      </c>
      <c r="F883" t="s">
        <v>34</v>
      </c>
      <c r="G883" t="s">
        <v>3279</v>
      </c>
      <c r="H883" t="s">
        <v>3279</v>
      </c>
      <c r="I883" t="s">
        <v>30</v>
      </c>
      <c r="J883">
        <v>95</v>
      </c>
      <c r="K883" t="s">
        <v>3276</v>
      </c>
      <c r="L883" t="s">
        <v>32</v>
      </c>
      <c r="M883" t="s">
        <v>3280</v>
      </c>
      <c r="N883" t="s">
        <v>34</v>
      </c>
      <c r="O883" t="s">
        <v>44</v>
      </c>
      <c r="Q883" t="s">
        <v>1016</v>
      </c>
      <c r="R883" t="s">
        <v>37</v>
      </c>
      <c r="U883" t="s">
        <v>3281</v>
      </c>
      <c r="W883">
        <v>1</v>
      </c>
      <c r="X883" t="b">
        <v>0</v>
      </c>
      <c r="Y883" t="b">
        <v>0</v>
      </c>
      <c r="Z883" t="b">
        <v>0</v>
      </c>
      <c r="AA883" t="s">
        <v>39</v>
      </c>
    </row>
    <row r="884" spans="1:27" x14ac:dyDescent="0.25">
      <c r="A884" t="s">
        <v>27</v>
      </c>
      <c r="B884" t="s">
        <v>3282</v>
      </c>
      <c r="C884" s="2">
        <v>44943</v>
      </c>
      <c r="D884" t="s">
        <v>30</v>
      </c>
      <c r="E884" t="s">
        <v>32</v>
      </c>
      <c r="F884" t="s">
        <v>34</v>
      </c>
      <c r="G884" t="s">
        <v>3283</v>
      </c>
      <c r="H884" t="s">
        <v>3283</v>
      </c>
      <c r="I884" t="s">
        <v>30</v>
      </c>
      <c r="J884">
        <v>95</v>
      </c>
      <c r="K884" t="s">
        <v>3276</v>
      </c>
      <c r="L884" t="s">
        <v>32</v>
      </c>
      <c r="M884" t="s">
        <v>3284</v>
      </c>
      <c r="N884" t="s">
        <v>34</v>
      </c>
      <c r="O884" t="s">
        <v>44</v>
      </c>
      <c r="Q884" t="s">
        <v>2550</v>
      </c>
      <c r="R884" t="s">
        <v>37</v>
      </c>
      <c r="U884" t="s">
        <v>3281</v>
      </c>
      <c r="W884">
        <v>1</v>
      </c>
      <c r="X884" t="b">
        <v>0</v>
      </c>
      <c r="Y884" t="b">
        <v>0</v>
      </c>
      <c r="Z884" t="b">
        <v>0</v>
      </c>
      <c r="AA884" t="s">
        <v>39</v>
      </c>
    </row>
    <row r="885" spans="1:27" x14ac:dyDescent="0.25">
      <c r="A885" t="s">
        <v>27</v>
      </c>
      <c r="B885" t="s">
        <v>3285</v>
      </c>
      <c r="C885" s="2">
        <v>44944</v>
      </c>
      <c r="D885" t="s">
        <v>541</v>
      </c>
      <c r="E885" t="s">
        <v>60</v>
      </c>
      <c r="F885" t="s">
        <v>61</v>
      </c>
      <c r="AA885" t="s">
        <v>176</v>
      </c>
    </row>
    <row r="886" spans="1:27" x14ac:dyDescent="0.25">
      <c r="A886" t="s">
        <v>27</v>
      </c>
      <c r="B886" t="s">
        <v>3286</v>
      </c>
      <c r="C886" s="2">
        <v>44945</v>
      </c>
      <c r="D886" t="s">
        <v>30</v>
      </c>
      <c r="E886" t="s">
        <v>60</v>
      </c>
      <c r="F886" t="s">
        <v>47</v>
      </c>
      <c r="G886" t="s">
        <v>3287</v>
      </c>
      <c r="H886" t="s">
        <v>3287</v>
      </c>
      <c r="I886" t="s">
        <v>30</v>
      </c>
      <c r="J886">
        <v>95</v>
      </c>
      <c r="K886" t="s">
        <v>3288</v>
      </c>
      <c r="L886" t="s">
        <v>60</v>
      </c>
      <c r="M886" t="s">
        <v>3289</v>
      </c>
      <c r="N886" t="s">
        <v>47</v>
      </c>
      <c r="O886" t="s">
        <v>44</v>
      </c>
      <c r="Q886" t="s">
        <v>3290</v>
      </c>
      <c r="R886" t="s">
        <v>37</v>
      </c>
      <c r="S886" t="s">
        <v>52</v>
      </c>
      <c r="U886" t="s">
        <v>3291</v>
      </c>
      <c r="W886">
        <v>1</v>
      </c>
      <c r="X886" t="b">
        <v>0</v>
      </c>
      <c r="Y886" t="b">
        <v>0</v>
      </c>
      <c r="Z886" t="b">
        <v>0</v>
      </c>
      <c r="AA886" t="s">
        <v>879</v>
      </c>
    </row>
    <row r="887" spans="1:27" x14ac:dyDescent="0.25">
      <c r="A887" t="s">
        <v>27</v>
      </c>
      <c r="B887" t="s">
        <v>3292</v>
      </c>
      <c r="C887" s="2">
        <v>44945</v>
      </c>
      <c r="D887" t="s">
        <v>30</v>
      </c>
      <c r="E887" t="s">
        <v>32</v>
      </c>
      <c r="F887" t="s">
        <v>34</v>
      </c>
      <c r="G887" t="s">
        <v>3293</v>
      </c>
      <c r="H887" t="s">
        <v>3293</v>
      </c>
      <c r="I887" t="s">
        <v>30</v>
      </c>
      <c r="J887">
        <v>95</v>
      </c>
      <c r="K887" t="s">
        <v>3288</v>
      </c>
      <c r="L887" t="s">
        <v>32</v>
      </c>
      <c r="M887" t="s">
        <v>1061</v>
      </c>
      <c r="N887" t="s">
        <v>34</v>
      </c>
      <c r="O887" t="s">
        <v>44</v>
      </c>
      <c r="Q887" t="s">
        <v>1728</v>
      </c>
      <c r="R887" t="s">
        <v>37</v>
      </c>
      <c r="S887" t="s">
        <v>52</v>
      </c>
      <c r="U887" t="s">
        <v>3294</v>
      </c>
      <c r="W887">
        <v>1</v>
      </c>
      <c r="X887" t="b">
        <v>0</v>
      </c>
      <c r="Y887" t="b">
        <v>0</v>
      </c>
      <c r="Z887" t="b">
        <v>0</v>
      </c>
      <c r="AA887" t="s">
        <v>39</v>
      </c>
    </row>
    <row r="888" spans="1:27" x14ac:dyDescent="0.25">
      <c r="A888" t="s">
        <v>27</v>
      </c>
      <c r="B888" t="s">
        <v>3295</v>
      </c>
      <c r="C888" s="2">
        <v>44945</v>
      </c>
      <c r="D888" t="s">
        <v>30</v>
      </c>
      <c r="E888" t="s">
        <v>89</v>
      </c>
      <c r="F888" t="s">
        <v>61</v>
      </c>
      <c r="G888" t="s">
        <v>3296</v>
      </c>
      <c r="H888" t="s">
        <v>3296</v>
      </c>
      <c r="I888" t="s">
        <v>30</v>
      </c>
      <c r="J888">
        <v>95</v>
      </c>
      <c r="K888" t="s">
        <v>3288</v>
      </c>
      <c r="L888" t="s">
        <v>89</v>
      </c>
      <c r="M888" t="s">
        <v>3297</v>
      </c>
      <c r="N888" t="s">
        <v>61</v>
      </c>
      <c r="O888" t="s">
        <v>35</v>
      </c>
      <c r="Q888" t="s">
        <v>3298</v>
      </c>
      <c r="R888" t="s">
        <v>37</v>
      </c>
      <c r="U888" t="s">
        <v>3299</v>
      </c>
      <c r="W888">
        <v>2</v>
      </c>
      <c r="X888" t="b">
        <v>0</v>
      </c>
      <c r="Y888" t="b">
        <v>1</v>
      </c>
      <c r="Z888" t="b">
        <v>0</v>
      </c>
      <c r="AA888" t="s">
        <v>95</v>
      </c>
    </row>
    <row r="889" spans="1:27" x14ac:dyDescent="0.25">
      <c r="A889" t="s">
        <v>27</v>
      </c>
      <c r="B889" t="s">
        <v>3295</v>
      </c>
      <c r="C889" s="2">
        <v>44945</v>
      </c>
      <c r="D889" t="s">
        <v>30</v>
      </c>
      <c r="E889" t="s">
        <v>89</v>
      </c>
      <c r="F889" t="s">
        <v>61</v>
      </c>
      <c r="G889" t="s">
        <v>3296</v>
      </c>
      <c r="H889" t="s">
        <v>3300</v>
      </c>
      <c r="I889" t="s">
        <v>30</v>
      </c>
      <c r="J889">
        <v>95</v>
      </c>
      <c r="K889" t="s">
        <v>3301</v>
      </c>
      <c r="L889" t="s">
        <v>89</v>
      </c>
      <c r="M889" t="s">
        <v>3297</v>
      </c>
      <c r="N889" t="s">
        <v>61</v>
      </c>
      <c r="O889" t="s">
        <v>35</v>
      </c>
      <c r="Q889" t="s">
        <v>3298</v>
      </c>
      <c r="R889" t="s">
        <v>37</v>
      </c>
      <c r="U889" t="s">
        <v>3299</v>
      </c>
      <c r="W889">
        <v>2</v>
      </c>
      <c r="X889" t="b">
        <v>0</v>
      </c>
      <c r="Y889" t="b">
        <v>1</v>
      </c>
      <c r="Z889" t="b">
        <v>0</v>
      </c>
      <c r="AA889" t="s">
        <v>95</v>
      </c>
    </row>
    <row r="890" spans="1:27" x14ac:dyDescent="0.25">
      <c r="A890" t="s">
        <v>27</v>
      </c>
      <c r="B890" t="s">
        <v>3302</v>
      </c>
      <c r="C890" s="2">
        <v>44945</v>
      </c>
      <c r="D890" t="s">
        <v>30</v>
      </c>
      <c r="E890" t="s">
        <v>32</v>
      </c>
      <c r="F890" t="s">
        <v>34</v>
      </c>
      <c r="G890" t="s">
        <v>3303</v>
      </c>
      <c r="H890" t="s">
        <v>3303</v>
      </c>
      <c r="I890" t="s">
        <v>30</v>
      </c>
      <c r="J890">
        <v>95</v>
      </c>
      <c r="K890" t="s">
        <v>3288</v>
      </c>
      <c r="L890" t="s">
        <v>32</v>
      </c>
      <c r="M890" t="s">
        <v>1164</v>
      </c>
      <c r="N890" t="s">
        <v>34</v>
      </c>
      <c r="O890" t="s">
        <v>44</v>
      </c>
      <c r="Q890" t="s">
        <v>361</v>
      </c>
      <c r="R890" t="s">
        <v>37</v>
      </c>
      <c r="U890" t="s">
        <v>3304</v>
      </c>
      <c r="W890">
        <v>1</v>
      </c>
      <c r="X890" t="b">
        <v>0</v>
      </c>
      <c r="Y890" t="b">
        <v>0</v>
      </c>
      <c r="Z890" t="b">
        <v>0</v>
      </c>
      <c r="AA890" t="s">
        <v>39</v>
      </c>
    </row>
    <row r="891" spans="1:27" x14ac:dyDescent="0.25">
      <c r="A891" t="s">
        <v>27</v>
      </c>
      <c r="B891" t="s">
        <v>3305</v>
      </c>
      <c r="C891" s="2">
        <v>44946</v>
      </c>
      <c r="D891" t="s">
        <v>30</v>
      </c>
      <c r="E891" t="s">
        <v>32</v>
      </c>
      <c r="F891" t="s">
        <v>34</v>
      </c>
      <c r="G891" t="s">
        <v>3306</v>
      </c>
      <c r="H891" t="s">
        <v>3306</v>
      </c>
      <c r="I891" t="s">
        <v>30</v>
      </c>
      <c r="J891">
        <v>95</v>
      </c>
      <c r="K891" t="s">
        <v>3307</v>
      </c>
      <c r="L891" t="s">
        <v>32</v>
      </c>
      <c r="M891" t="s">
        <v>1575</v>
      </c>
      <c r="N891" t="s">
        <v>34</v>
      </c>
      <c r="O891" t="s">
        <v>44</v>
      </c>
      <c r="Q891" t="s">
        <v>3230</v>
      </c>
      <c r="R891" t="s">
        <v>37</v>
      </c>
      <c r="U891" t="s">
        <v>3308</v>
      </c>
      <c r="W891">
        <v>1</v>
      </c>
      <c r="X891" t="b">
        <v>0</v>
      </c>
      <c r="Y891" t="b">
        <v>0</v>
      </c>
      <c r="Z891" t="b">
        <v>0</v>
      </c>
      <c r="AA891" t="s">
        <v>39</v>
      </c>
    </row>
    <row r="892" spans="1:27" x14ac:dyDescent="0.25">
      <c r="A892" t="s">
        <v>27</v>
      </c>
      <c r="B892" t="s">
        <v>3309</v>
      </c>
      <c r="C892" s="2">
        <v>44946</v>
      </c>
      <c r="D892" t="s">
        <v>30</v>
      </c>
      <c r="E892" t="s">
        <v>32</v>
      </c>
      <c r="F892" t="s">
        <v>61</v>
      </c>
      <c r="G892" t="s">
        <v>3310</v>
      </c>
      <c r="H892" t="s">
        <v>3310</v>
      </c>
      <c r="I892" t="s">
        <v>30</v>
      </c>
      <c r="J892">
        <v>95</v>
      </c>
      <c r="K892" t="s">
        <v>3307</v>
      </c>
      <c r="L892" t="s">
        <v>32</v>
      </c>
      <c r="M892" t="s">
        <v>3311</v>
      </c>
      <c r="N892" t="s">
        <v>61</v>
      </c>
      <c r="O892" t="s">
        <v>44</v>
      </c>
      <c r="Q892" t="s">
        <v>2563</v>
      </c>
      <c r="R892" t="s">
        <v>37</v>
      </c>
      <c r="W892">
        <v>1</v>
      </c>
      <c r="X892" t="b">
        <v>0</v>
      </c>
      <c r="Y892" t="b">
        <v>1</v>
      </c>
      <c r="Z892" t="b">
        <v>0</v>
      </c>
      <c r="AA892" t="s">
        <v>39</v>
      </c>
    </row>
    <row r="893" spans="1:27" x14ac:dyDescent="0.25">
      <c r="A893" t="s">
        <v>27</v>
      </c>
      <c r="B893" t="s">
        <v>3312</v>
      </c>
      <c r="C893" s="2">
        <v>44946</v>
      </c>
      <c r="D893" t="s">
        <v>30</v>
      </c>
      <c r="E893" t="s">
        <v>89</v>
      </c>
      <c r="F893" t="s">
        <v>61</v>
      </c>
      <c r="G893" t="s">
        <v>3313</v>
      </c>
      <c r="H893" t="s">
        <v>3313</v>
      </c>
      <c r="I893" t="s">
        <v>30</v>
      </c>
      <c r="J893">
        <v>95</v>
      </c>
      <c r="K893" t="s">
        <v>3301</v>
      </c>
      <c r="L893" t="s">
        <v>89</v>
      </c>
      <c r="M893" t="s">
        <v>3314</v>
      </c>
      <c r="N893" t="s">
        <v>61</v>
      </c>
      <c r="O893" t="s">
        <v>44</v>
      </c>
      <c r="Q893" t="s">
        <v>2652</v>
      </c>
      <c r="R893" t="s">
        <v>37</v>
      </c>
      <c r="U893" t="s">
        <v>3315</v>
      </c>
      <c r="W893">
        <v>1</v>
      </c>
      <c r="X893" t="b">
        <v>0</v>
      </c>
      <c r="Y893" t="b">
        <v>1</v>
      </c>
      <c r="Z893" t="b">
        <v>0</v>
      </c>
      <c r="AA893" t="s">
        <v>176</v>
      </c>
    </row>
    <row r="894" spans="1:27" x14ac:dyDescent="0.25">
      <c r="A894" t="s">
        <v>27</v>
      </c>
      <c r="B894" t="s">
        <v>3316</v>
      </c>
      <c r="C894" s="2">
        <v>44946</v>
      </c>
      <c r="D894" t="s">
        <v>30</v>
      </c>
      <c r="E894" t="s">
        <v>32</v>
      </c>
      <c r="F894" t="s">
        <v>34</v>
      </c>
      <c r="G894" t="s">
        <v>3317</v>
      </c>
      <c r="H894" t="s">
        <v>3317</v>
      </c>
      <c r="I894" t="s">
        <v>30</v>
      </c>
      <c r="J894">
        <v>95</v>
      </c>
      <c r="K894" t="s">
        <v>3301</v>
      </c>
      <c r="L894" t="s">
        <v>32</v>
      </c>
      <c r="M894" t="s">
        <v>3318</v>
      </c>
      <c r="N894" t="s">
        <v>34</v>
      </c>
      <c r="O894" t="s">
        <v>44</v>
      </c>
      <c r="Q894" t="s">
        <v>3319</v>
      </c>
      <c r="R894" t="s">
        <v>37</v>
      </c>
      <c r="W894">
        <v>1</v>
      </c>
      <c r="X894" t="b">
        <v>0</v>
      </c>
      <c r="Y894" t="b">
        <v>0</v>
      </c>
      <c r="Z894" t="b">
        <v>0</v>
      </c>
      <c r="AA894" t="s">
        <v>39</v>
      </c>
    </row>
    <row r="895" spans="1:27" x14ac:dyDescent="0.25">
      <c r="A895" t="s">
        <v>27</v>
      </c>
      <c r="B895" t="s">
        <v>3320</v>
      </c>
      <c r="C895" s="2">
        <v>44949</v>
      </c>
      <c r="D895" t="s">
        <v>30</v>
      </c>
      <c r="E895" t="s">
        <v>32</v>
      </c>
      <c r="F895" t="s">
        <v>34</v>
      </c>
      <c r="G895" t="s">
        <v>3321</v>
      </c>
      <c r="H895" t="s">
        <v>3321</v>
      </c>
      <c r="I895" t="s">
        <v>30</v>
      </c>
      <c r="J895">
        <v>95</v>
      </c>
      <c r="K895" t="s">
        <v>3301</v>
      </c>
      <c r="L895" t="s">
        <v>32</v>
      </c>
      <c r="M895" t="s">
        <v>1268</v>
      </c>
      <c r="N895" t="s">
        <v>34</v>
      </c>
      <c r="O895" t="s">
        <v>44</v>
      </c>
      <c r="Q895" t="s">
        <v>2550</v>
      </c>
      <c r="R895" t="s">
        <v>37</v>
      </c>
      <c r="U895" t="s">
        <v>3281</v>
      </c>
      <c r="W895">
        <v>1</v>
      </c>
      <c r="X895" t="b">
        <v>0</v>
      </c>
      <c r="Y895" t="b">
        <v>0</v>
      </c>
      <c r="Z895" t="b">
        <v>0</v>
      </c>
      <c r="AA895" t="s">
        <v>39</v>
      </c>
    </row>
    <row r="896" spans="1:27" x14ac:dyDescent="0.25">
      <c r="A896" t="s">
        <v>27</v>
      </c>
      <c r="B896" t="s">
        <v>3322</v>
      </c>
      <c r="C896" s="2">
        <v>44949</v>
      </c>
      <c r="D896" t="s">
        <v>30</v>
      </c>
      <c r="E896" t="s">
        <v>32</v>
      </c>
      <c r="F896" t="s">
        <v>34</v>
      </c>
      <c r="G896" t="s">
        <v>3323</v>
      </c>
      <c r="H896" t="s">
        <v>3323</v>
      </c>
      <c r="I896" t="s">
        <v>30</v>
      </c>
      <c r="J896">
        <v>95</v>
      </c>
      <c r="K896" t="s">
        <v>3301</v>
      </c>
      <c r="L896" t="s">
        <v>32</v>
      </c>
      <c r="M896" t="s">
        <v>3324</v>
      </c>
      <c r="N896" t="s">
        <v>34</v>
      </c>
      <c r="O896" t="s">
        <v>35</v>
      </c>
      <c r="Q896" t="s">
        <v>2652</v>
      </c>
      <c r="R896" t="s">
        <v>37</v>
      </c>
      <c r="S896" t="s">
        <v>52</v>
      </c>
      <c r="U896" t="s">
        <v>3325</v>
      </c>
      <c r="W896">
        <v>2</v>
      </c>
      <c r="X896" t="b">
        <v>0</v>
      </c>
      <c r="Y896" t="b">
        <v>0</v>
      </c>
      <c r="Z896" t="b">
        <v>0</v>
      </c>
      <c r="AA896" t="s">
        <v>39</v>
      </c>
    </row>
    <row r="897" spans="1:27" x14ac:dyDescent="0.25">
      <c r="A897" t="s">
        <v>27</v>
      </c>
      <c r="B897" t="s">
        <v>3322</v>
      </c>
      <c r="C897" s="2">
        <v>44949</v>
      </c>
      <c r="D897" t="s">
        <v>30</v>
      </c>
      <c r="E897" t="s">
        <v>32</v>
      </c>
      <c r="F897" t="s">
        <v>34</v>
      </c>
      <c r="G897" t="s">
        <v>3323</v>
      </c>
      <c r="H897" t="s">
        <v>3326</v>
      </c>
      <c r="I897" t="s">
        <v>30</v>
      </c>
      <c r="J897">
        <v>95</v>
      </c>
      <c r="K897" t="s">
        <v>3327</v>
      </c>
      <c r="L897" t="s">
        <v>32</v>
      </c>
      <c r="M897" t="s">
        <v>3324</v>
      </c>
      <c r="N897" t="s">
        <v>34</v>
      </c>
      <c r="O897" t="s">
        <v>35</v>
      </c>
      <c r="Q897" t="s">
        <v>2652</v>
      </c>
      <c r="R897" t="s">
        <v>37</v>
      </c>
      <c r="S897" t="s">
        <v>52</v>
      </c>
      <c r="U897" t="s">
        <v>3328</v>
      </c>
      <c r="W897">
        <v>2</v>
      </c>
      <c r="X897" t="b">
        <v>0</v>
      </c>
      <c r="Y897" t="b">
        <v>0</v>
      </c>
      <c r="Z897" t="b">
        <v>0</v>
      </c>
      <c r="AA897" t="s">
        <v>39</v>
      </c>
    </row>
    <row r="898" spans="1:27" x14ac:dyDescent="0.25">
      <c r="A898" t="s">
        <v>27</v>
      </c>
      <c r="B898" t="s">
        <v>3329</v>
      </c>
      <c r="C898" s="2">
        <v>44949</v>
      </c>
      <c r="D898" t="s">
        <v>30</v>
      </c>
      <c r="E898" t="s">
        <v>32</v>
      </c>
      <c r="F898" t="s">
        <v>34</v>
      </c>
      <c r="G898" t="s">
        <v>3330</v>
      </c>
      <c r="H898" t="s">
        <v>3330</v>
      </c>
      <c r="I898" t="s">
        <v>30</v>
      </c>
      <c r="J898">
        <v>95</v>
      </c>
      <c r="K898" t="s">
        <v>3301</v>
      </c>
      <c r="L898" t="s">
        <v>32</v>
      </c>
      <c r="M898" t="s">
        <v>1079</v>
      </c>
      <c r="N898" t="s">
        <v>34</v>
      </c>
      <c r="O898" t="s">
        <v>44</v>
      </c>
      <c r="Q898" t="s">
        <v>3230</v>
      </c>
      <c r="R898" t="s">
        <v>37</v>
      </c>
      <c r="U898" t="s">
        <v>3308</v>
      </c>
      <c r="W898">
        <v>1</v>
      </c>
      <c r="X898" t="b">
        <v>0</v>
      </c>
      <c r="Y898" t="b">
        <v>0</v>
      </c>
      <c r="Z898" t="b">
        <v>0</v>
      </c>
      <c r="AA898" t="s">
        <v>39</v>
      </c>
    </row>
    <row r="899" spans="1:27" x14ac:dyDescent="0.25">
      <c r="A899" t="s">
        <v>27</v>
      </c>
      <c r="B899" t="s">
        <v>3331</v>
      </c>
      <c r="C899" s="2">
        <v>44950</v>
      </c>
      <c r="D899" t="s">
        <v>30</v>
      </c>
      <c r="E899" t="s">
        <v>32</v>
      </c>
      <c r="F899" t="s">
        <v>34</v>
      </c>
      <c r="G899" t="s">
        <v>3332</v>
      </c>
      <c r="H899" t="s">
        <v>3332</v>
      </c>
      <c r="I899" t="s">
        <v>30</v>
      </c>
      <c r="J899">
        <v>95</v>
      </c>
      <c r="K899" t="s">
        <v>3327</v>
      </c>
      <c r="L899" t="s">
        <v>32</v>
      </c>
      <c r="M899" t="s">
        <v>1136</v>
      </c>
      <c r="N899" t="s">
        <v>34</v>
      </c>
      <c r="O899" t="s">
        <v>44</v>
      </c>
      <c r="Q899" t="s">
        <v>2784</v>
      </c>
      <c r="R899" t="s">
        <v>37</v>
      </c>
      <c r="S899" t="s">
        <v>52</v>
      </c>
      <c r="U899" t="s">
        <v>2094</v>
      </c>
      <c r="W899">
        <v>1</v>
      </c>
      <c r="X899" t="b">
        <v>0</v>
      </c>
      <c r="Y899" t="b">
        <v>0</v>
      </c>
      <c r="Z899" t="b">
        <v>0</v>
      </c>
      <c r="AA899" t="s">
        <v>39</v>
      </c>
    </row>
    <row r="900" spans="1:27" x14ac:dyDescent="0.25">
      <c r="A900" t="s">
        <v>27</v>
      </c>
      <c r="B900" t="s">
        <v>3333</v>
      </c>
      <c r="C900" s="2">
        <v>44950</v>
      </c>
      <c r="D900" t="s">
        <v>30</v>
      </c>
      <c r="E900" t="s">
        <v>32</v>
      </c>
      <c r="F900" t="s">
        <v>34</v>
      </c>
      <c r="G900" t="s">
        <v>3334</v>
      </c>
      <c r="H900" t="s">
        <v>3334</v>
      </c>
      <c r="I900" t="s">
        <v>30</v>
      </c>
      <c r="J900">
        <v>95</v>
      </c>
      <c r="K900" t="s">
        <v>3327</v>
      </c>
      <c r="L900" t="s">
        <v>32</v>
      </c>
      <c r="M900" t="s">
        <v>3335</v>
      </c>
      <c r="N900" t="s">
        <v>34</v>
      </c>
      <c r="O900" t="s">
        <v>44</v>
      </c>
      <c r="Q900" t="s">
        <v>1035</v>
      </c>
      <c r="R900" t="s">
        <v>37</v>
      </c>
      <c r="S900" t="s">
        <v>52</v>
      </c>
      <c r="W900">
        <v>1</v>
      </c>
      <c r="X900" t="b">
        <v>0</v>
      </c>
      <c r="Y900" t="b">
        <v>0</v>
      </c>
      <c r="Z900" t="b">
        <v>0</v>
      </c>
      <c r="AA900" t="s">
        <v>39</v>
      </c>
    </row>
    <row r="901" spans="1:27" x14ac:dyDescent="0.25">
      <c r="A901" t="s">
        <v>27</v>
      </c>
      <c r="B901" t="s">
        <v>3336</v>
      </c>
      <c r="C901" s="2">
        <v>44950</v>
      </c>
      <c r="D901" t="s">
        <v>30</v>
      </c>
      <c r="E901" t="s">
        <v>32</v>
      </c>
      <c r="F901" t="s">
        <v>34</v>
      </c>
      <c r="G901" t="s">
        <v>3337</v>
      </c>
      <c r="H901" t="s">
        <v>3337</v>
      </c>
      <c r="I901" t="s">
        <v>30</v>
      </c>
      <c r="J901">
        <v>95</v>
      </c>
      <c r="K901" t="s">
        <v>3327</v>
      </c>
      <c r="L901" t="s">
        <v>32</v>
      </c>
      <c r="M901" t="s">
        <v>3338</v>
      </c>
      <c r="N901" t="s">
        <v>34</v>
      </c>
      <c r="O901" t="s">
        <v>35</v>
      </c>
      <c r="Q901" t="s">
        <v>2618</v>
      </c>
      <c r="R901" t="s">
        <v>37</v>
      </c>
      <c r="S901" t="s">
        <v>52</v>
      </c>
      <c r="U901" t="s">
        <v>3339</v>
      </c>
      <c r="W901">
        <v>2</v>
      </c>
      <c r="X901" t="b">
        <v>0</v>
      </c>
      <c r="Y901" t="b">
        <v>0</v>
      </c>
      <c r="Z901" t="b">
        <v>0</v>
      </c>
      <c r="AA901" t="s">
        <v>39</v>
      </c>
    </row>
    <row r="902" spans="1:27" x14ac:dyDescent="0.25">
      <c r="A902" t="s">
        <v>27</v>
      </c>
      <c r="B902" t="s">
        <v>3336</v>
      </c>
      <c r="C902" s="2">
        <v>44950</v>
      </c>
      <c r="D902" t="s">
        <v>30</v>
      </c>
      <c r="E902" t="s">
        <v>32</v>
      </c>
      <c r="F902" t="s">
        <v>34</v>
      </c>
      <c r="G902" t="s">
        <v>3337</v>
      </c>
      <c r="H902" t="s">
        <v>3340</v>
      </c>
      <c r="I902" t="s">
        <v>30</v>
      </c>
      <c r="J902">
        <v>95</v>
      </c>
      <c r="K902" t="s">
        <v>3341</v>
      </c>
      <c r="L902" t="s">
        <v>32</v>
      </c>
      <c r="M902" t="s">
        <v>3338</v>
      </c>
      <c r="N902" t="s">
        <v>34</v>
      </c>
      <c r="O902" t="s">
        <v>35</v>
      </c>
      <c r="Q902" t="s">
        <v>2618</v>
      </c>
      <c r="R902" t="s">
        <v>37</v>
      </c>
      <c r="S902" t="s">
        <v>52</v>
      </c>
      <c r="U902" t="s">
        <v>3342</v>
      </c>
      <c r="W902">
        <v>2</v>
      </c>
      <c r="X902" t="b">
        <v>0</v>
      </c>
      <c r="Y902" t="b">
        <v>0</v>
      </c>
      <c r="Z902" t="b">
        <v>0</v>
      </c>
      <c r="AA902" t="s">
        <v>39</v>
      </c>
    </row>
    <row r="903" spans="1:27" x14ac:dyDescent="0.25">
      <c r="A903" t="s">
        <v>27</v>
      </c>
      <c r="B903" t="s">
        <v>3343</v>
      </c>
      <c r="C903" s="2">
        <v>44950</v>
      </c>
      <c r="D903" t="s">
        <v>30</v>
      </c>
      <c r="E903" t="s">
        <v>32</v>
      </c>
      <c r="F903" t="s">
        <v>34</v>
      </c>
      <c r="G903" t="s">
        <v>3344</v>
      </c>
      <c r="H903" t="s">
        <v>3344</v>
      </c>
      <c r="I903" t="s">
        <v>30</v>
      </c>
      <c r="J903">
        <v>95</v>
      </c>
      <c r="K903" t="s">
        <v>3327</v>
      </c>
      <c r="L903" t="s">
        <v>32</v>
      </c>
      <c r="M903" t="s">
        <v>3345</v>
      </c>
      <c r="N903" t="s">
        <v>34</v>
      </c>
      <c r="O903" t="s">
        <v>44</v>
      </c>
      <c r="Q903" t="s">
        <v>2921</v>
      </c>
      <c r="R903" t="s">
        <v>37</v>
      </c>
      <c r="S903" t="s">
        <v>52</v>
      </c>
      <c r="U903" t="s">
        <v>3281</v>
      </c>
      <c r="W903">
        <v>1</v>
      </c>
      <c r="X903" t="b">
        <v>0</v>
      </c>
      <c r="Y903" t="b">
        <v>0</v>
      </c>
      <c r="Z903" t="b">
        <v>0</v>
      </c>
      <c r="AA903" t="s">
        <v>39</v>
      </c>
    </row>
    <row r="904" spans="1:27" x14ac:dyDescent="0.25">
      <c r="A904" t="s">
        <v>27</v>
      </c>
      <c r="B904" t="s">
        <v>3346</v>
      </c>
      <c r="C904" s="2">
        <v>44950</v>
      </c>
      <c r="D904" t="s">
        <v>30</v>
      </c>
      <c r="E904" t="s">
        <v>32</v>
      </c>
      <c r="F904" t="s">
        <v>34</v>
      </c>
      <c r="G904" t="s">
        <v>3347</v>
      </c>
      <c r="H904" t="s">
        <v>3347</v>
      </c>
      <c r="I904" t="s">
        <v>30</v>
      </c>
      <c r="J904">
        <v>95</v>
      </c>
      <c r="K904" t="s">
        <v>3327</v>
      </c>
      <c r="L904" t="s">
        <v>32</v>
      </c>
      <c r="M904" t="s">
        <v>3348</v>
      </c>
      <c r="N904" t="s">
        <v>34</v>
      </c>
      <c r="O904" t="s">
        <v>44</v>
      </c>
      <c r="Q904" t="s">
        <v>159</v>
      </c>
      <c r="R904" t="s">
        <v>37</v>
      </c>
      <c r="S904" t="s">
        <v>52</v>
      </c>
      <c r="W904">
        <v>1</v>
      </c>
      <c r="X904" t="b">
        <v>0</v>
      </c>
      <c r="Y904" t="b">
        <v>0</v>
      </c>
      <c r="Z904" t="b">
        <v>0</v>
      </c>
      <c r="AA904" t="s">
        <v>39</v>
      </c>
    </row>
    <row r="905" spans="1:27" x14ac:dyDescent="0.25">
      <c r="A905" t="s">
        <v>27</v>
      </c>
      <c r="B905" t="s">
        <v>3349</v>
      </c>
      <c r="C905" s="2">
        <v>44950</v>
      </c>
      <c r="D905" t="s">
        <v>30</v>
      </c>
      <c r="E905" t="s">
        <v>60</v>
      </c>
      <c r="F905" t="s">
        <v>47</v>
      </c>
      <c r="G905" t="s">
        <v>3350</v>
      </c>
      <c r="H905" t="s">
        <v>3350</v>
      </c>
      <c r="I905" t="s">
        <v>30</v>
      </c>
      <c r="J905">
        <v>95</v>
      </c>
      <c r="K905" t="s">
        <v>3327</v>
      </c>
      <c r="L905" t="s">
        <v>60</v>
      </c>
      <c r="M905" t="s">
        <v>3351</v>
      </c>
      <c r="N905" t="s">
        <v>47</v>
      </c>
      <c r="O905" t="s">
        <v>44</v>
      </c>
      <c r="Q905" t="s">
        <v>1016</v>
      </c>
      <c r="R905" t="s">
        <v>37</v>
      </c>
      <c r="S905" t="s">
        <v>52</v>
      </c>
      <c r="U905" t="s">
        <v>3281</v>
      </c>
      <c r="W905">
        <v>1</v>
      </c>
      <c r="X905" t="b">
        <v>0</v>
      </c>
      <c r="Y905" t="b">
        <v>0</v>
      </c>
      <c r="Z905" t="b">
        <v>0</v>
      </c>
      <c r="AA905" t="s">
        <v>66</v>
      </c>
    </row>
    <row r="906" spans="1:27" x14ac:dyDescent="0.25">
      <c r="A906" t="s">
        <v>27</v>
      </c>
      <c r="B906" t="s">
        <v>3352</v>
      </c>
      <c r="C906" s="2">
        <v>44950</v>
      </c>
      <c r="D906" t="s">
        <v>30</v>
      </c>
      <c r="E906" t="s">
        <v>32</v>
      </c>
      <c r="F906" t="s">
        <v>34</v>
      </c>
      <c r="G906" t="s">
        <v>3353</v>
      </c>
      <c r="H906" t="s">
        <v>3353</v>
      </c>
      <c r="I906" t="s">
        <v>30</v>
      </c>
      <c r="J906">
        <v>95</v>
      </c>
      <c r="K906" t="s">
        <v>3327</v>
      </c>
      <c r="L906" t="s">
        <v>32</v>
      </c>
      <c r="M906" t="s">
        <v>2022</v>
      </c>
      <c r="N906" t="s">
        <v>34</v>
      </c>
      <c r="O906" t="s">
        <v>44</v>
      </c>
      <c r="Q906" t="s">
        <v>159</v>
      </c>
      <c r="R906" t="s">
        <v>37</v>
      </c>
      <c r="S906" t="s">
        <v>52</v>
      </c>
      <c r="W906">
        <v>1</v>
      </c>
      <c r="X906" t="b">
        <v>0</v>
      </c>
      <c r="Y906" t="b">
        <v>0</v>
      </c>
      <c r="Z906" t="b">
        <v>0</v>
      </c>
      <c r="AA906" t="s">
        <v>39</v>
      </c>
    </row>
    <row r="907" spans="1:27" x14ac:dyDescent="0.25">
      <c r="A907" t="s">
        <v>27</v>
      </c>
      <c r="B907" t="s">
        <v>3354</v>
      </c>
      <c r="C907" s="2">
        <v>44950</v>
      </c>
      <c r="D907" t="s">
        <v>30</v>
      </c>
      <c r="E907" t="s">
        <v>32</v>
      </c>
      <c r="F907" t="s">
        <v>34</v>
      </c>
      <c r="G907" t="s">
        <v>3355</v>
      </c>
      <c r="H907" t="s">
        <v>3355</v>
      </c>
      <c r="I907" t="s">
        <v>30</v>
      </c>
      <c r="J907">
        <v>95</v>
      </c>
      <c r="K907" t="s">
        <v>3327</v>
      </c>
      <c r="L907" t="s">
        <v>32</v>
      </c>
      <c r="M907" t="s">
        <v>2026</v>
      </c>
      <c r="N907" t="s">
        <v>34</v>
      </c>
      <c r="O907" t="s">
        <v>44</v>
      </c>
      <c r="Q907" t="s">
        <v>159</v>
      </c>
      <c r="R907" t="s">
        <v>37</v>
      </c>
      <c r="S907" t="s">
        <v>52</v>
      </c>
      <c r="W907">
        <v>1</v>
      </c>
      <c r="X907" t="b">
        <v>0</v>
      </c>
      <c r="Y907" t="b">
        <v>0</v>
      </c>
      <c r="Z907" t="b">
        <v>0</v>
      </c>
      <c r="AA907" t="s">
        <v>39</v>
      </c>
    </row>
    <row r="908" spans="1:27" x14ac:dyDescent="0.25">
      <c r="A908" t="s">
        <v>27</v>
      </c>
      <c r="B908" t="s">
        <v>3356</v>
      </c>
      <c r="C908" s="2">
        <v>44950</v>
      </c>
      <c r="D908" t="s">
        <v>30</v>
      </c>
      <c r="E908" t="s">
        <v>32</v>
      </c>
      <c r="F908" t="s">
        <v>34</v>
      </c>
      <c r="G908" t="s">
        <v>3357</v>
      </c>
      <c r="H908" t="s">
        <v>3357</v>
      </c>
      <c r="I908" t="s">
        <v>30</v>
      </c>
      <c r="J908">
        <v>95</v>
      </c>
      <c r="K908" t="s">
        <v>3327</v>
      </c>
      <c r="L908" t="s">
        <v>32</v>
      </c>
      <c r="M908" t="s">
        <v>3358</v>
      </c>
      <c r="N908" t="s">
        <v>34</v>
      </c>
      <c r="O908" t="s">
        <v>44</v>
      </c>
      <c r="Q908" t="s">
        <v>159</v>
      </c>
      <c r="R908" t="s">
        <v>37</v>
      </c>
      <c r="S908" t="s">
        <v>52</v>
      </c>
      <c r="W908">
        <v>1</v>
      </c>
      <c r="X908" t="b">
        <v>0</v>
      </c>
      <c r="Y908" t="b">
        <v>0</v>
      </c>
      <c r="Z908" t="b">
        <v>0</v>
      </c>
      <c r="AA908" t="s">
        <v>39</v>
      </c>
    </row>
    <row r="909" spans="1:27" x14ac:dyDescent="0.25">
      <c r="A909" t="s">
        <v>27</v>
      </c>
      <c r="B909" t="s">
        <v>3359</v>
      </c>
      <c r="C909" s="2">
        <v>44950</v>
      </c>
      <c r="D909" t="s">
        <v>30</v>
      </c>
      <c r="E909" t="s">
        <v>32</v>
      </c>
      <c r="F909" t="s">
        <v>34</v>
      </c>
      <c r="G909" t="s">
        <v>3360</v>
      </c>
      <c r="H909" t="s">
        <v>3360</v>
      </c>
      <c r="I909" t="s">
        <v>30</v>
      </c>
      <c r="J909">
        <v>95</v>
      </c>
      <c r="K909" t="s">
        <v>3327</v>
      </c>
      <c r="L909" t="s">
        <v>32</v>
      </c>
      <c r="M909" t="s">
        <v>3361</v>
      </c>
      <c r="N909" t="s">
        <v>34</v>
      </c>
      <c r="O909" t="s">
        <v>44</v>
      </c>
      <c r="Q909" t="s">
        <v>159</v>
      </c>
      <c r="R909" t="s">
        <v>37</v>
      </c>
      <c r="S909" t="s">
        <v>52</v>
      </c>
      <c r="W909">
        <v>1</v>
      </c>
      <c r="X909" t="b">
        <v>0</v>
      </c>
      <c r="Y909" t="b">
        <v>0</v>
      </c>
      <c r="Z909" t="b">
        <v>0</v>
      </c>
      <c r="AA909" t="s">
        <v>39</v>
      </c>
    </row>
    <row r="910" spans="1:27" x14ac:dyDescent="0.25">
      <c r="A910" t="s">
        <v>27</v>
      </c>
      <c r="B910" t="s">
        <v>3362</v>
      </c>
      <c r="C910" s="2">
        <v>44950</v>
      </c>
      <c r="D910" t="s">
        <v>30</v>
      </c>
      <c r="E910" t="s">
        <v>32</v>
      </c>
      <c r="G910" t="s">
        <v>3363</v>
      </c>
      <c r="H910" t="s">
        <v>3363</v>
      </c>
      <c r="I910" t="s">
        <v>30</v>
      </c>
      <c r="J910">
        <v>95</v>
      </c>
      <c r="K910" t="s">
        <v>3327</v>
      </c>
      <c r="L910" t="s">
        <v>32</v>
      </c>
      <c r="M910" t="s">
        <v>3364</v>
      </c>
      <c r="O910" t="s">
        <v>489</v>
      </c>
      <c r="Q910" t="s">
        <v>490</v>
      </c>
      <c r="R910" t="s">
        <v>37</v>
      </c>
      <c r="W910">
        <v>1</v>
      </c>
      <c r="X910" t="b">
        <v>0</v>
      </c>
      <c r="Y910" t="b">
        <v>0</v>
      </c>
      <c r="Z910" t="b">
        <v>0</v>
      </c>
      <c r="AA910" t="s">
        <v>39</v>
      </c>
    </row>
    <row r="911" spans="1:27" x14ac:dyDescent="0.25">
      <c r="A911" t="s">
        <v>27</v>
      </c>
      <c r="B911" t="s">
        <v>3365</v>
      </c>
      <c r="C911" s="2">
        <v>44952</v>
      </c>
      <c r="D911" t="s">
        <v>30</v>
      </c>
      <c r="E911" t="s">
        <v>32</v>
      </c>
      <c r="F911" t="s">
        <v>34</v>
      </c>
      <c r="G911" t="s">
        <v>3366</v>
      </c>
      <c r="H911" t="s">
        <v>3366</v>
      </c>
      <c r="I911" t="s">
        <v>30</v>
      </c>
      <c r="J911">
        <v>95</v>
      </c>
      <c r="K911" t="s">
        <v>3367</v>
      </c>
      <c r="L911" t="s">
        <v>32</v>
      </c>
      <c r="M911" t="s">
        <v>3368</v>
      </c>
      <c r="N911" t="s">
        <v>34</v>
      </c>
      <c r="O911" t="s">
        <v>44</v>
      </c>
      <c r="Q911" t="s">
        <v>3369</v>
      </c>
      <c r="R911" t="s">
        <v>37</v>
      </c>
      <c r="W911">
        <v>1</v>
      </c>
      <c r="X911" t="b">
        <v>0</v>
      </c>
      <c r="Y911" t="b">
        <v>0</v>
      </c>
      <c r="Z911" t="b">
        <v>0</v>
      </c>
      <c r="AA911" t="s">
        <v>39</v>
      </c>
    </row>
    <row r="912" spans="1:27" x14ac:dyDescent="0.25">
      <c r="A912" t="s">
        <v>27</v>
      </c>
      <c r="B912" t="s">
        <v>3370</v>
      </c>
      <c r="C912" s="2">
        <v>44952</v>
      </c>
      <c r="D912" t="s">
        <v>30</v>
      </c>
      <c r="E912" t="s">
        <v>32</v>
      </c>
      <c r="F912" t="s">
        <v>34</v>
      </c>
      <c r="G912" t="s">
        <v>3371</v>
      </c>
      <c r="H912" t="s">
        <v>3371</v>
      </c>
      <c r="I912" t="s">
        <v>30</v>
      </c>
      <c r="J912">
        <v>95</v>
      </c>
      <c r="K912" t="s">
        <v>3367</v>
      </c>
      <c r="L912" t="s">
        <v>32</v>
      </c>
      <c r="M912" t="s">
        <v>1164</v>
      </c>
      <c r="N912" t="s">
        <v>34</v>
      </c>
      <c r="O912" t="s">
        <v>35</v>
      </c>
      <c r="Q912" t="s">
        <v>2291</v>
      </c>
      <c r="R912" t="s">
        <v>37</v>
      </c>
      <c r="S912" t="s">
        <v>52</v>
      </c>
      <c r="U912" t="s">
        <v>3372</v>
      </c>
      <c r="V912" t="s">
        <v>54</v>
      </c>
      <c r="W912">
        <v>2</v>
      </c>
      <c r="X912" t="b">
        <v>0</v>
      </c>
      <c r="Y912" t="b">
        <v>0</v>
      </c>
      <c r="Z912" t="b">
        <v>0</v>
      </c>
      <c r="AA912" t="s">
        <v>39</v>
      </c>
    </row>
    <row r="913" spans="1:27" x14ac:dyDescent="0.25">
      <c r="A913" t="s">
        <v>27</v>
      </c>
      <c r="B913" t="s">
        <v>3370</v>
      </c>
      <c r="C913" s="2">
        <v>44952</v>
      </c>
      <c r="D913" t="s">
        <v>30</v>
      </c>
      <c r="E913" t="s">
        <v>32</v>
      </c>
      <c r="F913" t="s">
        <v>34</v>
      </c>
      <c r="G913" t="s">
        <v>3371</v>
      </c>
      <c r="H913" t="s">
        <v>3373</v>
      </c>
      <c r="I913" t="s">
        <v>30</v>
      </c>
      <c r="J913">
        <v>95</v>
      </c>
      <c r="K913" t="s">
        <v>3374</v>
      </c>
      <c r="L913" t="s">
        <v>32</v>
      </c>
      <c r="M913" t="s">
        <v>1164</v>
      </c>
      <c r="N913" t="s">
        <v>34</v>
      </c>
      <c r="O913" t="s">
        <v>35</v>
      </c>
      <c r="Q913" t="s">
        <v>2291</v>
      </c>
      <c r="R913" t="s">
        <v>37</v>
      </c>
      <c r="S913" t="s">
        <v>52</v>
      </c>
      <c r="U913" t="s">
        <v>3372</v>
      </c>
      <c r="V913" t="s">
        <v>54</v>
      </c>
      <c r="W913">
        <v>2</v>
      </c>
      <c r="X913" t="b">
        <v>0</v>
      </c>
      <c r="Y913" t="b">
        <v>0</v>
      </c>
      <c r="Z913" t="b">
        <v>0</v>
      </c>
      <c r="AA913" t="s">
        <v>39</v>
      </c>
    </row>
    <row r="914" spans="1:27" x14ac:dyDescent="0.25">
      <c r="A914" t="s">
        <v>27</v>
      </c>
      <c r="B914" t="s">
        <v>3375</v>
      </c>
      <c r="C914" s="2">
        <v>44952</v>
      </c>
      <c r="D914" t="s">
        <v>30</v>
      </c>
      <c r="E914" t="s">
        <v>32</v>
      </c>
      <c r="F914" t="s">
        <v>34</v>
      </c>
      <c r="G914" t="s">
        <v>3376</v>
      </c>
      <c r="H914" t="s">
        <v>3376</v>
      </c>
      <c r="I914" t="s">
        <v>30</v>
      </c>
      <c r="J914">
        <v>95</v>
      </c>
      <c r="K914" t="s">
        <v>3367</v>
      </c>
      <c r="L914" t="s">
        <v>32</v>
      </c>
      <c r="M914" t="s">
        <v>1084</v>
      </c>
      <c r="N914" t="s">
        <v>34</v>
      </c>
      <c r="O914" t="s">
        <v>44</v>
      </c>
      <c r="Q914" t="s">
        <v>647</v>
      </c>
      <c r="R914" t="s">
        <v>37</v>
      </c>
      <c r="S914" t="s">
        <v>52</v>
      </c>
      <c r="W914">
        <v>1</v>
      </c>
      <c r="X914" t="b">
        <v>0</v>
      </c>
      <c r="Y914" t="b">
        <v>0</v>
      </c>
      <c r="Z914" t="b">
        <v>0</v>
      </c>
      <c r="AA914" t="s">
        <v>39</v>
      </c>
    </row>
    <row r="915" spans="1:27" x14ac:dyDescent="0.25">
      <c r="A915" t="s">
        <v>27</v>
      </c>
      <c r="B915" t="s">
        <v>3377</v>
      </c>
      <c r="C915" s="2">
        <v>44952</v>
      </c>
      <c r="D915" t="s">
        <v>30</v>
      </c>
      <c r="E915" t="s">
        <v>32</v>
      </c>
      <c r="F915" t="s">
        <v>34</v>
      </c>
      <c r="G915" t="s">
        <v>3378</v>
      </c>
      <c r="H915" t="s">
        <v>3378</v>
      </c>
      <c r="I915" t="s">
        <v>30</v>
      </c>
      <c r="J915">
        <v>95</v>
      </c>
      <c r="K915" t="s">
        <v>3367</v>
      </c>
      <c r="L915" t="s">
        <v>32</v>
      </c>
      <c r="M915" t="s">
        <v>3379</v>
      </c>
      <c r="N915" t="s">
        <v>61</v>
      </c>
      <c r="O915" t="s">
        <v>35</v>
      </c>
      <c r="Q915" t="s">
        <v>2309</v>
      </c>
      <c r="R915" t="s">
        <v>37</v>
      </c>
      <c r="W915">
        <v>1</v>
      </c>
      <c r="X915" t="b">
        <v>0</v>
      </c>
      <c r="Y915" t="b">
        <v>1</v>
      </c>
      <c r="Z915" t="b">
        <v>0</v>
      </c>
      <c r="AA915" t="s">
        <v>39</v>
      </c>
    </row>
    <row r="916" spans="1:27" x14ac:dyDescent="0.25">
      <c r="A916" t="s">
        <v>27</v>
      </c>
      <c r="B916" t="s">
        <v>3380</v>
      </c>
      <c r="C916" s="2">
        <v>44953</v>
      </c>
      <c r="D916" t="s">
        <v>30</v>
      </c>
      <c r="E916" t="s">
        <v>32</v>
      </c>
      <c r="F916" t="s">
        <v>34</v>
      </c>
      <c r="G916" t="s">
        <v>3381</v>
      </c>
      <c r="H916" t="s">
        <v>3381</v>
      </c>
      <c r="I916" t="s">
        <v>30</v>
      </c>
      <c r="J916">
        <v>95</v>
      </c>
      <c r="K916" t="s">
        <v>3382</v>
      </c>
      <c r="L916" t="s">
        <v>32</v>
      </c>
      <c r="M916" t="s">
        <v>694</v>
      </c>
      <c r="N916" t="s">
        <v>34</v>
      </c>
      <c r="O916" t="s">
        <v>44</v>
      </c>
      <c r="Q916" t="s">
        <v>3383</v>
      </c>
      <c r="R916" t="s">
        <v>37</v>
      </c>
      <c r="W916">
        <v>1</v>
      </c>
      <c r="X916" t="b">
        <v>0</v>
      </c>
      <c r="Y916" t="b">
        <v>0</v>
      </c>
      <c r="Z916" t="b">
        <v>0</v>
      </c>
      <c r="AA916" t="s">
        <v>39</v>
      </c>
    </row>
    <row r="917" spans="1:27" x14ac:dyDescent="0.25">
      <c r="A917" t="s">
        <v>27</v>
      </c>
      <c r="B917" t="s">
        <v>3384</v>
      </c>
      <c r="C917" s="2">
        <v>44953</v>
      </c>
      <c r="D917" t="s">
        <v>30</v>
      </c>
      <c r="E917" t="s">
        <v>32</v>
      </c>
      <c r="F917" t="s">
        <v>34</v>
      </c>
      <c r="G917" t="s">
        <v>3385</v>
      </c>
      <c r="H917" t="s">
        <v>3385</v>
      </c>
      <c r="I917" t="s">
        <v>30</v>
      </c>
      <c r="J917">
        <v>95</v>
      </c>
      <c r="K917" t="s">
        <v>3382</v>
      </c>
      <c r="L917" t="s">
        <v>32</v>
      </c>
      <c r="M917" t="s">
        <v>3386</v>
      </c>
      <c r="N917" t="s">
        <v>34</v>
      </c>
      <c r="O917" t="s">
        <v>44</v>
      </c>
      <c r="Q917" t="s">
        <v>3387</v>
      </c>
      <c r="R917" t="s">
        <v>37</v>
      </c>
      <c r="U917" t="s">
        <v>3388</v>
      </c>
      <c r="W917">
        <v>1</v>
      </c>
      <c r="X917" t="b">
        <v>0</v>
      </c>
      <c r="Y917" t="b">
        <v>0</v>
      </c>
      <c r="Z917" t="b">
        <v>0</v>
      </c>
      <c r="AA917" t="s">
        <v>39</v>
      </c>
    </row>
    <row r="918" spans="1:27" x14ac:dyDescent="0.25">
      <c r="A918" t="s">
        <v>27</v>
      </c>
      <c r="B918" t="s">
        <v>3389</v>
      </c>
      <c r="C918" s="2">
        <v>44953</v>
      </c>
      <c r="D918" t="s">
        <v>30</v>
      </c>
      <c r="E918" t="s">
        <v>32</v>
      </c>
      <c r="F918" t="s">
        <v>34</v>
      </c>
      <c r="G918" t="s">
        <v>3390</v>
      </c>
      <c r="H918" t="s">
        <v>3390</v>
      </c>
      <c r="I918" t="s">
        <v>30</v>
      </c>
      <c r="J918">
        <v>95</v>
      </c>
      <c r="K918" t="s">
        <v>3382</v>
      </c>
      <c r="L918" t="s">
        <v>32</v>
      </c>
      <c r="M918" t="s">
        <v>3391</v>
      </c>
      <c r="N918" t="s">
        <v>34</v>
      </c>
      <c r="O918" t="s">
        <v>44</v>
      </c>
      <c r="Q918" t="s">
        <v>3387</v>
      </c>
      <c r="R918" t="s">
        <v>37</v>
      </c>
      <c r="U918" t="s">
        <v>3388</v>
      </c>
      <c r="W918">
        <v>1</v>
      </c>
      <c r="X918" t="b">
        <v>0</v>
      </c>
      <c r="Y918" t="b">
        <v>0</v>
      </c>
      <c r="Z918" t="b">
        <v>0</v>
      </c>
      <c r="AA918" t="s">
        <v>39</v>
      </c>
    </row>
    <row r="919" spans="1:27" x14ac:dyDescent="0.25">
      <c r="A919" t="s">
        <v>27</v>
      </c>
      <c r="B919" t="s">
        <v>3392</v>
      </c>
      <c r="C919" s="2">
        <v>44953</v>
      </c>
      <c r="D919" t="s">
        <v>30</v>
      </c>
      <c r="E919" t="s">
        <v>32</v>
      </c>
      <c r="F919" t="s">
        <v>34</v>
      </c>
      <c r="G919" t="s">
        <v>3393</v>
      </c>
      <c r="H919" t="s">
        <v>3393</v>
      </c>
      <c r="I919" t="s">
        <v>30</v>
      </c>
      <c r="J919">
        <v>95</v>
      </c>
      <c r="K919" t="s">
        <v>3382</v>
      </c>
      <c r="L919" t="s">
        <v>32</v>
      </c>
      <c r="M919" t="s">
        <v>3394</v>
      </c>
      <c r="N919" t="s">
        <v>34</v>
      </c>
      <c r="O919" t="s">
        <v>35</v>
      </c>
      <c r="Q919" t="s">
        <v>3395</v>
      </c>
      <c r="R919" t="s">
        <v>37</v>
      </c>
      <c r="S919" t="s">
        <v>2895</v>
      </c>
      <c r="U919" t="s">
        <v>3396</v>
      </c>
      <c r="W919">
        <v>2</v>
      </c>
      <c r="X919" t="b">
        <v>0</v>
      </c>
      <c r="Y919" t="b">
        <v>0</v>
      </c>
      <c r="Z919" t="b">
        <v>0</v>
      </c>
      <c r="AA919" t="s">
        <v>39</v>
      </c>
    </row>
    <row r="920" spans="1:27" x14ac:dyDescent="0.25">
      <c r="A920" t="s">
        <v>27</v>
      </c>
      <c r="B920" t="s">
        <v>3392</v>
      </c>
      <c r="C920" s="2">
        <v>44953</v>
      </c>
      <c r="D920" t="s">
        <v>30</v>
      </c>
      <c r="E920" t="s">
        <v>32</v>
      </c>
      <c r="F920" t="s">
        <v>34</v>
      </c>
      <c r="G920" t="s">
        <v>3393</v>
      </c>
      <c r="H920" t="s">
        <v>3397</v>
      </c>
      <c r="I920" t="s">
        <v>30</v>
      </c>
      <c r="J920">
        <v>95</v>
      </c>
      <c r="K920" t="s">
        <v>3398</v>
      </c>
      <c r="L920" t="s">
        <v>32</v>
      </c>
      <c r="M920" t="s">
        <v>3394</v>
      </c>
      <c r="N920" t="s">
        <v>34</v>
      </c>
      <c r="O920" t="s">
        <v>35</v>
      </c>
      <c r="Q920" t="s">
        <v>3395</v>
      </c>
      <c r="R920" t="s">
        <v>37</v>
      </c>
      <c r="S920" t="s">
        <v>2895</v>
      </c>
      <c r="W920">
        <v>2</v>
      </c>
      <c r="X920" t="b">
        <v>0</v>
      </c>
      <c r="Y920" t="b">
        <v>0</v>
      </c>
      <c r="Z920" t="b">
        <v>0</v>
      </c>
      <c r="AA920" t="s">
        <v>39</v>
      </c>
    </row>
    <row r="921" spans="1:27" x14ac:dyDescent="0.25">
      <c r="A921" t="s">
        <v>27</v>
      </c>
      <c r="B921" t="s">
        <v>3399</v>
      </c>
      <c r="C921" s="2">
        <v>44953</v>
      </c>
      <c r="D921" t="s">
        <v>30</v>
      </c>
      <c r="E921" t="s">
        <v>32</v>
      </c>
      <c r="F921" t="s">
        <v>34</v>
      </c>
      <c r="G921" t="s">
        <v>3400</v>
      </c>
      <c r="H921" t="s">
        <v>3400</v>
      </c>
      <c r="I921" t="s">
        <v>30</v>
      </c>
      <c r="J921">
        <v>95</v>
      </c>
      <c r="K921" t="s">
        <v>3382</v>
      </c>
      <c r="L921" t="s">
        <v>32</v>
      </c>
      <c r="M921" t="s">
        <v>3401</v>
      </c>
      <c r="N921" t="s">
        <v>34</v>
      </c>
      <c r="O921" t="s">
        <v>44</v>
      </c>
      <c r="Q921" t="s">
        <v>695</v>
      </c>
      <c r="R921" t="s">
        <v>37</v>
      </c>
      <c r="U921" t="s">
        <v>3402</v>
      </c>
      <c r="W921">
        <v>1</v>
      </c>
      <c r="X921" t="b">
        <v>0</v>
      </c>
      <c r="Y921" t="b">
        <v>0</v>
      </c>
      <c r="Z921" t="b">
        <v>0</v>
      </c>
      <c r="AA921" t="s">
        <v>39</v>
      </c>
    </row>
    <row r="922" spans="1:27" x14ac:dyDescent="0.25">
      <c r="A922" t="s">
        <v>27</v>
      </c>
      <c r="B922" t="s">
        <v>3403</v>
      </c>
      <c r="C922" s="2">
        <v>44953</v>
      </c>
      <c r="D922" t="s">
        <v>30</v>
      </c>
      <c r="E922" t="s">
        <v>32</v>
      </c>
      <c r="F922" t="s">
        <v>34</v>
      </c>
      <c r="G922" t="s">
        <v>3404</v>
      </c>
      <c r="H922" t="s">
        <v>3404</v>
      </c>
      <c r="I922" t="s">
        <v>30</v>
      </c>
      <c r="J922">
        <v>95</v>
      </c>
      <c r="K922" t="s">
        <v>3382</v>
      </c>
      <c r="L922" t="s">
        <v>32</v>
      </c>
      <c r="M922" t="s">
        <v>3405</v>
      </c>
      <c r="N922" t="s">
        <v>34</v>
      </c>
      <c r="O922" t="s">
        <v>44</v>
      </c>
      <c r="Q922" t="s">
        <v>695</v>
      </c>
      <c r="R922" t="s">
        <v>37</v>
      </c>
      <c r="U922" t="s">
        <v>3402</v>
      </c>
      <c r="W922">
        <v>1</v>
      </c>
      <c r="X922" t="b">
        <v>0</v>
      </c>
      <c r="Y922" t="b">
        <v>0</v>
      </c>
      <c r="Z922" t="b">
        <v>0</v>
      </c>
      <c r="AA922" t="s">
        <v>39</v>
      </c>
    </row>
    <row r="923" spans="1:27" x14ac:dyDescent="0.25">
      <c r="A923" t="s">
        <v>27</v>
      </c>
      <c r="B923" t="s">
        <v>3406</v>
      </c>
      <c r="C923" s="2">
        <v>44953</v>
      </c>
      <c r="D923" t="s">
        <v>30</v>
      </c>
      <c r="E923" t="s">
        <v>32</v>
      </c>
      <c r="F923" t="s">
        <v>34</v>
      </c>
      <c r="G923" t="s">
        <v>3407</v>
      </c>
      <c r="H923" t="s">
        <v>3407</v>
      </c>
      <c r="I923" t="s">
        <v>30</v>
      </c>
      <c r="J923">
        <v>95</v>
      </c>
      <c r="K923" t="s">
        <v>3382</v>
      </c>
      <c r="L923" t="s">
        <v>32</v>
      </c>
      <c r="M923" t="s">
        <v>3408</v>
      </c>
      <c r="N923" t="s">
        <v>34</v>
      </c>
      <c r="O923" t="s">
        <v>44</v>
      </c>
      <c r="Q923" t="s">
        <v>695</v>
      </c>
      <c r="R923" t="s">
        <v>37</v>
      </c>
      <c r="U923" t="s">
        <v>3402</v>
      </c>
      <c r="W923">
        <v>1</v>
      </c>
      <c r="X923" t="b">
        <v>0</v>
      </c>
      <c r="Y923" t="b">
        <v>0</v>
      </c>
      <c r="Z923" t="b">
        <v>0</v>
      </c>
      <c r="AA923" t="s">
        <v>39</v>
      </c>
    </row>
    <row r="924" spans="1:27" x14ac:dyDescent="0.25">
      <c r="A924" t="s">
        <v>27</v>
      </c>
      <c r="B924" t="s">
        <v>3409</v>
      </c>
      <c r="C924" s="2">
        <v>44953</v>
      </c>
      <c r="D924" t="s">
        <v>30</v>
      </c>
      <c r="E924" t="s">
        <v>32</v>
      </c>
      <c r="F924" t="s">
        <v>34</v>
      </c>
      <c r="G924" t="s">
        <v>3410</v>
      </c>
      <c r="H924" t="s">
        <v>3410</v>
      </c>
      <c r="I924" t="s">
        <v>30</v>
      </c>
      <c r="J924">
        <v>95</v>
      </c>
      <c r="K924" t="s">
        <v>3382</v>
      </c>
      <c r="L924" t="s">
        <v>32</v>
      </c>
      <c r="M924" t="s">
        <v>3411</v>
      </c>
      <c r="N924" t="s">
        <v>34</v>
      </c>
      <c r="O924" t="s">
        <v>44</v>
      </c>
      <c r="Q924" t="s">
        <v>1305</v>
      </c>
      <c r="R924" t="s">
        <v>37</v>
      </c>
      <c r="S924" t="s">
        <v>3412</v>
      </c>
      <c r="U924" t="s">
        <v>3413</v>
      </c>
      <c r="W924">
        <v>1</v>
      </c>
      <c r="X924" t="b">
        <v>0</v>
      </c>
      <c r="Y924" t="b">
        <v>0</v>
      </c>
      <c r="Z924" t="b">
        <v>0</v>
      </c>
      <c r="AA924" t="s">
        <v>39</v>
      </c>
    </row>
    <row r="925" spans="1:27" x14ac:dyDescent="0.25">
      <c r="A925" t="s">
        <v>27</v>
      </c>
      <c r="B925" t="s">
        <v>3414</v>
      </c>
      <c r="C925" s="2">
        <v>44953</v>
      </c>
      <c r="D925" t="s">
        <v>30</v>
      </c>
      <c r="E925" t="s">
        <v>32</v>
      </c>
      <c r="F925" t="s">
        <v>34</v>
      </c>
      <c r="G925" t="s">
        <v>3415</v>
      </c>
      <c r="H925" t="s">
        <v>3415</v>
      </c>
      <c r="I925" t="s">
        <v>30</v>
      </c>
      <c r="J925">
        <v>95</v>
      </c>
      <c r="K925" t="s">
        <v>3382</v>
      </c>
      <c r="L925" t="s">
        <v>32</v>
      </c>
      <c r="M925" t="s">
        <v>2067</v>
      </c>
      <c r="N925" t="s">
        <v>34</v>
      </c>
      <c r="O925" t="s">
        <v>44</v>
      </c>
      <c r="Q925" t="s">
        <v>3416</v>
      </c>
      <c r="R925" t="s">
        <v>37</v>
      </c>
      <c r="U925" t="s">
        <v>3417</v>
      </c>
      <c r="W925">
        <v>1</v>
      </c>
      <c r="X925" t="b">
        <v>0</v>
      </c>
      <c r="Y925" t="b">
        <v>0</v>
      </c>
      <c r="Z925" t="b">
        <v>0</v>
      </c>
      <c r="AA925" t="s">
        <v>39</v>
      </c>
    </row>
    <row r="926" spans="1:27" x14ac:dyDescent="0.25">
      <c r="A926" t="s">
        <v>27</v>
      </c>
      <c r="B926" t="s">
        <v>3418</v>
      </c>
      <c r="C926" s="2">
        <v>44956</v>
      </c>
      <c r="D926" t="s">
        <v>30</v>
      </c>
      <c r="E926" t="s">
        <v>32</v>
      </c>
      <c r="F926" t="s">
        <v>34</v>
      </c>
      <c r="G926" t="s">
        <v>3419</v>
      </c>
      <c r="H926" t="s">
        <v>3419</v>
      </c>
      <c r="I926" t="s">
        <v>30</v>
      </c>
      <c r="J926">
        <v>95</v>
      </c>
      <c r="K926" t="s">
        <v>3420</v>
      </c>
      <c r="L926" t="s">
        <v>32</v>
      </c>
      <c r="M926" t="s">
        <v>3421</v>
      </c>
      <c r="N926" t="s">
        <v>34</v>
      </c>
      <c r="O926" t="s">
        <v>35</v>
      </c>
      <c r="Q926" t="s">
        <v>3422</v>
      </c>
      <c r="R926" t="s">
        <v>37</v>
      </c>
      <c r="U926" t="s">
        <v>3423</v>
      </c>
      <c r="W926">
        <v>2</v>
      </c>
      <c r="X926" t="b">
        <v>0</v>
      </c>
      <c r="Y926" t="b">
        <v>0</v>
      </c>
      <c r="Z926" t="b">
        <v>0</v>
      </c>
      <c r="AA926" t="s">
        <v>39</v>
      </c>
    </row>
    <row r="927" spans="1:27" x14ac:dyDescent="0.25">
      <c r="A927" t="s">
        <v>27</v>
      </c>
      <c r="B927" t="s">
        <v>3418</v>
      </c>
      <c r="C927" s="2">
        <v>44956</v>
      </c>
      <c r="D927" t="s">
        <v>30</v>
      </c>
      <c r="E927" t="s">
        <v>32</v>
      </c>
      <c r="F927" t="s">
        <v>34</v>
      </c>
      <c r="G927" t="s">
        <v>3419</v>
      </c>
      <c r="H927" t="s">
        <v>3424</v>
      </c>
      <c r="I927" t="s">
        <v>30</v>
      </c>
      <c r="J927">
        <v>95</v>
      </c>
      <c r="K927" t="s">
        <v>2570</v>
      </c>
      <c r="L927" t="s">
        <v>32</v>
      </c>
      <c r="M927" t="s">
        <v>3421</v>
      </c>
      <c r="N927" t="s">
        <v>34</v>
      </c>
      <c r="O927" t="s">
        <v>35</v>
      </c>
      <c r="Q927" t="s">
        <v>3422</v>
      </c>
      <c r="R927" t="s">
        <v>37</v>
      </c>
      <c r="U927" t="s">
        <v>3423</v>
      </c>
      <c r="W927">
        <v>2</v>
      </c>
      <c r="X927" t="b">
        <v>0</v>
      </c>
      <c r="Y927" t="b">
        <v>0</v>
      </c>
      <c r="Z927" t="b">
        <v>0</v>
      </c>
      <c r="AA927" t="s">
        <v>39</v>
      </c>
    </row>
    <row r="928" spans="1:27" x14ac:dyDescent="0.25">
      <c r="A928" t="s">
        <v>27</v>
      </c>
      <c r="B928" t="s">
        <v>3425</v>
      </c>
      <c r="C928" s="2">
        <v>44956</v>
      </c>
      <c r="D928" t="s">
        <v>30</v>
      </c>
      <c r="E928" t="s">
        <v>32</v>
      </c>
      <c r="F928" t="s">
        <v>34</v>
      </c>
      <c r="G928" t="s">
        <v>3426</v>
      </c>
      <c r="H928" t="s">
        <v>3426</v>
      </c>
      <c r="I928" t="s">
        <v>30</v>
      </c>
      <c r="J928">
        <v>95</v>
      </c>
      <c r="K928" t="s">
        <v>3427</v>
      </c>
      <c r="L928" t="s">
        <v>32</v>
      </c>
      <c r="M928" t="s">
        <v>3428</v>
      </c>
      <c r="N928" t="s">
        <v>34</v>
      </c>
      <c r="O928" t="s">
        <v>44</v>
      </c>
      <c r="Q928" t="s">
        <v>199</v>
      </c>
      <c r="R928" t="s">
        <v>37</v>
      </c>
      <c r="S928" t="s">
        <v>1295</v>
      </c>
      <c r="W928">
        <v>1</v>
      </c>
      <c r="X928" t="b">
        <v>0</v>
      </c>
      <c r="Y928" t="b">
        <v>0</v>
      </c>
      <c r="Z928" t="b">
        <v>0</v>
      </c>
      <c r="AA928" t="s">
        <v>39</v>
      </c>
    </row>
    <row r="929" spans="1:27" x14ac:dyDescent="0.25">
      <c r="A929" t="s">
        <v>27</v>
      </c>
      <c r="B929" t="s">
        <v>3429</v>
      </c>
      <c r="C929" s="2">
        <v>44957</v>
      </c>
      <c r="D929" t="s">
        <v>30</v>
      </c>
      <c r="E929" t="s">
        <v>32</v>
      </c>
      <c r="F929" t="s">
        <v>34</v>
      </c>
      <c r="G929" t="s">
        <v>3430</v>
      </c>
      <c r="H929" t="s">
        <v>3430</v>
      </c>
      <c r="I929" t="s">
        <v>30</v>
      </c>
      <c r="J929">
        <v>95</v>
      </c>
      <c r="K929" t="s">
        <v>3427</v>
      </c>
      <c r="L929" t="s">
        <v>32</v>
      </c>
      <c r="M929" t="s">
        <v>1712</v>
      </c>
      <c r="N929" t="s">
        <v>34</v>
      </c>
      <c r="O929" t="s">
        <v>44</v>
      </c>
      <c r="Q929" t="s">
        <v>1190</v>
      </c>
      <c r="R929" t="s">
        <v>37</v>
      </c>
      <c r="S929" t="s">
        <v>52</v>
      </c>
      <c r="W929">
        <v>1</v>
      </c>
      <c r="X929" t="b">
        <v>0</v>
      </c>
      <c r="Y929" t="b">
        <v>0</v>
      </c>
      <c r="Z929" t="b">
        <v>0</v>
      </c>
      <c r="AA929" t="s">
        <v>39</v>
      </c>
    </row>
    <row r="930" spans="1:27" x14ac:dyDescent="0.25">
      <c r="A930" t="s">
        <v>27</v>
      </c>
      <c r="B930" t="s">
        <v>3431</v>
      </c>
      <c r="C930" s="2">
        <v>44957</v>
      </c>
      <c r="D930" t="s">
        <v>30</v>
      </c>
      <c r="E930" t="s">
        <v>89</v>
      </c>
      <c r="F930" t="s">
        <v>47</v>
      </c>
      <c r="G930" t="s">
        <v>3432</v>
      </c>
      <c r="H930" t="s">
        <v>3432</v>
      </c>
      <c r="I930" t="s">
        <v>30</v>
      </c>
      <c r="J930">
        <v>95</v>
      </c>
      <c r="K930" t="s">
        <v>3427</v>
      </c>
      <c r="L930" t="s">
        <v>89</v>
      </c>
      <c r="M930" t="s">
        <v>3433</v>
      </c>
      <c r="N930" t="s">
        <v>47</v>
      </c>
      <c r="O930" t="s">
        <v>44</v>
      </c>
      <c r="Q930" t="s">
        <v>3434</v>
      </c>
      <c r="R930" t="s">
        <v>37</v>
      </c>
      <c r="S930" t="s">
        <v>52</v>
      </c>
      <c r="U930" t="s">
        <v>3435</v>
      </c>
      <c r="W930">
        <v>1</v>
      </c>
      <c r="X930" t="b">
        <v>0</v>
      </c>
      <c r="Y930" t="b">
        <v>0</v>
      </c>
      <c r="Z930" t="b">
        <v>0</v>
      </c>
      <c r="AA930" t="s">
        <v>95</v>
      </c>
    </row>
    <row r="931" spans="1:27" x14ac:dyDescent="0.25">
      <c r="A931" t="s">
        <v>27</v>
      </c>
      <c r="B931" t="s">
        <v>3436</v>
      </c>
      <c r="C931" s="2">
        <v>44958</v>
      </c>
      <c r="D931" t="s">
        <v>30</v>
      </c>
      <c r="E931" t="s">
        <v>32</v>
      </c>
      <c r="F931" t="s">
        <v>34</v>
      </c>
      <c r="G931" t="s">
        <v>3437</v>
      </c>
      <c r="H931" t="s">
        <v>3437</v>
      </c>
      <c r="I931" t="s">
        <v>30</v>
      </c>
      <c r="J931">
        <v>95</v>
      </c>
      <c r="K931" t="s">
        <v>3438</v>
      </c>
      <c r="L931" t="s">
        <v>32</v>
      </c>
      <c r="M931" t="s">
        <v>3439</v>
      </c>
      <c r="N931" t="s">
        <v>34</v>
      </c>
      <c r="O931" t="s">
        <v>44</v>
      </c>
      <c r="Q931" t="s">
        <v>244</v>
      </c>
      <c r="R931" t="s">
        <v>37</v>
      </c>
      <c r="S931" t="s">
        <v>52</v>
      </c>
      <c r="W931">
        <v>1</v>
      </c>
      <c r="X931" t="b">
        <v>0</v>
      </c>
      <c r="Y931" t="b">
        <v>0</v>
      </c>
      <c r="Z931" t="b">
        <v>0</v>
      </c>
      <c r="AA931" t="s">
        <v>39</v>
      </c>
    </row>
    <row r="932" spans="1:27" x14ac:dyDescent="0.25">
      <c r="A932" t="s">
        <v>27</v>
      </c>
      <c r="B932" t="s">
        <v>3440</v>
      </c>
      <c r="C932" s="2">
        <v>44958</v>
      </c>
      <c r="D932" t="s">
        <v>30</v>
      </c>
      <c r="E932" t="s">
        <v>32</v>
      </c>
      <c r="F932" t="s">
        <v>34</v>
      </c>
      <c r="G932" t="s">
        <v>3441</v>
      </c>
      <c r="H932" t="s">
        <v>3441</v>
      </c>
      <c r="I932" t="s">
        <v>30</v>
      </c>
      <c r="J932">
        <v>95</v>
      </c>
      <c r="K932" t="s">
        <v>3438</v>
      </c>
      <c r="L932" t="s">
        <v>32</v>
      </c>
      <c r="M932" t="s">
        <v>2067</v>
      </c>
      <c r="N932" t="s">
        <v>34</v>
      </c>
      <c r="O932" t="s">
        <v>44</v>
      </c>
      <c r="Q932" t="s">
        <v>3442</v>
      </c>
      <c r="R932" t="s">
        <v>37</v>
      </c>
      <c r="S932" t="s">
        <v>1008</v>
      </c>
      <c r="W932">
        <v>1</v>
      </c>
      <c r="X932" t="b">
        <v>0</v>
      </c>
      <c r="Y932" t="b">
        <v>0</v>
      </c>
      <c r="Z932" t="b">
        <v>0</v>
      </c>
      <c r="AA932" t="s">
        <v>39</v>
      </c>
    </row>
    <row r="933" spans="1:27" x14ac:dyDescent="0.25">
      <c r="A933" t="s">
        <v>27</v>
      </c>
      <c r="B933" t="s">
        <v>3443</v>
      </c>
      <c r="C933" s="2">
        <v>44958</v>
      </c>
      <c r="D933" t="s">
        <v>30</v>
      </c>
      <c r="E933" t="s">
        <v>32</v>
      </c>
      <c r="F933" t="s">
        <v>34</v>
      </c>
      <c r="G933" t="s">
        <v>3444</v>
      </c>
      <c r="H933" t="s">
        <v>3444</v>
      </c>
      <c r="I933" t="s">
        <v>30</v>
      </c>
      <c r="J933">
        <v>95</v>
      </c>
      <c r="K933" t="s">
        <v>3438</v>
      </c>
      <c r="L933" t="s">
        <v>32</v>
      </c>
      <c r="M933" t="s">
        <v>3445</v>
      </c>
      <c r="N933" t="s">
        <v>34</v>
      </c>
      <c r="O933" t="s">
        <v>44</v>
      </c>
      <c r="Q933" t="s">
        <v>159</v>
      </c>
      <c r="R933" t="s">
        <v>37</v>
      </c>
      <c r="W933">
        <v>1</v>
      </c>
      <c r="X933" t="b">
        <v>0</v>
      </c>
      <c r="Y933" t="b">
        <v>0</v>
      </c>
      <c r="Z933" t="b">
        <v>0</v>
      </c>
      <c r="AA933" t="s">
        <v>39</v>
      </c>
    </row>
    <row r="934" spans="1:27" x14ac:dyDescent="0.25">
      <c r="A934" t="s">
        <v>27</v>
      </c>
      <c r="B934" t="s">
        <v>3446</v>
      </c>
      <c r="C934" s="2">
        <v>44958</v>
      </c>
      <c r="D934" t="s">
        <v>30</v>
      </c>
      <c r="E934" t="s">
        <v>32</v>
      </c>
      <c r="F934" t="s">
        <v>34</v>
      </c>
      <c r="G934" t="s">
        <v>3447</v>
      </c>
      <c r="H934" t="s">
        <v>3447</v>
      </c>
      <c r="I934" t="s">
        <v>30</v>
      </c>
      <c r="J934">
        <v>95</v>
      </c>
      <c r="K934" t="s">
        <v>3438</v>
      </c>
      <c r="L934" t="s">
        <v>32</v>
      </c>
      <c r="M934" t="s">
        <v>3448</v>
      </c>
      <c r="N934" t="s">
        <v>34</v>
      </c>
      <c r="O934" t="s">
        <v>44</v>
      </c>
      <c r="Q934" t="s">
        <v>159</v>
      </c>
      <c r="R934" t="s">
        <v>37</v>
      </c>
      <c r="U934" t="s">
        <v>3449</v>
      </c>
      <c r="W934">
        <v>1</v>
      </c>
      <c r="X934" t="b">
        <v>0</v>
      </c>
      <c r="Y934" t="b">
        <v>0</v>
      </c>
      <c r="Z934" t="b">
        <v>0</v>
      </c>
      <c r="AA934" t="s">
        <v>39</v>
      </c>
    </row>
    <row r="935" spans="1:27" x14ac:dyDescent="0.25">
      <c r="A935" t="s">
        <v>27</v>
      </c>
      <c r="B935" t="s">
        <v>3450</v>
      </c>
      <c r="C935" s="2">
        <v>44958</v>
      </c>
      <c r="D935" t="s">
        <v>30</v>
      </c>
      <c r="E935" t="s">
        <v>32</v>
      </c>
      <c r="F935" t="s">
        <v>34</v>
      </c>
      <c r="G935" t="s">
        <v>3451</v>
      </c>
      <c r="H935" t="s">
        <v>3451</v>
      </c>
      <c r="I935" t="s">
        <v>30</v>
      </c>
      <c r="J935">
        <v>95</v>
      </c>
      <c r="K935" t="s">
        <v>3438</v>
      </c>
      <c r="L935" t="s">
        <v>32</v>
      </c>
      <c r="M935" t="s">
        <v>2766</v>
      </c>
      <c r="N935" t="s">
        <v>34</v>
      </c>
      <c r="O935" t="s">
        <v>44</v>
      </c>
      <c r="Q935" t="s">
        <v>244</v>
      </c>
      <c r="R935" t="s">
        <v>37</v>
      </c>
      <c r="U935" t="s">
        <v>3452</v>
      </c>
      <c r="W935">
        <v>1</v>
      </c>
      <c r="X935" t="b">
        <v>0</v>
      </c>
      <c r="Y935" t="b">
        <v>0</v>
      </c>
      <c r="Z935" t="b">
        <v>0</v>
      </c>
      <c r="AA935" t="s">
        <v>39</v>
      </c>
    </row>
    <row r="936" spans="1:27" x14ac:dyDescent="0.25">
      <c r="A936" t="s">
        <v>27</v>
      </c>
      <c r="B936" t="s">
        <v>3453</v>
      </c>
      <c r="C936" s="2">
        <v>44958</v>
      </c>
      <c r="D936" t="s">
        <v>30</v>
      </c>
      <c r="E936" t="s">
        <v>32</v>
      </c>
      <c r="F936" t="s">
        <v>34</v>
      </c>
      <c r="G936" t="s">
        <v>3454</v>
      </c>
      <c r="H936" t="s">
        <v>3454</v>
      </c>
      <c r="I936" t="s">
        <v>30</v>
      </c>
      <c r="J936">
        <v>95</v>
      </c>
      <c r="K936" t="s">
        <v>3438</v>
      </c>
      <c r="L936" t="s">
        <v>32</v>
      </c>
      <c r="M936" t="s">
        <v>3455</v>
      </c>
      <c r="N936" t="s">
        <v>34</v>
      </c>
      <c r="O936" t="s">
        <v>44</v>
      </c>
      <c r="Q936" t="s">
        <v>3456</v>
      </c>
      <c r="R936" t="s">
        <v>37</v>
      </c>
      <c r="U936" t="s">
        <v>3457</v>
      </c>
      <c r="W936">
        <v>1</v>
      </c>
      <c r="X936" t="b">
        <v>0</v>
      </c>
      <c r="Y936" t="b">
        <v>0</v>
      </c>
      <c r="Z936" t="b">
        <v>0</v>
      </c>
      <c r="AA936" t="s">
        <v>39</v>
      </c>
    </row>
    <row r="937" spans="1:27" x14ac:dyDescent="0.25">
      <c r="A937" t="s">
        <v>27</v>
      </c>
      <c r="B937" t="s">
        <v>3458</v>
      </c>
      <c r="C937" s="2">
        <v>44959</v>
      </c>
      <c r="D937" t="s">
        <v>30</v>
      </c>
      <c r="E937" t="s">
        <v>32</v>
      </c>
      <c r="F937" t="s">
        <v>34</v>
      </c>
      <c r="G937" t="s">
        <v>3459</v>
      </c>
      <c r="H937" t="s">
        <v>3459</v>
      </c>
      <c r="I937" t="s">
        <v>30</v>
      </c>
      <c r="J937">
        <v>95</v>
      </c>
      <c r="K937" t="s">
        <v>3374</v>
      </c>
      <c r="L937" t="s">
        <v>32</v>
      </c>
      <c r="M937" t="s">
        <v>3460</v>
      </c>
      <c r="N937" t="s">
        <v>34</v>
      </c>
      <c r="O937" t="s">
        <v>44</v>
      </c>
      <c r="Q937" t="s">
        <v>954</v>
      </c>
      <c r="R937" t="s">
        <v>37</v>
      </c>
      <c r="W937">
        <v>1</v>
      </c>
      <c r="X937" t="b">
        <v>0</v>
      </c>
      <c r="Y937" t="b">
        <v>0</v>
      </c>
      <c r="Z937" t="b">
        <v>0</v>
      </c>
      <c r="AA937" t="s">
        <v>39</v>
      </c>
    </row>
    <row r="938" spans="1:27" x14ac:dyDescent="0.25">
      <c r="A938" t="s">
        <v>27</v>
      </c>
      <c r="B938" t="s">
        <v>3461</v>
      </c>
      <c r="C938" s="2">
        <v>44959</v>
      </c>
      <c r="D938" t="s">
        <v>30</v>
      </c>
      <c r="E938" t="s">
        <v>32</v>
      </c>
      <c r="F938" t="s">
        <v>34</v>
      </c>
      <c r="G938" t="s">
        <v>3462</v>
      </c>
      <c r="H938" t="s">
        <v>3462</v>
      </c>
      <c r="I938" t="s">
        <v>30</v>
      </c>
      <c r="J938">
        <v>95</v>
      </c>
      <c r="K938" t="s">
        <v>3374</v>
      </c>
      <c r="L938" t="s">
        <v>32</v>
      </c>
      <c r="M938" t="s">
        <v>3463</v>
      </c>
      <c r="N938" t="s">
        <v>34</v>
      </c>
      <c r="O938" t="s">
        <v>44</v>
      </c>
      <c r="Q938" t="s">
        <v>2563</v>
      </c>
      <c r="R938" t="s">
        <v>37</v>
      </c>
      <c r="W938">
        <v>1</v>
      </c>
      <c r="X938" t="b">
        <v>0</v>
      </c>
      <c r="Y938" t="b">
        <v>0</v>
      </c>
      <c r="Z938" t="b">
        <v>0</v>
      </c>
      <c r="AA938" t="s">
        <v>39</v>
      </c>
    </row>
    <row r="939" spans="1:27" x14ac:dyDescent="0.25">
      <c r="A939" t="s">
        <v>27</v>
      </c>
      <c r="B939" t="s">
        <v>3464</v>
      </c>
      <c r="C939" s="2">
        <v>44959</v>
      </c>
      <c r="D939" t="s">
        <v>30</v>
      </c>
      <c r="E939" t="s">
        <v>32</v>
      </c>
      <c r="F939" t="s">
        <v>34</v>
      </c>
      <c r="G939" t="s">
        <v>3465</v>
      </c>
      <c r="H939" t="s">
        <v>3465</v>
      </c>
      <c r="I939" t="s">
        <v>30</v>
      </c>
      <c r="J939">
        <v>95</v>
      </c>
      <c r="K939" t="s">
        <v>3374</v>
      </c>
      <c r="L939" t="s">
        <v>32</v>
      </c>
      <c r="M939" t="s">
        <v>2451</v>
      </c>
      <c r="N939" t="s">
        <v>34</v>
      </c>
      <c r="O939" t="s">
        <v>44</v>
      </c>
      <c r="Q939" t="s">
        <v>2150</v>
      </c>
      <c r="R939" t="s">
        <v>37</v>
      </c>
      <c r="W939">
        <v>1</v>
      </c>
      <c r="X939" t="b">
        <v>0</v>
      </c>
      <c r="Y939" t="b">
        <v>0</v>
      </c>
      <c r="Z939" t="b">
        <v>0</v>
      </c>
      <c r="AA939" t="s">
        <v>39</v>
      </c>
    </row>
    <row r="940" spans="1:27" x14ac:dyDescent="0.25">
      <c r="A940" t="s">
        <v>27</v>
      </c>
      <c r="B940" t="s">
        <v>3466</v>
      </c>
      <c r="C940" s="2">
        <v>44959</v>
      </c>
      <c r="D940" t="s">
        <v>30</v>
      </c>
      <c r="E940" t="s">
        <v>32</v>
      </c>
      <c r="F940" t="s">
        <v>34</v>
      </c>
      <c r="G940" t="s">
        <v>3467</v>
      </c>
      <c r="H940" t="s">
        <v>3467</v>
      </c>
      <c r="I940" t="s">
        <v>30</v>
      </c>
      <c r="J940">
        <v>95</v>
      </c>
      <c r="K940" t="s">
        <v>3374</v>
      </c>
      <c r="L940" t="s">
        <v>32</v>
      </c>
      <c r="M940" t="s">
        <v>3468</v>
      </c>
      <c r="N940" t="s">
        <v>34</v>
      </c>
      <c r="O940" t="s">
        <v>44</v>
      </c>
      <c r="Q940" t="s">
        <v>3469</v>
      </c>
      <c r="R940" t="s">
        <v>37</v>
      </c>
      <c r="U940" t="s">
        <v>3470</v>
      </c>
      <c r="W940">
        <v>1</v>
      </c>
      <c r="X940" t="b">
        <v>0</v>
      </c>
      <c r="Y940" t="b">
        <v>0</v>
      </c>
      <c r="Z940" t="b">
        <v>0</v>
      </c>
      <c r="AA940" t="s">
        <v>39</v>
      </c>
    </row>
    <row r="941" spans="1:27" x14ac:dyDescent="0.25">
      <c r="A941" t="s">
        <v>27</v>
      </c>
      <c r="B941" t="s">
        <v>3471</v>
      </c>
      <c r="C941" s="2">
        <v>44959</v>
      </c>
      <c r="D941" t="s">
        <v>30</v>
      </c>
      <c r="E941" t="s">
        <v>32</v>
      </c>
      <c r="F941" t="s">
        <v>34</v>
      </c>
      <c r="G941" t="s">
        <v>3472</v>
      </c>
      <c r="H941" t="s">
        <v>3472</v>
      </c>
      <c r="I941" t="s">
        <v>30</v>
      </c>
      <c r="J941">
        <v>95</v>
      </c>
      <c r="K941" t="s">
        <v>3374</v>
      </c>
      <c r="L941" t="s">
        <v>32</v>
      </c>
      <c r="M941" t="s">
        <v>3473</v>
      </c>
      <c r="N941" t="s">
        <v>34</v>
      </c>
      <c r="O941" t="s">
        <v>44</v>
      </c>
      <c r="Q941" t="s">
        <v>159</v>
      </c>
      <c r="R941" t="s">
        <v>37</v>
      </c>
      <c r="W941">
        <v>1</v>
      </c>
      <c r="X941" t="b">
        <v>0</v>
      </c>
      <c r="Y941" t="b">
        <v>0</v>
      </c>
      <c r="Z941" t="b">
        <v>0</v>
      </c>
      <c r="AA941" t="s">
        <v>39</v>
      </c>
    </row>
    <row r="942" spans="1:27" x14ac:dyDescent="0.25">
      <c r="A942" t="s">
        <v>27</v>
      </c>
      <c r="B942" t="s">
        <v>3474</v>
      </c>
      <c r="C942" s="2">
        <v>44959</v>
      </c>
      <c r="D942" t="s">
        <v>30</v>
      </c>
      <c r="E942" t="s">
        <v>32</v>
      </c>
      <c r="F942" t="s">
        <v>34</v>
      </c>
      <c r="G942" t="s">
        <v>3475</v>
      </c>
      <c r="H942" t="s">
        <v>3475</v>
      </c>
      <c r="I942" t="s">
        <v>30</v>
      </c>
      <c r="J942">
        <v>95</v>
      </c>
      <c r="K942" t="s">
        <v>3374</v>
      </c>
      <c r="L942" t="s">
        <v>32</v>
      </c>
      <c r="M942" t="s">
        <v>3476</v>
      </c>
      <c r="N942" t="s">
        <v>34</v>
      </c>
      <c r="O942" t="s">
        <v>44</v>
      </c>
      <c r="Q942" t="s">
        <v>159</v>
      </c>
      <c r="R942" t="s">
        <v>37</v>
      </c>
      <c r="U942" t="s">
        <v>3477</v>
      </c>
      <c r="W942">
        <v>1</v>
      </c>
      <c r="X942" t="b">
        <v>0</v>
      </c>
      <c r="Y942" t="b">
        <v>0</v>
      </c>
      <c r="Z942" t="b">
        <v>0</v>
      </c>
      <c r="AA942" t="s">
        <v>39</v>
      </c>
    </row>
    <row r="943" spans="1:27" x14ac:dyDescent="0.25">
      <c r="A943" t="s">
        <v>27</v>
      </c>
      <c r="B943" t="s">
        <v>3478</v>
      </c>
      <c r="C943" s="2">
        <v>44959</v>
      </c>
      <c r="D943" t="s">
        <v>30</v>
      </c>
      <c r="E943" t="s">
        <v>32</v>
      </c>
      <c r="F943" t="s">
        <v>34</v>
      </c>
      <c r="G943" t="s">
        <v>3479</v>
      </c>
      <c r="H943" t="s">
        <v>3479</v>
      </c>
      <c r="I943" t="s">
        <v>30</v>
      </c>
      <c r="J943">
        <v>95</v>
      </c>
      <c r="K943" t="s">
        <v>3374</v>
      </c>
      <c r="L943" t="s">
        <v>32</v>
      </c>
      <c r="M943" t="s">
        <v>3480</v>
      </c>
      <c r="N943" t="s">
        <v>34</v>
      </c>
      <c r="O943" t="s">
        <v>44</v>
      </c>
      <c r="Q943" t="s">
        <v>159</v>
      </c>
      <c r="R943" t="s">
        <v>37</v>
      </c>
      <c r="U943" t="s">
        <v>3481</v>
      </c>
      <c r="W943">
        <v>1</v>
      </c>
      <c r="X943" t="b">
        <v>0</v>
      </c>
      <c r="Y943" t="b">
        <v>0</v>
      </c>
      <c r="Z943" t="b">
        <v>0</v>
      </c>
      <c r="AA943" t="s">
        <v>39</v>
      </c>
    </row>
    <row r="944" spans="1:27" x14ac:dyDescent="0.25">
      <c r="A944" t="s">
        <v>27</v>
      </c>
      <c r="B944" t="s">
        <v>3482</v>
      </c>
      <c r="C944" s="2">
        <v>44959</v>
      </c>
      <c r="D944" t="s">
        <v>30</v>
      </c>
      <c r="E944" t="s">
        <v>32</v>
      </c>
      <c r="F944" t="s">
        <v>34</v>
      </c>
      <c r="G944" t="s">
        <v>3483</v>
      </c>
      <c r="H944" t="s">
        <v>3483</v>
      </c>
      <c r="I944" t="s">
        <v>30</v>
      </c>
      <c r="J944">
        <v>95</v>
      </c>
      <c r="K944" t="s">
        <v>3374</v>
      </c>
      <c r="L944" t="s">
        <v>32</v>
      </c>
      <c r="M944" t="s">
        <v>3484</v>
      </c>
      <c r="N944" t="s">
        <v>34</v>
      </c>
      <c r="O944" t="s">
        <v>44</v>
      </c>
      <c r="Q944" t="s">
        <v>159</v>
      </c>
      <c r="R944" t="s">
        <v>37</v>
      </c>
      <c r="W944">
        <v>1</v>
      </c>
      <c r="X944" t="b">
        <v>0</v>
      </c>
      <c r="Y944" t="b">
        <v>0</v>
      </c>
      <c r="Z944" t="b">
        <v>0</v>
      </c>
      <c r="AA944" t="s">
        <v>39</v>
      </c>
    </row>
    <row r="945" spans="1:27" x14ac:dyDescent="0.25">
      <c r="A945" t="s">
        <v>27</v>
      </c>
      <c r="B945" t="s">
        <v>3485</v>
      </c>
      <c r="C945" s="2">
        <v>44959</v>
      </c>
      <c r="D945" t="s">
        <v>30</v>
      </c>
      <c r="E945" t="s">
        <v>32</v>
      </c>
      <c r="F945" t="s">
        <v>34</v>
      </c>
      <c r="G945" t="s">
        <v>3486</v>
      </c>
      <c r="H945" t="s">
        <v>3486</v>
      </c>
      <c r="I945" t="s">
        <v>30</v>
      </c>
      <c r="J945">
        <v>95</v>
      </c>
      <c r="K945" t="s">
        <v>3374</v>
      </c>
      <c r="L945" t="s">
        <v>32</v>
      </c>
      <c r="M945" t="s">
        <v>3487</v>
      </c>
      <c r="N945" t="s">
        <v>34</v>
      </c>
      <c r="O945" t="s">
        <v>44</v>
      </c>
      <c r="Q945" t="s">
        <v>159</v>
      </c>
      <c r="R945" t="s">
        <v>37</v>
      </c>
      <c r="W945">
        <v>1</v>
      </c>
      <c r="X945" t="b">
        <v>0</v>
      </c>
      <c r="Y945" t="b">
        <v>0</v>
      </c>
      <c r="Z945" t="b">
        <v>0</v>
      </c>
      <c r="AA945" t="s">
        <v>39</v>
      </c>
    </row>
    <row r="946" spans="1:27" x14ac:dyDescent="0.25">
      <c r="A946" t="s">
        <v>27</v>
      </c>
      <c r="B946" t="s">
        <v>3488</v>
      </c>
      <c r="C946" s="2">
        <v>44959</v>
      </c>
      <c r="D946" t="s">
        <v>30</v>
      </c>
      <c r="E946" t="s">
        <v>89</v>
      </c>
      <c r="F946" t="s">
        <v>34</v>
      </c>
      <c r="G946" t="s">
        <v>3489</v>
      </c>
      <c r="H946" t="s">
        <v>3489</v>
      </c>
      <c r="I946" t="s">
        <v>30</v>
      </c>
      <c r="J946">
        <v>95</v>
      </c>
      <c r="K946" t="s">
        <v>3374</v>
      </c>
      <c r="L946" t="s">
        <v>89</v>
      </c>
      <c r="M946" t="s">
        <v>3490</v>
      </c>
      <c r="N946" t="s">
        <v>34</v>
      </c>
      <c r="O946" t="s">
        <v>44</v>
      </c>
      <c r="Q946" t="s">
        <v>159</v>
      </c>
      <c r="R946" t="s">
        <v>37</v>
      </c>
      <c r="W946">
        <v>1</v>
      </c>
      <c r="X946" t="b">
        <v>0</v>
      </c>
      <c r="Y946" t="b">
        <v>0</v>
      </c>
      <c r="Z946" t="b">
        <v>0</v>
      </c>
      <c r="AA946" t="s">
        <v>95</v>
      </c>
    </row>
    <row r="947" spans="1:27" x14ac:dyDescent="0.25">
      <c r="A947" t="s">
        <v>27</v>
      </c>
      <c r="B947" t="s">
        <v>3491</v>
      </c>
      <c r="C947" s="2">
        <v>44959</v>
      </c>
      <c r="D947" t="s">
        <v>30</v>
      </c>
      <c r="E947" t="s">
        <v>32</v>
      </c>
      <c r="F947" t="s">
        <v>34</v>
      </c>
      <c r="G947" t="s">
        <v>3492</v>
      </c>
      <c r="H947" t="s">
        <v>3492</v>
      </c>
      <c r="I947" t="s">
        <v>30</v>
      </c>
      <c r="J947">
        <v>95</v>
      </c>
      <c r="K947" t="s">
        <v>3374</v>
      </c>
      <c r="L947" t="s">
        <v>32</v>
      </c>
      <c r="M947" t="s">
        <v>3493</v>
      </c>
      <c r="N947" t="s">
        <v>34</v>
      </c>
      <c r="O947" t="s">
        <v>44</v>
      </c>
      <c r="Q947" t="s">
        <v>1154</v>
      </c>
      <c r="R947" t="s">
        <v>37</v>
      </c>
      <c r="W947">
        <v>1</v>
      </c>
      <c r="X947" t="b">
        <v>0</v>
      </c>
      <c r="Y947" t="b">
        <v>0</v>
      </c>
      <c r="Z947" t="b">
        <v>0</v>
      </c>
      <c r="AA947" t="s">
        <v>39</v>
      </c>
    </row>
    <row r="948" spans="1:27" x14ac:dyDescent="0.25">
      <c r="A948" t="s">
        <v>27</v>
      </c>
      <c r="B948" t="s">
        <v>3494</v>
      </c>
      <c r="C948" s="2">
        <v>44959</v>
      </c>
      <c r="D948" t="s">
        <v>30</v>
      </c>
      <c r="E948" t="s">
        <v>32</v>
      </c>
      <c r="F948" t="s">
        <v>34</v>
      </c>
      <c r="G948" t="s">
        <v>3495</v>
      </c>
      <c r="H948" t="s">
        <v>3495</v>
      </c>
      <c r="I948" t="s">
        <v>30</v>
      </c>
      <c r="J948">
        <v>95</v>
      </c>
      <c r="K948" t="s">
        <v>3374</v>
      </c>
      <c r="L948" t="s">
        <v>32</v>
      </c>
      <c r="M948" t="s">
        <v>3496</v>
      </c>
      <c r="N948" t="s">
        <v>34</v>
      </c>
      <c r="O948" t="s">
        <v>35</v>
      </c>
      <c r="Q948" t="s">
        <v>426</v>
      </c>
      <c r="R948" t="s">
        <v>37</v>
      </c>
      <c r="W948">
        <v>2</v>
      </c>
      <c r="X948" t="b">
        <v>0</v>
      </c>
      <c r="Y948" t="b">
        <v>0</v>
      </c>
      <c r="Z948" t="b">
        <v>0</v>
      </c>
      <c r="AA948" t="s">
        <v>39</v>
      </c>
    </row>
    <row r="949" spans="1:27" x14ac:dyDescent="0.25">
      <c r="A949" t="s">
        <v>27</v>
      </c>
      <c r="B949" t="s">
        <v>3494</v>
      </c>
      <c r="C949" s="2">
        <v>44959</v>
      </c>
      <c r="D949" t="s">
        <v>30</v>
      </c>
      <c r="E949" t="s">
        <v>32</v>
      </c>
      <c r="F949" t="s">
        <v>34</v>
      </c>
      <c r="G949" t="s">
        <v>3495</v>
      </c>
      <c r="H949" t="s">
        <v>3497</v>
      </c>
      <c r="I949" t="s">
        <v>30</v>
      </c>
      <c r="J949">
        <v>95</v>
      </c>
      <c r="K949" t="s">
        <v>3498</v>
      </c>
      <c r="L949" t="s">
        <v>32</v>
      </c>
      <c r="M949" t="s">
        <v>3496</v>
      </c>
      <c r="N949" t="s">
        <v>34</v>
      </c>
      <c r="O949" t="s">
        <v>35</v>
      </c>
      <c r="Q949" t="s">
        <v>426</v>
      </c>
      <c r="R949" t="s">
        <v>37</v>
      </c>
      <c r="W949">
        <v>2</v>
      </c>
      <c r="X949" t="b">
        <v>0</v>
      </c>
      <c r="Y949" t="b">
        <v>0</v>
      </c>
      <c r="Z949" t="b">
        <v>0</v>
      </c>
      <c r="AA949" t="s">
        <v>39</v>
      </c>
    </row>
    <row r="950" spans="1:27" x14ac:dyDescent="0.25">
      <c r="A950" t="s">
        <v>27</v>
      </c>
      <c r="B950" t="s">
        <v>3499</v>
      </c>
      <c r="C950" s="2">
        <v>44959</v>
      </c>
      <c r="D950" t="s">
        <v>30</v>
      </c>
      <c r="E950" t="s">
        <v>32</v>
      </c>
      <c r="F950" t="s">
        <v>34</v>
      </c>
      <c r="G950" t="s">
        <v>3500</v>
      </c>
      <c r="H950" t="s">
        <v>3500</v>
      </c>
      <c r="I950" t="s">
        <v>30</v>
      </c>
      <c r="J950">
        <v>95</v>
      </c>
      <c r="K950" t="s">
        <v>3374</v>
      </c>
      <c r="L950" t="s">
        <v>32</v>
      </c>
      <c r="M950" t="s">
        <v>3501</v>
      </c>
      <c r="N950" t="s">
        <v>34</v>
      </c>
      <c r="O950" t="s">
        <v>44</v>
      </c>
      <c r="Q950" t="s">
        <v>80</v>
      </c>
      <c r="R950" t="s">
        <v>37</v>
      </c>
      <c r="U950" t="s">
        <v>3502</v>
      </c>
      <c r="W950">
        <v>1</v>
      </c>
      <c r="X950" t="b">
        <v>0</v>
      </c>
      <c r="Y950" t="b">
        <v>0</v>
      </c>
      <c r="Z950" t="b">
        <v>0</v>
      </c>
      <c r="AA950" t="s">
        <v>39</v>
      </c>
    </row>
    <row r="951" spans="1:27" x14ac:dyDescent="0.25">
      <c r="A951" t="s">
        <v>27</v>
      </c>
      <c r="B951" t="s">
        <v>3503</v>
      </c>
      <c r="C951" s="2">
        <v>44959</v>
      </c>
      <c r="D951" t="s">
        <v>30</v>
      </c>
      <c r="E951" t="s">
        <v>32</v>
      </c>
      <c r="F951" t="s">
        <v>34</v>
      </c>
      <c r="G951" t="s">
        <v>3504</v>
      </c>
      <c r="H951" t="s">
        <v>3504</v>
      </c>
      <c r="I951" t="s">
        <v>30</v>
      </c>
      <c r="J951">
        <v>95</v>
      </c>
      <c r="K951" t="s">
        <v>3374</v>
      </c>
      <c r="L951" t="s">
        <v>32</v>
      </c>
      <c r="M951" t="s">
        <v>3505</v>
      </c>
      <c r="N951" t="s">
        <v>34</v>
      </c>
      <c r="O951" t="s">
        <v>44</v>
      </c>
      <c r="Q951" t="s">
        <v>80</v>
      </c>
      <c r="R951" t="s">
        <v>37</v>
      </c>
      <c r="U951" t="s">
        <v>3506</v>
      </c>
      <c r="W951">
        <v>1</v>
      </c>
      <c r="X951" t="b">
        <v>0</v>
      </c>
      <c r="Y951" t="b">
        <v>0</v>
      </c>
      <c r="Z951" t="b">
        <v>0</v>
      </c>
      <c r="AA951" t="s">
        <v>39</v>
      </c>
    </row>
    <row r="952" spans="1:27" x14ac:dyDescent="0.25">
      <c r="A952" t="s">
        <v>27</v>
      </c>
      <c r="B952" t="s">
        <v>3507</v>
      </c>
      <c r="C952" s="2">
        <v>44959</v>
      </c>
      <c r="D952" t="s">
        <v>30</v>
      </c>
      <c r="E952" t="s">
        <v>32</v>
      </c>
      <c r="F952" t="s">
        <v>34</v>
      </c>
      <c r="G952" t="s">
        <v>3508</v>
      </c>
      <c r="H952" t="s">
        <v>3508</v>
      </c>
      <c r="I952" t="s">
        <v>30</v>
      </c>
      <c r="J952">
        <v>95</v>
      </c>
      <c r="K952" t="s">
        <v>3374</v>
      </c>
      <c r="L952" t="s">
        <v>32</v>
      </c>
      <c r="M952" t="s">
        <v>3509</v>
      </c>
      <c r="N952" t="s">
        <v>34</v>
      </c>
      <c r="O952" t="s">
        <v>35</v>
      </c>
      <c r="Q952" t="s">
        <v>80</v>
      </c>
      <c r="R952" t="s">
        <v>37</v>
      </c>
      <c r="U952" t="s">
        <v>3510</v>
      </c>
      <c r="W952">
        <v>2</v>
      </c>
      <c r="X952" t="b">
        <v>0</v>
      </c>
      <c r="Y952" t="b">
        <v>0</v>
      </c>
      <c r="Z952" t="b">
        <v>0</v>
      </c>
      <c r="AA952" t="s">
        <v>39</v>
      </c>
    </row>
    <row r="953" spans="1:27" x14ac:dyDescent="0.25">
      <c r="A953" t="s">
        <v>27</v>
      </c>
      <c r="B953" t="s">
        <v>3507</v>
      </c>
      <c r="C953" s="2">
        <v>44959</v>
      </c>
      <c r="D953" t="s">
        <v>30</v>
      </c>
      <c r="E953" t="s">
        <v>32</v>
      </c>
      <c r="F953" t="s">
        <v>34</v>
      </c>
      <c r="G953" t="s">
        <v>3508</v>
      </c>
      <c r="H953" t="s">
        <v>3511</v>
      </c>
      <c r="I953" t="s">
        <v>30</v>
      </c>
      <c r="J953">
        <v>95</v>
      </c>
      <c r="K953" t="s">
        <v>3512</v>
      </c>
      <c r="L953" t="s">
        <v>32</v>
      </c>
      <c r="M953" t="s">
        <v>3509</v>
      </c>
      <c r="N953" t="s">
        <v>34</v>
      </c>
      <c r="O953" t="s">
        <v>35</v>
      </c>
      <c r="Q953" t="s">
        <v>80</v>
      </c>
      <c r="R953" t="s">
        <v>37</v>
      </c>
      <c r="U953" t="s">
        <v>3513</v>
      </c>
      <c r="W953">
        <v>2</v>
      </c>
      <c r="X953" t="b">
        <v>0</v>
      </c>
      <c r="Y953" t="b">
        <v>0</v>
      </c>
      <c r="Z953" t="b">
        <v>0</v>
      </c>
      <c r="AA953" t="s">
        <v>39</v>
      </c>
    </row>
    <row r="954" spans="1:27" x14ac:dyDescent="0.25">
      <c r="A954" t="s">
        <v>27</v>
      </c>
      <c r="B954" t="s">
        <v>3514</v>
      </c>
      <c r="C954" s="2">
        <v>44959</v>
      </c>
      <c r="D954" t="s">
        <v>30</v>
      </c>
      <c r="E954" t="s">
        <v>32</v>
      </c>
      <c r="F954" t="s">
        <v>635</v>
      </c>
      <c r="G954" t="s">
        <v>3515</v>
      </c>
      <c r="H954" t="s">
        <v>3515</v>
      </c>
      <c r="I954" t="s">
        <v>30</v>
      </c>
      <c r="J954">
        <v>95</v>
      </c>
      <c r="K954" t="s">
        <v>3516</v>
      </c>
      <c r="L954" t="s">
        <v>32</v>
      </c>
      <c r="M954" t="s">
        <v>3517</v>
      </c>
      <c r="N954" t="s">
        <v>635</v>
      </c>
      <c r="O954" t="s">
        <v>44</v>
      </c>
      <c r="P954" t="s">
        <v>3518</v>
      </c>
      <c r="Q954" t="s">
        <v>1331</v>
      </c>
      <c r="R954" t="s">
        <v>37</v>
      </c>
      <c r="W954">
        <v>1</v>
      </c>
      <c r="X954" t="b">
        <v>0</v>
      </c>
      <c r="Y954" t="b">
        <v>1</v>
      </c>
      <c r="Z954" t="b">
        <v>0</v>
      </c>
      <c r="AA954" t="s">
        <v>39</v>
      </c>
    </row>
    <row r="955" spans="1:27" x14ac:dyDescent="0.25">
      <c r="A955" t="s">
        <v>27</v>
      </c>
      <c r="B955" t="s">
        <v>3519</v>
      </c>
      <c r="C955" s="2">
        <v>44960</v>
      </c>
      <c r="D955" t="s">
        <v>30</v>
      </c>
      <c r="E955" t="s">
        <v>32</v>
      </c>
      <c r="F955" t="s">
        <v>34</v>
      </c>
      <c r="G955" t="s">
        <v>3520</v>
      </c>
      <c r="H955" t="s">
        <v>3520</v>
      </c>
      <c r="I955" t="s">
        <v>30</v>
      </c>
      <c r="J955">
        <v>95</v>
      </c>
      <c r="K955" t="s">
        <v>3516</v>
      </c>
      <c r="L955" t="s">
        <v>32</v>
      </c>
      <c r="M955" t="s">
        <v>3521</v>
      </c>
      <c r="N955" t="s">
        <v>34</v>
      </c>
      <c r="O955" t="s">
        <v>44</v>
      </c>
      <c r="Q955" t="s">
        <v>1022</v>
      </c>
      <c r="R955" t="s">
        <v>37</v>
      </c>
      <c r="U955" t="s">
        <v>3522</v>
      </c>
      <c r="W955">
        <v>1</v>
      </c>
      <c r="X955" t="b">
        <v>0</v>
      </c>
      <c r="Y955" t="b">
        <v>0</v>
      </c>
      <c r="Z955" t="b">
        <v>0</v>
      </c>
      <c r="AA955" t="s">
        <v>39</v>
      </c>
    </row>
    <row r="956" spans="1:27" x14ac:dyDescent="0.25">
      <c r="A956" t="s">
        <v>27</v>
      </c>
      <c r="B956" t="s">
        <v>3523</v>
      </c>
      <c r="C956" s="2">
        <v>44963</v>
      </c>
      <c r="D956" t="s">
        <v>30</v>
      </c>
      <c r="E956" t="s">
        <v>32</v>
      </c>
      <c r="F956" t="s">
        <v>34</v>
      </c>
      <c r="G956" t="s">
        <v>3524</v>
      </c>
      <c r="H956" t="s">
        <v>3524</v>
      </c>
      <c r="I956" t="s">
        <v>30</v>
      </c>
      <c r="J956">
        <v>95</v>
      </c>
      <c r="K956" t="s">
        <v>3525</v>
      </c>
      <c r="L956" t="s">
        <v>32</v>
      </c>
      <c r="M956" t="s">
        <v>1213</v>
      </c>
      <c r="N956" t="s">
        <v>34</v>
      </c>
      <c r="O956" t="s">
        <v>44</v>
      </c>
      <c r="Q956" t="s">
        <v>3086</v>
      </c>
      <c r="R956" t="s">
        <v>37</v>
      </c>
      <c r="S956" t="s">
        <v>52</v>
      </c>
      <c r="W956">
        <v>1</v>
      </c>
      <c r="X956" t="b">
        <v>0</v>
      </c>
      <c r="Y956" t="b">
        <v>0</v>
      </c>
      <c r="Z956" t="b">
        <v>0</v>
      </c>
      <c r="AA956" t="s">
        <v>39</v>
      </c>
    </row>
    <row r="957" spans="1:27" x14ac:dyDescent="0.25">
      <c r="A957" t="s">
        <v>27</v>
      </c>
      <c r="B957" t="s">
        <v>3526</v>
      </c>
      <c r="C957" s="2">
        <v>44963</v>
      </c>
      <c r="D957" t="s">
        <v>30</v>
      </c>
      <c r="E957" t="s">
        <v>32</v>
      </c>
      <c r="F957" t="s">
        <v>47</v>
      </c>
      <c r="G957" t="s">
        <v>3527</v>
      </c>
      <c r="H957" t="s">
        <v>3527</v>
      </c>
      <c r="I957" t="s">
        <v>30</v>
      </c>
      <c r="J957">
        <v>95</v>
      </c>
      <c r="K957" t="s">
        <v>3525</v>
      </c>
      <c r="L957" t="s">
        <v>32</v>
      </c>
      <c r="M957" t="s">
        <v>3528</v>
      </c>
      <c r="N957" t="s">
        <v>47</v>
      </c>
      <c r="O957" t="s">
        <v>44</v>
      </c>
      <c r="Q957" t="s">
        <v>2618</v>
      </c>
      <c r="R957" t="s">
        <v>37</v>
      </c>
      <c r="S957" t="s">
        <v>3529</v>
      </c>
      <c r="U957" t="s">
        <v>3530</v>
      </c>
      <c r="W957">
        <v>1</v>
      </c>
      <c r="X957" t="b">
        <v>0</v>
      </c>
      <c r="Y957" t="b">
        <v>0</v>
      </c>
      <c r="Z957" t="b">
        <v>0</v>
      </c>
      <c r="AA957" t="s">
        <v>39</v>
      </c>
    </row>
    <row r="958" spans="1:27" x14ac:dyDescent="0.25">
      <c r="A958" t="s">
        <v>27</v>
      </c>
      <c r="B958" t="s">
        <v>3531</v>
      </c>
      <c r="C958" s="2">
        <v>44963</v>
      </c>
      <c r="D958" t="s">
        <v>30</v>
      </c>
      <c r="E958" t="s">
        <v>32</v>
      </c>
      <c r="F958" t="s">
        <v>34</v>
      </c>
      <c r="G958" t="s">
        <v>3532</v>
      </c>
      <c r="H958" t="s">
        <v>3532</v>
      </c>
      <c r="I958" t="s">
        <v>30</v>
      </c>
      <c r="J958">
        <v>95</v>
      </c>
      <c r="K958" t="s">
        <v>3525</v>
      </c>
      <c r="L958" t="s">
        <v>32</v>
      </c>
      <c r="M958" t="s">
        <v>1252</v>
      </c>
      <c r="N958" t="s">
        <v>34</v>
      </c>
      <c r="O958" t="s">
        <v>44</v>
      </c>
      <c r="Q958" t="s">
        <v>1190</v>
      </c>
      <c r="R958" t="s">
        <v>37</v>
      </c>
      <c r="S958" t="s">
        <v>52</v>
      </c>
      <c r="W958">
        <v>1</v>
      </c>
      <c r="X958" t="b">
        <v>0</v>
      </c>
      <c r="Y958" t="b">
        <v>0</v>
      </c>
      <c r="Z958" t="b">
        <v>0</v>
      </c>
      <c r="AA958" t="s">
        <v>39</v>
      </c>
    </row>
    <row r="959" spans="1:27" x14ac:dyDescent="0.25">
      <c r="A959" t="s">
        <v>27</v>
      </c>
      <c r="B959" t="s">
        <v>3533</v>
      </c>
      <c r="C959" s="2">
        <v>44963</v>
      </c>
      <c r="D959" t="s">
        <v>30</v>
      </c>
      <c r="E959" t="s">
        <v>32</v>
      </c>
      <c r="F959" t="s">
        <v>34</v>
      </c>
      <c r="G959" t="s">
        <v>3534</v>
      </c>
      <c r="H959" t="s">
        <v>3534</v>
      </c>
      <c r="I959" t="s">
        <v>30</v>
      </c>
      <c r="J959">
        <v>95</v>
      </c>
      <c r="K959" t="s">
        <v>3525</v>
      </c>
      <c r="L959" t="s">
        <v>32</v>
      </c>
      <c r="M959" t="s">
        <v>1910</v>
      </c>
      <c r="N959" t="s">
        <v>34</v>
      </c>
      <c r="O959" t="s">
        <v>44</v>
      </c>
      <c r="Q959" t="s">
        <v>2372</v>
      </c>
      <c r="R959" t="s">
        <v>37</v>
      </c>
      <c r="S959" t="s">
        <v>1295</v>
      </c>
      <c r="W959">
        <v>1</v>
      </c>
      <c r="X959" t="b">
        <v>0</v>
      </c>
      <c r="Y959" t="b">
        <v>0</v>
      </c>
      <c r="Z959" t="b">
        <v>0</v>
      </c>
      <c r="AA959" t="s">
        <v>39</v>
      </c>
    </row>
    <row r="960" spans="1:27" x14ac:dyDescent="0.25">
      <c r="A960" t="s">
        <v>27</v>
      </c>
      <c r="B960" t="s">
        <v>3535</v>
      </c>
      <c r="C960" s="2">
        <v>44963</v>
      </c>
      <c r="D960" t="s">
        <v>30</v>
      </c>
      <c r="E960" t="s">
        <v>32</v>
      </c>
      <c r="F960" t="s">
        <v>61</v>
      </c>
      <c r="G960" t="s">
        <v>3536</v>
      </c>
      <c r="H960" t="s">
        <v>3536</v>
      </c>
      <c r="I960" t="s">
        <v>30</v>
      </c>
      <c r="J960">
        <v>95</v>
      </c>
      <c r="K960" t="s">
        <v>3537</v>
      </c>
      <c r="L960" t="s">
        <v>89</v>
      </c>
      <c r="M960" t="s">
        <v>3538</v>
      </c>
      <c r="N960" t="s">
        <v>61</v>
      </c>
      <c r="O960" t="s">
        <v>35</v>
      </c>
      <c r="Q960" t="s">
        <v>1331</v>
      </c>
      <c r="R960" t="s">
        <v>37</v>
      </c>
      <c r="S960" t="s">
        <v>2895</v>
      </c>
      <c r="W960">
        <v>2</v>
      </c>
      <c r="X960" t="b">
        <v>0</v>
      </c>
      <c r="Y960" t="b">
        <v>1</v>
      </c>
      <c r="Z960" t="b">
        <v>0</v>
      </c>
      <c r="AA960" t="s">
        <v>95</v>
      </c>
    </row>
    <row r="961" spans="1:27" x14ac:dyDescent="0.25">
      <c r="A961" t="s">
        <v>27</v>
      </c>
      <c r="B961" t="s">
        <v>3535</v>
      </c>
      <c r="C961" s="2">
        <v>44963</v>
      </c>
      <c r="D961" t="s">
        <v>30</v>
      </c>
      <c r="E961" t="s">
        <v>32</v>
      </c>
      <c r="F961" t="s">
        <v>61</v>
      </c>
      <c r="G961" t="s">
        <v>3536</v>
      </c>
      <c r="H961" t="s">
        <v>3539</v>
      </c>
      <c r="I961" t="s">
        <v>30</v>
      </c>
      <c r="J961">
        <v>95</v>
      </c>
      <c r="K961" t="s">
        <v>3540</v>
      </c>
      <c r="L961" t="s">
        <v>89</v>
      </c>
      <c r="M961" t="s">
        <v>3538</v>
      </c>
      <c r="N961" t="s">
        <v>61</v>
      </c>
      <c r="O961" t="s">
        <v>35</v>
      </c>
      <c r="Q961" t="s">
        <v>1331</v>
      </c>
      <c r="R961" t="s">
        <v>37</v>
      </c>
      <c r="S961" t="s">
        <v>2895</v>
      </c>
      <c r="W961">
        <v>2</v>
      </c>
      <c r="X961" t="b">
        <v>0</v>
      </c>
      <c r="Y961" t="b">
        <v>1</v>
      </c>
      <c r="Z961" t="b">
        <v>0</v>
      </c>
      <c r="AA961" t="s">
        <v>95</v>
      </c>
    </row>
    <row r="962" spans="1:27" x14ac:dyDescent="0.25">
      <c r="A962" t="s">
        <v>27</v>
      </c>
      <c r="B962" t="s">
        <v>3541</v>
      </c>
      <c r="C962" s="2">
        <v>44964</v>
      </c>
      <c r="D962" t="s">
        <v>30</v>
      </c>
      <c r="E962" t="s">
        <v>32</v>
      </c>
      <c r="F962" t="s">
        <v>34</v>
      </c>
      <c r="G962" t="s">
        <v>3542</v>
      </c>
      <c r="H962" t="s">
        <v>3542</v>
      </c>
      <c r="I962" t="s">
        <v>30</v>
      </c>
      <c r="J962">
        <v>95</v>
      </c>
      <c r="K962" t="s">
        <v>3537</v>
      </c>
      <c r="L962" t="s">
        <v>32</v>
      </c>
      <c r="M962" t="s">
        <v>3543</v>
      </c>
      <c r="N962" t="s">
        <v>34</v>
      </c>
      <c r="O962" t="s">
        <v>44</v>
      </c>
      <c r="Q962" t="s">
        <v>1382</v>
      </c>
      <c r="R962" t="s">
        <v>37</v>
      </c>
      <c r="S962" t="s">
        <v>52</v>
      </c>
      <c r="U962" t="s">
        <v>3544</v>
      </c>
      <c r="W962">
        <v>1</v>
      </c>
      <c r="X962" t="b">
        <v>0</v>
      </c>
      <c r="Y962" t="b">
        <v>0</v>
      </c>
      <c r="Z962" t="b">
        <v>0</v>
      </c>
      <c r="AA962" t="s">
        <v>39</v>
      </c>
    </row>
    <row r="963" spans="1:27" x14ac:dyDescent="0.25">
      <c r="A963" t="s">
        <v>27</v>
      </c>
      <c r="B963" t="s">
        <v>3545</v>
      </c>
      <c r="C963" s="2">
        <v>44964</v>
      </c>
      <c r="D963" t="s">
        <v>30</v>
      </c>
      <c r="E963" t="s">
        <v>32</v>
      </c>
      <c r="F963" t="s">
        <v>34</v>
      </c>
      <c r="G963" t="s">
        <v>3546</v>
      </c>
      <c r="H963" t="s">
        <v>3546</v>
      </c>
      <c r="I963" t="s">
        <v>30</v>
      </c>
      <c r="J963">
        <v>95</v>
      </c>
      <c r="K963" t="s">
        <v>3537</v>
      </c>
      <c r="L963" t="s">
        <v>32</v>
      </c>
      <c r="M963" t="s">
        <v>3547</v>
      </c>
      <c r="N963" t="s">
        <v>34</v>
      </c>
      <c r="O963" t="s">
        <v>44</v>
      </c>
      <c r="Q963" t="s">
        <v>1016</v>
      </c>
      <c r="R963" t="s">
        <v>37</v>
      </c>
      <c r="W963">
        <v>1</v>
      </c>
      <c r="X963" t="b">
        <v>0</v>
      </c>
      <c r="Y963" t="b">
        <v>0</v>
      </c>
      <c r="Z963" t="b">
        <v>0</v>
      </c>
      <c r="AA963" t="s">
        <v>39</v>
      </c>
    </row>
    <row r="964" spans="1:27" x14ac:dyDescent="0.25">
      <c r="A964" t="s">
        <v>27</v>
      </c>
      <c r="B964" t="s">
        <v>3548</v>
      </c>
      <c r="C964" s="2">
        <v>44965</v>
      </c>
      <c r="D964" t="s">
        <v>30</v>
      </c>
      <c r="E964" t="s">
        <v>32</v>
      </c>
      <c r="F964" t="s">
        <v>34</v>
      </c>
      <c r="G964" t="s">
        <v>3549</v>
      </c>
      <c r="H964" t="s">
        <v>3549</v>
      </c>
      <c r="I964" t="s">
        <v>30</v>
      </c>
      <c r="J964">
        <v>95</v>
      </c>
      <c r="K964" t="s">
        <v>3550</v>
      </c>
      <c r="L964" t="s">
        <v>32</v>
      </c>
      <c r="M964" t="s">
        <v>985</v>
      </c>
      <c r="N964" t="s">
        <v>34</v>
      </c>
      <c r="O964" t="s">
        <v>44</v>
      </c>
      <c r="Q964" t="s">
        <v>3551</v>
      </c>
      <c r="R964" t="s">
        <v>37</v>
      </c>
      <c r="S964" t="s">
        <v>52</v>
      </c>
      <c r="W964">
        <v>1</v>
      </c>
      <c r="X964" t="b">
        <v>0</v>
      </c>
      <c r="Y964" t="b">
        <v>0</v>
      </c>
      <c r="Z964" t="b">
        <v>0</v>
      </c>
      <c r="AA964" t="s">
        <v>39</v>
      </c>
    </row>
    <row r="965" spans="1:27" x14ac:dyDescent="0.25">
      <c r="A965" t="s">
        <v>27</v>
      </c>
      <c r="B965" t="s">
        <v>3552</v>
      </c>
      <c r="C965" s="2">
        <v>44966</v>
      </c>
      <c r="D965" t="s">
        <v>30</v>
      </c>
      <c r="E965" t="s">
        <v>32</v>
      </c>
      <c r="F965" t="s">
        <v>34</v>
      </c>
      <c r="G965" t="s">
        <v>3553</v>
      </c>
      <c r="H965" t="s">
        <v>3553</v>
      </c>
      <c r="I965" t="s">
        <v>30</v>
      </c>
      <c r="J965">
        <v>95</v>
      </c>
      <c r="K965" t="s">
        <v>3550</v>
      </c>
      <c r="L965" t="s">
        <v>32</v>
      </c>
      <c r="M965" t="s">
        <v>3554</v>
      </c>
      <c r="N965" t="s">
        <v>34</v>
      </c>
      <c r="O965" t="s">
        <v>35</v>
      </c>
      <c r="Q965" t="s">
        <v>695</v>
      </c>
      <c r="R965" t="s">
        <v>37</v>
      </c>
      <c r="S965" t="s">
        <v>52</v>
      </c>
      <c r="U965" t="s">
        <v>3555</v>
      </c>
      <c r="W965">
        <v>3</v>
      </c>
      <c r="X965" t="b">
        <v>0</v>
      </c>
      <c r="Y965" t="b">
        <v>0</v>
      </c>
      <c r="Z965" t="b">
        <v>0</v>
      </c>
      <c r="AA965" t="s">
        <v>39</v>
      </c>
    </row>
    <row r="966" spans="1:27" x14ac:dyDescent="0.25">
      <c r="A966" t="s">
        <v>27</v>
      </c>
      <c r="B966" t="s">
        <v>3552</v>
      </c>
      <c r="C966" s="2">
        <v>44966</v>
      </c>
      <c r="D966" t="s">
        <v>30</v>
      </c>
      <c r="E966" t="s">
        <v>32</v>
      </c>
      <c r="F966" t="s">
        <v>34</v>
      </c>
      <c r="G966" t="s">
        <v>3553</v>
      </c>
      <c r="H966" t="s">
        <v>3556</v>
      </c>
      <c r="I966" t="s">
        <v>30</v>
      </c>
      <c r="J966">
        <v>95</v>
      </c>
      <c r="K966" t="s">
        <v>3557</v>
      </c>
      <c r="L966" t="s">
        <v>32</v>
      </c>
      <c r="M966" t="s">
        <v>3554</v>
      </c>
      <c r="N966" t="s">
        <v>34</v>
      </c>
      <c r="O966" t="s">
        <v>35</v>
      </c>
      <c r="Q966" t="s">
        <v>695</v>
      </c>
      <c r="R966" t="s">
        <v>37</v>
      </c>
      <c r="S966" t="s">
        <v>52</v>
      </c>
      <c r="U966" t="s">
        <v>3558</v>
      </c>
      <c r="W966">
        <v>3</v>
      </c>
      <c r="X966" t="b">
        <v>0</v>
      </c>
      <c r="Y966" t="b">
        <v>0</v>
      </c>
      <c r="Z966" t="b">
        <v>0</v>
      </c>
      <c r="AA966" t="s">
        <v>39</v>
      </c>
    </row>
    <row r="967" spans="1:27" x14ac:dyDescent="0.25">
      <c r="A967" t="s">
        <v>27</v>
      </c>
      <c r="B967" t="s">
        <v>3552</v>
      </c>
      <c r="C967" s="2">
        <v>44966</v>
      </c>
      <c r="D967" t="s">
        <v>30</v>
      </c>
      <c r="E967" t="s">
        <v>32</v>
      </c>
      <c r="F967" t="s">
        <v>34</v>
      </c>
      <c r="G967" t="s">
        <v>3553</v>
      </c>
      <c r="H967" t="s">
        <v>3559</v>
      </c>
      <c r="I967" t="s">
        <v>30</v>
      </c>
      <c r="J967">
        <v>95</v>
      </c>
      <c r="K967" t="s">
        <v>3560</v>
      </c>
      <c r="L967" t="s">
        <v>32</v>
      </c>
      <c r="M967" t="s">
        <v>3554</v>
      </c>
      <c r="N967" t="s">
        <v>34</v>
      </c>
      <c r="O967" t="s">
        <v>35</v>
      </c>
      <c r="Q967" t="s">
        <v>695</v>
      </c>
      <c r="R967" t="s">
        <v>37</v>
      </c>
      <c r="S967" t="s">
        <v>52</v>
      </c>
      <c r="U967" t="s">
        <v>3558</v>
      </c>
      <c r="W967">
        <v>3</v>
      </c>
      <c r="X967" t="b">
        <v>0</v>
      </c>
      <c r="Y967" t="b">
        <v>0</v>
      </c>
      <c r="Z967" t="b">
        <v>0</v>
      </c>
      <c r="AA967" t="s">
        <v>39</v>
      </c>
    </row>
    <row r="968" spans="1:27" x14ac:dyDescent="0.25">
      <c r="A968" t="s">
        <v>27</v>
      </c>
      <c r="B968" t="s">
        <v>3561</v>
      </c>
      <c r="C968" s="2">
        <v>44966</v>
      </c>
      <c r="D968" t="s">
        <v>30</v>
      </c>
      <c r="E968" t="s">
        <v>32</v>
      </c>
      <c r="F968" t="s">
        <v>34</v>
      </c>
      <c r="G968" t="s">
        <v>3562</v>
      </c>
      <c r="H968" t="s">
        <v>3562</v>
      </c>
      <c r="I968" t="s">
        <v>30</v>
      </c>
      <c r="J968">
        <v>95</v>
      </c>
      <c r="K968" t="s">
        <v>3550</v>
      </c>
      <c r="L968" t="s">
        <v>32</v>
      </c>
      <c r="M968" t="s">
        <v>3563</v>
      </c>
      <c r="N968" t="s">
        <v>34</v>
      </c>
      <c r="O968" t="s">
        <v>44</v>
      </c>
      <c r="Q968" t="s">
        <v>159</v>
      </c>
      <c r="R968" t="s">
        <v>37</v>
      </c>
      <c r="S968" t="s">
        <v>3564</v>
      </c>
      <c r="W968">
        <v>1</v>
      </c>
      <c r="X968" t="b">
        <v>0</v>
      </c>
      <c r="Y968" t="b">
        <v>0</v>
      </c>
      <c r="Z968" t="b">
        <v>0</v>
      </c>
      <c r="AA968" t="s">
        <v>39</v>
      </c>
    </row>
    <row r="969" spans="1:27" x14ac:dyDescent="0.25">
      <c r="A969" t="s">
        <v>27</v>
      </c>
      <c r="B969" t="s">
        <v>3565</v>
      </c>
      <c r="C969" s="2">
        <v>44966</v>
      </c>
      <c r="D969" t="s">
        <v>30</v>
      </c>
      <c r="E969" t="s">
        <v>32</v>
      </c>
      <c r="F969" t="s">
        <v>34</v>
      </c>
      <c r="G969" t="s">
        <v>3566</v>
      </c>
      <c r="H969" t="s">
        <v>3566</v>
      </c>
      <c r="I969" t="s">
        <v>30</v>
      </c>
      <c r="J969">
        <v>95</v>
      </c>
      <c r="K969" t="s">
        <v>3550</v>
      </c>
      <c r="L969" t="s">
        <v>32</v>
      </c>
      <c r="M969" t="s">
        <v>3567</v>
      </c>
      <c r="N969" t="s">
        <v>34</v>
      </c>
      <c r="O969" t="s">
        <v>35</v>
      </c>
      <c r="Q969" t="s">
        <v>946</v>
      </c>
      <c r="R969" t="s">
        <v>37</v>
      </c>
      <c r="S969" t="s">
        <v>52</v>
      </c>
      <c r="W969">
        <v>2</v>
      </c>
      <c r="X969" t="b">
        <v>0</v>
      </c>
      <c r="Y969" t="b">
        <v>0</v>
      </c>
      <c r="Z969" t="b">
        <v>0</v>
      </c>
      <c r="AA969" t="s">
        <v>39</v>
      </c>
    </row>
    <row r="970" spans="1:27" x14ac:dyDescent="0.25">
      <c r="A970" t="s">
        <v>27</v>
      </c>
      <c r="B970" t="s">
        <v>3565</v>
      </c>
      <c r="C970" s="2">
        <v>44966</v>
      </c>
      <c r="D970" t="s">
        <v>30</v>
      </c>
      <c r="E970" t="s">
        <v>32</v>
      </c>
      <c r="F970" t="s">
        <v>34</v>
      </c>
      <c r="G970" t="s">
        <v>3566</v>
      </c>
      <c r="H970" t="s">
        <v>3568</v>
      </c>
      <c r="I970" t="s">
        <v>30</v>
      </c>
      <c r="J970">
        <v>95</v>
      </c>
      <c r="K970" t="s">
        <v>3557</v>
      </c>
      <c r="L970" t="s">
        <v>32</v>
      </c>
      <c r="M970" t="s">
        <v>3567</v>
      </c>
      <c r="N970" t="s">
        <v>34</v>
      </c>
      <c r="O970" t="s">
        <v>35</v>
      </c>
      <c r="Q970" t="s">
        <v>946</v>
      </c>
      <c r="R970" t="s">
        <v>37</v>
      </c>
      <c r="S970" t="s">
        <v>52</v>
      </c>
      <c r="W970">
        <v>2</v>
      </c>
      <c r="X970" t="b">
        <v>0</v>
      </c>
      <c r="Y970" t="b">
        <v>0</v>
      </c>
      <c r="Z970" t="b">
        <v>0</v>
      </c>
      <c r="AA970" t="s">
        <v>39</v>
      </c>
    </row>
    <row r="971" spans="1:27" x14ac:dyDescent="0.25">
      <c r="A971" t="s">
        <v>27</v>
      </c>
      <c r="B971" t="s">
        <v>3569</v>
      </c>
      <c r="C971" s="2">
        <v>44966</v>
      </c>
      <c r="D971" t="s">
        <v>30</v>
      </c>
      <c r="E971" t="s">
        <v>32</v>
      </c>
      <c r="F971" t="s">
        <v>34</v>
      </c>
      <c r="G971" t="s">
        <v>3570</v>
      </c>
      <c r="H971" t="s">
        <v>3570</v>
      </c>
      <c r="I971" t="s">
        <v>30</v>
      </c>
      <c r="J971">
        <v>95</v>
      </c>
      <c r="K971" t="s">
        <v>3550</v>
      </c>
      <c r="L971" t="s">
        <v>32</v>
      </c>
      <c r="M971" t="s">
        <v>3571</v>
      </c>
      <c r="N971" t="s">
        <v>34</v>
      </c>
      <c r="O971" t="s">
        <v>44</v>
      </c>
      <c r="Q971" t="s">
        <v>3572</v>
      </c>
      <c r="R971" t="s">
        <v>37</v>
      </c>
      <c r="S971" t="s">
        <v>52</v>
      </c>
      <c r="W971">
        <v>1</v>
      </c>
      <c r="X971" t="b">
        <v>0</v>
      </c>
      <c r="Y971" t="b">
        <v>0</v>
      </c>
      <c r="Z971" t="b">
        <v>0</v>
      </c>
      <c r="AA971" t="s">
        <v>39</v>
      </c>
    </row>
    <row r="972" spans="1:27" x14ac:dyDescent="0.25">
      <c r="A972" t="s">
        <v>27</v>
      </c>
      <c r="B972" t="s">
        <v>3573</v>
      </c>
      <c r="C972" s="2">
        <v>44966</v>
      </c>
      <c r="D972" t="s">
        <v>30</v>
      </c>
      <c r="E972" t="s">
        <v>32</v>
      </c>
      <c r="F972" t="s">
        <v>34</v>
      </c>
      <c r="G972" t="s">
        <v>3574</v>
      </c>
      <c r="H972" t="s">
        <v>3574</v>
      </c>
      <c r="I972" t="s">
        <v>30</v>
      </c>
      <c r="J972">
        <v>95</v>
      </c>
      <c r="K972" t="s">
        <v>3550</v>
      </c>
      <c r="L972" t="s">
        <v>32</v>
      </c>
      <c r="M972" t="s">
        <v>3575</v>
      </c>
      <c r="N972" t="s">
        <v>34</v>
      </c>
      <c r="O972" t="s">
        <v>44</v>
      </c>
      <c r="Q972" t="s">
        <v>2019</v>
      </c>
      <c r="R972" t="s">
        <v>37</v>
      </c>
      <c r="S972" t="s">
        <v>52</v>
      </c>
      <c r="W972">
        <v>1</v>
      </c>
      <c r="X972" t="b">
        <v>0</v>
      </c>
      <c r="Y972" t="b">
        <v>0</v>
      </c>
      <c r="Z972" t="b">
        <v>0</v>
      </c>
      <c r="AA972" t="s">
        <v>39</v>
      </c>
    </row>
    <row r="973" spans="1:27" x14ac:dyDescent="0.25">
      <c r="A973" t="s">
        <v>27</v>
      </c>
      <c r="B973" t="s">
        <v>3576</v>
      </c>
      <c r="C973" s="2">
        <v>44966</v>
      </c>
      <c r="D973" t="s">
        <v>30</v>
      </c>
      <c r="E973" t="s">
        <v>32</v>
      </c>
      <c r="F973" t="s">
        <v>47</v>
      </c>
      <c r="G973" t="s">
        <v>3577</v>
      </c>
      <c r="H973" t="s">
        <v>3577</v>
      </c>
      <c r="I973" t="s">
        <v>30</v>
      </c>
      <c r="J973">
        <v>95</v>
      </c>
      <c r="K973" t="s">
        <v>3550</v>
      </c>
      <c r="L973" t="s">
        <v>32</v>
      </c>
      <c r="M973" t="s">
        <v>3578</v>
      </c>
      <c r="N973" t="s">
        <v>47</v>
      </c>
      <c r="O973" t="s">
        <v>35</v>
      </c>
      <c r="Q973" t="s">
        <v>3579</v>
      </c>
      <c r="R973" t="s">
        <v>37</v>
      </c>
      <c r="S973" t="s">
        <v>52</v>
      </c>
      <c r="U973" t="s">
        <v>3580</v>
      </c>
      <c r="W973">
        <v>2</v>
      </c>
      <c r="X973" t="b">
        <v>0</v>
      </c>
      <c r="Y973" t="b">
        <v>0</v>
      </c>
      <c r="Z973" t="b">
        <v>0</v>
      </c>
      <c r="AA973" t="s">
        <v>39</v>
      </c>
    </row>
    <row r="974" spans="1:27" x14ac:dyDescent="0.25">
      <c r="A974" t="s">
        <v>27</v>
      </c>
      <c r="B974" t="s">
        <v>3576</v>
      </c>
      <c r="C974" s="2">
        <v>44966</v>
      </c>
      <c r="D974" t="s">
        <v>30</v>
      </c>
      <c r="E974" t="s">
        <v>32</v>
      </c>
      <c r="F974" t="s">
        <v>47</v>
      </c>
      <c r="G974" t="s">
        <v>3577</v>
      </c>
      <c r="H974" t="s">
        <v>3581</v>
      </c>
      <c r="I974" t="s">
        <v>30</v>
      </c>
      <c r="J974">
        <v>95</v>
      </c>
      <c r="K974" t="s">
        <v>3582</v>
      </c>
      <c r="L974" t="s">
        <v>32</v>
      </c>
      <c r="M974" t="s">
        <v>3578</v>
      </c>
      <c r="N974" t="s">
        <v>47</v>
      </c>
      <c r="O974" t="s">
        <v>35</v>
      </c>
      <c r="Q974" t="s">
        <v>3579</v>
      </c>
      <c r="R974" t="s">
        <v>37</v>
      </c>
      <c r="S974" t="s">
        <v>52</v>
      </c>
      <c r="U974" t="s">
        <v>3580</v>
      </c>
      <c r="W974">
        <v>2</v>
      </c>
      <c r="X974" t="b">
        <v>0</v>
      </c>
      <c r="Y974" t="b">
        <v>0</v>
      </c>
      <c r="Z974" t="b">
        <v>0</v>
      </c>
      <c r="AA974" t="s">
        <v>39</v>
      </c>
    </row>
    <row r="975" spans="1:27" x14ac:dyDescent="0.25">
      <c r="A975" t="s">
        <v>27</v>
      </c>
      <c r="B975" t="s">
        <v>3583</v>
      </c>
      <c r="C975" s="2">
        <v>44967</v>
      </c>
      <c r="D975" t="s">
        <v>30</v>
      </c>
      <c r="E975" t="s">
        <v>32</v>
      </c>
      <c r="F975" t="s">
        <v>34</v>
      </c>
      <c r="G975" t="s">
        <v>3584</v>
      </c>
      <c r="H975" t="s">
        <v>3584</v>
      </c>
      <c r="I975" t="s">
        <v>30</v>
      </c>
      <c r="J975">
        <v>95</v>
      </c>
      <c r="K975" t="s">
        <v>3585</v>
      </c>
      <c r="L975" t="s">
        <v>32</v>
      </c>
      <c r="M975" t="s">
        <v>1920</v>
      </c>
      <c r="N975" t="s">
        <v>34</v>
      </c>
      <c r="O975" t="s">
        <v>44</v>
      </c>
      <c r="Q975" t="s">
        <v>1907</v>
      </c>
      <c r="R975" t="s">
        <v>37</v>
      </c>
      <c r="W975">
        <v>1</v>
      </c>
      <c r="X975" t="b">
        <v>0</v>
      </c>
      <c r="Y975" t="b">
        <v>0</v>
      </c>
      <c r="Z975" t="b">
        <v>0</v>
      </c>
      <c r="AA975" t="s">
        <v>39</v>
      </c>
    </row>
    <row r="976" spans="1:27" x14ac:dyDescent="0.25">
      <c r="A976" t="s">
        <v>27</v>
      </c>
      <c r="B976" t="s">
        <v>3586</v>
      </c>
      <c r="C976" s="2">
        <v>44967</v>
      </c>
      <c r="D976" t="s">
        <v>30</v>
      </c>
      <c r="E976" t="s">
        <v>32</v>
      </c>
      <c r="F976" t="s">
        <v>34</v>
      </c>
      <c r="G976" t="s">
        <v>3587</v>
      </c>
      <c r="H976" t="s">
        <v>3587</v>
      </c>
      <c r="I976" t="s">
        <v>30</v>
      </c>
      <c r="J976">
        <v>95</v>
      </c>
      <c r="K976" t="s">
        <v>3585</v>
      </c>
      <c r="L976" t="s">
        <v>32</v>
      </c>
      <c r="M976" t="s">
        <v>3588</v>
      </c>
      <c r="N976" t="s">
        <v>34</v>
      </c>
      <c r="O976" t="s">
        <v>44</v>
      </c>
      <c r="Q976" t="s">
        <v>93</v>
      </c>
      <c r="R976" t="s">
        <v>37</v>
      </c>
      <c r="S976" t="s">
        <v>3529</v>
      </c>
      <c r="U976" t="s">
        <v>3589</v>
      </c>
      <c r="W976">
        <v>1</v>
      </c>
      <c r="X976" t="b">
        <v>0</v>
      </c>
      <c r="Y976" t="b">
        <v>0</v>
      </c>
      <c r="Z976" t="b">
        <v>0</v>
      </c>
      <c r="AA976" t="s">
        <v>39</v>
      </c>
    </row>
    <row r="977" spans="1:27" x14ac:dyDescent="0.25">
      <c r="A977" t="s">
        <v>27</v>
      </c>
      <c r="B977" t="s">
        <v>3590</v>
      </c>
      <c r="C977" s="2">
        <v>44970</v>
      </c>
      <c r="D977" t="s">
        <v>30</v>
      </c>
      <c r="E977" t="s">
        <v>32</v>
      </c>
      <c r="F977" t="s">
        <v>34</v>
      </c>
      <c r="G977" t="s">
        <v>3591</v>
      </c>
      <c r="H977" t="s">
        <v>3591</v>
      </c>
      <c r="I977" t="s">
        <v>30</v>
      </c>
      <c r="J977">
        <v>95</v>
      </c>
      <c r="K977" t="s">
        <v>3592</v>
      </c>
      <c r="L977" t="s">
        <v>32</v>
      </c>
      <c r="M977" t="s">
        <v>3593</v>
      </c>
      <c r="N977" t="s">
        <v>34</v>
      </c>
      <c r="O977" t="s">
        <v>44</v>
      </c>
      <c r="Q977" t="s">
        <v>45</v>
      </c>
      <c r="R977" t="s">
        <v>37</v>
      </c>
      <c r="S977" t="s">
        <v>52</v>
      </c>
      <c r="U977" t="s">
        <v>3594</v>
      </c>
      <c r="W977">
        <v>1</v>
      </c>
      <c r="X977" t="b">
        <v>0</v>
      </c>
      <c r="Y977" t="b">
        <v>0</v>
      </c>
      <c r="Z977" t="b">
        <v>0</v>
      </c>
      <c r="AA977" t="s">
        <v>39</v>
      </c>
    </row>
    <row r="978" spans="1:27" x14ac:dyDescent="0.25">
      <c r="A978" t="s">
        <v>27</v>
      </c>
      <c r="B978" t="s">
        <v>3595</v>
      </c>
      <c r="C978" s="2">
        <v>44970</v>
      </c>
      <c r="D978" t="s">
        <v>30</v>
      </c>
      <c r="E978" t="s">
        <v>32</v>
      </c>
      <c r="F978" t="s">
        <v>47</v>
      </c>
      <c r="G978" t="s">
        <v>3596</v>
      </c>
      <c r="H978" t="s">
        <v>3596</v>
      </c>
      <c r="I978" t="s">
        <v>30</v>
      </c>
      <c r="J978">
        <v>95</v>
      </c>
      <c r="K978" t="s">
        <v>3592</v>
      </c>
      <c r="L978" t="s">
        <v>32</v>
      </c>
      <c r="M978" t="s">
        <v>3597</v>
      </c>
      <c r="N978" t="s">
        <v>47</v>
      </c>
      <c r="O978" t="s">
        <v>44</v>
      </c>
      <c r="Q978" t="s">
        <v>856</v>
      </c>
      <c r="R978" t="s">
        <v>37</v>
      </c>
      <c r="S978" t="s">
        <v>52</v>
      </c>
      <c r="W978">
        <v>1</v>
      </c>
      <c r="X978" t="b">
        <v>0</v>
      </c>
      <c r="Y978" t="b">
        <v>0</v>
      </c>
      <c r="Z978" t="b">
        <v>0</v>
      </c>
      <c r="AA978" t="s">
        <v>39</v>
      </c>
    </row>
    <row r="979" spans="1:27" x14ac:dyDescent="0.25">
      <c r="A979" t="s">
        <v>27</v>
      </c>
      <c r="B979" t="s">
        <v>3598</v>
      </c>
      <c r="C979" s="2">
        <v>44970</v>
      </c>
      <c r="D979" t="s">
        <v>30</v>
      </c>
      <c r="E979" t="s">
        <v>32</v>
      </c>
      <c r="F979" t="s">
        <v>47</v>
      </c>
      <c r="G979" t="s">
        <v>3599</v>
      </c>
      <c r="H979" t="s">
        <v>3599</v>
      </c>
      <c r="I979" t="s">
        <v>30</v>
      </c>
      <c r="J979">
        <v>95</v>
      </c>
      <c r="K979" t="s">
        <v>3592</v>
      </c>
      <c r="L979" t="s">
        <v>32</v>
      </c>
      <c r="M979" t="s">
        <v>3600</v>
      </c>
      <c r="N979" t="s">
        <v>47</v>
      </c>
      <c r="O979" t="s">
        <v>44</v>
      </c>
      <c r="Q979" t="s">
        <v>3601</v>
      </c>
      <c r="R979" t="s">
        <v>37</v>
      </c>
      <c r="S979" t="s">
        <v>52</v>
      </c>
      <c r="U979" t="s">
        <v>3602</v>
      </c>
      <c r="W979">
        <v>1</v>
      </c>
      <c r="X979" t="b">
        <v>0</v>
      </c>
      <c r="Y979" t="b">
        <v>0</v>
      </c>
      <c r="Z979" t="b">
        <v>0</v>
      </c>
      <c r="AA979" t="s">
        <v>39</v>
      </c>
    </row>
    <row r="980" spans="1:27" x14ac:dyDescent="0.25">
      <c r="A980" t="s">
        <v>27</v>
      </c>
      <c r="B980" t="s">
        <v>3603</v>
      </c>
      <c r="C980" s="2">
        <v>44970</v>
      </c>
      <c r="D980" t="s">
        <v>30</v>
      </c>
      <c r="E980" t="s">
        <v>32</v>
      </c>
      <c r="F980" t="s">
        <v>47</v>
      </c>
      <c r="G980" t="s">
        <v>3604</v>
      </c>
      <c r="H980" t="s">
        <v>3604</v>
      </c>
      <c r="I980" t="s">
        <v>30</v>
      </c>
      <c r="J980">
        <v>95</v>
      </c>
      <c r="K980" t="s">
        <v>3592</v>
      </c>
      <c r="L980" t="s">
        <v>32</v>
      </c>
      <c r="M980" t="s">
        <v>3605</v>
      </c>
      <c r="N980" t="s">
        <v>47</v>
      </c>
      <c r="O980" t="s">
        <v>35</v>
      </c>
      <c r="Q980" t="s">
        <v>1631</v>
      </c>
      <c r="R980" t="s">
        <v>37</v>
      </c>
      <c r="S980" t="s">
        <v>52</v>
      </c>
      <c r="U980" t="s">
        <v>3606</v>
      </c>
      <c r="W980">
        <v>2</v>
      </c>
      <c r="X980" t="b">
        <v>0</v>
      </c>
      <c r="Y980" t="b">
        <v>0</v>
      </c>
      <c r="Z980" t="b">
        <v>0</v>
      </c>
      <c r="AA980" t="s">
        <v>39</v>
      </c>
    </row>
    <row r="981" spans="1:27" x14ac:dyDescent="0.25">
      <c r="A981" t="s">
        <v>27</v>
      </c>
      <c r="B981" t="s">
        <v>3603</v>
      </c>
      <c r="C981" s="2">
        <v>44970</v>
      </c>
      <c r="D981" t="s">
        <v>30</v>
      </c>
      <c r="E981" t="s">
        <v>32</v>
      </c>
      <c r="F981" t="s">
        <v>47</v>
      </c>
      <c r="G981" t="s">
        <v>3604</v>
      </c>
      <c r="H981" t="s">
        <v>3607</v>
      </c>
      <c r="I981" t="s">
        <v>30</v>
      </c>
      <c r="J981">
        <v>95</v>
      </c>
      <c r="K981" t="s">
        <v>2570</v>
      </c>
      <c r="L981" t="s">
        <v>32</v>
      </c>
      <c r="M981" t="s">
        <v>3605</v>
      </c>
      <c r="N981" t="s">
        <v>47</v>
      </c>
      <c r="O981" t="s">
        <v>35</v>
      </c>
      <c r="Q981" t="s">
        <v>1631</v>
      </c>
      <c r="R981" t="s">
        <v>37</v>
      </c>
      <c r="S981" t="s">
        <v>52</v>
      </c>
      <c r="U981" t="s">
        <v>3606</v>
      </c>
      <c r="W981">
        <v>2</v>
      </c>
      <c r="X981" t="b">
        <v>0</v>
      </c>
      <c r="Y981" t="b">
        <v>0</v>
      </c>
      <c r="Z981" t="b">
        <v>0</v>
      </c>
      <c r="AA981" t="s">
        <v>39</v>
      </c>
    </row>
    <row r="982" spans="1:27" x14ac:dyDescent="0.25">
      <c r="A982" t="s">
        <v>27</v>
      </c>
      <c r="B982" t="s">
        <v>3608</v>
      </c>
      <c r="C982" s="2">
        <v>44970</v>
      </c>
      <c r="D982" t="s">
        <v>30</v>
      </c>
      <c r="E982" t="s">
        <v>32</v>
      </c>
      <c r="F982" t="s">
        <v>47</v>
      </c>
      <c r="G982" t="s">
        <v>3609</v>
      </c>
      <c r="H982" t="s">
        <v>3609</v>
      </c>
      <c r="I982" t="s">
        <v>30</v>
      </c>
      <c r="J982">
        <v>95</v>
      </c>
      <c r="K982" t="s">
        <v>3592</v>
      </c>
      <c r="L982" t="s">
        <v>32</v>
      </c>
      <c r="M982" t="s">
        <v>3610</v>
      </c>
      <c r="N982" t="s">
        <v>47</v>
      </c>
      <c r="O982" t="s">
        <v>35</v>
      </c>
      <c r="Q982" t="s">
        <v>1631</v>
      </c>
      <c r="R982" t="s">
        <v>37</v>
      </c>
      <c r="S982" t="s">
        <v>52</v>
      </c>
      <c r="U982" t="s">
        <v>3606</v>
      </c>
      <c r="W982">
        <v>2</v>
      </c>
      <c r="X982" t="b">
        <v>0</v>
      </c>
      <c r="Y982" t="b">
        <v>0</v>
      </c>
      <c r="Z982" t="b">
        <v>0</v>
      </c>
      <c r="AA982" t="s">
        <v>39</v>
      </c>
    </row>
    <row r="983" spans="1:27" x14ac:dyDescent="0.25">
      <c r="A983" t="s">
        <v>27</v>
      </c>
      <c r="B983" t="s">
        <v>3608</v>
      </c>
      <c r="C983" s="2">
        <v>44970</v>
      </c>
      <c r="D983" t="s">
        <v>30</v>
      </c>
      <c r="E983" t="s">
        <v>32</v>
      </c>
      <c r="F983" t="s">
        <v>47</v>
      </c>
      <c r="G983" t="s">
        <v>3609</v>
      </c>
      <c r="H983" t="s">
        <v>3611</v>
      </c>
      <c r="I983" t="s">
        <v>30</v>
      </c>
      <c r="J983">
        <v>95</v>
      </c>
      <c r="K983" t="s">
        <v>2570</v>
      </c>
      <c r="L983" t="s">
        <v>32</v>
      </c>
      <c r="M983" t="s">
        <v>3610</v>
      </c>
      <c r="N983" t="s">
        <v>47</v>
      </c>
      <c r="O983" t="s">
        <v>35</v>
      </c>
      <c r="Q983" t="s">
        <v>1631</v>
      </c>
      <c r="R983" t="s">
        <v>37</v>
      </c>
      <c r="S983" t="s">
        <v>52</v>
      </c>
      <c r="U983" t="s">
        <v>3606</v>
      </c>
      <c r="W983">
        <v>2</v>
      </c>
      <c r="X983" t="b">
        <v>0</v>
      </c>
      <c r="Y983" t="b">
        <v>0</v>
      </c>
      <c r="Z983" t="b">
        <v>0</v>
      </c>
      <c r="AA983" t="s">
        <v>39</v>
      </c>
    </row>
    <row r="984" spans="1:27" x14ac:dyDescent="0.25">
      <c r="A984" t="s">
        <v>27</v>
      </c>
      <c r="B984" t="s">
        <v>3612</v>
      </c>
      <c r="C984" s="2">
        <v>44970</v>
      </c>
      <c r="D984" t="s">
        <v>30</v>
      </c>
      <c r="E984" t="s">
        <v>32</v>
      </c>
      <c r="F984" t="s">
        <v>34</v>
      </c>
      <c r="G984" t="s">
        <v>3613</v>
      </c>
      <c r="H984" t="s">
        <v>3613</v>
      </c>
      <c r="I984" t="s">
        <v>30</v>
      </c>
      <c r="J984">
        <v>95</v>
      </c>
      <c r="K984" t="s">
        <v>3592</v>
      </c>
      <c r="L984" t="s">
        <v>32</v>
      </c>
      <c r="M984" t="s">
        <v>3614</v>
      </c>
      <c r="N984" t="s">
        <v>34</v>
      </c>
      <c r="O984" t="s">
        <v>44</v>
      </c>
      <c r="Q984" t="s">
        <v>244</v>
      </c>
      <c r="R984" t="s">
        <v>37</v>
      </c>
      <c r="S984" t="s">
        <v>52</v>
      </c>
      <c r="U984" t="s">
        <v>3615</v>
      </c>
      <c r="W984">
        <v>1</v>
      </c>
      <c r="X984" t="b">
        <v>0</v>
      </c>
      <c r="Y984" t="b">
        <v>0</v>
      </c>
      <c r="Z984" t="b">
        <v>0</v>
      </c>
      <c r="AA984" t="s">
        <v>39</v>
      </c>
    </row>
    <row r="985" spans="1:27" x14ac:dyDescent="0.25">
      <c r="A985" t="s">
        <v>27</v>
      </c>
      <c r="B985" t="s">
        <v>3616</v>
      </c>
      <c r="C985" s="2">
        <v>44970</v>
      </c>
      <c r="D985" t="s">
        <v>30</v>
      </c>
      <c r="E985" t="s">
        <v>32</v>
      </c>
      <c r="F985" t="s">
        <v>34</v>
      </c>
      <c r="G985" t="s">
        <v>3617</v>
      </c>
      <c r="H985" t="s">
        <v>3617</v>
      </c>
      <c r="I985" t="s">
        <v>30</v>
      </c>
      <c r="J985">
        <v>95</v>
      </c>
      <c r="K985" t="s">
        <v>3592</v>
      </c>
      <c r="L985" t="s">
        <v>32</v>
      </c>
      <c r="M985" t="s">
        <v>3618</v>
      </c>
      <c r="N985" t="s">
        <v>34</v>
      </c>
      <c r="O985" t="s">
        <v>44</v>
      </c>
      <c r="Q985" t="s">
        <v>124</v>
      </c>
      <c r="R985" t="s">
        <v>37</v>
      </c>
      <c r="S985" t="s">
        <v>52</v>
      </c>
      <c r="W985">
        <v>1</v>
      </c>
      <c r="X985" t="b">
        <v>0</v>
      </c>
      <c r="Y985" t="b">
        <v>0</v>
      </c>
      <c r="Z985" t="b">
        <v>0</v>
      </c>
      <c r="AA985" t="s">
        <v>39</v>
      </c>
    </row>
    <row r="986" spans="1:27" x14ac:dyDescent="0.25">
      <c r="A986" t="s">
        <v>27</v>
      </c>
      <c r="B986" t="s">
        <v>3619</v>
      </c>
      <c r="C986" s="2">
        <v>44970</v>
      </c>
      <c r="D986" t="s">
        <v>30</v>
      </c>
      <c r="E986" t="s">
        <v>32</v>
      </c>
      <c r="F986" t="s">
        <v>34</v>
      </c>
      <c r="G986" t="s">
        <v>3620</v>
      </c>
      <c r="H986" t="s">
        <v>3620</v>
      </c>
      <c r="I986" t="s">
        <v>30</v>
      </c>
      <c r="J986">
        <v>95</v>
      </c>
      <c r="K986" t="s">
        <v>3592</v>
      </c>
      <c r="L986" t="s">
        <v>32</v>
      </c>
      <c r="M986" t="s">
        <v>3621</v>
      </c>
      <c r="N986" t="s">
        <v>34</v>
      </c>
      <c r="O986" t="s">
        <v>44</v>
      </c>
      <c r="Q986" t="s">
        <v>3622</v>
      </c>
      <c r="R986" t="s">
        <v>37</v>
      </c>
      <c r="S986" t="s">
        <v>52</v>
      </c>
      <c r="W986">
        <v>1</v>
      </c>
      <c r="X986" t="b">
        <v>0</v>
      </c>
      <c r="Y986" t="b">
        <v>0</v>
      </c>
      <c r="Z986" t="b">
        <v>0</v>
      </c>
      <c r="AA986" t="s">
        <v>39</v>
      </c>
    </row>
    <row r="987" spans="1:27" x14ac:dyDescent="0.25">
      <c r="A987" t="s">
        <v>27</v>
      </c>
      <c r="B987" t="s">
        <v>3623</v>
      </c>
      <c r="C987" s="2">
        <v>44970</v>
      </c>
      <c r="D987" t="s">
        <v>30</v>
      </c>
      <c r="E987" t="s">
        <v>32</v>
      </c>
      <c r="F987" t="s">
        <v>34</v>
      </c>
      <c r="G987" t="s">
        <v>3624</v>
      </c>
      <c r="H987" t="s">
        <v>3624</v>
      </c>
      <c r="I987" t="s">
        <v>30</v>
      </c>
      <c r="J987">
        <v>95</v>
      </c>
      <c r="K987" t="s">
        <v>3592</v>
      </c>
      <c r="L987" t="s">
        <v>32</v>
      </c>
      <c r="M987" t="s">
        <v>3625</v>
      </c>
      <c r="N987" t="s">
        <v>34</v>
      </c>
      <c r="O987" t="s">
        <v>35</v>
      </c>
      <c r="Q987" t="s">
        <v>1190</v>
      </c>
      <c r="R987" t="s">
        <v>37</v>
      </c>
      <c r="S987" t="s">
        <v>52</v>
      </c>
      <c r="U987" t="s">
        <v>3626</v>
      </c>
      <c r="W987">
        <v>2</v>
      </c>
      <c r="X987" t="b">
        <v>0</v>
      </c>
      <c r="Y987" t="b">
        <v>0</v>
      </c>
      <c r="Z987" t="b">
        <v>0</v>
      </c>
      <c r="AA987" t="s">
        <v>39</v>
      </c>
    </row>
    <row r="988" spans="1:27" x14ac:dyDescent="0.25">
      <c r="A988" t="s">
        <v>27</v>
      </c>
      <c r="B988" t="s">
        <v>3623</v>
      </c>
      <c r="C988" s="2">
        <v>44970</v>
      </c>
      <c r="D988" t="s">
        <v>30</v>
      </c>
      <c r="E988" t="s">
        <v>32</v>
      </c>
      <c r="F988" t="s">
        <v>34</v>
      </c>
      <c r="G988" t="s">
        <v>3624</v>
      </c>
      <c r="H988" t="s">
        <v>3627</v>
      </c>
      <c r="I988" t="s">
        <v>30</v>
      </c>
      <c r="J988">
        <v>95</v>
      </c>
      <c r="K988" t="s">
        <v>3628</v>
      </c>
      <c r="L988" t="s">
        <v>32</v>
      </c>
      <c r="M988" t="s">
        <v>3625</v>
      </c>
      <c r="N988" t="s">
        <v>34</v>
      </c>
      <c r="O988" t="s">
        <v>35</v>
      </c>
      <c r="Q988" t="s">
        <v>1190</v>
      </c>
      <c r="R988" t="s">
        <v>37</v>
      </c>
      <c r="S988" t="s">
        <v>52</v>
      </c>
      <c r="U988" t="s">
        <v>3626</v>
      </c>
      <c r="W988">
        <v>2</v>
      </c>
      <c r="X988" t="b">
        <v>0</v>
      </c>
      <c r="Y988" t="b">
        <v>0</v>
      </c>
      <c r="Z988" t="b">
        <v>0</v>
      </c>
      <c r="AA988" t="s">
        <v>39</v>
      </c>
    </row>
    <row r="989" spans="1:27" x14ac:dyDescent="0.25">
      <c r="A989" t="s">
        <v>27</v>
      </c>
      <c r="B989" t="s">
        <v>3629</v>
      </c>
      <c r="C989" s="2">
        <v>44970</v>
      </c>
      <c r="D989" t="s">
        <v>30</v>
      </c>
      <c r="E989" t="s">
        <v>32</v>
      </c>
      <c r="F989" t="s">
        <v>34</v>
      </c>
      <c r="G989" t="s">
        <v>3630</v>
      </c>
      <c r="H989" t="s">
        <v>3630</v>
      </c>
      <c r="I989" t="s">
        <v>30</v>
      </c>
      <c r="J989">
        <v>95</v>
      </c>
      <c r="K989" t="s">
        <v>3592</v>
      </c>
      <c r="L989" t="s">
        <v>32</v>
      </c>
      <c r="M989" t="s">
        <v>3593</v>
      </c>
      <c r="N989" t="s">
        <v>34</v>
      </c>
      <c r="O989" t="s">
        <v>44</v>
      </c>
      <c r="Q989" t="s">
        <v>810</v>
      </c>
      <c r="R989" t="s">
        <v>37</v>
      </c>
      <c r="W989">
        <v>1</v>
      </c>
      <c r="X989" t="b">
        <v>0</v>
      </c>
      <c r="Y989" t="b">
        <v>0</v>
      </c>
      <c r="Z989" t="b">
        <v>0</v>
      </c>
      <c r="AA989" t="s">
        <v>39</v>
      </c>
    </row>
    <row r="990" spans="1:27" x14ac:dyDescent="0.25">
      <c r="A990" t="s">
        <v>27</v>
      </c>
      <c r="B990" t="s">
        <v>3631</v>
      </c>
      <c r="C990" s="2">
        <v>44970</v>
      </c>
      <c r="D990" t="s">
        <v>30</v>
      </c>
      <c r="E990" t="s">
        <v>32</v>
      </c>
      <c r="F990" t="s">
        <v>34</v>
      </c>
      <c r="G990" t="s">
        <v>3632</v>
      </c>
      <c r="H990" t="s">
        <v>3632</v>
      </c>
      <c r="I990" t="s">
        <v>30</v>
      </c>
      <c r="J990">
        <v>95</v>
      </c>
      <c r="K990" t="s">
        <v>3592</v>
      </c>
      <c r="L990" t="s">
        <v>32</v>
      </c>
      <c r="M990" t="s">
        <v>3633</v>
      </c>
      <c r="N990" t="s">
        <v>34</v>
      </c>
      <c r="O990" t="s">
        <v>44</v>
      </c>
      <c r="Q990" t="s">
        <v>3086</v>
      </c>
      <c r="R990" t="s">
        <v>37</v>
      </c>
      <c r="W990">
        <v>1</v>
      </c>
      <c r="X990" t="b">
        <v>0</v>
      </c>
      <c r="Y990" t="b">
        <v>0</v>
      </c>
      <c r="Z990" t="b">
        <v>0</v>
      </c>
      <c r="AA990" t="s">
        <v>39</v>
      </c>
    </row>
    <row r="991" spans="1:27" x14ac:dyDescent="0.25">
      <c r="A991" t="s">
        <v>27</v>
      </c>
      <c r="B991" t="s">
        <v>3634</v>
      </c>
      <c r="C991" s="2">
        <v>44970</v>
      </c>
      <c r="D991" t="s">
        <v>30</v>
      </c>
      <c r="E991" t="s">
        <v>32</v>
      </c>
      <c r="F991" t="s">
        <v>34</v>
      </c>
      <c r="G991" t="s">
        <v>3635</v>
      </c>
      <c r="H991" t="s">
        <v>3635</v>
      </c>
      <c r="I991" t="s">
        <v>30</v>
      </c>
      <c r="J991">
        <v>95</v>
      </c>
      <c r="K991" t="s">
        <v>3592</v>
      </c>
      <c r="L991" t="s">
        <v>32</v>
      </c>
      <c r="M991" t="s">
        <v>3401</v>
      </c>
      <c r="N991" t="s">
        <v>34</v>
      </c>
      <c r="O991" t="s">
        <v>44</v>
      </c>
      <c r="Q991" t="s">
        <v>1224</v>
      </c>
      <c r="R991" t="s">
        <v>37</v>
      </c>
      <c r="W991">
        <v>1</v>
      </c>
      <c r="X991" t="b">
        <v>0</v>
      </c>
      <c r="Y991" t="b">
        <v>0</v>
      </c>
      <c r="Z991" t="b">
        <v>0</v>
      </c>
      <c r="AA991" t="s">
        <v>39</v>
      </c>
    </row>
    <row r="992" spans="1:27" x14ac:dyDescent="0.25">
      <c r="A992" t="s">
        <v>27</v>
      </c>
      <c r="B992" t="s">
        <v>3636</v>
      </c>
      <c r="C992" s="2">
        <v>44971</v>
      </c>
      <c r="D992" t="s">
        <v>30</v>
      </c>
      <c r="E992" t="s">
        <v>32</v>
      </c>
      <c r="F992" t="s">
        <v>34</v>
      </c>
      <c r="G992" t="s">
        <v>3637</v>
      </c>
      <c r="H992" t="s">
        <v>3637</v>
      </c>
      <c r="I992" t="s">
        <v>30</v>
      </c>
      <c r="J992">
        <v>95</v>
      </c>
      <c r="K992" t="s">
        <v>3638</v>
      </c>
      <c r="L992" t="s">
        <v>32</v>
      </c>
      <c r="M992" t="s">
        <v>3639</v>
      </c>
      <c r="N992" t="s">
        <v>34</v>
      </c>
      <c r="O992" t="s">
        <v>44</v>
      </c>
      <c r="Q992" t="s">
        <v>2550</v>
      </c>
      <c r="R992" t="s">
        <v>37</v>
      </c>
      <c r="U992" t="s">
        <v>3640</v>
      </c>
      <c r="W992">
        <v>1</v>
      </c>
      <c r="X992" t="b">
        <v>0</v>
      </c>
      <c r="Y992" t="b">
        <v>0</v>
      </c>
      <c r="Z992" t="b">
        <v>0</v>
      </c>
      <c r="AA992" t="s">
        <v>39</v>
      </c>
    </row>
    <row r="993" spans="1:27" x14ac:dyDescent="0.25">
      <c r="A993" t="s">
        <v>27</v>
      </c>
      <c r="B993" t="s">
        <v>3641</v>
      </c>
      <c r="C993" s="2">
        <v>44971</v>
      </c>
      <c r="D993" t="s">
        <v>30</v>
      </c>
      <c r="E993" t="s">
        <v>89</v>
      </c>
      <c r="F993" t="s">
        <v>61</v>
      </c>
      <c r="G993" t="s">
        <v>3642</v>
      </c>
      <c r="H993" t="s">
        <v>3642</v>
      </c>
      <c r="I993" t="s">
        <v>30</v>
      </c>
      <c r="J993">
        <v>95</v>
      </c>
      <c r="K993" t="s">
        <v>3638</v>
      </c>
      <c r="L993" t="s">
        <v>89</v>
      </c>
      <c r="M993" t="s">
        <v>3643</v>
      </c>
      <c r="N993" t="s">
        <v>61</v>
      </c>
      <c r="O993" t="s">
        <v>44</v>
      </c>
      <c r="Q993" t="s">
        <v>3644</v>
      </c>
      <c r="R993" t="s">
        <v>37</v>
      </c>
      <c r="S993" t="s">
        <v>52</v>
      </c>
      <c r="U993" t="s">
        <v>3645</v>
      </c>
      <c r="W993">
        <v>1</v>
      </c>
      <c r="X993" t="b">
        <v>0</v>
      </c>
      <c r="Y993" t="b">
        <v>1</v>
      </c>
      <c r="Z993" t="b">
        <v>0</v>
      </c>
      <c r="AA993" t="s">
        <v>95</v>
      </c>
    </row>
    <row r="994" spans="1:27" x14ac:dyDescent="0.25">
      <c r="A994" t="s">
        <v>27</v>
      </c>
      <c r="B994" t="s">
        <v>3646</v>
      </c>
      <c r="C994" s="2">
        <v>44971</v>
      </c>
      <c r="D994" t="s">
        <v>30</v>
      </c>
      <c r="F994" t="s">
        <v>47</v>
      </c>
      <c r="G994" t="s">
        <v>3647</v>
      </c>
      <c r="H994" t="s">
        <v>3647</v>
      </c>
      <c r="I994" t="s">
        <v>30</v>
      </c>
      <c r="J994">
        <v>95</v>
      </c>
      <c r="K994" t="s">
        <v>3638</v>
      </c>
      <c r="M994" t="s">
        <v>3648</v>
      </c>
      <c r="N994" t="s">
        <v>47</v>
      </c>
      <c r="O994" t="s">
        <v>44</v>
      </c>
      <c r="Q994" t="s">
        <v>2150</v>
      </c>
      <c r="R994" t="s">
        <v>37</v>
      </c>
      <c r="S994" t="s">
        <v>52</v>
      </c>
      <c r="U994" t="s">
        <v>3649</v>
      </c>
      <c r="W994">
        <v>1</v>
      </c>
      <c r="X994" t="b">
        <v>0</v>
      </c>
      <c r="Y994" t="b">
        <v>0</v>
      </c>
      <c r="Z994" t="b">
        <v>0</v>
      </c>
      <c r="AA994" t="s">
        <v>39</v>
      </c>
    </row>
    <row r="995" spans="1:27" x14ac:dyDescent="0.25">
      <c r="A995" t="s">
        <v>27</v>
      </c>
      <c r="B995" t="s">
        <v>3650</v>
      </c>
      <c r="C995" s="2">
        <v>44971</v>
      </c>
      <c r="D995" t="s">
        <v>30</v>
      </c>
      <c r="E995" t="s">
        <v>32</v>
      </c>
      <c r="F995" t="s">
        <v>47</v>
      </c>
      <c r="G995" t="s">
        <v>3651</v>
      </c>
      <c r="H995" t="s">
        <v>3651</v>
      </c>
      <c r="I995" t="s">
        <v>30</v>
      </c>
      <c r="J995">
        <v>95</v>
      </c>
      <c r="K995" t="s">
        <v>3638</v>
      </c>
      <c r="L995" t="s">
        <v>32</v>
      </c>
      <c r="M995" t="s">
        <v>3652</v>
      </c>
      <c r="N995" t="s">
        <v>47</v>
      </c>
      <c r="O995" t="s">
        <v>44</v>
      </c>
      <c r="Q995" t="s">
        <v>1882</v>
      </c>
      <c r="R995" t="s">
        <v>37</v>
      </c>
      <c r="S995" t="s">
        <v>52</v>
      </c>
      <c r="U995" t="s">
        <v>3653</v>
      </c>
      <c r="W995">
        <v>1</v>
      </c>
      <c r="X995" t="b">
        <v>0</v>
      </c>
      <c r="Y995" t="b">
        <v>0</v>
      </c>
      <c r="Z995" t="b">
        <v>0</v>
      </c>
      <c r="AA995" t="s">
        <v>39</v>
      </c>
    </row>
    <row r="996" spans="1:27" x14ac:dyDescent="0.25">
      <c r="A996" t="s">
        <v>27</v>
      </c>
      <c r="B996" t="s">
        <v>3654</v>
      </c>
      <c r="C996" s="2">
        <v>44971</v>
      </c>
      <c r="D996" t="s">
        <v>30</v>
      </c>
      <c r="E996" t="s">
        <v>89</v>
      </c>
      <c r="F996" t="s">
        <v>34</v>
      </c>
      <c r="G996" t="s">
        <v>3655</v>
      </c>
      <c r="H996" t="s">
        <v>3655</v>
      </c>
      <c r="I996" t="s">
        <v>30</v>
      </c>
      <c r="J996">
        <v>95</v>
      </c>
      <c r="K996" t="s">
        <v>3638</v>
      </c>
      <c r="L996" t="s">
        <v>89</v>
      </c>
      <c r="M996" t="s">
        <v>3656</v>
      </c>
      <c r="N996" t="s">
        <v>34</v>
      </c>
      <c r="O996" t="s">
        <v>35</v>
      </c>
      <c r="Q996" t="s">
        <v>80</v>
      </c>
      <c r="R996" t="s">
        <v>37</v>
      </c>
      <c r="S996" t="s">
        <v>52</v>
      </c>
      <c r="U996" t="s">
        <v>3657</v>
      </c>
      <c r="W996">
        <v>2</v>
      </c>
      <c r="X996" t="b">
        <v>0</v>
      </c>
      <c r="Y996" t="b">
        <v>0</v>
      </c>
      <c r="Z996" t="b">
        <v>0</v>
      </c>
      <c r="AA996" t="s">
        <v>95</v>
      </c>
    </row>
    <row r="997" spans="1:27" x14ac:dyDescent="0.25">
      <c r="A997" t="s">
        <v>27</v>
      </c>
      <c r="B997" t="s">
        <v>3654</v>
      </c>
      <c r="C997" s="2">
        <v>44971</v>
      </c>
      <c r="D997" t="s">
        <v>30</v>
      </c>
      <c r="E997" t="s">
        <v>89</v>
      </c>
      <c r="F997" t="s">
        <v>34</v>
      </c>
      <c r="G997" t="s">
        <v>3655</v>
      </c>
      <c r="H997" t="s">
        <v>3658</v>
      </c>
      <c r="I997" t="s">
        <v>30</v>
      </c>
      <c r="J997">
        <v>95</v>
      </c>
      <c r="K997" t="s">
        <v>3582</v>
      </c>
      <c r="L997" t="s">
        <v>89</v>
      </c>
      <c r="M997" t="s">
        <v>3656</v>
      </c>
      <c r="N997" t="s">
        <v>34</v>
      </c>
      <c r="O997" t="s">
        <v>35</v>
      </c>
      <c r="Q997" t="s">
        <v>80</v>
      </c>
      <c r="R997" t="s">
        <v>37</v>
      </c>
      <c r="S997" t="s">
        <v>52</v>
      </c>
      <c r="U997" t="s">
        <v>3657</v>
      </c>
      <c r="W997">
        <v>2</v>
      </c>
      <c r="X997" t="b">
        <v>0</v>
      </c>
      <c r="Y997" t="b">
        <v>0</v>
      </c>
      <c r="Z997" t="b">
        <v>0</v>
      </c>
      <c r="AA997" t="s">
        <v>95</v>
      </c>
    </row>
    <row r="998" spans="1:27" x14ac:dyDescent="0.25">
      <c r="A998" t="s">
        <v>27</v>
      </c>
      <c r="B998" t="s">
        <v>3659</v>
      </c>
      <c r="C998" s="2">
        <v>44971</v>
      </c>
      <c r="D998" t="s">
        <v>30</v>
      </c>
      <c r="E998" t="s">
        <v>89</v>
      </c>
      <c r="F998" t="s">
        <v>34</v>
      </c>
      <c r="G998" t="s">
        <v>3660</v>
      </c>
      <c r="H998" t="s">
        <v>3660</v>
      </c>
      <c r="I998" t="s">
        <v>30</v>
      </c>
      <c r="J998">
        <v>95</v>
      </c>
      <c r="K998" t="s">
        <v>3638</v>
      </c>
      <c r="L998" t="s">
        <v>89</v>
      </c>
      <c r="M998" t="s">
        <v>3661</v>
      </c>
      <c r="N998" t="s">
        <v>34</v>
      </c>
      <c r="O998" t="s">
        <v>35</v>
      </c>
      <c r="Q998" t="s">
        <v>2150</v>
      </c>
      <c r="R998" t="s">
        <v>37</v>
      </c>
      <c r="U998" t="s">
        <v>3662</v>
      </c>
      <c r="W998">
        <v>2</v>
      </c>
      <c r="X998" t="b">
        <v>0</v>
      </c>
      <c r="Y998" t="b">
        <v>0</v>
      </c>
      <c r="Z998" t="b">
        <v>0</v>
      </c>
      <c r="AA998" t="s">
        <v>95</v>
      </c>
    </row>
    <row r="999" spans="1:27" x14ac:dyDescent="0.25">
      <c r="A999" t="s">
        <v>27</v>
      </c>
      <c r="B999" t="s">
        <v>3659</v>
      </c>
      <c r="C999" s="2">
        <v>44971</v>
      </c>
      <c r="D999" t="s">
        <v>30</v>
      </c>
      <c r="E999" t="s">
        <v>89</v>
      </c>
      <c r="F999" t="s">
        <v>34</v>
      </c>
      <c r="G999" t="s">
        <v>3660</v>
      </c>
      <c r="H999" t="s">
        <v>3663</v>
      </c>
      <c r="I999" t="s">
        <v>30</v>
      </c>
      <c r="J999">
        <v>95</v>
      </c>
      <c r="K999" t="s">
        <v>3557</v>
      </c>
      <c r="L999" t="s">
        <v>89</v>
      </c>
      <c r="M999" t="s">
        <v>3661</v>
      </c>
      <c r="N999" t="s">
        <v>34</v>
      </c>
      <c r="O999" t="s">
        <v>35</v>
      </c>
      <c r="Q999" t="s">
        <v>2150</v>
      </c>
      <c r="R999" t="s">
        <v>37</v>
      </c>
      <c r="U999" t="s">
        <v>3664</v>
      </c>
      <c r="W999">
        <v>2</v>
      </c>
      <c r="X999" t="b">
        <v>0</v>
      </c>
      <c r="Y999" t="b">
        <v>0</v>
      </c>
      <c r="Z999" t="b">
        <v>0</v>
      </c>
      <c r="AA999" t="s">
        <v>95</v>
      </c>
    </row>
    <row r="1000" spans="1:27" x14ac:dyDescent="0.25">
      <c r="A1000" t="s">
        <v>27</v>
      </c>
      <c r="B1000" t="s">
        <v>3665</v>
      </c>
      <c r="C1000" s="2">
        <v>44972</v>
      </c>
      <c r="D1000" t="s">
        <v>30</v>
      </c>
      <c r="E1000" t="s">
        <v>32</v>
      </c>
      <c r="F1000" t="s">
        <v>34</v>
      </c>
      <c r="G1000" t="s">
        <v>3666</v>
      </c>
      <c r="H1000" t="s">
        <v>3666</v>
      </c>
      <c r="I1000" t="s">
        <v>30</v>
      </c>
      <c r="J1000">
        <v>95</v>
      </c>
      <c r="K1000" t="s">
        <v>3667</v>
      </c>
      <c r="L1000" t="s">
        <v>32</v>
      </c>
      <c r="M1000" t="s">
        <v>1479</v>
      </c>
      <c r="N1000" t="s">
        <v>34</v>
      </c>
      <c r="O1000" t="s">
        <v>44</v>
      </c>
      <c r="Q1000" t="s">
        <v>3668</v>
      </c>
      <c r="R1000" t="s">
        <v>37</v>
      </c>
      <c r="W1000">
        <v>1</v>
      </c>
      <c r="X1000" t="b">
        <v>0</v>
      </c>
      <c r="Y1000" t="b">
        <v>0</v>
      </c>
      <c r="Z1000" t="b">
        <v>0</v>
      </c>
      <c r="AA1000" t="s">
        <v>39</v>
      </c>
    </row>
    <row r="1001" spans="1:27" x14ac:dyDescent="0.25">
      <c r="A1001" t="s">
        <v>27</v>
      </c>
      <c r="B1001" t="s">
        <v>3669</v>
      </c>
      <c r="C1001" s="2">
        <v>44972</v>
      </c>
      <c r="D1001" t="s">
        <v>30</v>
      </c>
      <c r="E1001" t="s">
        <v>32</v>
      </c>
      <c r="F1001" t="s">
        <v>34</v>
      </c>
      <c r="G1001" t="s">
        <v>3670</v>
      </c>
      <c r="H1001" t="s">
        <v>3670</v>
      </c>
      <c r="I1001" t="s">
        <v>30</v>
      </c>
      <c r="J1001">
        <v>95</v>
      </c>
      <c r="K1001" t="s">
        <v>3667</v>
      </c>
      <c r="L1001" t="s">
        <v>32</v>
      </c>
      <c r="M1001" t="s">
        <v>3671</v>
      </c>
      <c r="N1001" t="s">
        <v>34</v>
      </c>
      <c r="O1001" t="s">
        <v>44</v>
      </c>
      <c r="Q1001" t="s">
        <v>1180</v>
      </c>
      <c r="R1001" t="s">
        <v>37</v>
      </c>
      <c r="S1001" t="s">
        <v>52</v>
      </c>
      <c r="U1001" t="s">
        <v>3672</v>
      </c>
      <c r="W1001">
        <v>1</v>
      </c>
      <c r="X1001" t="b">
        <v>0</v>
      </c>
      <c r="Y1001" t="b">
        <v>0</v>
      </c>
      <c r="Z1001" t="b">
        <v>0</v>
      </c>
      <c r="AA1001" t="s">
        <v>39</v>
      </c>
    </row>
    <row r="1002" spans="1:27" x14ac:dyDescent="0.25">
      <c r="A1002" t="s">
        <v>27</v>
      </c>
      <c r="B1002" t="s">
        <v>3673</v>
      </c>
      <c r="C1002" s="2">
        <v>44972</v>
      </c>
      <c r="D1002" t="s">
        <v>30</v>
      </c>
      <c r="E1002" t="s">
        <v>32</v>
      </c>
      <c r="F1002" t="s">
        <v>34</v>
      </c>
      <c r="G1002" t="s">
        <v>3674</v>
      </c>
      <c r="H1002" t="s">
        <v>3674</v>
      </c>
      <c r="I1002" t="s">
        <v>30</v>
      </c>
      <c r="J1002">
        <v>95</v>
      </c>
      <c r="K1002" t="s">
        <v>3667</v>
      </c>
      <c r="L1002" t="s">
        <v>32</v>
      </c>
      <c r="M1002" t="s">
        <v>1164</v>
      </c>
      <c r="N1002" t="s">
        <v>34</v>
      </c>
      <c r="O1002" t="s">
        <v>44</v>
      </c>
      <c r="Q1002" t="s">
        <v>3469</v>
      </c>
      <c r="R1002" t="s">
        <v>37</v>
      </c>
      <c r="S1002" t="s">
        <v>52</v>
      </c>
      <c r="U1002" t="s">
        <v>3675</v>
      </c>
      <c r="W1002">
        <v>1</v>
      </c>
      <c r="X1002" t="b">
        <v>0</v>
      </c>
      <c r="Y1002" t="b">
        <v>0</v>
      </c>
      <c r="Z1002" t="b">
        <v>0</v>
      </c>
      <c r="AA1002" t="s">
        <v>39</v>
      </c>
    </row>
    <row r="1003" spans="1:27" x14ac:dyDescent="0.25">
      <c r="A1003" t="s">
        <v>27</v>
      </c>
      <c r="B1003" t="s">
        <v>3676</v>
      </c>
      <c r="C1003" s="2">
        <v>44972</v>
      </c>
      <c r="D1003" t="s">
        <v>30</v>
      </c>
      <c r="E1003" t="s">
        <v>32</v>
      </c>
      <c r="F1003" t="s">
        <v>34</v>
      </c>
      <c r="G1003" t="s">
        <v>3677</v>
      </c>
      <c r="H1003" t="s">
        <v>3677</v>
      </c>
      <c r="I1003" t="s">
        <v>30</v>
      </c>
      <c r="J1003">
        <v>95</v>
      </c>
      <c r="K1003" t="s">
        <v>3667</v>
      </c>
      <c r="L1003" t="s">
        <v>32</v>
      </c>
      <c r="M1003" t="s">
        <v>3678</v>
      </c>
      <c r="N1003" t="s">
        <v>34</v>
      </c>
      <c r="O1003" t="s">
        <v>44</v>
      </c>
      <c r="Q1003" t="s">
        <v>3298</v>
      </c>
      <c r="R1003" t="s">
        <v>37</v>
      </c>
      <c r="S1003" t="s">
        <v>52</v>
      </c>
      <c r="W1003">
        <v>1</v>
      </c>
      <c r="X1003" t="b">
        <v>0</v>
      </c>
      <c r="Y1003" t="b">
        <v>0</v>
      </c>
      <c r="Z1003" t="b">
        <v>0</v>
      </c>
      <c r="AA1003" t="s">
        <v>39</v>
      </c>
    </row>
    <row r="1004" spans="1:27" x14ac:dyDescent="0.25">
      <c r="A1004" t="s">
        <v>27</v>
      </c>
      <c r="B1004" t="s">
        <v>3679</v>
      </c>
      <c r="C1004" s="2">
        <v>44973</v>
      </c>
      <c r="D1004" t="s">
        <v>30</v>
      </c>
      <c r="E1004" t="s">
        <v>32</v>
      </c>
      <c r="F1004" t="s">
        <v>34</v>
      </c>
      <c r="G1004" t="s">
        <v>3680</v>
      </c>
      <c r="H1004" t="s">
        <v>3680</v>
      </c>
      <c r="I1004" t="s">
        <v>30</v>
      </c>
      <c r="J1004">
        <v>95</v>
      </c>
      <c r="K1004" t="s">
        <v>3681</v>
      </c>
      <c r="L1004" t="s">
        <v>32</v>
      </c>
      <c r="M1004" t="s">
        <v>3682</v>
      </c>
      <c r="N1004" t="s">
        <v>34</v>
      </c>
      <c r="O1004" t="s">
        <v>44</v>
      </c>
      <c r="Q1004" t="s">
        <v>3683</v>
      </c>
      <c r="R1004" t="s">
        <v>37</v>
      </c>
      <c r="S1004" t="s">
        <v>52</v>
      </c>
      <c r="U1004" t="s">
        <v>2317</v>
      </c>
      <c r="W1004">
        <v>1</v>
      </c>
      <c r="X1004" t="b">
        <v>0</v>
      </c>
      <c r="Y1004" t="b">
        <v>0</v>
      </c>
      <c r="Z1004" t="b">
        <v>0</v>
      </c>
      <c r="AA1004" t="s">
        <v>176</v>
      </c>
    </row>
    <row r="1005" spans="1:27" x14ac:dyDescent="0.25">
      <c r="A1005" t="s">
        <v>27</v>
      </c>
      <c r="B1005" t="s">
        <v>3684</v>
      </c>
      <c r="C1005" s="2">
        <v>44974</v>
      </c>
      <c r="D1005" t="s">
        <v>30</v>
      </c>
      <c r="E1005" t="s">
        <v>32</v>
      </c>
      <c r="F1005" t="s">
        <v>34</v>
      </c>
      <c r="G1005" t="s">
        <v>3685</v>
      </c>
      <c r="H1005" t="s">
        <v>3685</v>
      </c>
      <c r="I1005" t="s">
        <v>30</v>
      </c>
      <c r="J1005">
        <v>95</v>
      </c>
      <c r="K1005" t="s">
        <v>2570</v>
      </c>
      <c r="L1005" t="s">
        <v>32</v>
      </c>
      <c r="M1005" t="s">
        <v>3686</v>
      </c>
      <c r="N1005" t="s">
        <v>34</v>
      </c>
      <c r="O1005" t="s">
        <v>44</v>
      </c>
      <c r="Q1005" t="s">
        <v>1022</v>
      </c>
      <c r="R1005" t="s">
        <v>37</v>
      </c>
      <c r="S1005" t="s">
        <v>2895</v>
      </c>
      <c r="U1005" t="s">
        <v>3687</v>
      </c>
      <c r="W1005">
        <v>1</v>
      </c>
      <c r="X1005" t="b">
        <v>0</v>
      </c>
      <c r="Y1005" t="b">
        <v>0</v>
      </c>
      <c r="Z1005" t="b">
        <v>0</v>
      </c>
      <c r="AA1005" t="s">
        <v>39</v>
      </c>
    </row>
    <row r="1006" spans="1:27" x14ac:dyDescent="0.25">
      <c r="A1006" t="s">
        <v>27</v>
      </c>
      <c r="B1006" t="s">
        <v>3688</v>
      </c>
      <c r="C1006" s="2">
        <v>44974</v>
      </c>
      <c r="D1006" t="s">
        <v>30</v>
      </c>
      <c r="E1006" t="s">
        <v>32</v>
      </c>
      <c r="F1006" t="s">
        <v>34</v>
      </c>
      <c r="G1006" t="s">
        <v>3689</v>
      </c>
      <c r="H1006" t="s">
        <v>3689</v>
      </c>
      <c r="I1006" t="s">
        <v>30</v>
      </c>
      <c r="J1006">
        <v>95</v>
      </c>
      <c r="K1006" t="s">
        <v>2570</v>
      </c>
      <c r="L1006" t="s">
        <v>32</v>
      </c>
      <c r="M1006" t="s">
        <v>3690</v>
      </c>
      <c r="N1006" t="s">
        <v>34</v>
      </c>
      <c r="O1006" t="s">
        <v>44</v>
      </c>
      <c r="Q1006" t="s">
        <v>1503</v>
      </c>
      <c r="R1006" t="s">
        <v>37</v>
      </c>
      <c r="S1006" t="s">
        <v>2895</v>
      </c>
      <c r="W1006">
        <v>1</v>
      </c>
      <c r="X1006" t="b">
        <v>0</v>
      </c>
      <c r="Y1006" t="b">
        <v>0</v>
      </c>
      <c r="Z1006" t="b">
        <v>0</v>
      </c>
      <c r="AA1006" t="s">
        <v>39</v>
      </c>
    </row>
    <row r="1007" spans="1:27" x14ac:dyDescent="0.25">
      <c r="A1007" t="s">
        <v>27</v>
      </c>
      <c r="B1007" t="s">
        <v>3691</v>
      </c>
      <c r="C1007" s="2">
        <v>44975</v>
      </c>
      <c r="D1007" t="s">
        <v>30</v>
      </c>
      <c r="E1007" t="s">
        <v>32</v>
      </c>
      <c r="F1007" t="s">
        <v>34</v>
      </c>
      <c r="G1007" t="s">
        <v>3692</v>
      </c>
      <c r="H1007" t="s">
        <v>3692</v>
      </c>
      <c r="I1007" t="s">
        <v>30</v>
      </c>
      <c r="J1007">
        <v>95</v>
      </c>
      <c r="K1007" t="s">
        <v>3582</v>
      </c>
      <c r="L1007" t="s">
        <v>32</v>
      </c>
      <c r="M1007" t="s">
        <v>3693</v>
      </c>
      <c r="N1007" t="s">
        <v>34</v>
      </c>
      <c r="O1007" t="s">
        <v>44</v>
      </c>
      <c r="Q1007" t="s">
        <v>145</v>
      </c>
      <c r="R1007" t="s">
        <v>37</v>
      </c>
      <c r="U1007" t="s">
        <v>3694</v>
      </c>
      <c r="W1007">
        <v>1</v>
      </c>
      <c r="X1007" t="b">
        <v>0</v>
      </c>
      <c r="Y1007" t="b">
        <v>0</v>
      </c>
      <c r="Z1007" t="b">
        <v>0</v>
      </c>
      <c r="AA1007" t="s">
        <v>39</v>
      </c>
    </row>
    <row r="1008" spans="1:27" x14ac:dyDescent="0.25">
      <c r="A1008" t="s">
        <v>27</v>
      </c>
      <c r="B1008" t="s">
        <v>3695</v>
      </c>
      <c r="C1008" s="2">
        <v>44975</v>
      </c>
      <c r="D1008" t="s">
        <v>30</v>
      </c>
      <c r="E1008" t="s">
        <v>32</v>
      </c>
      <c r="F1008" t="s">
        <v>34</v>
      </c>
      <c r="G1008" t="s">
        <v>3696</v>
      </c>
      <c r="H1008" t="s">
        <v>3696</v>
      </c>
      <c r="I1008" t="s">
        <v>30</v>
      </c>
      <c r="J1008">
        <v>95</v>
      </c>
      <c r="K1008" t="s">
        <v>3582</v>
      </c>
      <c r="L1008" t="s">
        <v>32</v>
      </c>
      <c r="M1008" t="s">
        <v>3697</v>
      </c>
      <c r="N1008" t="s">
        <v>34</v>
      </c>
      <c r="O1008" t="s">
        <v>44</v>
      </c>
      <c r="Q1008" t="s">
        <v>199</v>
      </c>
      <c r="R1008" t="s">
        <v>37</v>
      </c>
      <c r="U1008" t="s">
        <v>2326</v>
      </c>
      <c r="W1008">
        <v>1</v>
      </c>
      <c r="X1008" t="b">
        <v>0</v>
      </c>
      <c r="Y1008" t="b">
        <v>0</v>
      </c>
      <c r="Z1008" t="b">
        <v>0</v>
      </c>
      <c r="AA1008" t="s">
        <v>39</v>
      </c>
    </row>
    <row r="1009" spans="1:27" x14ac:dyDescent="0.25">
      <c r="A1009" t="s">
        <v>27</v>
      </c>
      <c r="B1009" t="s">
        <v>3698</v>
      </c>
      <c r="C1009" s="2">
        <v>44975</v>
      </c>
      <c r="D1009" t="s">
        <v>30</v>
      </c>
      <c r="E1009" t="s">
        <v>32</v>
      </c>
      <c r="F1009" t="s">
        <v>34</v>
      </c>
      <c r="G1009" t="s">
        <v>3699</v>
      </c>
      <c r="H1009" t="s">
        <v>3699</v>
      </c>
      <c r="I1009" t="s">
        <v>30</v>
      </c>
      <c r="J1009">
        <v>95</v>
      </c>
      <c r="K1009" t="s">
        <v>3582</v>
      </c>
      <c r="L1009" t="s">
        <v>32</v>
      </c>
      <c r="M1009" t="s">
        <v>3700</v>
      </c>
      <c r="N1009" t="s">
        <v>34</v>
      </c>
      <c r="O1009" t="s">
        <v>44</v>
      </c>
      <c r="Q1009" t="s">
        <v>208</v>
      </c>
      <c r="R1009" t="s">
        <v>37</v>
      </c>
      <c r="W1009">
        <v>1</v>
      </c>
      <c r="X1009" t="b">
        <v>0</v>
      </c>
      <c r="Y1009" t="b">
        <v>0</v>
      </c>
      <c r="Z1009" t="b">
        <v>0</v>
      </c>
      <c r="AA1009" t="s">
        <v>39</v>
      </c>
    </row>
    <row r="1010" spans="1:27" x14ac:dyDescent="0.25">
      <c r="A1010" t="s">
        <v>27</v>
      </c>
      <c r="B1010" t="s">
        <v>3701</v>
      </c>
      <c r="C1010" s="2">
        <v>44975</v>
      </c>
      <c r="D1010" t="s">
        <v>30</v>
      </c>
      <c r="E1010" t="s">
        <v>32</v>
      </c>
      <c r="F1010" t="s">
        <v>34</v>
      </c>
      <c r="G1010" t="s">
        <v>3702</v>
      </c>
      <c r="H1010" t="s">
        <v>3702</v>
      </c>
      <c r="I1010" t="s">
        <v>30</v>
      </c>
      <c r="J1010">
        <v>95</v>
      </c>
      <c r="K1010" t="s">
        <v>3582</v>
      </c>
      <c r="L1010" t="s">
        <v>32</v>
      </c>
      <c r="M1010" t="s">
        <v>123</v>
      </c>
      <c r="N1010" t="s">
        <v>34</v>
      </c>
      <c r="O1010" t="s">
        <v>44</v>
      </c>
      <c r="Q1010" t="s">
        <v>1331</v>
      </c>
      <c r="R1010" t="s">
        <v>37</v>
      </c>
      <c r="W1010">
        <v>1</v>
      </c>
      <c r="X1010" t="b">
        <v>0</v>
      </c>
      <c r="Y1010" t="b">
        <v>0</v>
      </c>
      <c r="Z1010" t="b">
        <v>0</v>
      </c>
      <c r="AA1010" t="s">
        <v>39</v>
      </c>
    </row>
    <row r="1011" spans="1:27" x14ac:dyDescent="0.25">
      <c r="A1011" t="s">
        <v>27</v>
      </c>
      <c r="B1011" t="s">
        <v>3703</v>
      </c>
      <c r="C1011" s="2">
        <v>44975</v>
      </c>
      <c r="D1011" t="s">
        <v>30</v>
      </c>
      <c r="E1011" t="s">
        <v>32</v>
      </c>
      <c r="F1011" t="s">
        <v>34</v>
      </c>
      <c r="G1011" t="s">
        <v>3704</v>
      </c>
      <c r="H1011" t="s">
        <v>3704</v>
      </c>
      <c r="I1011" t="s">
        <v>30</v>
      </c>
      <c r="J1011">
        <v>95</v>
      </c>
      <c r="K1011" t="s">
        <v>3582</v>
      </c>
      <c r="L1011" t="s">
        <v>32</v>
      </c>
      <c r="M1011" t="s">
        <v>3705</v>
      </c>
      <c r="N1011" t="s">
        <v>34</v>
      </c>
      <c r="O1011" t="s">
        <v>44</v>
      </c>
      <c r="Q1011" t="s">
        <v>162</v>
      </c>
      <c r="R1011" t="s">
        <v>37</v>
      </c>
      <c r="W1011">
        <v>1</v>
      </c>
      <c r="X1011" t="b">
        <v>0</v>
      </c>
      <c r="Y1011" t="b">
        <v>0</v>
      </c>
      <c r="Z1011" t="b">
        <v>0</v>
      </c>
      <c r="AA1011" t="s">
        <v>39</v>
      </c>
    </row>
    <row r="1012" spans="1:27" x14ac:dyDescent="0.25">
      <c r="A1012" t="s">
        <v>27</v>
      </c>
      <c r="B1012" t="s">
        <v>3706</v>
      </c>
      <c r="C1012" s="2">
        <v>44975</v>
      </c>
      <c r="D1012" t="s">
        <v>30</v>
      </c>
      <c r="E1012" t="s">
        <v>32</v>
      </c>
      <c r="F1012" t="s">
        <v>34</v>
      </c>
      <c r="G1012" t="s">
        <v>3707</v>
      </c>
      <c r="H1012" t="s">
        <v>3707</v>
      </c>
      <c r="I1012" t="s">
        <v>30</v>
      </c>
      <c r="J1012">
        <v>95</v>
      </c>
      <c r="K1012" t="s">
        <v>3582</v>
      </c>
      <c r="L1012" t="s">
        <v>32</v>
      </c>
      <c r="M1012" t="s">
        <v>2684</v>
      </c>
      <c r="N1012" t="s">
        <v>34</v>
      </c>
      <c r="O1012" t="s">
        <v>44</v>
      </c>
      <c r="Q1012" t="s">
        <v>162</v>
      </c>
      <c r="R1012" t="s">
        <v>37</v>
      </c>
      <c r="U1012" t="s">
        <v>1774</v>
      </c>
      <c r="W1012">
        <v>1</v>
      </c>
      <c r="X1012" t="b">
        <v>0</v>
      </c>
      <c r="Y1012" t="b">
        <v>0</v>
      </c>
      <c r="Z1012" t="b">
        <v>0</v>
      </c>
      <c r="AA1012" t="s">
        <v>39</v>
      </c>
    </row>
    <row r="1013" spans="1:27" x14ac:dyDescent="0.25">
      <c r="A1013" t="s">
        <v>27</v>
      </c>
      <c r="B1013" t="s">
        <v>3708</v>
      </c>
      <c r="C1013" s="2">
        <v>44975</v>
      </c>
      <c r="D1013" t="s">
        <v>30</v>
      </c>
      <c r="E1013" t="s">
        <v>32</v>
      </c>
      <c r="F1013" t="s">
        <v>34</v>
      </c>
      <c r="G1013" t="s">
        <v>3709</v>
      </c>
      <c r="H1013" t="s">
        <v>3709</v>
      </c>
      <c r="I1013" t="s">
        <v>30</v>
      </c>
      <c r="J1013">
        <v>95</v>
      </c>
      <c r="K1013" t="s">
        <v>3582</v>
      </c>
      <c r="L1013" t="s">
        <v>32</v>
      </c>
      <c r="M1013" t="s">
        <v>3710</v>
      </c>
      <c r="N1013" t="s">
        <v>34</v>
      </c>
      <c r="O1013" t="s">
        <v>44</v>
      </c>
      <c r="Q1013" t="s">
        <v>145</v>
      </c>
      <c r="R1013" t="s">
        <v>37</v>
      </c>
      <c r="U1013" t="s">
        <v>1215</v>
      </c>
      <c r="W1013">
        <v>1</v>
      </c>
      <c r="X1013" t="b">
        <v>0</v>
      </c>
      <c r="Y1013" t="b">
        <v>0</v>
      </c>
      <c r="Z1013" t="b">
        <v>0</v>
      </c>
      <c r="AA1013" t="s">
        <v>39</v>
      </c>
    </row>
    <row r="1014" spans="1:27" x14ac:dyDescent="0.25">
      <c r="A1014" t="s">
        <v>27</v>
      </c>
      <c r="B1014" t="s">
        <v>3711</v>
      </c>
      <c r="C1014" s="2">
        <v>44975</v>
      </c>
      <c r="D1014" t="s">
        <v>30</v>
      </c>
      <c r="E1014" t="s">
        <v>32</v>
      </c>
      <c r="F1014" t="s">
        <v>34</v>
      </c>
      <c r="G1014" t="s">
        <v>3712</v>
      </c>
      <c r="H1014" t="s">
        <v>3712</v>
      </c>
      <c r="I1014" t="s">
        <v>30</v>
      </c>
      <c r="J1014">
        <v>95</v>
      </c>
      <c r="K1014" t="s">
        <v>3582</v>
      </c>
      <c r="L1014" t="s">
        <v>32</v>
      </c>
      <c r="M1014" t="s">
        <v>3713</v>
      </c>
      <c r="N1014" t="s">
        <v>34</v>
      </c>
      <c r="O1014" t="s">
        <v>44</v>
      </c>
      <c r="Q1014" t="s">
        <v>352</v>
      </c>
      <c r="R1014" t="s">
        <v>37</v>
      </c>
      <c r="U1014" t="s">
        <v>3714</v>
      </c>
      <c r="W1014">
        <v>1</v>
      </c>
      <c r="X1014" t="b">
        <v>0</v>
      </c>
      <c r="Y1014" t="b">
        <v>0</v>
      </c>
      <c r="Z1014" t="b">
        <v>0</v>
      </c>
      <c r="AA1014" t="s">
        <v>39</v>
      </c>
    </row>
    <row r="1015" spans="1:27" x14ac:dyDescent="0.25">
      <c r="A1015" t="s">
        <v>27</v>
      </c>
      <c r="B1015" t="s">
        <v>3715</v>
      </c>
      <c r="C1015" s="2">
        <v>44975</v>
      </c>
      <c r="D1015" t="s">
        <v>30</v>
      </c>
      <c r="E1015" t="s">
        <v>32</v>
      </c>
      <c r="F1015" t="s">
        <v>34</v>
      </c>
      <c r="G1015" t="s">
        <v>3716</v>
      </c>
      <c r="H1015" t="s">
        <v>3716</v>
      </c>
      <c r="I1015" t="s">
        <v>30</v>
      </c>
      <c r="J1015">
        <v>95</v>
      </c>
      <c r="K1015" t="s">
        <v>3582</v>
      </c>
      <c r="L1015" t="s">
        <v>32</v>
      </c>
      <c r="M1015" t="s">
        <v>3717</v>
      </c>
      <c r="N1015" t="s">
        <v>34</v>
      </c>
      <c r="O1015" t="s">
        <v>44</v>
      </c>
      <c r="Q1015" t="s">
        <v>352</v>
      </c>
      <c r="R1015" t="s">
        <v>37</v>
      </c>
      <c r="W1015">
        <v>1</v>
      </c>
      <c r="X1015" t="b">
        <v>0</v>
      </c>
      <c r="Y1015" t="b">
        <v>0</v>
      </c>
      <c r="Z1015" t="b">
        <v>0</v>
      </c>
      <c r="AA1015" t="s">
        <v>39</v>
      </c>
    </row>
    <row r="1016" spans="1:27" x14ac:dyDescent="0.25">
      <c r="A1016" t="s">
        <v>27</v>
      </c>
      <c r="B1016" t="s">
        <v>3718</v>
      </c>
      <c r="C1016" s="2">
        <v>44975</v>
      </c>
      <c r="D1016" t="s">
        <v>30</v>
      </c>
      <c r="E1016" t="s">
        <v>32</v>
      </c>
      <c r="F1016" t="s">
        <v>34</v>
      </c>
      <c r="G1016" t="s">
        <v>3719</v>
      </c>
      <c r="H1016" t="s">
        <v>3719</v>
      </c>
      <c r="I1016" t="s">
        <v>30</v>
      </c>
      <c r="J1016">
        <v>95</v>
      </c>
      <c r="K1016" t="s">
        <v>3582</v>
      </c>
      <c r="L1016" t="s">
        <v>32</v>
      </c>
      <c r="M1016" t="s">
        <v>2444</v>
      </c>
      <c r="N1016" t="s">
        <v>34</v>
      </c>
      <c r="O1016" t="s">
        <v>44</v>
      </c>
      <c r="Q1016" t="s">
        <v>3181</v>
      </c>
      <c r="R1016" t="s">
        <v>37</v>
      </c>
      <c r="W1016">
        <v>1</v>
      </c>
      <c r="X1016" t="b">
        <v>0</v>
      </c>
      <c r="Y1016" t="b">
        <v>0</v>
      </c>
      <c r="Z1016" t="b">
        <v>0</v>
      </c>
      <c r="AA1016" t="s">
        <v>39</v>
      </c>
    </row>
    <row r="1017" spans="1:27" x14ac:dyDescent="0.25">
      <c r="A1017" t="s">
        <v>27</v>
      </c>
      <c r="B1017" t="s">
        <v>3720</v>
      </c>
      <c r="C1017" s="2">
        <v>44975</v>
      </c>
      <c r="D1017" t="s">
        <v>30</v>
      </c>
      <c r="E1017" t="s">
        <v>32</v>
      </c>
      <c r="F1017" t="s">
        <v>34</v>
      </c>
      <c r="G1017" t="s">
        <v>3721</v>
      </c>
      <c r="H1017" t="s">
        <v>3721</v>
      </c>
      <c r="I1017" t="s">
        <v>30</v>
      </c>
      <c r="J1017">
        <v>95</v>
      </c>
      <c r="K1017" t="s">
        <v>3582</v>
      </c>
      <c r="L1017" t="s">
        <v>32</v>
      </c>
      <c r="M1017" t="s">
        <v>3722</v>
      </c>
      <c r="N1017" t="s">
        <v>34</v>
      </c>
      <c r="O1017" t="s">
        <v>44</v>
      </c>
      <c r="Q1017" t="s">
        <v>2484</v>
      </c>
      <c r="R1017" t="s">
        <v>37</v>
      </c>
      <c r="W1017">
        <v>1</v>
      </c>
      <c r="X1017" t="b">
        <v>0</v>
      </c>
      <c r="Y1017" t="b">
        <v>0</v>
      </c>
      <c r="Z1017" t="b">
        <v>0</v>
      </c>
      <c r="AA1017" t="s">
        <v>39</v>
      </c>
    </row>
    <row r="1018" spans="1:27" x14ac:dyDescent="0.25">
      <c r="A1018" t="s">
        <v>27</v>
      </c>
      <c r="B1018" t="s">
        <v>3723</v>
      </c>
      <c r="C1018" s="2">
        <v>44975</v>
      </c>
      <c r="D1018" t="s">
        <v>30</v>
      </c>
      <c r="E1018" t="s">
        <v>32</v>
      </c>
      <c r="F1018" t="s">
        <v>34</v>
      </c>
      <c r="G1018" t="s">
        <v>3724</v>
      </c>
      <c r="H1018" t="s">
        <v>3724</v>
      </c>
      <c r="I1018" t="s">
        <v>30</v>
      </c>
      <c r="J1018">
        <v>95</v>
      </c>
      <c r="K1018" t="s">
        <v>3582</v>
      </c>
      <c r="L1018" t="s">
        <v>32</v>
      </c>
      <c r="M1018" t="s">
        <v>3725</v>
      </c>
      <c r="N1018" t="s">
        <v>34</v>
      </c>
      <c r="O1018" t="s">
        <v>44</v>
      </c>
      <c r="Q1018" t="s">
        <v>1679</v>
      </c>
      <c r="R1018" t="s">
        <v>37</v>
      </c>
      <c r="W1018">
        <v>1</v>
      </c>
      <c r="X1018" t="b">
        <v>0</v>
      </c>
      <c r="Y1018" t="b">
        <v>0</v>
      </c>
      <c r="Z1018" t="b">
        <v>0</v>
      </c>
      <c r="AA1018" t="s">
        <v>39</v>
      </c>
    </row>
    <row r="1019" spans="1:27" x14ac:dyDescent="0.25">
      <c r="A1019" t="s">
        <v>27</v>
      </c>
      <c r="B1019" t="s">
        <v>3726</v>
      </c>
      <c r="C1019" s="2">
        <v>44975</v>
      </c>
      <c r="D1019" t="s">
        <v>30</v>
      </c>
      <c r="E1019" t="s">
        <v>32</v>
      </c>
      <c r="F1019" t="s">
        <v>34</v>
      </c>
      <c r="G1019" t="s">
        <v>3727</v>
      </c>
      <c r="H1019" t="s">
        <v>3727</v>
      </c>
      <c r="I1019" t="s">
        <v>30</v>
      </c>
      <c r="J1019">
        <v>95</v>
      </c>
      <c r="K1019" t="s">
        <v>3582</v>
      </c>
      <c r="L1019" t="s">
        <v>32</v>
      </c>
      <c r="M1019" t="s">
        <v>3728</v>
      </c>
      <c r="N1019" t="s">
        <v>34</v>
      </c>
      <c r="O1019" t="s">
        <v>44</v>
      </c>
      <c r="Q1019" t="s">
        <v>2484</v>
      </c>
      <c r="R1019" t="s">
        <v>37</v>
      </c>
      <c r="W1019">
        <v>1</v>
      </c>
      <c r="X1019" t="b">
        <v>0</v>
      </c>
      <c r="Y1019" t="b">
        <v>0</v>
      </c>
      <c r="Z1019" t="b">
        <v>0</v>
      </c>
      <c r="AA1019" t="s">
        <v>39</v>
      </c>
    </row>
    <row r="1020" spans="1:27" x14ac:dyDescent="0.25">
      <c r="A1020" t="s">
        <v>27</v>
      </c>
      <c r="B1020" t="s">
        <v>3729</v>
      </c>
      <c r="C1020" s="2">
        <v>44975</v>
      </c>
      <c r="D1020" t="s">
        <v>30</v>
      </c>
      <c r="E1020" t="s">
        <v>32</v>
      </c>
      <c r="F1020" t="s">
        <v>34</v>
      </c>
      <c r="G1020" t="s">
        <v>3730</v>
      </c>
      <c r="H1020" t="s">
        <v>3730</v>
      </c>
      <c r="I1020" t="s">
        <v>30</v>
      </c>
      <c r="J1020">
        <v>95</v>
      </c>
      <c r="K1020" t="s">
        <v>3582</v>
      </c>
      <c r="L1020" t="s">
        <v>32</v>
      </c>
      <c r="M1020" t="s">
        <v>3731</v>
      </c>
      <c r="N1020" t="s">
        <v>34</v>
      </c>
      <c r="O1020" t="s">
        <v>44</v>
      </c>
      <c r="Q1020" t="s">
        <v>1402</v>
      </c>
      <c r="R1020" t="s">
        <v>37</v>
      </c>
      <c r="W1020">
        <v>1</v>
      </c>
      <c r="X1020" t="b">
        <v>0</v>
      </c>
      <c r="Y1020" t="b">
        <v>0</v>
      </c>
      <c r="Z1020" t="b">
        <v>0</v>
      </c>
      <c r="AA1020" t="s">
        <v>39</v>
      </c>
    </row>
    <row r="1021" spans="1:27" x14ac:dyDescent="0.25">
      <c r="A1021" t="s">
        <v>27</v>
      </c>
      <c r="B1021" t="s">
        <v>3732</v>
      </c>
      <c r="C1021" s="2">
        <v>44975</v>
      </c>
      <c r="D1021" t="s">
        <v>30</v>
      </c>
      <c r="E1021" t="s">
        <v>32</v>
      </c>
      <c r="F1021" t="s">
        <v>34</v>
      </c>
      <c r="G1021" t="s">
        <v>3733</v>
      </c>
      <c r="H1021" t="s">
        <v>3733</v>
      </c>
      <c r="I1021" t="s">
        <v>30</v>
      </c>
      <c r="J1021">
        <v>95</v>
      </c>
      <c r="K1021" t="s">
        <v>3582</v>
      </c>
      <c r="L1021" t="s">
        <v>32</v>
      </c>
      <c r="M1021" t="s">
        <v>2684</v>
      </c>
      <c r="N1021" t="s">
        <v>34</v>
      </c>
      <c r="O1021" t="s">
        <v>44</v>
      </c>
      <c r="Q1021" t="s">
        <v>1490</v>
      </c>
      <c r="R1021" t="s">
        <v>37</v>
      </c>
      <c r="U1021" t="s">
        <v>3734</v>
      </c>
      <c r="W1021">
        <v>1</v>
      </c>
      <c r="X1021" t="b">
        <v>0</v>
      </c>
      <c r="Y1021" t="b">
        <v>0</v>
      </c>
      <c r="Z1021" t="b">
        <v>0</v>
      </c>
      <c r="AA1021" t="s">
        <v>39</v>
      </c>
    </row>
    <row r="1022" spans="1:27" x14ac:dyDescent="0.25">
      <c r="A1022" t="s">
        <v>27</v>
      </c>
      <c r="B1022" t="s">
        <v>3735</v>
      </c>
      <c r="C1022" s="2">
        <v>44975</v>
      </c>
      <c r="D1022" t="s">
        <v>30</v>
      </c>
      <c r="E1022" t="s">
        <v>32</v>
      </c>
      <c r="F1022" t="s">
        <v>34</v>
      </c>
      <c r="G1022" t="s">
        <v>3736</v>
      </c>
      <c r="H1022" t="s">
        <v>3736</v>
      </c>
      <c r="I1022" t="s">
        <v>30</v>
      </c>
      <c r="J1022">
        <v>95</v>
      </c>
      <c r="K1022" t="s">
        <v>3582</v>
      </c>
      <c r="L1022" t="s">
        <v>32</v>
      </c>
      <c r="M1022" t="s">
        <v>3737</v>
      </c>
      <c r="N1022" t="s">
        <v>34</v>
      </c>
      <c r="O1022" t="s">
        <v>44</v>
      </c>
      <c r="Q1022" t="s">
        <v>2484</v>
      </c>
      <c r="R1022" t="s">
        <v>37</v>
      </c>
      <c r="W1022">
        <v>1</v>
      </c>
      <c r="X1022" t="b">
        <v>0</v>
      </c>
      <c r="Y1022" t="b">
        <v>0</v>
      </c>
      <c r="Z1022" t="b">
        <v>0</v>
      </c>
      <c r="AA1022" t="s">
        <v>39</v>
      </c>
    </row>
    <row r="1023" spans="1:27" x14ac:dyDescent="0.25">
      <c r="A1023" t="s">
        <v>27</v>
      </c>
      <c r="B1023" t="s">
        <v>3738</v>
      </c>
      <c r="C1023" s="2">
        <v>44975</v>
      </c>
      <c r="D1023" t="s">
        <v>30</v>
      </c>
      <c r="E1023" t="s">
        <v>32</v>
      </c>
      <c r="F1023" t="s">
        <v>34</v>
      </c>
      <c r="G1023" t="s">
        <v>3739</v>
      </c>
      <c r="H1023" t="s">
        <v>3739</v>
      </c>
      <c r="I1023" t="s">
        <v>30</v>
      </c>
      <c r="J1023">
        <v>95</v>
      </c>
      <c r="K1023" t="s">
        <v>3582</v>
      </c>
      <c r="L1023" t="s">
        <v>32</v>
      </c>
      <c r="M1023" t="s">
        <v>3740</v>
      </c>
      <c r="N1023" t="s">
        <v>34</v>
      </c>
      <c r="O1023" t="s">
        <v>44</v>
      </c>
      <c r="Q1023" t="s">
        <v>3741</v>
      </c>
      <c r="R1023" t="s">
        <v>37</v>
      </c>
      <c r="U1023" t="s">
        <v>3742</v>
      </c>
      <c r="W1023">
        <v>1</v>
      </c>
      <c r="X1023" t="b">
        <v>0</v>
      </c>
      <c r="Y1023" t="b">
        <v>0</v>
      </c>
      <c r="Z1023" t="b">
        <v>0</v>
      </c>
      <c r="AA1023" t="s">
        <v>39</v>
      </c>
    </row>
    <row r="1024" spans="1:27" x14ac:dyDescent="0.25">
      <c r="A1024" t="s">
        <v>27</v>
      </c>
      <c r="B1024" t="s">
        <v>3743</v>
      </c>
      <c r="C1024" s="2">
        <v>44975</v>
      </c>
      <c r="D1024" t="s">
        <v>30</v>
      </c>
      <c r="E1024" t="s">
        <v>32</v>
      </c>
      <c r="F1024" t="s">
        <v>34</v>
      </c>
      <c r="G1024" t="s">
        <v>3744</v>
      </c>
      <c r="H1024" t="s">
        <v>3744</v>
      </c>
      <c r="I1024" t="s">
        <v>30</v>
      </c>
      <c r="J1024">
        <v>95</v>
      </c>
      <c r="K1024" t="s">
        <v>3582</v>
      </c>
      <c r="L1024" t="s">
        <v>32</v>
      </c>
      <c r="M1024" t="s">
        <v>3745</v>
      </c>
      <c r="N1024" t="s">
        <v>34</v>
      </c>
      <c r="O1024" t="s">
        <v>44</v>
      </c>
      <c r="Q1024" t="s">
        <v>3741</v>
      </c>
      <c r="R1024" t="s">
        <v>37</v>
      </c>
      <c r="W1024">
        <v>1</v>
      </c>
      <c r="X1024" t="b">
        <v>0</v>
      </c>
      <c r="Y1024" t="b">
        <v>0</v>
      </c>
      <c r="Z1024" t="b">
        <v>0</v>
      </c>
      <c r="AA1024" t="s">
        <v>39</v>
      </c>
    </row>
    <row r="1025" spans="1:27" x14ac:dyDescent="0.25">
      <c r="A1025" t="s">
        <v>27</v>
      </c>
      <c r="B1025" t="s">
        <v>3746</v>
      </c>
      <c r="C1025" s="2">
        <v>44975</v>
      </c>
      <c r="D1025" t="s">
        <v>30</v>
      </c>
      <c r="E1025" t="s">
        <v>32</v>
      </c>
      <c r="F1025" t="s">
        <v>34</v>
      </c>
      <c r="G1025" t="s">
        <v>3747</v>
      </c>
      <c r="H1025" t="s">
        <v>3747</v>
      </c>
      <c r="I1025" t="s">
        <v>30</v>
      </c>
      <c r="J1025">
        <v>95</v>
      </c>
      <c r="K1025" t="s">
        <v>3582</v>
      </c>
      <c r="L1025" t="s">
        <v>32</v>
      </c>
      <c r="M1025" t="s">
        <v>3748</v>
      </c>
      <c r="N1025" t="s">
        <v>34</v>
      </c>
      <c r="O1025" t="s">
        <v>35</v>
      </c>
      <c r="Q1025" t="s">
        <v>3741</v>
      </c>
      <c r="R1025" t="s">
        <v>37</v>
      </c>
      <c r="U1025" t="s">
        <v>3749</v>
      </c>
      <c r="W1025">
        <v>2</v>
      </c>
      <c r="X1025" t="b">
        <v>0</v>
      </c>
      <c r="Y1025" t="b">
        <v>0</v>
      </c>
      <c r="Z1025" t="b">
        <v>1</v>
      </c>
      <c r="AA1025" t="s">
        <v>39</v>
      </c>
    </row>
    <row r="1026" spans="1:27" x14ac:dyDescent="0.25">
      <c r="A1026" t="s">
        <v>27</v>
      </c>
      <c r="B1026" t="s">
        <v>3746</v>
      </c>
      <c r="C1026" s="2">
        <v>44975</v>
      </c>
      <c r="D1026" t="s">
        <v>30</v>
      </c>
      <c r="E1026" t="s">
        <v>32</v>
      </c>
      <c r="F1026" t="s">
        <v>34</v>
      </c>
      <c r="G1026" t="s">
        <v>3747</v>
      </c>
      <c r="H1026" t="s">
        <v>3750</v>
      </c>
      <c r="I1026" t="s">
        <v>30</v>
      </c>
      <c r="J1026">
        <v>95</v>
      </c>
      <c r="K1026" t="s">
        <v>3498</v>
      </c>
      <c r="L1026" t="s">
        <v>32</v>
      </c>
      <c r="M1026" t="s">
        <v>3748</v>
      </c>
      <c r="N1026" t="s">
        <v>34</v>
      </c>
      <c r="O1026" t="s">
        <v>35</v>
      </c>
      <c r="Q1026" t="s">
        <v>3741</v>
      </c>
      <c r="R1026" t="s">
        <v>37</v>
      </c>
      <c r="U1026" t="s">
        <v>3749</v>
      </c>
      <c r="W1026">
        <v>2</v>
      </c>
      <c r="X1026" t="b">
        <v>0</v>
      </c>
      <c r="Y1026" t="b">
        <v>0</v>
      </c>
      <c r="Z1026" t="b">
        <v>1</v>
      </c>
      <c r="AA1026" t="s">
        <v>39</v>
      </c>
    </row>
    <row r="1027" spans="1:27" x14ac:dyDescent="0.25">
      <c r="A1027" t="s">
        <v>27</v>
      </c>
      <c r="B1027" t="s">
        <v>3751</v>
      </c>
      <c r="C1027" s="2">
        <v>44975</v>
      </c>
      <c r="D1027" t="s">
        <v>30</v>
      </c>
      <c r="E1027" t="s">
        <v>32</v>
      </c>
      <c r="F1027" t="s">
        <v>34</v>
      </c>
      <c r="G1027" t="s">
        <v>3752</v>
      </c>
      <c r="H1027" t="s">
        <v>3752</v>
      </c>
      <c r="I1027" t="s">
        <v>30</v>
      </c>
      <c r="J1027">
        <v>95</v>
      </c>
      <c r="K1027" t="s">
        <v>3582</v>
      </c>
      <c r="L1027" t="s">
        <v>32</v>
      </c>
      <c r="M1027" t="s">
        <v>3753</v>
      </c>
      <c r="N1027" t="s">
        <v>34</v>
      </c>
      <c r="O1027" t="s">
        <v>44</v>
      </c>
      <c r="Q1027" t="s">
        <v>393</v>
      </c>
      <c r="R1027" t="s">
        <v>37</v>
      </c>
      <c r="U1027" t="s">
        <v>3754</v>
      </c>
      <c r="W1027">
        <v>1</v>
      </c>
      <c r="X1027" t="b">
        <v>0</v>
      </c>
      <c r="Y1027" t="b">
        <v>0</v>
      </c>
      <c r="Z1027" t="b">
        <v>0</v>
      </c>
      <c r="AA1027" t="s">
        <v>39</v>
      </c>
    </row>
    <row r="1028" spans="1:27" x14ac:dyDescent="0.25">
      <c r="A1028" t="s">
        <v>27</v>
      </c>
      <c r="B1028" t="s">
        <v>3755</v>
      </c>
      <c r="C1028" s="2">
        <v>44975</v>
      </c>
      <c r="D1028" t="s">
        <v>30</v>
      </c>
      <c r="E1028" t="s">
        <v>32</v>
      </c>
      <c r="F1028" t="s">
        <v>34</v>
      </c>
      <c r="G1028" t="s">
        <v>3756</v>
      </c>
      <c r="H1028" t="s">
        <v>3756</v>
      </c>
      <c r="I1028" t="s">
        <v>30</v>
      </c>
      <c r="J1028">
        <v>95</v>
      </c>
      <c r="K1028" t="s">
        <v>3582</v>
      </c>
      <c r="L1028" t="s">
        <v>32</v>
      </c>
      <c r="M1028" t="s">
        <v>285</v>
      </c>
      <c r="N1028" t="s">
        <v>34</v>
      </c>
      <c r="O1028" t="s">
        <v>44</v>
      </c>
      <c r="Q1028" t="s">
        <v>584</v>
      </c>
      <c r="R1028" t="s">
        <v>37</v>
      </c>
      <c r="U1028" t="s">
        <v>2386</v>
      </c>
      <c r="W1028">
        <v>1</v>
      </c>
      <c r="X1028" t="b">
        <v>0</v>
      </c>
      <c r="Y1028" t="b">
        <v>0</v>
      </c>
      <c r="Z1028" t="b">
        <v>0</v>
      </c>
      <c r="AA1028" t="s">
        <v>39</v>
      </c>
    </row>
    <row r="1029" spans="1:27" x14ac:dyDescent="0.25">
      <c r="A1029" t="s">
        <v>27</v>
      </c>
      <c r="B1029" t="s">
        <v>3757</v>
      </c>
      <c r="C1029" s="2">
        <v>44975</v>
      </c>
      <c r="D1029" t="s">
        <v>30</v>
      </c>
      <c r="E1029" t="s">
        <v>32</v>
      </c>
      <c r="F1029" t="s">
        <v>34</v>
      </c>
      <c r="G1029" t="s">
        <v>3758</v>
      </c>
      <c r="H1029" t="s">
        <v>3758</v>
      </c>
      <c r="I1029" t="s">
        <v>30</v>
      </c>
      <c r="J1029">
        <v>95</v>
      </c>
      <c r="K1029" t="s">
        <v>3582</v>
      </c>
      <c r="L1029" t="s">
        <v>32</v>
      </c>
      <c r="M1029" t="s">
        <v>3759</v>
      </c>
      <c r="N1029" t="s">
        <v>34</v>
      </c>
      <c r="O1029" t="s">
        <v>44</v>
      </c>
      <c r="Q1029" t="s">
        <v>420</v>
      </c>
      <c r="R1029" t="s">
        <v>37</v>
      </c>
      <c r="U1029" t="s">
        <v>3760</v>
      </c>
      <c r="W1029">
        <v>1</v>
      </c>
      <c r="X1029" t="b">
        <v>0</v>
      </c>
      <c r="Y1029" t="b">
        <v>0</v>
      </c>
      <c r="Z1029" t="b">
        <v>0</v>
      </c>
      <c r="AA1029" t="s">
        <v>39</v>
      </c>
    </row>
    <row r="1030" spans="1:27" x14ac:dyDescent="0.25">
      <c r="A1030" t="s">
        <v>27</v>
      </c>
      <c r="B1030" t="s">
        <v>3761</v>
      </c>
      <c r="C1030" s="2">
        <v>44975</v>
      </c>
      <c r="D1030" t="s">
        <v>30</v>
      </c>
      <c r="E1030" t="s">
        <v>32</v>
      </c>
      <c r="F1030" t="s">
        <v>34</v>
      </c>
      <c r="G1030" t="s">
        <v>3762</v>
      </c>
      <c r="H1030" t="s">
        <v>3762</v>
      </c>
      <c r="I1030" t="s">
        <v>30</v>
      </c>
      <c r="J1030">
        <v>95</v>
      </c>
      <c r="K1030" t="s">
        <v>3582</v>
      </c>
      <c r="L1030" t="s">
        <v>32</v>
      </c>
      <c r="M1030" t="s">
        <v>3763</v>
      </c>
      <c r="N1030" t="s">
        <v>34</v>
      </c>
      <c r="O1030" t="s">
        <v>44</v>
      </c>
      <c r="Q1030" t="s">
        <v>423</v>
      </c>
      <c r="R1030" t="s">
        <v>37</v>
      </c>
      <c r="W1030">
        <v>1</v>
      </c>
      <c r="X1030" t="b">
        <v>0</v>
      </c>
      <c r="Y1030" t="b">
        <v>0</v>
      </c>
      <c r="Z1030" t="b">
        <v>0</v>
      </c>
      <c r="AA1030" t="s">
        <v>39</v>
      </c>
    </row>
    <row r="1031" spans="1:27" x14ac:dyDescent="0.25">
      <c r="A1031" t="s">
        <v>27</v>
      </c>
      <c r="B1031" t="s">
        <v>3764</v>
      </c>
      <c r="C1031" s="2">
        <v>44975</v>
      </c>
      <c r="D1031" t="s">
        <v>30</v>
      </c>
      <c r="E1031" t="s">
        <v>32</v>
      </c>
      <c r="F1031" t="s">
        <v>34</v>
      </c>
      <c r="G1031" t="s">
        <v>3765</v>
      </c>
      <c r="H1031" t="s">
        <v>3765</v>
      </c>
      <c r="I1031" t="s">
        <v>30</v>
      </c>
      <c r="J1031">
        <v>95</v>
      </c>
      <c r="K1031" t="s">
        <v>3582</v>
      </c>
      <c r="L1031" t="s">
        <v>32</v>
      </c>
      <c r="M1031" t="s">
        <v>2766</v>
      </c>
      <c r="N1031" t="s">
        <v>34</v>
      </c>
      <c r="O1031" t="s">
        <v>44</v>
      </c>
      <c r="Q1031" t="s">
        <v>584</v>
      </c>
      <c r="R1031" t="s">
        <v>37</v>
      </c>
      <c r="U1031" t="s">
        <v>1215</v>
      </c>
      <c r="W1031">
        <v>1</v>
      </c>
      <c r="X1031" t="b">
        <v>0</v>
      </c>
      <c r="Y1031" t="b">
        <v>0</v>
      </c>
      <c r="Z1031" t="b">
        <v>0</v>
      </c>
      <c r="AA1031" t="s">
        <v>39</v>
      </c>
    </row>
    <row r="1032" spans="1:27" x14ac:dyDescent="0.25">
      <c r="A1032" t="s">
        <v>27</v>
      </c>
      <c r="B1032" t="s">
        <v>3766</v>
      </c>
      <c r="C1032" s="2">
        <v>44975</v>
      </c>
      <c r="D1032" t="s">
        <v>30</v>
      </c>
      <c r="E1032" t="s">
        <v>32</v>
      </c>
      <c r="F1032" t="s">
        <v>34</v>
      </c>
      <c r="G1032" t="s">
        <v>3767</v>
      </c>
      <c r="H1032" t="s">
        <v>3767</v>
      </c>
      <c r="I1032" t="s">
        <v>30</v>
      </c>
      <c r="J1032">
        <v>95</v>
      </c>
      <c r="K1032" t="s">
        <v>3582</v>
      </c>
      <c r="L1032" t="s">
        <v>32</v>
      </c>
      <c r="M1032" t="s">
        <v>3768</v>
      </c>
      <c r="N1032" t="s">
        <v>34</v>
      </c>
      <c r="O1032" t="s">
        <v>44</v>
      </c>
      <c r="Q1032" t="s">
        <v>58</v>
      </c>
      <c r="R1032" t="s">
        <v>37</v>
      </c>
      <c r="U1032" t="s">
        <v>1215</v>
      </c>
      <c r="W1032">
        <v>1</v>
      </c>
      <c r="X1032" t="b">
        <v>0</v>
      </c>
      <c r="Y1032" t="b">
        <v>0</v>
      </c>
      <c r="Z1032" t="b">
        <v>0</v>
      </c>
      <c r="AA1032" t="s">
        <v>39</v>
      </c>
    </row>
    <row r="1033" spans="1:27" x14ac:dyDescent="0.25">
      <c r="A1033" t="s">
        <v>27</v>
      </c>
      <c r="B1033" t="s">
        <v>3769</v>
      </c>
      <c r="C1033" s="2">
        <v>44975</v>
      </c>
      <c r="D1033" t="s">
        <v>30</v>
      </c>
      <c r="E1033" t="s">
        <v>32</v>
      </c>
      <c r="F1033" t="s">
        <v>34</v>
      </c>
      <c r="G1033" t="s">
        <v>3770</v>
      </c>
      <c r="H1033" t="s">
        <v>3770</v>
      </c>
      <c r="I1033" t="s">
        <v>30</v>
      </c>
      <c r="J1033">
        <v>95</v>
      </c>
      <c r="K1033" t="s">
        <v>3582</v>
      </c>
      <c r="L1033" t="s">
        <v>32</v>
      </c>
      <c r="M1033" t="s">
        <v>3771</v>
      </c>
      <c r="N1033" t="s">
        <v>34</v>
      </c>
      <c r="O1033" t="s">
        <v>44</v>
      </c>
      <c r="Q1033" t="s">
        <v>2372</v>
      </c>
      <c r="R1033" t="s">
        <v>37</v>
      </c>
      <c r="U1033" t="s">
        <v>1215</v>
      </c>
      <c r="W1033">
        <v>1</v>
      </c>
      <c r="X1033" t="b">
        <v>0</v>
      </c>
      <c r="Y1033" t="b">
        <v>0</v>
      </c>
      <c r="Z1033" t="b">
        <v>0</v>
      </c>
      <c r="AA1033" t="s">
        <v>39</v>
      </c>
    </row>
    <row r="1034" spans="1:27" x14ac:dyDescent="0.25">
      <c r="A1034" t="s">
        <v>27</v>
      </c>
      <c r="B1034" t="s">
        <v>3772</v>
      </c>
      <c r="C1034" s="2">
        <v>44975</v>
      </c>
      <c r="D1034" t="s">
        <v>30</v>
      </c>
      <c r="E1034" t="s">
        <v>32</v>
      </c>
      <c r="F1034" t="s">
        <v>34</v>
      </c>
      <c r="G1034" t="s">
        <v>3773</v>
      </c>
      <c r="H1034" t="s">
        <v>3773</v>
      </c>
      <c r="I1034" t="s">
        <v>30</v>
      </c>
      <c r="J1034">
        <v>95</v>
      </c>
      <c r="K1034" t="s">
        <v>3582</v>
      </c>
      <c r="L1034" t="s">
        <v>32</v>
      </c>
      <c r="M1034" t="s">
        <v>3774</v>
      </c>
      <c r="N1034" t="s">
        <v>34</v>
      </c>
      <c r="O1034" t="s">
        <v>44</v>
      </c>
      <c r="Q1034" t="s">
        <v>1362</v>
      </c>
      <c r="R1034" t="s">
        <v>37</v>
      </c>
      <c r="U1034" t="s">
        <v>3775</v>
      </c>
      <c r="W1034">
        <v>1</v>
      </c>
      <c r="X1034" t="b">
        <v>0</v>
      </c>
      <c r="Y1034" t="b">
        <v>0</v>
      </c>
      <c r="Z1034" t="b">
        <v>0</v>
      </c>
      <c r="AA1034" t="s">
        <v>39</v>
      </c>
    </row>
    <row r="1035" spans="1:27" x14ac:dyDescent="0.25">
      <c r="A1035" t="s">
        <v>27</v>
      </c>
      <c r="B1035" t="s">
        <v>3776</v>
      </c>
      <c r="C1035" s="2">
        <v>44975</v>
      </c>
      <c r="D1035" t="s">
        <v>30</v>
      </c>
      <c r="E1035" t="s">
        <v>32</v>
      </c>
      <c r="F1035" t="s">
        <v>34</v>
      </c>
      <c r="G1035" t="s">
        <v>3777</v>
      </c>
      <c r="H1035" t="s">
        <v>3777</v>
      </c>
      <c r="I1035" t="s">
        <v>30</v>
      </c>
      <c r="J1035">
        <v>95</v>
      </c>
      <c r="K1035" t="s">
        <v>3582</v>
      </c>
      <c r="L1035" t="s">
        <v>32</v>
      </c>
      <c r="M1035" t="s">
        <v>3771</v>
      </c>
      <c r="N1035" t="s">
        <v>34</v>
      </c>
      <c r="O1035" t="s">
        <v>44</v>
      </c>
      <c r="Q1035" t="s">
        <v>3778</v>
      </c>
      <c r="R1035" t="s">
        <v>37</v>
      </c>
      <c r="U1035" t="s">
        <v>2455</v>
      </c>
      <c r="W1035">
        <v>1</v>
      </c>
      <c r="X1035" t="b">
        <v>0</v>
      </c>
      <c r="Y1035" t="b">
        <v>0</v>
      </c>
      <c r="Z1035" t="b">
        <v>0</v>
      </c>
      <c r="AA1035" t="s">
        <v>39</v>
      </c>
    </row>
    <row r="1036" spans="1:27" x14ac:dyDescent="0.25">
      <c r="A1036" t="s">
        <v>27</v>
      </c>
      <c r="B1036" t="s">
        <v>3779</v>
      </c>
      <c r="C1036" s="2">
        <v>44975</v>
      </c>
      <c r="D1036" t="s">
        <v>30</v>
      </c>
      <c r="E1036" t="s">
        <v>32</v>
      </c>
      <c r="F1036" t="s">
        <v>34</v>
      </c>
      <c r="G1036" t="s">
        <v>3780</v>
      </c>
      <c r="H1036" t="s">
        <v>3780</v>
      </c>
      <c r="I1036" t="s">
        <v>30</v>
      </c>
      <c r="J1036">
        <v>95</v>
      </c>
      <c r="K1036" t="s">
        <v>3582</v>
      </c>
      <c r="L1036" t="s">
        <v>32</v>
      </c>
      <c r="M1036" t="s">
        <v>477</v>
      </c>
      <c r="N1036" t="s">
        <v>34</v>
      </c>
      <c r="O1036" t="s">
        <v>44</v>
      </c>
      <c r="Q1036" t="s">
        <v>2146</v>
      </c>
      <c r="R1036" t="s">
        <v>37</v>
      </c>
      <c r="U1036" t="s">
        <v>3781</v>
      </c>
      <c r="W1036">
        <v>1</v>
      </c>
      <c r="X1036" t="b">
        <v>0</v>
      </c>
      <c r="Y1036" t="b">
        <v>0</v>
      </c>
      <c r="Z1036" t="b">
        <v>0</v>
      </c>
      <c r="AA1036" t="s">
        <v>39</v>
      </c>
    </row>
    <row r="1037" spans="1:27" x14ac:dyDescent="0.25">
      <c r="A1037" t="s">
        <v>27</v>
      </c>
      <c r="B1037" t="s">
        <v>3782</v>
      </c>
      <c r="C1037" s="2">
        <v>44975</v>
      </c>
      <c r="D1037" t="s">
        <v>30</v>
      </c>
      <c r="E1037" t="s">
        <v>32</v>
      </c>
      <c r="F1037" t="s">
        <v>34</v>
      </c>
      <c r="G1037" t="s">
        <v>3783</v>
      </c>
      <c r="H1037" t="s">
        <v>3783</v>
      </c>
      <c r="I1037" t="s">
        <v>30</v>
      </c>
      <c r="J1037">
        <v>95</v>
      </c>
      <c r="K1037" t="s">
        <v>3582</v>
      </c>
      <c r="L1037" t="s">
        <v>32</v>
      </c>
      <c r="M1037" t="s">
        <v>285</v>
      </c>
      <c r="N1037" t="s">
        <v>34</v>
      </c>
      <c r="O1037" t="s">
        <v>44</v>
      </c>
      <c r="Q1037" t="s">
        <v>2146</v>
      </c>
      <c r="R1037" t="s">
        <v>37</v>
      </c>
      <c r="U1037" t="s">
        <v>3781</v>
      </c>
      <c r="W1037">
        <v>1</v>
      </c>
      <c r="X1037" t="b">
        <v>0</v>
      </c>
      <c r="Y1037" t="b">
        <v>0</v>
      </c>
      <c r="Z1037" t="b">
        <v>0</v>
      </c>
      <c r="AA1037" t="s">
        <v>39</v>
      </c>
    </row>
    <row r="1038" spans="1:27" x14ac:dyDescent="0.25">
      <c r="A1038" t="s">
        <v>27</v>
      </c>
      <c r="B1038" t="s">
        <v>3784</v>
      </c>
      <c r="C1038" s="2">
        <v>44975</v>
      </c>
      <c r="D1038" t="s">
        <v>30</v>
      </c>
      <c r="E1038" t="s">
        <v>32</v>
      </c>
      <c r="F1038" t="s">
        <v>34</v>
      </c>
      <c r="G1038" t="s">
        <v>3785</v>
      </c>
      <c r="H1038" t="s">
        <v>3785</v>
      </c>
      <c r="I1038" t="s">
        <v>30</v>
      </c>
      <c r="J1038">
        <v>95</v>
      </c>
      <c r="K1038" t="s">
        <v>3582</v>
      </c>
      <c r="L1038" t="s">
        <v>32</v>
      </c>
      <c r="M1038" t="s">
        <v>3786</v>
      </c>
      <c r="N1038" t="s">
        <v>34</v>
      </c>
      <c r="O1038" t="s">
        <v>44</v>
      </c>
      <c r="Q1038" t="s">
        <v>1868</v>
      </c>
      <c r="R1038" t="s">
        <v>37</v>
      </c>
      <c r="W1038">
        <v>1</v>
      </c>
      <c r="X1038" t="b">
        <v>0</v>
      </c>
      <c r="Y1038" t="b">
        <v>0</v>
      </c>
      <c r="Z1038" t="b">
        <v>0</v>
      </c>
      <c r="AA1038" t="s">
        <v>39</v>
      </c>
    </row>
    <row r="1039" spans="1:27" x14ac:dyDescent="0.25">
      <c r="A1039" t="s">
        <v>27</v>
      </c>
      <c r="B1039" t="s">
        <v>3787</v>
      </c>
      <c r="C1039" s="2">
        <v>44975</v>
      </c>
      <c r="D1039" t="s">
        <v>30</v>
      </c>
      <c r="E1039" t="s">
        <v>32</v>
      </c>
      <c r="F1039" t="s">
        <v>34</v>
      </c>
      <c r="G1039" t="s">
        <v>3788</v>
      </c>
      <c r="H1039" t="s">
        <v>3788</v>
      </c>
      <c r="I1039" t="s">
        <v>30</v>
      </c>
      <c r="J1039">
        <v>95</v>
      </c>
      <c r="K1039" t="s">
        <v>3582</v>
      </c>
      <c r="L1039" t="s">
        <v>32</v>
      </c>
      <c r="M1039" t="s">
        <v>3789</v>
      </c>
      <c r="N1039" t="s">
        <v>34</v>
      </c>
      <c r="O1039" t="s">
        <v>44</v>
      </c>
      <c r="Q1039" t="s">
        <v>856</v>
      </c>
      <c r="R1039" t="s">
        <v>37</v>
      </c>
      <c r="U1039" t="s">
        <v>1210</v>
      </c>
      <c r="W1039">
        <v>1</v>
      </c>
      <c r="X1039" t="b">
        <v>0</v>
      </c>
      <c r="Y1039" t="b">
        <v>0</v>
      </c>
      <c r="Z1039" t="b">
        <v>0</v>
      </c>
      <c r="AA1039" t="s">
        <v>39</v>
      </c>
    </row>
    <row r="1040" spans="1:27" x14ac:dyDescent="0.25">
      <c r="A1040" t="s">
        <v>27</v>
      </c>
      <c r="B1040" t="s">
        <v>3790</v>
      </c>
      <c r="C1040" s="2">
        <v>44975</v>
      </c>
      <c r="D1040" t="s">
        <v>30</v>
      </c>
      <c r="E1040" t="s">
        <v>32</v>
      </c>
      <c r="F1040" t="s">
        <v>34</v>
      </c>
      <c r="G1040" t="s">
        <v>3791</v>
      </c>
      <c r="H1040" t="s">
        <v>3791</v>
      </c>
      <c r="I1040" t="s">
        <v>30</v>
      </c>
      <c r="J1040">
        <v>95</v>
      </c>
      <c r="K1040" t="s">
        <v>3582</v>
      </c>
      <c r="L1040" t="s">
        <v>32</v>
      </c>
      <c r="M1040" t="s">
        <v>3792</v>
      </c>
      <c r="N1040" t="s">
        <v>34</v>
      </c>
      <c r="O1040" t="s">
        <v>44</v>
      </c>
      <c r="Q1040" t="s">
        <v>2936</v>
      </c>
      <c r="R1040" t="s">
        <v>37</v>
      </c>
      <c r="U1040" t="s">
        <v>1215</v>
      </c>
      <c r="W1040">
        <v>1</v>
      </c>
      <c r="X1040" t="b">
        <v>0</v>
      </c>
      <c r="Y1040" t="b">
        <v>0</v>
      </c>
      <c r="Z1040" t="b">
        <v>0</v>
      </c>
      <c r="AA1040" t="s">
        <v>39</v>
      </c>
    </row>
    <row r="1041" spans="1:27" x14ac:dyDescent="0.25">
      <c r="A1041" t="s">
        <v>27</v>
      </c>
      <c r="B1041" t="s">
        <v>3793</v>
      </c>
      <c r="C1041" s="2">
        <v>44975</v>
      </c>
      <c r="D1041" t="s">
        <v>30</v>
      </c>
      <c r="E1041" t="s">
        <v>32</v>
      </c>
      <c r="F1041" t="s">
        <v>34</v>
      </c>
      <c r="G1041" t="s">
        <v>3794</v>
      </c>
      <c r="H1041" t="s">
        <v>3794</v>
      </c>
      <c r="I1041" t="s">
        <v>30</v>
      </c>
      <c r="J1041">
        <v>95</v>
      </c>
      <c r="K1041" t="s">
        <v>3582</v>
      </c>
      <c r="L1041" t="s">
        <v>32</v>
      </c>
      <c r="M1041" t="s">
        <v>3795</v>
      </c>
      <c r="N1041" t="s">
        <v>34</v>
      </c>
      <c r="O1041" t="s">
        <v>44</v>
      </c>
      <c r="Q1041" t="s">
        <v>141</v>
      </c>
      <c r="R1041" t="s">
        <v>37</v>
      </c>
      <c r="U1041" t="s">
        <v>1774</v>
      </c>
      <c r="W1041">
        <v>1</v>
      </c>
      <c r="X1041" t="b">
        <v>0</v>
      </c>
      <c r="Y1041" t="b">
        <v>0</v>
      </c>
      <c r="Z1041" t="b">
        <v>0</v>
      </c>
      <c r="AA1041" t="s">
        <v>39</v>
      </c>
    </row>
    <row r="1042" spans="1:27" x14ac:dyDescent="0.25">
      <c r="A1042" t="s">
        <v>27</v>
      </c>
      <c r="B1042" t="s">
        <v>3796</v>
      </c>
      <c r="C1042" s="2">
        <v>44975</v>
      </c>
      <c r="D1042" t="s">
        <v>30</v>
      </c>
      <c r="E1042" t="s">
        <v>32</v>
      </c>
      <c r="F1042" t="s">
        <v>34</v>
      </c>
      <c r="G1042" t="s">
        <v>3797</v>
      </c>
      <c r="H1042" t="s">
        <v>3797</v>
      </c>
      <c r="I1042" t="s">
        <v>30</v>
      </c>
      <c r="J1042">
        <v>95</v>
      </c>
      <c r="K1042" t="s">
        <v>3582</v>
      </c>
      <c r="L1042" t="s">
        <v>32</v>
      </c>
      <c r="M1042" t="s">
        <v>3798</v>
      </c>
      <c r="N1042" t="s">
        <v>34</v>
      </c>
      <c r="O1042" t="s">
        <v>44</v>
      </c>
      <c r="Q1042" t="s">
        <v>141</v>
      </c>
      <c r="R1042" t="s">
        <v>37</v>
      </c>
      <c r="W1042">
        <v>1</v>
      </c>
      <c r="X1042" t="b">
        <v>0</v>
      </c>
      <c r="Y1042" t="b">
        <v>0</v>
      </c>
      <c r="Z1042" t="b">
        <v>0</v>
      </c>
      <c r="AA1042" t="s">
        <v>39</v>
      </c>
    </row>
    <row r="1043" spans="1:27" x14ac:dyDescent="0.25">
      <c r="A1043" t="s">
        <v>27</v>
      </c>
      <c r="B1043" t="s">
        <v>3799</v>
      </c>
      <c r="C1043" s="2">
        <v>44975</v>
      </c>
      <c r="D1043" t="s">
        <v>30</v>
      </c>
      <c r="E1043" t="s">
        <v>32</v>
      </c>
      <c r="F1043" t="s">
        <v>34</v>
      </c>
      <c r="G1043" t="s">
        <v>3800</v>
      </c>
      <c r="H1043" t="s">
        <v>3800</v>
      </c>
      <c r="I1043" t="s">
        <v>30</v>
      </c>
      <c r="J1043">
        <v>95</v>
      </c>
      <c r="K1043" t="s">
        <v>3582</v>
      </c>
      <c r="L1043" t="s">
        <v>32</v>
      </c>
      <c r="M1043" t="s">
        <v>3801</v>
      </c>
      <c r="N1043" t="s">
        <v>34</v>
      </c>
      <c r="O1043" t="s">
        <v>44</v>
      </c>
      <c r="Q1043" t="s">
        <v>141</v>
      </c>
      <c r="R1043" t="s">
        <v>37</v>
      </c>
      <c r="W1043">
        <v>1</v>
      </c>
      <c r="X1043" t="b">
        <v>0</v>
      </c>
      <c r="Y1043" t="b">
        <v>0</v>
      </c>
      <c r="Z1043" t="b">
        <v>0</v>
      </c>
      <c r="AA1043" t="s">
        <v>39</v>
      </c>
    </row>
    <row r="1044" spans="1:27" x14ac:dyDescent="0.25">
      <c r="A1044" t="s">
        <v>27</v>
      </c>
      <c r="B1044" t="s">
        <v>3802</v>
      </c>
      <c r="C1044" s="2">
        <v>44975</v>
      </c>
      <c r="D1044" t="s">
        <v>30</v>
      </c>
      <c r="E1044" t="s">
        <v>32</v>
      </c>
      <c r="F1044" t="s">
        <v>34</v>
      </c>
      <c r="G1044" t="s">
        <v>3803</v>
      </c>
      <c r="H1044" t="s">
        <v>3803</v>
      </c>
      <c r="I1044" t="s">
        <v>30</v>
      </c>
      <c r="J1044">
        <v>95</v>
      </c>
      <c r="K1044" t="s">
        <v>3582</v>
      </c>
      <c r="L1044" t="s">
        <v>32</v>
      </c>
      <c r="M1044" t="s">
        <v>3731</v>
      </c>
      <c r="N1044" t="s">
        <v>34</v>
      </c>
      <c r="O1044" t="s">
        <v>44</v>
      </c>
      <c r="Q1044" t="s">
        <v>2372</v>
      </c>
      <c r="R1044" t="s">
        <v>37</v>
      </c>
      <c r="U1044" t="s">
        <v>3804</v>
      </c>
      <c r="W1044">
        <v>1</v>
      </c>
      <c r="X1044" t="b">
        <v>0</v>
      </c>
      <c r="Y1044" t="b">
        <v>0</v>
      </c>
      <c r="Z1044" t="b">
        <v>0</v>
      </c>
      <c r="AA1044" t="s">
        <v>39</v>
      </c>
    </row>
    <row r="1045" spans="1:27" x14ac:dyDescent="0.25">
      <c r="A1045" t="s">
        <v>27</v>
      </c>
      <c r="B1045" t="s">
        <v>3805</v>
      </c>
      <c r="C1045" s="2">
        <v>44975</v>
      </c>
      <c r="D1045" t="s">
        <v>30</v>
      </c>
      <c r="E1045" t="s">
        <v>32</v>
      </c>
      <c r="F1045" t="s">
        <v>34</v>
      </c>
      <c r="G1045" t="s">
        <v>3806</v>
      </c>
      <c r="H1045" t="s">
        <v>3806</v>
      </c>
      <c r="I1045" t="s">
        <v>30</v>
      </c>
      <c r="J1045">
        <v>95</v>
      </c>
      <c r="K1045" t="s">
        <v>3582</v>
      </c>
      <c r="L1045" t="s">
        <v>32</v>
      </c>
      <c r="M1045" t="s">
        <v>3807</v>
      </c>
      <c r="N1045" t="s">
        <v>34</v>
      </c>
      <c r="O1045" t="s">
        <v>44</v>
      </c>
      <c r="Q1045" t="s">
        <v>2372</v>
      </c>
      <c r="R1045" t="s">
        <v>37</v>
      </c>
      <c r="W1045">
        <v>1</v>
      </c>
      <c r="X1045" t="b">
        <v>0</v>
      </c>
      <c r="Y1045" t="b">
        <v>0</v>
      </c>
      <c r="Z1045" t="b">
        <v>0</v>
      </c>
      <c r="AA1045" t="s">
        <v>39</v>
      </c>
    </row>
    <row r="1046" spans="1:27" x14ac:dyDescent="0.25">
      <c r="A1046" t="s">
        <v>27</v>
      </c>
      <c r="B1046" t="s">
        <v>3808</v>
      </c>
      <c r="C1046" s="2">
        <v>44975</v>
      </c>
      <c r="D1046" t="s">
        <v>30</v>
      </c>
      <c r="E1046" t="s">
        <v>32</v>
      </c>
      <c r="F1046" t="s">
        <v>34</v>
      </c>
      <c r="G1046" t="s">
        <v>3809</v>
      </c>
      <c r="H1046" t="s">
        <v>3809</v>
      </c>
      <c r="I1046" t="s">
        <v>30</v>
      </c>
      <c r="J1046">
        <v>95</v>
      </c>
      <c r="K1046" t="s">
        <v>3582</v>
      </c>
      <c r="L1046" t="s">
        <v>32</v>
      </c>
      <c r="M1046" t="s">
        <v>3810</v>
      </c>
      <c r="N1046" t="s">
        <v>34</v>
      </c>
      <c r="O1046" t="s">
        <v>35</v>
      </c>
      <c r="Q1046" t="s">
        <v>695</v>
      </c>
      <c r="R1046" t="s">
        <v>37</v>
      </c>
      <c r="U1046" t="s">
        <v>3811</v>
      </c>
      <c r="W1046">
        <v>2</v>
      </c>
      <c r="X1046" t="b">
        <v>0</v>
      </c>
      <c r="Y1046" t="b">
        <v>0</v>
      </c>
      <c r="Z1046" t="b">
        <v>0</v>
      </c>
      <c r="AA1046" t="s">
        <v>39</v>
      </c>
    </row>
    <row r="1047" spans="1:27" x14ac:dyDescent="0.25">
      <c r="A1047" t="s">
        <v>27</v>
      </c>
      <c r="B1047" t="s">
        <v>3808</v>
      </c>
      <c r="C1047" s="2">
        <v>44975</v>
      </c>
      <c r="D1047" t="s">
        <v>30</v>
      </c>
      <c r="E1047" t="s">
        <v>32</v>
      </c>
      <c r="F1047" t="s">
        <v>34</v>
      </c>
      <c r="G1047" t="s">
        <v>3809</v>
      </c>
      <c r="H1047" t="s">
        <v>3812</v>
      </c>
      <c r="I1047" t="s">
        <v>30</v>
      </c>
      <c r="J1047">
        <v>95</v>
      </c>
      <c r="K1047" t="s">
        <v>3813</v>
      </c>
      <c r="L1047" t="s">
        <v>32</v>
      </c>
      <c r="M1047" t="s">
        <v>3810</v>
      </c>
      <c r="N1047" t="s">
        <v>34</v>
      </c>
      <c r="O1047" t="s">
        <v>35</v>
      </c>
      <c r="Q1047" t="s">
        <v>695</v>
      </c>
      <c r="R1047" t="s">
        <v>37</v>
      </c>
      <c r="U1047" t="s">
        <v>3814</v>
      </c>
      <c r="W1047">
        <v>2</v>
      </c>
      <c r="X1047" t="b">
        <v>0</v>
      </c>
      <c r="Y1047" t="b">
        <v>0</v>
      </c>
      <c r="Z1047" t="b">
        <v>0</v>
      </c>
      <c r="AA1047" t="s">
        <v>39</v>
      </c>
    </row>
    <row r="1048" spans="1:27" x14ac:dyDescent="0.25">
      <c r="A1048" t="s">
        <v>27</v>
      </c>
      <c r="B1048" t="s">
        <v>3815</v>
      </c>
      <c r="C1048" s="2">
        <v>44975</v>
      </c>
      <c r="D1048" t="s">
        <v>30</v>
      </c>
      <c r="E1048" t="s">
        <v>32</v>
      </c>
      <c r="F1048" t="s">
        <v>34</v>
      </c>
      <c r="G1048" t="s">
        <v>3816</v>
      </c>
      <c r="H1048" t="s">
        <v>3816</v>
      </c>
      <c r="I1048" t="s">
        <v>30</v>
      </c>
      <c r="J1048">
        <v>95</v>
      </c>
      <c r="K1048" t="s">
        <v>3582</v>
      </c>
      <c r="L1048" t="s">
        <v>32</v>
      </c>
      <c r="M1048" t="s">
        <v>3817</v>
      </c>
      <c r="N1048" t="s">
        <v>34</v>
      </c>
      <c r="O1048" t="s">
        <v>35</v>
      </c>
      <c r="Q1048" t="s">
        <v>695</v>
      </c>
      <c r="R1048" t="s">
        <v>37</v>
      </c>
      <c r="U1048" t="s">
        <v>3811</v>
      </c>
      <c r="W1048">
        <v>2</v>
      </c>
      <c r="X1048" t="b">
        <v>0</v>
      </c>
      <c r="Y1048" t="b">
        <v>0</v>
      </c>
      <c r="Z1048" t="b">
        <v>0</v>
      </c>
      <c r="AA1048" t="s">
        <v>39</v>
      </c>
    </row>
    <row r="1049" spans="1:27" x14ac:dyDescent="0.25">
      <c r="A1049" t="s">
        <v>27</v>
      </c>
      <c r="B1049" t="s">
        <v>3815</v>
      </c>
      <c r="C1049" s="2">
        <v>44975</v>
      </c>
      <c r="D1049" t="s">
        <v>30</v>
      </c>
      <c r="E1049" t="s">
        <v>32</v>
      </c>
      <c r="F1049" t="s">
        <v>34</v>
      </c>
      <c r="G1049" t="s">
        <v>3816</v>
      </c>
      <c r="H1049" t="s">
        <v>3818</v>
      </c>
      <c r="I1049" t="s">
        <v>30</v>
      </c>
      <c r="J1049">
        <v>95</v>
      </c>
      <c r="K1049" t="s">
        <v>3813</v>
      </c>
      <c r="L1049" t="s">
        <v>32</v>
      </c>
      <c r="M1049" t="s">
        <v>3817</v>
      </c>
      <c r="N1049" t="s">
        <v>34</v>
      </c>
      <c r="O1049" t="s">
        <v>35</v>
      </c>
      <c r="Q1049" t="s">
        <v>695</v>
      </c>
      <c r="R1049" t="s">
        <v>37</v>
      </c>
      <c r="U1049" t="s">
        <v>3819</v>
      </c>
      <c r="W1049">
        <v>2</v>
      </c>
      <c r="X1049" t="b">
        <v>0</v>
      </c>
      <c r="Y1049" t="b">
        <v>0</v>
      </c>
      <c r="Z1049" t="b">
        <v>0</v>
      </c>
      <c r="AA1049" t="s">
        <v>39</v>
      </c>
    </row>
    <row r="1050" spans="1:27" x14ac:dyDescent="0.25">
      <c r="A1050" t="s">
        <v>27</v>
      </c>
      <c r="B1050" t="s">
        <v>3820</v>
      </c>
      <c r="C1050" s="2">
        <v>44975</v>
      </c>
      <c r="D1050" t="s">
        <v>30</v>
      </c>
      <c r="E1050" t="s">
        <v>32</v>
      </c>
      <c r="F1050" t="s">
        <v>34</v>
      </c>
      <c r="G1050" t="s">
        <v>3821</v>
      </c>
      <c r="H1050" t="s">
        <v>3821</v>
      </c>
      <c r="I1050" t="s">
        <v>30</v>
      </c>
      <c r="J1050">
        <v>95</v>
      </c>
      <c r="K1050" t="s">
        <v>3582</v>
      </c>
      <c r="L1050" t="s">
        <v>89</v>
      </c>
      <c r="M1050" t="s">
        <v>3822</v>
      </c>
      <c r="N1050" t="s">
        <v>34</v>
      </c>
      <c r="O1050" t="s">
        <v>35</v>
      </c>
      <c r="Q1050" t="s">
        <v>695</v>
      </c>
      <c r="R1050" t="s">
        <v>37</v>
      </c>
      <c r="U1050" t="s">
        <v>3811</v>
      </c>
      <c r="W1050">
        <v>2</v>
      </c>
      <c r="X1050" t="b">
        <v>0</v>
      </c>
      <c r="Y1050" t="b">
        <v>0</v>
      </c>
      <c r="Z1050" t="b">
        <v>0</v>
      </c>
      <c r="AA1050" t="s">
        <v>95</v>
      </c>
    </row>
    <row r="1051" spans="1:27" x14ac:dyDescent="0.25">
      <c r="A1051" t="s">
        <v>27</v>
      </c>
      <c r="B1051" t="s">
        <v>3820</v>
      </c>
      <c r="C1051" s="2">
        <v>44975</v>
      </c>
      <c r="D1051" t="s">
        <v>30</v>
      </c>
      <c r="E1051" t="s">
        <v>32</v>
      </c>
      <c r="F1051" t="s">
        <v>34</v>
      </c>
      <c r="G1051" t="s">
        <v>3821</v>
      </c>
      <c r="H1051" t="s">
        <v>3823</v>
      </c>
      <c r="I1051" t="s">
        <v>30</v>
      </c>
      <c r="J1051">
        <v>95</v>
      </c>
      <c r="K1051" t="s">
        <v>3813</v>
      </c>
      <c r="L1051" t="s">
        <v>89</v>
      </c>
      <c r="M1051" t="s">
        <v>3822</v>
      </c>
      <c r="N1051" t="s">
        <v>34</v>
      </c>
      <c r="O1051" t="s">
        <v>35</v>
      </c>
      <c r="Q1051" t="s">
        <v>695</v>
      </c>
      <c r="R1051" t="s">
        <v>37</v>
      </c>
      <c r="U1051" t="s">
        <v>3824</v>
      </c>
      <c r="W1051">
        <v>2</v>
      </c>
      <c r="X1051" t="b">
        <v>0</v>
      </c>
      <c r="Y1051" t="b">
        <v>0</v>
      </c>
      <c r="Z1051" t="b">
        <v>0</v>
      </c>
      <c r="AA1051" t="s">
        <v>95</v>
      </c>
    </row>
    <row r="1052" spans="1:27" x14ac:dyDescent="0.25">
      <c r="A1052" t="s">
        <v>27</v>
      </c>
      <c r="B1052" t="s">
        <v>3825</v>
      </c>
      <c r="C1052" s="2">
        <v>44975</v>
      </c>
      <c r="D1052" t="s">
        <v>30</v>
      </c>
      <c r="E1052" t="s">
        <v>32</v>
      </c>
      <c r="F1052" t="s">
        <v>34</v>
      </c>
      <c r="G1052" t="s">
        <v>3826</v>
      </c>
      <c r="H1052" t="s">
        <v>3826</v>
      </c>
      <c r="I1052" t="s">
        <v>30</v>
      </c>
      <c r="J1052">
        <v>95</v>
      </c>
      <c r="K1052" t="s">
        <v>3582</v>
      </c>
      <c r="L1052" t="s">
        <v>32</v>
      </c>
      <c r="M1052" t="s">
        <v>3827</v>
      </c>
      <c r="N1052" t="s">
        <v>34</v>
      </c>
      <c r="O1052" t="s">
        <v>44</v>
      </c>
      <c r="Q1052" t="s">
        <v>1618</v>
      </c>
      <c r="R1052" t="s">
        <v>37</v>
      </c>
      <c r="U1052" t="s">
        <v>3828</v>
      </c>
      <c r="W1052">
        <v>1</v>
      </c>
      <c r="X1052" t="b">
        <v>0</v>
      </c>
      <c r="Y1052" t="b">
        <v>0</v>
      </c>
      <c r="Z1052" t="b">
        <v>0</v>
      </c>
      <c r="AA1052" t="s">
        <v>39</v>
      </c>
    </row>
    <row r="1053" spans="1:27" x14ac:dyDescent="0.25">
      <c r="A1053" t="s">
        <v>27</v>
      </c>
      <c r="B1053" t="s">
        <v>3829</v>
      </c>
      <c r="C1053" s="2">
        <v>44975</v>
      </c>
      <c r="D1053" t="s">
        <v>30</v>
      </c>
      <c r="E1053" t="s">
        <v>32</v>
      </c>
      <c r="F1053" t="s">
        <v>34</v>
      </c>
      <c r="G1053" t="s">
        <v>3830</v>
      </c>
      <c r="H1053" t="s">
        <v>3830</v>
      </c>
      <c r="I1053" t="s">
        <v>30</v>
      </c>
      <c r="J1053">
        <v>95</v>
      </c>
      <c r="K1053" t="s">
        <v>3582</v>
      </c>
      <c r="L1053" t="s">
        <v>32</v>
      </c>
      <c r="M1053" t="s">
        <v>3831</v>
      </c>
      <c r="N1053" t="s">
        <v>34</v>
      </c>
      <c r="O1053" t="s">
        <v>44</v>
      </c>
      <c r="Q1053" t="s">
        <v>3832</v>
      </c>
      <c r="R1053" t="s">
        <v>37</v>
      </c>
      <c r="U1053" t="s">
        <v>2438</v>
      </c>
      <c r="W1053">
        <v>1</v>
      </c>
      <c r="X1053" t="b">
        <v>0</v>
      </c>
      <c r="Y1053" t="b">
        <v>0</v>
      </c>
      <c r="Z1053" t="b">
        <v>0</v>
      </c>
      <c r="AA1053" t="s">
        <v>39</v>
      </c>
    </row>
    <row r="1054" spans="1:27" x14ac:dyDescent="0.25">
      <c r="A1054" t="s">
        <v>27</v>
      </c>
      <c r="B1054" t="s">
        <v>3833</v>
      </c>
      <c r="C1054" s="2">
        <v>44975</v>
      </c>
      <c r="D1054" t="s">
        <v>30</v>
      </c>
      <c r="E1054" t="s">
        <v>32</v>
      </c>
      <c r="F1054" t="s">
        <v>34</v>
      </c>
      <c r="G1054" t="s">
        <v>3834</v>
      </c>
      <c r="H1054" t="s">
        <v>3834</v>
      </c>
      <c r="I1054" t="s">
        <v>30</v>
      </c>
      <c r="J1054">
        <v>95</v>
      </c>
      <c r="K1054" t="s">
        <v>3582</v>
      </c>
      <c r="L1054" t="s">
        <v>32</v>
      </c>
      <c r="M1054" t="s">
        <v>132</v>
      </c>
      <c r="N1054" t="s">
        <v>34</v>
      </c>
      <c r="O1054" t="s">
        <v>44</v>
      </c>
      <c r="Q1054" t="s">
        <v>413</v>
      </c>
      <c r="R1054" t="s">
        <v>37</v>
      </c>
      <c r="U1054" t="s">
        <v>1215</v>
      </c>
      <c r="W1054">
        <v>1</v>
      </c>
      <c r="X1054" t="b">
        <v>0</v>
      </c>
      <c r="Y1054" t="b">
        <v>0</v>
      </c>
      <c r="Z1054" t="b">
        <v>0</v>
      </c>
      <c r="AA1054" t="s">
        <v>39</v>
      </c>
    </row>
    <row r="1055" spans="1:27" x14ac:dyDescent="0.25">
      <c r="A1055" t="s">
        <v>27</v>
      </c>
      <c r="B1055" t="s">
        <v>3835</v>
      </c>
      <c r="C1055" s="2">
        <v>44975</v>
      </c>
      <c r="D1055" t="s">
        <v>30</v>
      </c>
      <c r="E1055" t="s">
        <v>32</v>
      </c>
      <c r="F1055" t="s">
        <v>34</v>
      </c>
      <c r="G1055" t="s">
        <v>3836</v>
      </c>
      <c r="H1055" t="s">
        <v>3836</v>
      </c>
      <c r="I1055" t="s">
        <v>30</v>
      </c>
      <c r="J1055">
        <v>95</v>
      </c>
      <c r="K1055" t="s">
        <v>3582</v>
      </c>
      <c r="L1055" t="s">
        <v>32</v>
      </c>
      <c r="M1055" t="s">
        <v>477</v>
      </c>
      <c r="N1055" t="s">
        <v>34</v>
      </c>
      <c r="O1055" t="s">
        <v>44</v>
      </c>
      <c r="Q1055" t="s">
        <v>3668</v>
      </c>
      <c r="R1055" t="s">
        <v>37</v>
      </c>
      <c r="U1055" t="s">
        <v>3837</v>
      </c>
      <c r="W1055">
        <v>1</v>
      </c>
      <c r="X1055" t="b">
        <v>0</v>
      </c>
      <c r="Y1055" t="b">
        <v>0</v>
      </c>
      <c r="Z1055" t="b">
        <v>0</v>
      </c>
      <c r="AA1055" t="s">
        <v>39</v>
      </c>
    </row>
    <row r="1056" spans="1:27" x14ac:dyDescent="0.25">
      <c r="A1056" t="s">
        <v>27</v>
      </c>
      <c r="B1056" t="s">
        <v>3838</v>
      </c>
      <c r="C1056" s="2">
        <v>44975</v>
      </c>
      <c r="D1056" t="s">
        <v>30</v>
      </c>
      <c r="E1056" t="s">
        <v>32</v>
      </c>
      <c r="F1056" t="s">
        <v>34</v>
      </c>
      <c r="G1056" t="s">
        <v>3839</v>
      </c>
      <c r="H1056" t="s">
        <v>3839</v>
      </c>
      <c r="I1056" t="s">
        <v>30</v>
      </c>
      <c r="J1056">
        <v>95</v>
      </c>
      <c r="K1056" t="s">
        <v>3582</v>
      </c>
      <c r="L1056" t="s">
        <v>32</v>
      </c>
      <c r="M1056" t="s">
        <v>477</v>
      </c>
      <c r="N1056" t="s">
        <v>34</v>
      </c>
      <c r="O1056" t="s">
        <v>44</v>
      </c>
      <c r="Q1056" t="s">
        <v>1169</v>
      </c>
      <c r="R1056" t="s">
        <v>37</v>
      </c>
      <c r="U1056" t="s">
        <v>1215</v>
      </c>
      <c r="W1056">
        <v>1</v>
      </c>
      <c r="X1056" t="b">
        <v>0</v>
      </c>
      <c r="Y1056" t="b">
        <v>0</v>
      </c>
      <c r="Z1056" t="b">
        <v>0</v>
      </c>
      <c r="AA1056" t="s">
        <v>39</v>
      </c>
    </row>
    <row r="1057" spans="1:27" x14ac:dyDescent="0.25">
      <c r="A1057" t="s">
        <v>27</v>
      </c>
      <c r="B1057" t="s">
        <v>3840</v>
      </c>
      <c r="C1057" s="2">
        <v>44975</v>
      </c>
      <c r="D1057" t="s">
        <v>30</v>
      </c>
      <c r="E1057" t="s">
        <v>32</v>
      </c>
      <c r="F1057" t="s">
        <v>34</v>
      </c>
      <c r="G1057" t="s">
        <v>3841</v>
      </c>
      <c r="H1057" t="s">
        <v>3841</v>
      </c>
      <c r="I1057" t="s">
        <v>30</v>
      </c>
      <c r="J1057">
        <v>95</v>
      </c>
      <c r="K1057" t="s">
        <v>3582</v>
      </c>
      <c r="L1057" t="s">
        <v>32</v>
      </c>
      <c r="M1057" t="s">
        <v>165</v>
      </c>
      <c r="N1057" t="s">
        <v>34</v>
      </c>
      <c r="O1057" t="s">
        <v>44</v>
      </c>
      <c r="Q1057" t="s">
        <v>1572</v>
      </c>
      <c r="R1057" t="s">
        <v>37</v>
      </c>
      <c r="U1057" t="s">
        <v>2357</v>
      </c>
      <c r="W1057">
        <v>1</v>
      </c>
      <c r="X1057" t="b">
        <v>0</v>
      </c>
      <c r="Y1057" t="b">
        <v>0</v>
      </c>
      <c r="Z1057" t="b">
        <v>0</v>
      </c>
      <c r="AA1057" t="s">
        <v>39</v>
      </c>
    </row>
    <row r="1058" spans="1:27" x14ac:dyDescent="0.25">
      <c r="A1058" t="s">
        <v>27</v>
      </c>
      <c r="B1058" t="s">
        <v>3842</v>
      </c>
      <c r="C1058" s="2">
        <v>44975</v>
      </c>
      <c r="D1058" t="s">
        <v>30</v>
      </c>
      <c r="E1058" t="s">
        <v>32</v>
      </c>
      <c r="F1058" t="s">
        <v>34</v>
      </c>
      <c r="G1058" t="s">
        <v>3843</v>
      </c>
      <c r="H1058" t="s">
        <v>3843</v>
      </c>
      <c r="I1058" t="s">
        <v>30</v>
      </c>
      <c r="J1058">
        <v>95</v>
      </c>
      <c r="K1058" t="s">
        <v>3582</v>
      </c>
      <c r="L1058" t="s">
        <v>32</v>
      </c>
      <c r="M1058" t="s">
        <v>3844</v>
      </c>
      <c r="N1058" t="s">
        <v>34</v>
      </c>
      <c r="O1058" t="s">
        <v>44</v>
      </c>
      <c r="Q1058" t="s">
        <v>3683</v>
      </c>
      <c r="R1058" t="s">
        <v>37</v>
      </c>
      <c r="U1058" t="s">
        <v>3845</v>
      </c>
      <c r="W1058">
        <v>1</v>
      </c>
      <c r="X1058" t="b">
        <v>0</v>
      </c>
      <c r="Y1058" t="b">
        <v>0</v>
      </c>
      <c r="Z1058" t="b">
        <v>0</v>
      </c>
      <c r="AA1058" t="s">
        <v>39</v>
      </c>
    </row>
    <row r="1059" spans="1:27" x14ac:dyDescent="0.25">
      <c r="A1059" t="s">
        <v>27</v>
      </c>
      <c r="B1059" t="s">
        <v>3846</v>
      </c>
      <c r="C1059" s="2">
        <v>44975</v>
      </c>
      <c r="D1059" t="s">
        <v>30</v>
      </c>
      <c r="E1059" t="s">
        <v>32</v>
      </c>
      <c r="F1059" t="s">
        <v>34</v>
      </c>
      <c r="G1059" t="s">
        <v>3847</v>
      </c>
      <c r="H1059" t="s">
        <v>3847</v>
      </c>
      <c r="I1059" t="s">
        <v>30</v>
      </c>
      <c r="J1059">
        <v>95</v>
      </c>
      <c r="K1059" t="s">
        <v>3582</v>
      </c>
      <c r="L1059" t="s">
        <v>32</v>
      </c>
      <c r="M1059" t="s">
        <v>2444</v>
      </c>
      <c r="N1059" t="s">
        <v>34</v>
      </c>
      <c r="O1059" t="s">
        <v>44</v>
      </c>
      <c r="Q1059" t="s">
        <v>180</v>
      </c>
      <c r="R1059" t="s">
        <v>37</v>
      </c>
      <c r="U1059" t="s">
        <v>3848</v>
      </c>
      <c r="W1059">
        <v>1</v>
      </c>
      <c r="X1059" t="b">
        <v>0</v>
      </c>
      <c r="Y1059" t="b">
        <v>0</v>
      </c>
      <c r="Z1059" t="b">
        <v>0</v>
      </c>
      <c r="AA1059" t="s">
        <v>39</v>
      </c>
    </row>
    <row r="1060" spans="1:27" x14ac:dyDescent="0.25">
      <c r="A1060" t="s">
        <v>27</v>
      </c>
      <c r="B1060" t="s">
        <v>3849</v>
      </c>
      <c r="C1060" s="2">
        <v>44975</v>
      </c>
      <c r="D1060" t="s">
        <v>30</v>
      </c>
      <c r="E1060" t="s">
        <v>32</v>
      </c>
      <c r="F1060" t="s">
        <v>34</v>
      </c>
      <c r="G1060" t="s">
        <v>3850</v>
      </c>
      <c r="H1060" t="s">
        <v>3850</v>
      </c>
      <c r="I1060" t="s">
        <v>30</v>
      </c>
      <c r="J1060">
        <v>95</v>
      </c>
      <c r="K1060" t="s">
        <v>3582</v>
      </c>
      <c r="L1060" t="s">
        <v>32</v>
      </c>
      <c r="M1060" t="s">
        <v>3851</v>
      </c>
      <c r="N1060" t="s">
        <v>34</v>
      </c>
      <c r="O1060" t="s">
        <v>44</v>
      </c>
      <c r="Q1060" t="s">
        <v>323</v>
      </c>
      <c r="R1060" t="s">
        <v>37</v>
      </c>
      <c r="U1060" t="s">
        <v>3852</v>
      </c>
      <c r="W1060">
        <v>1</v>
      </c>
      <c r="X1060" t="b">
        <v>0</v>
      </c>
      <c r="Y1060" t="b">
        <v>0</v>
      </c>
      <c r="Z1060" t="b">
        <v>0</v>
      </c>
      <c r="AA1060" t="s">
        <v>39</v>
      </c>
    </row>
    <row r="1061" spans="1:27" x14ac:dyDescent="0.25">
      <c r="A1061" t="s">
        <v>27</v>
      </c>
      <c r="B1061" t="s">
        <v>3853</v>
      </c>
      <c r="C1061" s="2">
        <v>44975</v>
      </c>
      <c r="D1061" t="s">
        <v>30</v>
      </c>
      <c r="E1061" t="s">
        <v>32</v>
      </c>
      <c r="F1061" t="s">
        <v>34</v>
      </c>
      <c r="G1061" t="s">
        <v>3854</v>
      </c>
      <c r="H1061" t="s">
        <v>3854</v>
      </c>
      <c r="I1061" t="s">
        <v>30</v>
      </c>
      <c r="J1061">
        <v>95</v>
      </c>
      <c r="K1061" t="s">
        <v>3582</v>
      </c>
      <c r="L1061" t="s">
        <v>32</v>
      </c>
      <c r="M1061" t="s">
        <v>3855</v>
      </c>
      <c r="N1061" t="s">
        <v>34</v>
      </c>
      <c r="O1061" t="s">
        <v>44</v>
      </c>
      <c r="Q1061" t="s">
        <v>323</v>
      </c>
      <c r="R1061" t="s">
        <v>37</v>
      </c>
      <c r="U1061" t="s">
        <v>3852</v>
      </c>
      <c r="W1061">
        <v>1</v>
      </c>
      <c r="X1061" t="b">
        <v>0</v>
      </c>
      <c r="Y1061" t="b">
        <v>0</v>
      </c>
      <c r="Z1061" t="b">
        <v>0</v>
      </c>
      <c r="AA1061" t="s">
        <v>39</v>
      </c>
    </row>
    <row r="1062" spans="1:27" x14ac:dyDescent="0.25">
      <c r="A1062" t="s">
        <v>27</v>
      </c>
      <c r="B1062" t="s">
        <v>3856</v>
      </c>
      <c r="C1062" s="2">
        <v>44975</v>
      </c>
      <c r="D1062" t="s">
        <v>30</v>
      </c>
      <c r="E1062" t="s">
        <v>32</v>
      </c>
      <c r="F1062" t="s">
        <v>34</v>
      </c>
      <c r="G1062" t="s">
        <v>3857</v>
      </c>
      <c r="H1062" t="s">
        <v>3857</v>
      </c>
      <c r="I1062" t="s">
        <v>30</v>
      </c>
      <c r="J1062">
        <v>95</v>
      </c>
      <c r="K1062" t="s">
        <v>3582</v>
      </c>
      <c r="L1062" t="s">
        <v>32</v>
      </c>
      <c r="M1062" t="s">
        <v>3858</v>
      </c>
      <c r="N1062" t="s">
        <v>34</v>
      </c>
      <c r="O1062" t="s">
        <v>44</v>
      </c>
      <c r="Q1062" t="s">
        <v>323</v>
      </c>
      <c r="R1062" t="s">
        <v>37</v>
      </c>
      <c r="U1062" t="s">
        <v>3852</v>
      </c>
      <c r="W1062">
        <v>1</v>
      </c>
      <c r="X1062" t="b">
        <v>0</v>
      </c>
      <c r="Y1062" t="b">
        <v>0</v>
      </c>
      <c r="Z1062" t="b">
        <v>0</v>
      </c>
      <c r="AA1062" t="s">
        <v>39</v>
      </c>
    </row>
    <row r="1063" spans="1:27" x14ac:dyDescent="0.25">
      <c r="A1063" t="s">
        <v>27</v>
      </c>
      <c r="B1063" t="s">
        <v>3859</v>
      </c>
      <c r="C1063" s="2">
        <v>44975</v>
      </c>
      <c r="D1063" t="s">
        <v>30</v>
      </c>
      <c r="E1063" t="s">
        <v>32</v>
      </c>
      <c r="F1063" t="s">
        <v>34</v>
      </c>
      <c r="G1063" t="s">
        <v>3860</v>
      </c>
      <c r="H1063" t="s">
        <v>3860</v>
      </c>
      <c r="I1063" t="s">
        <v>30</v>
      </c>
      <c r="J1063">
        <v>95</v>
      </c>
      <c r="K1063" t="s">
        <v>3582</v>
      </c>
      <c r="L1063" t="s">
        <v>32</v>
      </c>
      <c r="M1063" t="s">
        <v>165</v>
      </c>
      <c r="N1063" t="s">
        <v>34</v>
      </c>
      <c r="O1063" t="s">
        <v>44</v>
      </c>
      <c r="Q1063" t="s">
        <v>323</v>
      </c>
      <c r="R1063" t="s">
        <v>37</v>
      </c>
      <c r="U1063" t="s">
        <v>1215</v>
      </c>
      <c r="W1063">
        <v>1</v>
      </c>
      <c r="X1063" t="b">
        <v>0</v>
      </c>
      <c r="Y1063" t="b">
        <v>0</v>
      </c>
      <c r="Z1063" t="b">
        <v>0</v>
      </c>
      <c r="AA1063" t="s">
        <v>39</v>
      </c>
    </row>
    <row r="1064" spans="1:27" x14ac:dyDescent="0.25">
      <c r="A1064" t="s">
        <v>27</v>
      </c>
      <c r="B1064" t="s">
        <v>3861</v>
      </c>
      <c r="C1064" s="2">
        <v>44975</v>
      </c>
      <c r="D1064" t="s">
        <v>30</v>
      </c>
      <c r="E1064" t="s">
        <v>32</v>
      </c>
      <c r="F1064" t="s">
        <v>34</v>
      </c>
      <c r="G1064" t="s">
        <v>3862</v>
      </c>
      <c r="H1064" t="s">
        <v>3862</v>
      </c>
      <c r="I1064" t="s">
        <v>30</v>
      </c>
      <c r="J1064">
        <v>95</v>
      </c>
      <c r="K1064" t="s">
        <v>3582</v>
      </c>
      <c r="L1064" t="s">
        <v>32</v>
      </c>
      <c r="M1064" t="s">
        <v>3863</v>
      </c>
      <c r="N1064" t="s">
        <v>34</v>
      </c>
      <c r="O1064" t="s">
        <v>44</v>
      </c>
      <c r="Q1064" t="s">
        <v>878</v>
      </c>
      <c r="R1064" t="s">
        <v>37</v>
      </c>
      <c r="U1064" t="s">
        <v>3864</v>
      </c>
      <c r="W1064">
        <v>1</v>
      </c>
      <c r="X1064" t="b">
        <v>0</v>
      </c>
      <c r="Y1064" t="b">
        <v>0</v>
      </c>
      <c r="Z1064" t="b">
        <v>0</v>
      </c>
      <c r="AA1064" t="s">
        <v>39</v>
      </c>
    </row>
    <row r="1065" spans="1:27" x14ac:dyDescent="0.25">
      <c r="A1065" t="s">
        <v>27</v>
      </c>
      <c r="B1065" t="s">
        <v>3865</v>
      </c>
      <c r="C1065" s="2">
        <v>44975</v>
      </c>
      <c r="D1065" t="s">
        <v>30</v>
      </c>
      <c r="E1065" t="s">
        <v>32</v>
      </c>
      <c r="F1065" t="s">
        <v>34</v>
      </c>
      <c r="G1065" t="s">
        <v>3866</v>
      </c>
      <c r="H1065" t="s">
        <v>3866</v>
      </c>
      <c r="I1065" t="s">
        <v>30</v>
      </c>
      <c r="J1065">
        <v>95</v>
      </c>
      <c r="K1065" t="s">
        <v>3582</v>
      </c>
      <c r="L1065" t="s">
        <v>32</v>
      </c>
      <c r="M1065" t="s">
        <v>3867</v>
      </c>
      <c r="N1065" t="s">
        <v>34</v>
      </c>
      <c r="O1065" t="s">
        <v>35</v>
      </c>
      <c r="P1065" t="s">
        <v>3518</v>
      </c>
      <c r="Q1065" t="s">
        <v>1631</v>
      </c>
      <c r="R1065" t="s">
        <v>37</v>
      </c>
      <c r="W1065">
        <v>2</v>
      </c>
      <c r="X1065" t="b">
        <v>0</v>
      </c>
      <c r="Y1065" t="b">
        <v>0</v>
      </c>
      <c r="Z1065" t="b">
        <v>1</v>
      </c>
      <c r="AA1065" t="s">
        <v>39</v>
      </c>
    </row>
    <row r="1066" spans="1:27" x14ac:dyDescent="0.25">
      <c r="A1066" t="s">
        <v>27</v>
      </c>
      <c r="B1066" t="s">
        <v>3865</v>
      </c>
      <c r="C1066" s="2">
        <v>44975</v>
      </c>
      <c r="D1066" t="s">
        <v>30</v>
      </c>
      <c r="E1066" t="s">
        <v>32</v>
      </c>
      <c r="F1066" t="s">
        <v>34</v>
      </c>
      <c r="G1066" t="s">
        <v>3866</v>
      </c>
      <c r="H1066" t="s">
        <v>3868</v>
      </c>
      <c r="I1066" t="s">
        <v>30</v>
      </c>
      <c r="J1066">
        <v>95</v>
      </c>
      <c r="K1066" t="s">
        <v>3869</v>
      </c>
      <c r="L1066" t="s">
        <v>32</v>
      </c>
      <c r="M1066" t="s">
        <v>3867</v>
      </c>
      <c r="N1066" t="s">
        <v>34</v>
      </c>
      <c r="O1066" t="s">
        <v>35</v>
      </c>
      <c r="Q1066" t="s">
        <v>1631</v>
      </c>
      <c r="R1066" t="s">
        <v>37</v>
      </c>
      <c r="U1066" t="s">
        <v>3870</v>
      </c>
      <c r="W1066">
        <v>2</v>
      </c>
      <c r="X1066" t="b">
        <v>0</v>
      </c>
      <c r="Y1066" t="b">
        <v>0</v>
      </c>
      <c r="Z1066" t="b">
        <v>1</v>
      </c>
      <c r="AA1066" t="s">
        <v>39</v>
      </c>
    </row>
    <row r="1067" spans="1:27" x14ac:dyDescent="0.25">
      <c r="A1067" t="s">
        <v>27</v>
      </c>
      <c r="B1067" t="s">
        <v>3871</v>
      </c>
      <c r="C1067" s="2">
        <v>44975</v>
      </c>
      <c r="D1067" t="s">
        <v>30</v>
      </c>
      <c r="E1067" t="s">
        <v>32</v>
      </c>
      <c r="F1067" t="s">
        <v>34</v>
      </c>
      <c r="G1067" t="s">
        <v>3872</v>
      </c>
      <c r="H1067" t="s">
        <v>3872</v>
      </c>
      <c r="I1067" t="s">
        <v>30</v>
      </c>
      <c r="J1067">
        <v>95</v>
      </c>
      <c r="K1067" t="s">
        <v>3582</v>
      </c>
      <c r="L1067" t="s">
        <v>32</v>
      </c>
      <c r="M1067" t="s">
        <v>3873</v>
      </c>
      <c r="N1067" t="s">
        <v>34</v>
      </c>
      <c r="O1067" t="s">
        <v>35</v>
      </c>
      <c r="P1067" t="s">
        <v>3518</v>
      </c>
      <c r="Q1067" t="s">
        <v>1631</v>
      </c>
      <c r="R1067" t="s">
        <v>37</v>
      </c>
      <c r="W1067">
        <v>2</v>
      </c>
      <c r="X1067" t="b">
        <v>0</v>
      </c>
      <c r="Y1067" t="b">
        <v>0</v>
      </c>
      <c r="Z1067" t="b">
        <v>1</v>
      </c>
      <c r="AA1067" t="s">
        <v>39</v>
      </c>
    </row>
    <row r="1068" spans="1:27" x14ac:dyDescent="0.25">
      <c r="A1068" t="s">
        <v>27</v>
      </c>
      <c r="B1068" t="s">
        <v>3871</v>
      </c>
      <c r="C1068" s="2">
        <v>44975</v>
      </c>
      <c r="D1068" t="s">
        <v>30</v>
      </c>
      <c r="E1068" t="s">
        <v>32</v>
      </c>
      <c r="F1068" t="s">
        <v>34</v>
      </c>
      <c r="G1068" t="s">
        <v>3872</v>
      </c>
      <c r="H1068" t="s">
        <v>3874</v>
      </c>
      <c r="I1068" t="s">
        <v>30</v>
      </c>
      <c r="J1068">
        <v>95</v>
      </c>
      <c r="K1068" t="s">
        <v>3869</v>
      </c>
      <c r="L1068" t="s">
        <v>32</v>
      </c>
      <c r="M1068" t="s">
        <v>3873</v>
      </c>
      <c r="N1068" t="s">
        <v>34</v>
      </c>
      <c r="O1068" t="s">
        <v>35</v>
      </c>
      <c r="Q1068" t="s">
        <v>1631</v>
      </c>
      <c r="R1068" t="s">
        <v>37</v>
      </c>
      <c r="U1068" t="s">
        <v>3870</v>
      </c>
      <c r="W1068">
        <v>2</v>
      </c>
      <c r="X1068" t="b">
        <v>0</v>
      </c>
      <c r="Y1068" t="b">
        <v>0</v>
      </c>
      <c r="Z1068" t="b">
        <v>1</v>
      </c>
      <c r="AA1068" t="s">
        <v>39</v>
      </c>
    </row>
    <row r="1069" spans="1:27" x14ac:dyDescent="0.25">
      <c r="A1069" t="s">
        <v>27</v>
      </c>
      <c r="B1069" t="s">
        <v>3875</v>
      </c>
      <c r="C1069" s="2">
        <v>44975</v>
      </c>
      <c r="D1069" t="s">
        <v>30</v>
      </c>
      <c r="E1069" t="s">
        <v>32</v>
      </c>
      <c r="F1069" t="s">
        <v>34</v>
      </c>
      <c r="G1069" t="s">
        <v>3876</v>
      </c>
      <c r="H1069" t="s">
        <v>3876</v>
      </c>
      <c r="I1069" t="s">
        <v>30</v>
      </c>
      <c r="J1069">
        <v>95</v>
      </c>
      <c r="K1069" t="s">
        <v>3582</v>
      </c>
      <c r="L1069" t="s">
        <v>32</v>
      </c>
      <c r="M1069" t="s">
        <v>3877</v>
      </c>
      <c r="N1069" t="s">
        <v>34</v>
      </c>
      <c r="O1069" t="s">
        <v>35</v>
      </c>
      <c r="P1069" t="s">
        <v>3518</v>
      </c>
      <c r="Q1069" t="s">
        <v>1631</v>
      </c>
      <c r="R1069" t="s">
        <v>37</v>
      </c>
      <c r="W1069">
        <v>2</v>
      </c>
      <c r="X1069" t="b">
        <v>0</v>
      </c>
      <c r="Y1069" t="b">
        <v>0</v>
      </c>
      <c r="Z1069" t="b">
        <v>1</v>
      </c>
      <c r="AA1069" t="s">
        <v>39</v>
      </c>
    </row>
    <row r="1070" spans="1:27" x14ac:dyDescent="0.25">
      <c r="A1070" t="s">
        <v>27</v>
      </c>
      <c r="B1070" t="s">
        <v>3875</v>
      </c>
      <c r="C1070" s="2">
        <v>44975</v>
      </c>
      <c r="D1070" t="s">
        <v>30</v>
      </c>
      <c r="E1070" t="s">
        <v>32</v>
      </c>
      <c r="F1070" t="s">
        <v>34</v>
      </c>
      <c r="G1070" t="s">
        <v>3876</v>
      </c>
      <c r="H1070" t="s">
        <v>3878</v>
      </c>
      <c r="I1070" t="s">
        <v>30</v>
      </c>
      <c r="J1070">
        <v>95</v>
      </c>
      <c r="K1070" t="s">
        <v>3869</v>
      </c>
      <c r="L1070" t="s">
        <v>32</v>
      </c>
      <c r="M1070" t="s">
        <v>3877</v>
      </c>
      <c r="N1070" t="s">
        <v>34</v>
      </c>
      <c r="O1070" t="s">
        <v>35</v>
      </c>
      <c r="Q1070" t="s">
        <v>1631</v>
      </c>
      <c r="R1070" t="s">
        <v>37</v>
      </c>
      <c r="U1070" t="s">
        <v>3879</v>
      </c>
      <c r="W1070">
        <v>2</v>
      </c>
      <c r="X1070" t="b">
        <v>0</v>
      </c>
      <c r="Y1070" t="b">
        <v>0</v>
      </c>
      <c r="Z1070" t="b">
        <v>1</v>
      </c>
      <c r="AA1070" t="s">
        <v>39</v>
      </c>
    </row>
    <row r="1071" spans="1:27" x14ac:dyDescent="0.25">
      <c r="A1071" t="s">
        <v>27</v>
      </c>
      <c r="B1071" t="s">
        <v>3880</v>
      </c>
      <c r="C1071" s="2">
        <v>44975</v>
      </c>
      <c r="D1071" t="s">
        <v>30</v>
      </c>
      <c r="E1071" t="s">
        <v>32</v>
      </c>
      <c r="F1071" t="s">
        <v>34</v>
      </c>
      <c r="G1071" t="s">
        <v>3881</v>
      </c>
      <c r="H1071" t="s">
        <v>3881</v>
      </c>
      <c r="I1071" t="s">
        <v>30</v>
      </c>
      <c r="J1071">
        <v>95</v>
      </c>
      <c r="K1071" t="s">
        <v>3582</v>
      </c>
      <c r="L1071" t="s">
        <v>32</v>
      </c>
      <c r="M1071" t="s">
        <v>3882</v>
      </c>
      <c r="N1071" t="s">
        <v>34</v>
      </c>
      <c r="O1071" t="s">
        <v>35</v>
      </c>
      <c r="P1071" t="s">
        <v>3518</v>
      </c>
      <c r="Q1071" t="s">
        <v>1631</v>
      </c>
      <c r="R1071" t="s">
        <v>37</v>
      </c>
      <c r="W1071">
        <v>2</v>
      </c>
      <c r="X1071" t="b">
        <v>0</v>
      </c>
      <c r="Y1071" t="b">
        <v>0</v>
      </c>
      <c r="Z1071" t="b">
        <v>1</v>
      </c>
      <c r="AA1071" t="s">
        <v>39</v>
      </c>
    </row>
    <row r="1072" spans="1:27" x14ac:dyDescent="0.25">
      <c r="A1072" t="s">
        <v>27</v>
      </c>
      <c r="B1072" t="s">
        <v>3880</v>
      </c>
      <c r="C1072" s="2">
        <v>44975</v>
      </c>
      <c r="D1072" t="s">
        <v>30</v>
      </c>
      <c r="E1072" t="s">
        <v>32</v>
      </c>
      <c r="F1072" t="s">
        <v>34</v>
      </c>
      <c r="G1072" t="s">
        <v>3881</v>
      </c>
      <c r="H1072" t="s">
        <v>3883</v>
      </c>
      <c r="I1072" t="s">
        <v>30</v>
      </c>
      <c r="J1072">
        <v>95</v>
      </c>
      <c r="K1072" t="s">
        <v>3869</v>
      </c>
      <c r="L1072" t="s">
        <v>32</v>
      </c>
      <c r="M1072" t="s">
        <v>3882</v>
      </c>
      <c r="N1072" t="s">
        <v>34</v>
      </c>
      <c r="O1072" t="s">
        <v>35</v>
      </c>
      <c r="Q1072" t="s">
        <v>1631</v>
      </c>
      <c r="R1072" t="s">
        <v>37</v>
      </c>
      <c r="U1072" t="s">
        <v>3884</v>
      </c>
      <c r="W1072">
        <v>2</v>
      </c>
      <c r="X1072" t="b">
        <v>0</v>
      </c>
      <c r="Y1072" t="b">
        <v>0</v>
      </c>
      <c r="Z1072" t="b">
        <v>1</v>
      </c>
      <c r="AA1072" t="s">
        <v>39</v>
      </c>
    </row>
    <row r="1073" spans="1:27" x14ac:dyDescent="0.25">
      <c r="A1073" t="s">
        <v>27</v>
      </c>
      <c r="B1073" t="s">
        <v>3885</v>
      </c>
      <c r="C1073" s="2">
        <v>44975</v>
      </c>
      <c r="D1073" t="s">
        <v>30</v>
      </c>
      <c r="E1073" t="s">
        <v>32</v>
      </c>
      <c r="F1073" t="s">
        <v>34</v>
      </c>
      <c r="G1073" t="s">
        <v>3886</v>
      </c>
      <c r="H1073" t="s">
        <v>3886</v>
      </c>
      <c r="I1073" t="s">
        <v>30</v>
      </c>
      <c r="J1073">
        <v>95</v>
      </c>
      <c r="K1073" t="s">
        <v>3582</v>
      </c>
      <c r="L1073" t="s">
        <v>32</v>
      </c>
      <c r="M1073" t="s">
        <v>3887</v>
      </c>
      <c r="N1073" t="s">
        <v>34</v>
      </c>
      <c r="O1073" t="s">
        <v>35</v>
      </c>
      <c r="P1073" t="s">
        <v>3518</v>
      </c>
      <c r="Q1073" t="s">
        <v>1631</v>
      </c>
      <c r="R1073" t="s">
        <v>37</v>
      </c>
      <c r="W1073">
        <v>2</v>
      </c>
      <c r="X1073" t="b">
        <v>0</v>
      </c>
      <c r="Y1073" t="b">
        <v>0</v>
      </c>
      <c r="Z1073" t="b">
        <v>1</v>
      </c>
      <c r="AA1073" t="s">
        <v>39</v>
      </c>
    </row>
    <row r="1074" spans="1:27" x14ac:dyDescent="0.25">
      <c r="A1074" t="s">
        <v>27</v>
      </c>
      <c r="B1074" t="s">
        <v>3885</v>
      </c>
      <c r="C1074" s="2">
        <v>44975</v>
      </c>
      <c r="D1074" t="s">
        <v>30</v>
      </c>
      <c r="E1074" t="s">
        <v>32</v>
      </c>
      <c r="F1074" t="s">
        <v>34</v>
      </c>
      <c r="G1074" t="s">
        <v>3886</v>
      </c>
      <c r="H1074" t="s">
        <v>3888</v>
      </c>
      <c r="I1074" t="s">
        <v>30</v>
      </c>
      <c r="J1074">
        <v>95</v>
      </c>
      <c r="K1074" t="s">
        <v>3869</v>
      </c>
      <c r="L1074" t="s">
        <v>32</v>
      </c>
      <c r="M1074" t="s">
        <v>3887</v>
      </c>
      <c r="N1074" t="s">
        <v>34</v>
      </c>
      <c r="O1074" t="s">
        <v>35</v>
      </c>
      <c r="Q1074" t="s">
        <v>1631</v>
      </c>
      <c r="R1074" t="s">
        <v>37</v>
      </c>
      <c r="U1074" t="s">
        <v>3889</v>
      </c>
      <c r="W1074">
        <v>2</v>
      </c>
      <c r="X1074" t="b">
        <v>0</v>
      </c>
      <c r="Y1074" t="b">
        <v>0</v>
      </c>
      <c r="Z1074" t="b">
        <v>1</v>
      </c>
      <c r="AA1074" t="s">
        <v>39</v>
      </c>
    </row>
    <row r="1075" spans="1:27" x14ac:dyDescent="0.25">
      <c r="A1075" t="s">
        <v>27</v>
      </c>
      <c r="B1075" t="s">
        <v>3890</v>
      </c>
      <c r="C1075" s="2">
        <v>44975</v>
      </c>
      <c r="D1075" t="s">
        <v>30</v>
      </c>
      <c r="E1075" t="s">
        <v>32</v>
      </c>
      <c r="F1075" t="s">
        <v>34</v>
      </c>
      <c r="G1075" t="s">
        <v>3891</v>
      </c>
      <c r="H1075" t="s">
        <v>3891</v>
      </c>
      <c r="I1075" t="s">
        <v>30</v>
      </c>
      <c r="J1075">
        <v>95</v>
      </c>
      <c r="K1075" t="s">
        <v>3582</v>
      </c>
      <c r="L1075" t="s">
        <v>32</v>
      </c>
      <c r="M1075" t="s">
        <v>3892</v>
      </c>
      <c r="N1075" t="s">
        <v>34</v>
      </c>
      <c r="O1075" t="s">
        <v>35</v>
      </c>
      <c r="P1075" t="s">
        <v>3518</v>
      </c>
      <c r="Q1075" t="s">
        <v>1631</v>
      </c>
      <c r="R1075" t="s">
        <v>37</v>
      </c>
      <c r="W1075">
        <v>2</v>
      </c>
      <c r="X1075" t="b">
        <v>0</v>
      </c>
      <c r="Y1075" t="b">
        <v>0</v>
      </c>
      <c r="Z1075" t="b">
        <v>1</v>
      </c>
      <c r="AA1075" t="s">
        <v>39</v>
      </c>
    </row>
    <row r="1076" spans="1:27" x14ac:dyDescent="0.25">
      <c r="A1076" t="s">
        <v>27</v>
      </c>
      <c r="B1076" t="s">
        <v>3890</v>
      </c>
      <c r="C1076" s="2">
        <v>44975</v>
      </c>
      <c r="D1076" t="s">
        <v>30</v>
      </c>
      <c r="E1076" t="s">
        <v>32</v>
      </c>
      <c r="F1076" t="s">
        <v>34</v>
      </c>
      <c r="G1076" t="s">
        <v>3891</v>
      </c>
      <c r="H1076" t="s">
        <v>3893</v>
      </c>
      <c r="I1076" t="s">
        <v>30</v>
      </c>
      <c r="J1076">
        <v>95</v>
      </c>
      <c r="K1076" t="s">
        <v>3869</v>
      </c>
      <c r="L1076" t="s">
        <v>32</v>
      </c>
      <c r="M1076" t="s">
        <v>3892</v>
      </c>
      <c r="N1076" t="s">
        <v>34</v>
      </c>
      <c r="O1076" t="s">
        <v>35</v>
      </c>
      <c r="Q1076" t="s">
        <v>1631</v>
      </c>
      <c r="R1076" t="s">
        <v>37</v>
      </c>
      <c r="U1076" t="s">
        <v>3894</v>
      </c>
      <c r="W1076">
        <v>2</v>
      </c>
      <c r="X1076" t="b">
        <v>0</v>
      </c>
      <c r="Y1076" t="b">
        <v>0</v>
      </c>
      <c r="Z1076" t="b">
        <v>1</v>
      </c>
      <c r="AA1076" t="s">
        <v>39</v>
      </c>
    </row>
    <row r="1077" spans="1:27" x14ac:dyDescent="0.25">
      <c r="A1077" t="s">
        <v>27</v>
      </c>
      <c r="B1077" t="s">
        <v>3895</v>
      </c>
      <c r="C1077" s="2">
        <v>44975</v>
      </c>
      <c r="D1077" t="s">
        <v>30</v>
      </c>
      <c r="E1077" t="s">
        <v>32</v>
      </c>
      <c r="F1077" t="s">
        <v>34</v>
      </c>
      <c r="G1077" t="s">
        <v>3896</v>
      </c>
      <c r="H1077" t="s">
        <v>3896</v>
      </c>
      <c r="I1077" t="s">
        <v>30</v>
      </c>
      <c r="J1077">
        <v>95</v>
      </c>
      <c r="K1077" t="s">
        <v>3582</v>
      </c>
      <c r="L1077" t="s">
        <v>32</v>
      </c>
      <c r="M1077" t="s">
        <v>3897</v>
      </c>
      <c r="N1077" t="s">
        <v>34</v>
      </c>
      <c r="O1077" t="s">
        <v>35</v>
      </c>
      <c r="P1077" t="s">
        <v>3518</v>
      </c>
      <c r="Q1077" t="s">
        <v>1631</v>
      </c>
      <c r="R1077" t="s">
        <v>37</v>
      </c>
      <c r="W1077">
        <v>2</v>
      </c>
      <c r="X1077" t="b">
        <v>0</v>
      </c>
      <c r="Y1077" t="b">
        <v>0</v>
      </c>
      <c r="Z1077" t="b">
        <v>1</v>
      </c>
      <c r="AA1077" t="s">
        <v>39</v>
      </c>
    </row>
    <row r="1078" spans="1:27" x14ac:dyDescent="0.25">
      <c r="A1078" t="s">
        <v>27</v>
      </c>
      <c r="B1078" t="s">
        <v>3895</v>
      </c>
      <c r="C1078" s="2">
        <v>44975</v>
      </c>
      <c r="D1078" t="s">
        <v>30</v>
      </c>
      <c r="E1078" t="s">
        <v>32</v>
      </c>
      <c r="F1078" t="s">
        <v>34</v>
      </c>
      <c r="G1078" t="s">
        <v>3896</v>
      </c>
      <c r="H1078" t="s">
        <v>3898</v>
      </c>
      <c r="I1078" t="s">
        <v>30</v>
      </c>
      <c r="J1078">
        <v>95</v>
      </c>
      <c r="K1078" t="s">
        <v>3869</v>
      </c>
      <c r="L1078" t="s">
        <v>32</v>
      </c>
      <c r="M1078" t="s">
        <v>3897</v>
      </c>
      <c r="N1078" t="s">
        <v>34</v>
      </c>
      <c r="O1078" t="s">
        <v>35</v>
      </c>
      <c r="Q1078" t="s">
        <v>1631</v>
      </c>
      <c r="R1078" t="s">
        <v>37</v>
      </c>
      <c r="U1078" t="s">
        <v>3894</v>
      </c>
      <c r="W1078">
        <v>2</v>
      </c>
      <c r="X1078" t="b">
        <v>0</v>
      </c>
      <c r="Y1078" t="b">
        <v>0</v>
      </c>
      <c r="Z1078" t="b">
        <v>1</v>
      </c>
      <c r="AA1078" t="s">
        <v>39</v>
      </c>
    </row>
    <row r="1079" spans="1:27" x14ac:dyDescent="0.25">
      <c r="A1079" t="s">
        <v>27</v>
      </c>
      <c r="B1079" t="s">
        <v>3899</v>
      </c>
      <c r="C1079" s="2">
        <v>44975</v>
      </c>
      <c r="D1079" t="s">
        <v>30</v>
      </c>
      <c r="E1079" t="s">
        <v>32</v>
      </c>
      <c r="F1079" t="s">
        <v>34</v>
      </c>
      <c r="G1079" t="s">
        <v>3900</v>
      </c>
      <c r="H1079" t="s">
        <v>3900</v>
      </c>
      <c r="I1079" t="s">
        <v>30</v>
      </c>
      <c r="J1079">
        <v>95</v>
      </c>
      <c r="K1079" t="s">
        <v>3582</v>
      </c>
      <c r="L1079" t="s">
        <v>32</v>
      </c>
      <c r="M1079" t="s">
        <v>3901</v>
      </c>
      <c r="N1079" t="s">
        <v>34</v>
      </c>
      <c r="O1079" t="s">
        <v>35</v>
      </c>
      <c r="P1079" t="s">
        <v>3518</v>
      </c>
      <c r="Q1079" t="s">
        <v>1631</v>
      </c>
      <c r="R1079" t="s">
        <v>37</v>
      </c>
      <c r="W1079">
        <v>2</v>
      </c>
      <c r="X1079" t="b">
        <v>0</v>
      </c>
      <c r="Y1079" t="b">
        <v>0</v>
      </c>
      <c r="Z1079" t="b">
        <v>1</v>
      </c>
      <c r="AA1079" t="s">
        <v>39</v>
      </c>
    </row>
    <row r="1080" spans="1:27" x14ac:dyDescent="0.25">
      <c r="A1080" t="s">
        <v>27</v>
      </c>
      <c r="B1080" t="s">
        <v>3899</v>
      </c>
      <c r="C1080" s="2">
        <v>44975</v>
      </c>
      <c r="D1080" t="s">
        <v>30</v>
      </c>
      <c r="E1080" t="s">
        <v>32</v>
      </c>
      <c r="F1080" t="s">
        <v>34</v>
      </c>
      <c r="G1080" t="s">
        <v>3900</v>
      </c>
      <c r="H1080" t="s">
        <v>3902</v>
      </c>
      <c r="I1080" t="s">
        <v>30</v>
      </c>
      <c r="J1080">
        <v>95</v>
      </c>
      <c r="K1080" t="s">
        <v>3869</v>
      </c>
      <c r="L1080" t="s">
        <v>32</v>
      </c>
      <c r="M1080" t="s">
        <v>3901</v>
      </c>
      <c r="N1080" t="s">
        <v>34</v>
      </c>
      <c r="O1080" t="s">
        <v>35</v>
      </c>
      <c r="Q1080" t="s">
        <v>1631</v>
      </c>
      <c r="R1080" t="s">
        <v>37</v>
      </c>
      <c r="U1080" t="s">
        <v>3889</v>
      </c>
      <c r="W1080">
        <v>2</v>
      </c>
      <c r="X1080" t="b">
        <v>0</v>
      </c>
      <c r="Y1080" t="b">
        <v>0</v>
      </c>
      <c r="Z1080" t="b">
        <v>1</v>
      </c>
      <c r="AA1080" t="s">
        <v>39</v>
      </c>
    </row>
    <row r="1081" spans="1:27" x14ac:dyDescent="0.25">
      <c r="A1081" t="s">
        <v>27</v>
      </c>
      <c r="B1081" t="s">
        <v>3903</v>
      </c>
      <c r="C1081" s="2">
        <v>44975</v>
      </c>
      <c r="D1081" t="s">
        <v>30</v>
      </c>
      <c r="E1081" t="s">
        <v>32</v>
      </c>
      <c r="F1081" t="s">
        <v>34</v>
      </c>
      <c r="G1081" t="s">
        <v>3904</v>
      </c>
      <c r="H1081" t="s">
        <v>3904</v>
      </c>
      <c r="I1081" t="s">
        <v>30</v>
      </c>
      <c r="J1081">
        <v>95</v>
      </c>
      <c r="K1081" t="s">
        <v>3582</v>
      </c>
      <c r="L1081" t="s">
        <v>32</v>
      </c>
      <c r="M1081" t="s">
        <v>3905</v>
      </c>
      <c r="N1081" t="s">
        <v>34</v>
      </c>
      <c r="O1081" t="s">
        <v>44</v>
      </c>
      <c r="Q1081" t="s">
        <v>2727</v>
      </c>
      <c r="R1081" t="s">
        <v>37</v>
      </c>
      <c r="U1081" t="s">
        <v>3906</v>
      </c>
      <c r="W1081">
        <v>1</v>
      </c>
      <c r="X1081" t="b">
        <v>0</v>
      </c>
      <c r="Y1081" t="b">
        <v>0</v>
      </c>
      <c r="Z1081" t="b">
        <v>0</v>
      </c>
      <c r="AA1081" t="s">
        <v>39</v>
      </c>
    </row>
    <row r="1082" spans="1:27" x14ac:dyDescent="0.25">
      <c r="A1082" t="s">
        <v>27</v>
      </c>
      <c r="B1082" t="s">
        <v>3907</v>
      </c>
      <c r="C1082" s="2">
        <v>44975</v>
      </c>
      <c r="D1082" t="s">
        <v>30</v>
      </c>
      <c r="E1082" t="s">
        <v>32</v>
      </c>
      <c r="F1082" t="s">
        <v>34</v>
      </c>
      <c r="G1082" t="s">
        <v>3908</v>
      </c>
      <c r="H1082" t="s">
        <v>3908</v>
      </c>
      <c r="I1082" t="s">
        <v>30</v>
      </c>
      <c r="J1082">
        <v>95</v>
      </c>
      <c r="K1082" t="s">
        <v>3582</v>
      </c>
      <c r="L1082" t="s">
        <v>32</v>
      </c>
      <c r="M1082" t="s">
        <v>337</v>
      </c>
      <c r="N1082" t="s">
        <v>34</v>
      </c>
      <c r="O1082" t="s">
        <v>44</v>
      </c>
      <c r="Q1082" t="s">
        <v>2369</v>
      </c>
      <c r="R1082" t="s">
        <v>37</v>
      </c>
      <c r="U1082" t="s">
        <v>2357</v>
      </c>
      <c r="W1082">
        <v>1</v>
      </c>
      <c r="X1082" t="b">
        <v>0</v>
      </c>
      <c r="Y1082" t="b">
        <v>0</v>
      </c>
      <c r="Z1082" t="b">
        <v>0</v>
      </c>
      <c r="AA1082" t="s">
        <v>39</v>
      </c>
    </row>
    <row r="1083" spans="1:27" x14ac:dyDescent="0.25">
      <c r="A1083" t="s">
        <v>27</v>
      </c>
      <c r="B1083" t="s">
        <v>3909</v>
      </c>
      <c r="C1083" s="2">
        <v>44975</v>
      </c>
      <c r="D1083" t="s">
        <v>30</v>
      </c>
      <c r="E1083" t="s">
        <v>32</v>
      </c>
      <c r="F1083" t="s">
        <v>34</v>
      </c>
      <c r="G1083" t="s">
        <v>3910</v>
      </c>
      <c r="H1083" t="s">
        <v>3910</v>
      </c>
      <c r="I1083" t="s">
        <v>30</v>
      </c>
      <c r="J1083">
        <v>95</v>
      </c>
      <c r="K1083" t="s">
        <v>3582</v>
      </c>
      <c r="L1083" t="s">
        <v>32</v>
      </c>
      <c r="M1083" t="s">
        <v>3771</v>
      </c>
      <c r="N1083" t="s">
        <v>34</v>
      </c>
      <c r="O1083" t="s">
        <v>44</v>
      </c>
      <c r="Q1083" t="s">
        <v>3911</v>
      </c>
      <c r="R1083" t="s">
        <v>37</v>
      </c>
      <c r="W1083">
        <v>1</v>
      </c>
      <c r="X1083" t="b">
        <v>0</v>
      </c>
      <c r="Y1083" t="b">
        <v>0</v>
      </c>
      <c r="Z1083" t="b">
        <v>0</v>
      </c>
      <c r="AA1083" t="s">
        <v>39</v>
      </c>
    </row>
    <row r="1084" spans="1:27" x14ac:dyDescent="0.25">
      <c r="A1084" t="s">
        <v>27</v>
      </c>
      <c r="B1084" t="s">
        <v>3912</v>
      </c>
      <c r="C1084" s="2">
        <v>44975</v>
      </c>
      <c r="D1084" t="s">
        <v>30</v>
      </c>
      <c r="E1084" t="s">
        <v>32</v>
      </c>
      <c r="F1084" t="s">
        <v>34</v>
      </c>
      <c r="G1084" t="s">
        <v>3913</v>
      </c>
      <c r="H1084" t="s">
        <v>3913</v>
      </c>
      <c r="I1084" t="s">
        <v>30</v>
      </c>
      <c r="J1084">
        <v>95</v>
      </c>
      <c r="K1084" t="s">
        <v>3582</v>
      </c>
      <c r="L1084" t="s">
        <v>32</v>
      </c>
      <c r="M1084" t="s">
        <v>285</v>
      </c>
      <c r="N1084" t="s">
        <v>34</v>
      </c>
      <c r="O1084" t="s">
        <v>44</v>
      </c>
      <c r="Q1084" t="s">
        <v>1091</v>
      </c>
      <c r="R1084" t="s">
        <v>37</v>
      </c>
      <c r="U1084" t="s">
        <v>1215</v>
      </c>
      <c r="W1084">
        <v>1</v>
      </c>
      <c r="X1084" t="b">
        <v>0</v>
      </c>
      <c r="Y1084" t="b">
        <v>0</v>
      </c>
      <c r="Z1084" t="b">
        <v>0</v>
      </c>
      <c r="AA1084" t="s">
        <v>39</v>
      </c>
    </row>
    <row r="1085" spans="1:27" x14ac:dyDescent="0.25">
      <c r="A1085" t="s">
        <v>27</v>
      </c>
      <c r="B1085" t="s">
        <v>3914</v>
      </c>
      <c r="C1085" s="2">
        <v>44975</v>
      </c>
      <c r="D1085" t="s">
        <v>30</v>
      </c>
      <c r="E1085" t="s">
        <v>32</v>
      </c>
      <c r="F1085" t="s">
        <v>34</v>
      </c>
      <c r="G1085" t="s">
        <v>3915</v>
      </c>
      <c r="H1085" t="s">
        <v>3915</v>
      </c>
      <c r="I1085" t="s">
        <v>30</v>
      </c>
      <c r="J1085">
        <v>95</v>
      </c>
      <c r="K1085" t="s">
        <v>3582</v>
      </c>
      <c r="L1085" t="s">
        <v>32</v>
      </c>
      <c r="M1085" t="s">
        <v>3916</v>
      </c>
      <c r="N1085" t="s">
        <v>34</v>
      </c>
      <c r="O1085" t="s">
        <v>44</v>
      </c>
      <c r="Q1085" t="s">
        <v>3387</v>
      </c>
      <c r="R1085" t="s">
        <v>37</v>
      </c>
      <c r="U1085" t="s">
        <v>3917</v>
      </c>
      <c r="W1085">
        <v>1</v>
      </c>
      <c r="X1085" t="b">
        <v>0</v>
      </c>
      <c r="Y1085" t="b">
        <v>0</v>
      </c>
      <c r="Z1085" t="b">
        <v>0</v>
      </c>
      <c r="AA1085" t="s">
        <v>39</v>
      </c>
    </row>
    <row r="1086" spans="1:27" x14ac:dyDescent="0.25">
      <c r="A1086" t="s">
        <v>27</v>
      </c>
      <c r="B1086" t="s">
        <v>3918</v>
      </c>
      <c r="C1086" s="2">
        <v>44975</v>
      </c>
      <c r="D1086" t="s">
        <v>30</v>
      </c>
      <c r="E1086" t="s">
        <v>32</v>
      </c>
      <c r="F1086" t="s">
        <v>34</v>
      </c>
      <c r="G1086" t="s">
        <v>3919</v>
      </c>
      <c r="H1086" t="s">
        <v>3919</v>
      </c>
      <c r="I1086" t="s">
        <v>30</v>
      </c>
      <c r="J1086">
        <v>95</v>
      </c>
      <c r="K1086" t="s">
        <v>3582</v>
      </c>
      <c r="L1086" t="s">
        <v>32</v>
      </c>
      <c r="M1086" t="s">
        <v>3792</v>
      </c>
      <c r="N1086" t="s">
        <v>34</v>
      </c>
      <c r="O1086" t="s">
        <v>44</v>
      </c>
      <c r="Q1086" t="s">
        <v>3920</v>
      </c>
      <c r="R1086" t="s">
        <v>37</v>
      </c>
      <c r="W1086">
        <v>1</v>
      </c>
      <c r="X1086" t="b">
        <v>0</v>
      </c>
      <c r="Y1086" t="b">
        <v>0</v>
      </c>
      <c r="Z1086" t="b">
        <v>0</v>
      </c>
      <c r="AA1086" t="s">
        <v>39</v>
      </c>
    </row>
    <row r="1087" spans="1:27" x14ac:dyDescent="0.25">
      <c r="A1087" t="s">
        <v>27</v>
      </c>
      <c r="B1087" t="s">
        <v>3921</v>
      </c>
      <c r="C1087" s="2">
        <v>44975</v>
      </c>
      <c r="D1087" t="s">
        <v>30</v>
      </c>
      <c r="E1087" t="s">
        <v>32</v>
      </c>
      <c r="F1087" t="s">
        <v>34</v>
      </c>
      <c r="G1087" t="s">
        <v>3922</v>
      </c>
      <c r="H1087" t="s">
        <v>3922</v>
      </c>
      <c r="I1087" t="s">
        <v>30</v>
      </c>
      <c r="J1087">
        <v>95</v>
      </c>
      <c r="K1087" t="s">
        <v>3582</v>
      </c>
      <c r="L1087" t="s">
        <v>32</v>
      </c>
      <c r="M1087" t="s">
        <v>3792</v>
      </c>
      <c r="N1087" t="s">
        <v>34</v>
      </c>
      <c r="O1087" t="s">
        <v>44</v>
      </c>
      <c r="Q1087" t="s">
        <v>3923</v>
      </c>
      <c r="R1087" t="s">
        <v>37</v>
      </c>
      <c r="U1087" t="s">
        <v>2455</v>
      </c>
      <c r="W1087">
        <v>1</v>
      </c>
      <c r="X1087" t="b">
        <v>0</v>
      </c>
      <c r="Y1087" t="b">
        <v>0</v>
      </c>
      <c r="Z1087" t="b">
        <v>0</v>
      </c>
      <c r="AA1087" t="s">
        <v>39</v>
      </c>
    </row>
    <row r="1088" spans="1:27" x14ac:dyDescent="0.25">
      <c r="A1088" t="s">
        <v>27</v>
      </c>
      <c r="B1088" t="s">
        <v>3924</v>
      </c>
      <c r="C1088" s="2">
        <v>44975</v>
      </c>
      <c r="D1088" t="s">
        <v>30</v>
      </c>
      <c r="E1088" t="s">
        <v>32</v>
      </c>
      <c r="F1088" t="s">
        <v>34</v>
      </c>
      <c r="G1088" t="s">
        <v>3925</v>
      </c>
      <c r="H1088" t="s">
        <v>3925</v>
      </c>
      <c r="I1088" t="s">
        <v>30</v>
      </c>
      <c r="J1088">
        <v>95</v>
      </c>
      <c r="K1088" t="s">
        <v>3582</v>
      </c>
      <c r="L1088" t="s">
        <v>32</v>
      </c>
      <c r="M1088" t="s">
        <v>3926</v>
      </c>
      <c r="N1088" t="s">
        <v>34</v>
      </c>
      <c r="O1088" t="s">
        <v>44</v>
      </c>
      <c r="Q1088" t="s">
        <v>3923</v>
      </c>
      <c r="R1088" t="s">
        <v>37</v>
      </c>
      <c r="U1088" t="s">
        <v>2455</v>
      </c>
      <c r="W1088">
        <v>1</v>
      </c>
      <c r="X1088" t="b">
        <v>0</v>
      </c>
      <c r="Y1088" t="b">
        <v>0</v>
      </c>
      <c r="Z1088" t="b">
        <v>0</v>
      </c>
      <c r="AA1088" t="s">
        <v>39</v>
      </c>
    </row>
    <row r="1089" spans="1:27" x14ac:dyDescent="0.25">
      <c r="A1089" t="s">
        <v>27</v>
      </c>
      <c r="B1089" t="s">
        <v>3927</v>
      </c>
      <c r="C1089" s="2">
        <v>44975</v>
      </c>
      <c r="D1089" t="s">
        <v>30</v>
      </c>
      <c r="E1089" t="s">
        <v>32</v>
      </c>
      <c r="F1089" t="s">
        <v>34</v>
      </c>
      <c r="G1089" t="s">
        <v>3928</v>
      </c>
      <c r="H1089" t="s">
        <v>3928</v>
      </c>
      <c r="I1089" t="s">
        <v>30</v>
      </c>
      <c r="J1089">
        <v>95</v>
      </c>
      <c r="K1089" t="s">
        <v>3582</v>
      </c>
      <c r="L1089" t="s">
        <v>32</v>
      </c>
      <c r="M1089" t="s">
        <v>3929</v>
      </c>
      <c r="N1089" t="s">
        <v>34</v>
      </c>
      <c r="O1089" t="s">
        <v>44</v>
      </c>
      <c r="Q1089" t="s">
        <v>3930</v>
      </c>
      <c r="R1089" t="s">
        <v>37</v>
      </c>
      <c r="W1089">
        <v>1</v>
      </c>
      <c r="X1089" t="b">
        <v>0</v>
      </c>
      <c r="Y1089" t="b">
        <v>0</v>
      </c>
      <c r="Z1089" t="b">
        <v>0</v>
      </c>
      <c r="AA1089" t="s">
        <v>39</v>
      </c>
    </row>
    <row r="1090" spans="1:27" x14ac:dyDescent="0.25">
      <c r="A1090" t="s">
        <v>27</v>
      </c>
      <c r="B1090" t="s">
        <v>3931</v>
      </c>
      <c r="C1090" s="2">
        <v>44975</v>
      </c>
      <c r="D1090" t="s">
        <v>30</v>
      </c>
      <c r="E1090" t="s">
        <v>32</v>
      </c>
      <c r="F1090" t="s">
        <v>34</v>
      </c>
      <c r="G1090" t="s">
        <v>3932</v>
      </c>
      <c r="H1090" t="s">
        <v>3932</v>
      </c>
      <c r="I1090" t="s">
        <v>30</v>
      </c>
      <c r="J1090">
        <v>95</v>
      </c>
      <c r="K1090" t="s">
        <v>3582</v>
      </c>
      <c r="L1090" t="s">
        <v>32</v>
      </c>
      <c r="M1090" t="s">
        <v>3933</v>
      </c>
      <c r="N1090" t="s">
        <v>34</v>
      </c>
      <c r="O1090" t="s">
        <v>44</v>
      </c>
      <c r="Q1090" t="s">
        <v>942</v>
      </c>
      <c r="R1090" t="s">
        <v>37</v>
      </c>
      <c r="U1090" t="s">
        <v>1215</v>
      </c>
      <c r="W1090">
        <v>1</v>
      </c>
      <c r="X1090" t="b">
        <v>0</v>
      </c>
      <c r="Y1090" t="b">
        <v>0</v>
      </c>
      <c r="Z1090" t="b">
        <v>0</v>
      </c>
      <c r="AA1090" t="s">
        <v>39</v>
      </c>
    </row>
    <row r="1091" spans="1:27" x14ac:dyDescent="0.25">
      <c r="A1091" t="s">
        <v>27</v>
      </c>
      <c r="B1091" t="s">
        <v>3934</v>
      </c>
      <c r="C1091" s="2">
        <v>44975</v>
      </c>
      <c r="D1091" t="s">
        <v>30</v>
      </c>
      <c r="E1091" t="s">
        <v>32</v>
      </c>
      <c r="F1091" t="s">
        <v>34</v>
      </c>
      <c r="G1091" t="s">
        <v>3935</v>
      </c>
      <c r="H1091" t="s">
        <v>3935</v>
      </c>
      <c r="I1091" t="s">
        <v>30</v>
      </c>
      <c r="J1091">
        <v>95</v>
      </c>
      <c r="K1091" t="s">
        <v>3582</v>
      </c>
      <c r="L1091" t="s">
        <v>32</v>
      </c>
      <c r="M1091" t="s">
        <v>3936</v>
      </c>
      <c r="N1091" t="s">
        <v>34</v>
      </c>
      <c r="O1091" t="s">
        <v>44</v>
      </c>
      <c r="Q1091" t="s">
        <v>235</v>
      </c>
      <c r="R1091" t="s">
        <v>37</v>
      </c>
      <c r="W1091">
        <v>1</v>
      </c>
      <c r="X1091" t="b">
        <v>0</v>
      </c>
      <c r="Y1091" t="b">
        <v>0</v>
      </c>
      <c r="Z1091" t="b">
        <v>0</v>
      </c>
      <c r="AA1091" t="s">
        <v>39</v>
      </c>
    </row>
    <row r="1092" spans="1:27" x14ac:dyDescent="0.25">
      <c r="A1092" t="s">
        <v>27</v>
      </c>
      <c r="B1092" t="s">
        <v>3937</v>
      </c>
      <c r="C1092" s="2">
        <v>44975</v>
      </c>
      <c r="D1092" t="s">
        <v>30</v>
      </c>
      <c r="E1092" t="s">
        <v>32</v>
      </c>
      <c r="F1092" t="s">
        <v>34</v>
      </c>
      <c r="G1092" t="s">
        <v>3938</v>
      </c>
      <c r="H1092" t="s">
        <v>3938</v>
      </c>
      <c r="I1092" t="s">
        <v>30</v>
      </c>
      <c r="J1092">
        <v>95</v>
      </c>
      <c r="K1092" t="s">
        <v>3582</v>
      </c>
      <c r="L1092" t="s">
        <v>32</v>
      </c>
      <c r="M1092" t="s">
        <v>234</v>
      </c>
      <c r="N1092" t="s">
        <v>34</v>
      </c>
      <c r="O1092" t="s">
        <v>44</v>
      </c>
      <c r="Q1092" t="s">
        <v>1190</v>
      </c>
      <c r="R1092" t="s">
        <v>37</v>
      </c>
      <c r="U1092" t="s">
        <v>1215</v>
      </c>
      <c r="W1092">
        <v>1</v>
      </c>
      <c r="X1092" t="b">
        <v>0</v>
      </c>
      <c r="Y1092" t="b">
        <v>0</v>
      </c>
      <c r="Z1092" t="b">
        <v>0</v>
      </c>
      <c r="AA1092" t="s">
        <v>39</v>
      </c>
    </row>
    <row r="1093" spans="1:27" x14ac:dyDescent="0.25">
      <c r="A1093" t="s">
        <v>27</v>
      </c>
      <c r="B1093" t="s">
        <v>3939</v>
      </c>
      <c r="C1093" s="2">
        <v>44975</v>
      </c>
      <c r="D1093" t="s">
        <v>30</v>
      </c>
      <c r="E1093" t="s">
        <v>32</v>
      </c>
      <c r="F1093" t="s">
        <v>34</v>
      </c>
      <c r="G1093" t="s">
        <v>3940</v>
      </c>
      <c r="H1093" t="s">
        <v>3940</v>
      </c>
      <c r="I1093" t="s">
        <v>30</v>
      </c>
      <c r="J1093">
        <v>95</v>
      </c>
      <c r="K1093" t="s">
        <v>3582</v>
      </c>
      <c r="L1093" t="s">
        <v>32</v>
      </c>
      <c r="M1093" t="s">
        <v>3941</v>
      </c>
      <c r="N1093" t="s">
        <v>34</v>
      </c>
      <c r="O1093" t="s">
        <v>44</v>
      </c>
      <c r="Q1093" t="s">
        <v>1080</v>
      </c>
      <c r="R1093" t="s">
        <v>37</v>
      </c>
      <c r="U1093" t="s">
        <v>1215</v>
      </c>
      <c r="W1093">
        <v>1</v>
      </c>
      <c r="X1093" t="b">
        <v>0</v>
      </c>
      <c r="Y1093" t="b">
        <v>0</v>
      </c>
      <c r="Z1093" t="b">
        <v>0</v>
      </c>
      <c r="AA1093" t="s">
        <v>39</v>
      </c>
    </row>
    <row r="1094" spans="1:27" x14ac:dyDescent="0.25">
      <c r="A1094" t="s">
        <v>27</v>
      </c>
      <c r="B1094" t="s">
        <v>3942</v>
      </c>
      <c r="C1094" s="2">
        <v>44975</v>
      </c>
      <c r="D1094" t="s">
        <v>30</v>
      </c>
      <c r="E1094" t="s">
        <v>32</v>
      </c>
      <c r="F1094" t="s">
        <v>34</v>
      </c>
      <c r="G1094" t="s">
        <v>3943</v>
      </c>
      <c r="H1094" t="s">
        <v>3943</v>
      </c>
      <c r="I1094" t="s">
        <v>30</v>
      </c>
      <c r="J1094">
        <v>95</v>
      </c>
      <c r="K1094" t="s">
        <v>3582</v>
      </c>
      <c r="L1094" t="s">
        <v>32</v>
      </c>
      <c r="M1094" t="s">
        <v>3944</v>
      </c>
      <c r="N1094" t="s">
        <v>34</v>
      </c>
      <c r="O1094" t="s">
        <v>44</v>
      </c>
      <c r="Q1094" t="s">
        <v>1911</v>
      </c>
      <c r="R1094" t="s">
        <v>37</v>
      </c>
      <c r="U1094" t="s">
        <v>1774</v>
      </c>
      <c r="W1094">
        <v>1</v>
      </c>
      <c r="X1094" t="b">
        <v>0</v>
      </c>
      <c r="Y1094" t="b">
        <v>0</v>
      </c>
      <c r="Z1094" t="b">
        <v>0</v>
      </c>
      <c r="AA1094" t="s">
        <v>39</v>
      </c>
    </row>
    <row r="1095" spans="1:27" x14ac:dyDescent="0.25">
      <c r="A1095" t="s">
        <v>27</v>
      </c>
      <c r="B1095" t="s">
        <v>3945</v>
      </c>
      <c r="C1095" s="2">
        <v>44975</v>
      </c>
      <c r="D1095" t="s">
        <v>30</v>
      </c>
      <c r="E1095" t="s">
        <v>32</v>
      </c>
      <c r="F1095" t="s">
        <v>34</v>
      </c>
      <c r="G1095" t="s">
        <v>3946</v>
      </c>
      <c r="H1095" t="s">
        <v>3946</v>
      </c>
      <c r="I1095" t="s">
        <v>30</v>
      </c>
      <c r="J1095">
        <v>95</v>
      </c>
      <c r="K1095" t="s">
        <v>3582</v>
      </c>
      <c r="L1095" t="s">
        <v>32</v>
      </c>
      <c r="M1095" t="s">
        <v>224</v>
      </c>
      <c r="N1095" t="s">
        <v>34</v>
      </c>
      <c r="O1095" t="s">
        <v>44</v>
      </c>
      <c r="Q1095" t="s">
        <v>2681</v>
      </c>
      <c r="R1095" t="s">
        <v>37</v>
      </c>
      <c r="U1095" t="s">
        <v>1774</v>
      </c>
      <c r="W1095">
        <v>1</v>
      </c>
      <c r="X1095" t="b">
        <v>0</v>
      </c>
      <c r="Y1095" t="b">
        <v>0</v>
      </c>
      <c r="Z1095" t="b">
        <v>0</v>
      </c>
      <c r="AA1095" t="s">
        <v>39</v>
      </c>
    </row>
    <row r="1096" spans="1:27" x14ac:dyDescent="0.25">
      <c r="A1096" t="s">
        <v>27</v>
      </c>
      <c r="B1096" t="s">
        <v>3947</v>
      </c>
      <c r="C1096" s="2">
        <v>44975</v>
      </c>
      <c r="D1096" t="s">
        <v>30</v>
      </c>
      <c r="E1096" t="s">
        <v>32</v>
      </c>
      <c r="F1096" t="s">
        <v>34</v>
      </c>
      <c r="G1096" t="s">
        <v>3948</v>
      </c>
      <c r="H1096" t="s">
        <v>3948</v>
      </c>
      <c r="I1096" t="s">
        <v>30</v>
      </c>
      <c r="J1096">
        <v>95</v>
      </c>
      <c r="K1096" t="s">
        <v>3582</v>
      </c>
      <c r="L1096" t="s">
        <v>32</v>
      </c>
      <c r="M1096" t="s">
        <v>3786</v>
      </c>
      <c r="N1096" t="s">
        <v>34</v>
      </c>
      <c r="O1096" t="s">
        <v>44</v>
      </c>
      <c r="Q1096" t="s">
        <v>3949</v>
      </c>
      <c r="R1096" t="s">
        <v>37</v>
      </c>
      <c r="U1096" t="s">
        <v>1215</v>
      </c>
      <c r="W1096">
        <v>1</v>
      </c>
      <c r="X1096" t="b">
        <v>0</v>
      </c>
      <c r="Y1096" t="b">
        <v>0</v>
      </c>
      <c r="Z1096" t="b">
        <v>0</v>
      </c>
      <c r="AA1096" t="s">
        <v>39</v>
      </c>
    </row>
    <row r="1097" spans="1:27" x14ac:dyDescent="0.25">
      <c r="A1097" t="s">
        <v>27</v>
      </c>
      <c r="B1097" t="s">
        <v>3950</v>
      </c>
      <c r="C1097" s="2">
        <v>44975</v>
      </c>
      <c r="D1097" t="s">
        <v>30</v>
      </c>
      <c r="E1097" t="s">
        <v>32</v>
      </c>
      <c r="F1097" t="s">
        <v>34</v>
      </c>
      <c r="G1097" t="s">
        <v>3951</v>
      </c>
      <c r="H1097" t="s">
        <v>3951</v>
      </c>
      <c r="I1097" t="s">
        <v>30</v>
      </c>
      <c r="J1097">
        <v>95</v>
      </c>
      <c r="K1097" t="s">
        <v>3582</v>
      </c>
      <c r="L1097" t="s">
        <v>32</v>
      </c>
      <c r="M1097" t="s">
        <v>337</v>
      </c>
      <c r="N1097" t="s">
        <v>34</v>
      </c>
      <c r="O1097" t="s">
        <v>44</v>
      </c>
      <c r="Q1097" t="s">
        <v>247</v>
      </c>
      <c r="R1097" t="s">
        <v>37</v>
      </c>
      <c r="U1097" t="s">
        <v>1215</v>
      </c>
      <c r="W1097">
        <v>1</v>
      </c>
      <c r="X1097" t="b">
        <v>0</v>
      </c>
      <c r="Y1097" t="b">
        <v>0</v>
      </c>
      <c r="Z1097" t="b">
        <v>0</v>
      </c>
      <c r="AA1097" t="s">
        <v>39</v>
      </c>
    </row>
    <row r="1098" spans="1:27" x14ac:dyDescent="0.25">
      <c r="A1098" t="s">
        <v>27</v>
      </c>
      <c r="B1098" t="s">
        <v>3952</v>
      </c>
      <c r="C1098" s="2">
        <v>44975</v>
      </c>
      <c r="D1098" t="s">
        <v>30</v>
      </c>
      <c r="E1098" t="s">
        <v>32</v>
      </c>
      <c r="F1098" t="s">
        <v>34</v>
      </c>
      <c r="G1098" t="s">
        <v>3953</v>
      </c>
      <c r="H1098" t="s">
        <v>3953</v>
      </c>
      <c r="I1098" t="s">
        <v>30</v>
      </c>
      <c r="J1098">
        <v>95</v>
      </c>
      <c r="K1098" t="s">
        <v>3582</v>
      </c>
      <c r="L1098" t="s">
        <v>32</v>
      </c>
      <c r="M1098" t="s">
        <v>3954</v>
      </c>
      <c r="N1098" t="s">
        <v>34</v>
      </c>
      <c r="O1098" t="s">
        <v>44</v>
      </c>
      <c r="Q1098" t="s">
        <v>244</v>
      </c>
      <c r="R1098" t="s">
        <v>37</v>
      </c>
      <c r="U1098" t="s">
        <v>3955</v>
      </c>
      <c r="W1098">
        <v>1</v>
      </c>
      <c r="X1098" t="b">
        <v>0</v>
      </c>
      <c r="Y1098" t="b">
        <v>0</v>
      </c>
      <c r="Z1098" t="b">
        <v>0</v>
      </c>
      <c r="AA1098" t="s">
        <v>39</v>
      </c>
    </row>
    <row r="1099" spans="1:27" x14ac:dyDescent="0.25">
      <c r="A1099" t="s">
        <v>27</v>
      </c>
      <c r="B1099" t="s">
        <v>3956</v>
      </c>
      <c r="C1099" s="2">
        <v>44975</v>
      </c>
      <c r="D1099" t="s">
        <v>30</v>
      </c>
      <c r="E1099" t="s">
        <v>32</v>
      </c>
      <c r="F1099" t="s">
        <v>34</v>
      </c>
      <c r="G1099" t="s">
        <v>3957</v>
      </c>
      <c r="H1099" t="s">
        <v>3957</v>
      </c>
      <c r="I1099" t="s">
        <v>30</v>
      </c>
      <c r="J1099">
        <v>95</v>
      </c>
      <c r="K1099" t="s">
        <v>3582</v>
      </c>
      <c r="L1099" t="s">
        <v>32</v>
      </c>
      <c r="M1099" t="s">
        <v>3958</v>
      </c>
      <c r="N1099" t="s">
        <v>34</v>
      </c>
      <c r="O1099" t="s">
        <v>44</v>
      </c>
      <c r="Q1099" t="s">
        <v>3959</v>
      </c>
      <c r="R1099" t="s">
        <v>37</v>
      </c>
      <c r="U1099" t="s">
        <v>1215</v>
      </c>
      <c r="W1099">
        <v>1</v>
      </c>
      <c r="X1099" t="b">
        <v>0</v>
      </c>
      <c r="Y1099" t="b">
        <v>0</v>
      </c>
      <c r="Z1099" t="b">
        <v>0</v>
      </c>
      <c r="AA1099" t="s">
        <v>39</v>
      </c>
    </row>
    <row r="1100" spans="1:27" x14ac:dyDescent="0.25">
      <c r="A1100" t="s">
        <v>27</v>
      </c>
      <c r="B1100" t="s">
        <v>3960</v>
      </c>
      <c r="C1100" s="2">
        <v>44975</v>
      </c>
      <c r="D1100" t="s">
        <v>30</v>
      </c>
      <c r="E1100" t="s">
        <v>32</v>
      </c>
      <c r="F1100" t="s">
        <v>34</v>
      </c>
      <c r="G1100" t="s">
        <v>3961</v>
      </c>
      <c r="H1100" t="s">
        <v>3961</v>
      </c>
      <c r="I1100" t="s">
        <v>30</v>
      </c>
      <c r="J1100">
        <v>95</v>
      </c>
      <c r="K1100" t="s">
        <v>3582</v>
      </c>
      <c r="L1100" t="s">
        <v>32</v>
      </c>
      <c r="M1100" t="s">
        <v>3962</v>
      </c>
      <c r="N1100" t="s">
        <v>34</v>
      </c>
      <c r="O1100" t="s">
        <v>44</v>
      </c>
      <c r="Q1100" t="s">
        <v>2019</v>
      </c>
      <c r="R1100" t="s">
        <v>37</v>
      </c>
      <c r="W1100">
        <v>1</v>
      </c>
      <c r="X1100" t="b">
        <v>0</v>
      </c>
      <c r="Y1100" t="b">
        <v>0</v>
      </c>
      <c r="Z1100" t="b">
        <v>0</v>
      </c>
      <c r="AA1100" t="s">
        <v>39</v>
      </c>
    </row>
    <row r="1101" spans="1:27" x14ac:dyDescent="0.25">
      <c r="A1101" t="s">
        <v>27</v>
      </c>
      <c r="B1101" t="s">
        <v>3963</v>
      </c>
      <c r="C1101" s="2">
        <v>44975</v>
      </c>
      <c r="D1101" t="s">
        <v>30</v>
      </c>
      <c r="E1101" t="s">
        <v>32</v>
      </c>
      <c r="F1101" t="s">
        <v>34</v>
      </c>
      <c r="G1101" t="s">
        <v>3964</v>
      </c>
      <c r="H1101" t="s">
        <v>3964</v>
      </c>
      <c r="I1101" t="s">
        <v>30</v>
      </c>
      <c r="J1101">
        <v>95</v>
      </c>
      <c r="K1101" t="s">
        <v>3582</v>
      </c>
      <c r="L1101" t="s">
        <v>32</v>
      </c>
      <c r="M1101" t="s">
        <v>2665</v>
      </c>
      <c r="N1101" t="s">
        <v>34</v>
      </c>
      <c r="O1101" t="s">
        <v>44</v>
      </c>
      <c r="Q1101" t="s">
        <v>2019</v>
      </c>
      <c r="R1101" t="s">
        <v>37</v>
      </c>
      <c r="W1101">
        <v>1</v>
      </c>
      <c r="X1101" t="b">
        <v>0</v>
      </c>
      <c r="Y1101" t="b">
        <v>0</v>
      </c>
      <c r="Z1101" t="b">
        <v>0</v>
      </c>
      <c r="AA1101" t="s">
        <v>39</v>
      </c>
    </row>
    <row r="1102" spans="1:27" x14ac:dyDescent="0.25">
      <c r="A1102" t="s">
        <v>27</v>
      </c>
      <c r="B1102" t="s">
        <v>3965</v>
      </c>
      <c r="C1102" s="2">
        <v>44975</v>
      </c>
      <c r="D1102" t="s">
        <v>30</v>
      </c>
      <c r="E1102" t="s">
        <v>32</v>
      </c>
      <c r="F1102" t="s">
        <v>34</v>
      </c>
      <c r="G1102" t="s">
        <v>3966</v>
      </c>
      <c r="H1102" t="s">
        <v>3966</v>
      </c>
      <c r="I1102" t="s">
        <v>30</v>
      </c>
      <c r="J1102">
        <v>95</v>
      </c>
      <c r="K1102" t="s">
        <v>3582</v>
      </c>
      <c r="L1102" t="s">
        <v>32</v>
      </c>
      <c r="M1102" t="s">
        <v>3967</v>
      </c>
      <c r="N1102" t="s">
        <v>34</v>
      </c>
      <c r="O1102" t="s">
        <v>44</v>
      </c>
      <c r="Q1102" t="s">
        <v>462</v>
      </c>
      <c r="R1102" t="s">
        <v>37</v>
      </c>
      <c r="U1102" t="s">
        <v>3968</v>
      </c>
      <c r="W1102">
        <v>1</v>
      </c>
      <c r="X1102" t="b">
        <v>0</v>
      </c>
      <c r="Y1102" t="b">
        <v>0</v>
      </c>
      <c r="Z1102" t="b">
        <v>0</v>
      </c>
      <c r="AA1102" t="s">
        <v>39</v>
      </c>
    </row>
    <row r="1103" spans="1:27" x14ac:dyDescent="0.25">
      <c r="A1103" t="s">
        <v>27</v>
      </c>
      <c r="B1103" t="s">
        <v>3969</v>
      </c>
      <c r="C1103" s="2">
        <v>44975</v>
      </c>
      <c r="D1103" t="s">
        <v>30</v>
      </c>
      <c r="E1103" t="s">
        <v>32</v>
      </c>
      <c r="F1103" t="s">
        <v>34</v>
      </c>
      <c r="G1103" t="s">
        <v>3970</v>
      </c>
      <c r="H1103" t="s">
        <v>3970</v>
      </c>
      <c r="I1103" t="s">
        <v>30</v>
      </c>
      <c r="J1103">
        <v>95</v>
      </c>
      <c r="K1103" t="s">
        <v>3582</v>
      </c>
      <c r="L1103" t="s">
        <v>32</v>
      </c>
      <c r="M1103" t="s">
        <v>3971</v>
      </c>
      <c r="N1103" t="s">
        <v>34</v>
      </c>
      <c r="O1103" t="s">
        <v>44</v>
      </c>
      <c r="Q1103" t="s">
        <v>471</v>
      </c>
      <c r="R1103" t="s">
        <v>37</v>
      </c>
      <c r="U1103" t="s">
        <v>3972</v>
      </c>
      <c r="W1103">
        <v>1</v>
      </c>
      <c r="X1103" t="b">
        <v>0</v>
      </c>
      <c r="Y1103" t="b">
        <v>0</v>
      </c>
      <c r="Z1103" t="b">
        <v>0</v>
      </c>
      <c r="AA1103" t="s">
        <v>39</v>
      </c>
    </row>
    <row r="1104" spans="1:27" x14ac:dyDescent="0.25">
      <c r="A1104" t="s">
        <v>27</v>
      </c>
      <c r="B1104" t="s">
        <v>3973</v>
      </c>
      <c r="C1104" s="2">
        <v>44975</v>
      </c>
      <c r="D1104" t="s">
        <v>30</v>
      </c>
      <c r="E1104" t="s">
        <v>32</v>
      </c>
      <c r="F1104" t="s">
        <v>34</v>
      </c>
      <c r="G1104" t="s">
        <v>3974</v>
      </c>
      <c r="H1104" t="s">
        <v>3974</v>
      </c>
      <c r="I1104" t="s">
        <v>30</v>
      </c>
      <c r="J1104">
        <v>95</v>
      </c>
      <c r="K1104" t="s">
        <v>3582</v>
      </c>
      <c r="L1104" t="s">
        <v>32</v>
      </c>
      <c r="M1104" t="s">
        <v>3975</v>
      </c>
      <c r="N1104" t="s">
        <v>34</v>
      </c>
      <c r="O1104" t="s">
        <v>44</v>
      </c>
      <c r="Q1104" t="s">
        <v>1882</v>
      </c>
      <c r="R1104" t="s">
        <v>37</v>
      </c>
      <c r="U1104" t="s">
        <v>2498</v>
      </c>
      <c r="W1104">
        <v>1</v>
      </c>
      <c r="X1104" t="b">
        <v>0</v>
      </c>
      <c r="Y1104" t="b">
        <v>0</v>
      </c>
      <c r="Z1104" t="b">
        <v>0</v>
      </c>
      <c r="AA1104" t="s">
        <v>39</v>
      </c>
    </row>
    <row r="1105" spans="1:27" x14ac:dyDescent="0.25">
      <c r="A1105" t="s">
        <v>27</v>
      </c>
      <c r="B1105" t="s">
        <v>3976</v>
      </c>
      <c r="C1105" s="2">
        <v>44975</v>
      </c>
      <c r="D1105" t="s">
        <v>30</v>
      </c>
      <c r="E1105" t="s">
        <v>32</v>
      </c>
      <c r="F1105" t="s">
        <v>34</v>
      </c>
      <c r="G1105" t="s">
        <v>3977</v>
      </c>
      <c r="H1105" t="s">
        <v>3977</v>
      </c>
      <c r="I1105" t="s">
        <v>30</v>
      </c>
      <c r="J1105">
        <v>95</v>
      </c>
      <c r="K1105" t="s">
        <v>3582</v>
      </c>
      <c r="L1105" t="s">
        <v>32</v>
      </c>
      <c r="M1105" t="s">
        <v>3978</v>
      </c>
      <c r="N1105" t="s">
        <v>34</v>
      </c>
      <c r="O1105" t="s">
        <v>44</v>
      </c>
      <c r="Q1105" t="s">
        <v>145</v>
      </c>
      <c r="R1105" t="s">
        <v>37</v>
      </c>
      <c r="W1105">
        <v>1</v>
      </c>
      <c r="X1105" t="b">
        <v>0</v>
      </c>
      <c r="Y1105" t="b">
        <v>0</v>
      </c>
      <c r="Z1105" t="b">
        <v>0</v>
      </c>
      <c r="AA1105" t="s">
        <v>39</v>
      </c>
    </row>
    <row r="1106" spans="1:27" x14ac:dyDescent="0.25">
      <c r="A1106" t="s">
        <v>27</v>
      </c>
      <c r="B1106" t="s">
        <v>3979</v>
      </c>
      <c r="C1106" s="2">
        <v>44975</v>
      </c>
      <c r="D1106" t="s">
        <v>30</v>
      </c>
      <c r="E1106" t="s">
        <v>32</v>
      </c>
      <c r="F1106" t="s">
        <v>34</v>
      </c>
      <c r="G1106" t="s">
        <v>3980</v>
      </c>
      <c r="H1106" t="s">
        <v>3980</v>
      </c>
      <c r="I1106" t="s">
        <v>30</v>
      </c>
      <c r="J1106">
        <v>95</v>
      </c>
      <c r="K1106" t="s">
        <v>3582</v>
      </c>
      <c r="L1106" t="s">
        <v>32</v>
      </c>
      <c r="M1106" t="s">
        <v>3981</v>
      </c>
      <c r="N1106" t="s">
        <v>34</v>
      </c>
      <c r="O1106" t="s">
        <v>44</v>
      </c>
      <c r="Q1106" t="s">
        <v>1882</v>
      </c>
      <c r="R1106" t="s">
        <v>37</v>
      </c>
      <c r="U1106" t="s">
        <v>3982</v>
      </c>
      <c r="W1106">
        <v>1</v>
      </c>
      <c r="X1106" t="b">
        <v>0</v>
      </c>
      <c r="Y1106" t="b">
        <v>0</v>
      </c>
      <c r="Z1106" t="b">
        <v>0</v>
      </c>
      <c r="AA1106" t="s">
        <v>39</v>
      </c>
    </row>
    <row r="1107" spans="1:27" x14ac:dyDescent="0.25">
      <c r="A1107" t="s">
        <v>27</v>
      </c>
      <c r="B1107" t="s">
        <v>3983</v>
      </c>
      <c r="C1107" s="2">
        <v>44975</v>
      </c>
      <c r="D1107" t="s">
        <v>30</v>
      </c>
      <c r="E1107" t="s">
        <v>32</v>
      </c>
      <c r="F1107" t="s">
        <v>34</v>
      </c>
      <c r="G1107" t="s">
        <v>3984</v>
      </c>
      <c r="H1107" t="s">
        <v>3984</v>
      </c>
      <c r="I1107" t="s">
        <v>30</v>
      </c>
      <c r="J1107">
        <v>95</v>
      </c>
      <c r="K1107" t="s">
        <v>3582</v>
      </c>
      <c r="L1107" t="s">
        <v>32</v>
      </c>
      <c r="M1107" t="s">
        <v>3985</v>
      </c>
      <c r="N1107" t="s">
        <v>34</v>
      </c>
      <c r="O1107" t="s">
        <v>44</v>
      </c>
      <c r="Q1107" t="s">
        <v>2550</v>
      </c>
      <c r="R1107" t="s">
        <v>37</v>
      </c>
      <c r="W1107">
        <v>1</v>
      </c>
      <c r="X1107" t="b">
        <v>0</v>
      </c>
      <c r="Y1107" t="b">
        <v>0</v>
      </c>
      <c r="Z1107" t="b">
        <v>0</v>
      </c>
      <c r="AA1107" t="s">
        <v>39</v>
      </c>
    </row>
    <row r="1108" spans="1:27" x14ac:dyDescent="0.25">
      <c r="A1108" t="s">
        <v>27</v>
      </c>
      <c r="B1108" t="s">
        <v>3986</v>
      </c>
      <c r="C1108" s="2">
        <v>44977</v>
      </c>
      <c r="D1108" t="s">
        <v>30</v>
      </c>
      <c r="E1108" t="s">
        <v>32</v>
      </c>
      <c r="F1108" t="s">
        <v>34</v>
      </c>
      <c r="G1108" t="s">
        <v>3987</v>
      </c>
      <c r="H1108" t="s">
        <v>3987</v>
      </c>
      <c r="I1108" t="s">
        <v>30</v>
      </c>
      <c r="J1108">
        <v>95</v>
      </c>
      <c r="K1108" t="s">
        <v>3582</v>
      </c>
      <c r="L1108" t="s">
        <v>32</v>
      </c>
      <c r="M1108" t="s">
        <v>694</v>
      </c>
      <c r="N1108" t="s">
        <v>34</v>
      </c>
      <c r="O1108" t="s">
        <v>44</v>
      </c>
      <c r="Q1108" t="s">
        <v>1503</v>
      </c>
      <c r="R1108" t="s">
        <v>37</v>
      </c>
      <c r="S1108" t="s">
        <v>52</v>
      </c>
      <c r="W1108">
        <v>1</v>
      </c>
      <c r="X1108" t="b">
        <v>0</v>
      </c>
      <c r="Y1108" t="b">
        <v>0</v>
      </c>
      <c r="Z1108" t="b">
        <v>0</v>
      </c>
      <c r="AA1108" t="s">
        <v>39</v>
      </c>
    </row>
    <row r="1109" spans="1:27" x14ac:dyDescent="0.25">
      <c r="A1109" t="s">
        <v>27</v>
      </c>
      <c r="B1109" t="s">
        <v>3988</v>
      </c>
      <c r="C1109" s="2">
        <v>44977</v>
      </c>
      <c r="D1109" t="s">
        <v>30</v>
      </c>
      <c r="E1109" t="s">
        <v>32</v>
      </c>
      <c r="F1109" t="s">
        <v>47</v>
      </c>
      <c r="G1109" t="s">
        <v>3989</v>
      </c>
      <c r="H1109" t="s">
        <v>3989</v>
      </c>
      <c r="I1109" t="s">
        <v>30</v>
      </c>
      <c r="J1109">
        <v>95</v>
      </c>
      <c r="K1109" t="s">
        <v>3582</v>
      </c>
      <c r="L1109" t="s">
        <v>32</v>
      </c>
      <c r="M1109" t="s">
        <v>3990</v>
      </c>
      <c r="N1109" t="s">
        <v>47</v>
      </c>
      <c r="O1109" t="s">
        <v>44</v>
      </c>
      <c r="Q1109" t="s">
        <v>647</v>
      </c>
      <c r="R1109" t="s">
        <v>37</v>
      </c>
      <c r="S1109" t="s">
        <v>52</v>
      </c>
      <c r="U1109" t="s">
        <v>3694</v>
      </c>
      <c r="W1109">
        <v>1</v>
      </c>
      <c r="X1109" t="b">
        <v>0</v>
      </c>
      <c r="Y1109" t="b">
        <v>0</v>
      </c>
      <c r="Z1109" t="b">
        <v>0</v>
      </c>
      <c r="AA1109" t="s">
        <v>39</v>
      </c>
    </row>
    <row r="1110" spans="1:27" x14ac:dyDescent="0.25">
      <c r="A1110" t="s">
        <v>27</v>
      </c>
      <c r="B1110" t="s">
        <v>3991</v>
      </c>
      <c r="C1110" s="2">
        <v>44977</v>
      </c>
      <c r="D1110" t="s">
        <v>30</v>
      </c>
      <c r="E1110" t="s">
        <v>32</v>
      </c>
      <c r="F1110" t="s">
        <v>34</v>
      </c>
      <c r="G1110" t="s">
        <v>3992</v>
      </c>
      <c r="H1110" t="s">
        <v>3992</v>
      </c>
      <c r="I1110" t="s">
        <v>30</v>
      </c>
      <c r="J1110">
        <v>95</v>
      </c>
      <c r="K1110" t="s">
        <v>3582</v>
      </c>
      <c r="L1110" t="s">
        <v>32</v>
      </c>
      <c r="M1110" t="s">
        <v>3993</v>
      </c>
      <c r="N1110" t="s">
        <v>34</v>
      </c>
      <c r="O1110" t="s">
        <v>44</v>
      </c>
      <c r="Q1110" t="s">
        <v>1503</v>
      </c>
      <c r="R1110" t="s">
        <v>37</v>
      </c>
      <c r="S1110" t="s">
        <v>3994</v>
      </c>
      <c r="W1110">
        <v>1</v>
      </c>
      <c r="X1110" t="b">
        <v>0</v>
      </c>
      <c r="Y1110" t="b">
        <v>0</v>
      </c>
      <c r="Z1110" t="b">
        <v>0</v>
      </c>
      <c r="AA1110" t="s">
        <v>39</v>
      </c>
    </row>
    <row r="1111" spans="1:27" x14ac:dyDescent="0.25">
      <c r="A1111" t="s">
        <v>27</v>
      </c>
      <c r="B1111" t="s">
        <v>3995</v>
      </c>
      <c r="C1111" s="2">
        <v>44978</v>
      </c>
      <c r="D1111" t="s">
        <v>30</v>
      </c>
      <c r="E1111" t="s">
        <v>32</v>
      </c>
      <c r="F1111" t="s">
        <v>34</v>
      </c>
      <c r="G1111" t="s">
        <v>3996</v>
      </c>
      <c r="H1111" t="s">
        <v>3996</v>
      </c>
      <c r="I1111" t="s">
        <v>30</v>
      </c>
      <c r="J1111">
        <v>95</v>
      </c>
      <c r="K1111" t="s">
        <v>3512</v>
      </c>
      <c r="L1111" t="s">
        <v>32</v>
      </c>
      <c r="M1111" t="s">
        <v>3997</v>
      </c>
      <c r="N1111" t="s">
        <v>34</v>
      </c>
      <c r="O1111" t="s">
        <v>44</v>
      </c>
      <c r="Q1111" t="s">
        <v>1440</v>
      </c>
      <c r="R1111" t="s">
        <v>37</v>
      </c>
      <c r="W1111">
        <v>1</v>
      </c>
      <c r="X1111" t="b">
        <v>0</v>
      </c>
      <c r="Y1111" t="b">
        <v>0</v>
      </c>
      <c r="Z1111" t="b">
        <v>0</v>
      </c>
      <c r="AA1111" t="s">
        <v>39</v>
      </c>
    </row>
    <row r="1112" spans="1:27" x14ac:dyDescent="0.25">
      <c r="A1112" t="s">
        <v>27</v>
      </c>
      <c r="B1112" t="s">
        <v>3998</v>
      </c>
      <c r="C1112" s="2">
        <v>44979</v>
      </c>
      <c r="D1112" t="s">
        <v>30</v>
      </c>
      <c r="E1112" t="s">
        <v>32</v>
      </c>
      <c r="F1112" t="s">
        <v>34</v>
      </c>
      <c r="G1112" t="s">
        <v>3999</v>
      </c>
      <c r="H1112" t="s">
        <v>3999</v>
      </c>
      <c r="I1112" t="s">
        <v>30</v>
      </c>
      <c r="J1112">
        <v>95</v>
      </c>
      <c r="K1112" t="s">
        <v>2753</v>
      </c>
      <c r="L1112" t="s">
        <v>32</v>
      </c>
      <c r="M1112" t="s">
        <v>4000</v>
      </c>
      <c r="N1112" t="s">
        <v>34</v>
      </c>
      <c r="O1112" t="s">
        <v>44</v>
      </c>
      <c r="Q1112" t="s">
        <v>3387</v>
      </c>
      <c r="R1112" t="s">
        <v>37</v>
      </c>
      <c r="S1112" t="s">
        <v>52</v>
      </c>
      <c r="U1112" t="s">
        <v>4001</v>
      </c>
      <c r="W1112">
        <v>1</v>
      </c>
      <c r="X1112" t="b">
        <v>0</v>
      </c>
      <c r="Y1112" t="b">
        <v>0</v>
      </c>
      <c r="Z1112" t="b">
        <v>0</v>
      </c>
      <c r="AA1112" t="s">
        <v>39</v>
      </c>
    </row>
    <row r="1113" spans="1:27" x14ac:dyDescent="0.25">
      <c r="A1113" t="s">
        <v>27</v>
      </c>
      <c r="B1113" t="s">
        <v>4002</v>
      </c>
      <c r="C1113" s="2">
        <v>44980</v>
      </c>
      <c r="D1113" t="s">
        <v>30</v>
      </c>
      <c r="E1113" t="s">
        <v>32</v>
      </c>
      <c r="G1113" t="s">
        <v>4003</v>
      </c>
      <c r="H1113" t="s">
        <v>4003</v>
      </c>
      <c r="I1113" t="s">
        <v>30</v>
      </c>
      <c r="J1113">
        <v>95</v>
      </c>
      <c r="K1113" t="s">
        <v>4004</v>
      </c>
      <c r="L1113" t="s">
        <v>32</v>
      </c>
      <c r="M1113" t="s">
        <v>4005</v>
      </c>
      <c r="O1113" t="s">
        <v>489</v>
      </c>
      <c r="Q1113" t="s">
        <v>490</v>
      </c>
      <c r="R1113" t="s">
        <v>37</v>
      </c>
      <c r="W1113">
        <v>1</v>
      </c>
      <c r="X1113" t="b">
        <v>0</v>
      </c>
      <c r="Y1113" t="b">
        <v>0</v>
      </c>
      <c r="Z1113" t="b">
        <v>0</v>
      </c>
      <c r="AA1113" t="s">
        <v>39</v>
      </c>
    </row>
    <row r="1114" spans="1:27" x14ac:dyDescent="0.25">
      <c r="A1114" t="s">
        <v>27</v>
      </c>
      <c r="B1114" t="s">
        <v>4006</v>
      </c>
      <c r="C1114" s="2">
        <v>44980</v>
      </c>
      <c r="D1114" t="s">
        <v>30</v>
      </c>
      <c r="E1114" t="s">
        <v>32</v>
      </c>
      <c r="F1114" t="s">
        <v>47</v>
      </c>
      <c r="G1114" t="s">
        <v>4007</v>
      </c>
      <c r="H1114" t="s">
        <v>4007</v>
      </c>
      <c r="I1114" t="s">
        <v>30</v>
      </c>
      <c r="J1114">
        <v>95</v>
      </c>
      <c r="K1114" t="s">
        <v>4004</v>
      </c>
      <c r="L1114" t="s">
        <v>32</v>
      </c>
      <c r="M1114" t="s">
        <v>4008</v>
      </c>
      <c r="N1114" t="s">
        <v>47</v>
      </c>
      <c r="O1114" t="s">
        <v>44</v>
      </c>
      <c r="Q1114" t="s">
        <v>3683</v>
      </c>
      <c r="R1114" t="s">
        <v>37</v>
      </c>
      <c r="S1114" t="s">
        <v>52</v>
      </c>
      <c r="U1114" t="s">
        <v>3955</v>
      </c>
      <c r="W1114">
        <v>1</v>
      </c>
      <c r="X1114" t="b">
        <v>0</v>
      </c>
      <c r="Y1114" t="b">
        <v>0</v>
      </c>
      <c r="Z1114" t="b">
        <v>0</v>
      </c>
      <c r="AA1114" t="s">
        <v>39</v>
      </c>
    </row>
    <row r="1115" spans="1:27" x14ac:dyDescent="0.25">
      <c r="A1115" t="s">
        <v>27</v>
      </c>
      <c r="B1115" t="s">
        <v>4009</v>
      </c>
      <c r="C1115" s="2">
        <v>44980</v>
      </c>
      <c r="D1115" t="s">
        <v>30</v>
      </c>
      <c r="E1115" t="s">
        <v>32</v>
      </c>
      <c r="F1115" t="s">
        <v>47</v>
      </c>
      <c r="G1115" t="s">
        <v>4010</v>
      </c>
      <c r="H1115" t="s">
        <v>4010</v>
      </c>
      <c r="I1115" t="s">
        <v>30</v>
      </c>
      <c r="J1115">
        <v>95</v>
      </c>
      <c r="K1115" t="s">
        <v>4004</v>
      </c>
      <c r="L1115" t="s">
        <v>32</v>
      </c>
      <c r="M1115" t="s">
        <v>4011</v>
      </c>
      <c r="N1115" t="s">
        <v>47</v>
      </c>
      <c r="O1115" t="s">
        <v>44</v>
      </c>
      <c r="Q1115" t="s">
        <v>2372</v>
      </c>
      <c r="R1115" t="s">
        <v>37</v>
      </c>
      <c r="S1115" t="s">
        <v>52</v>
      </c>
      <c r="U1115" t="s">
        <v>4012</v>
      </c>
      <c r="W1115">
        <v>1</v>
      </c>
      <c r="X1115" t="b">
        <v>0</v>
      </c>
      <c r="Y1115" t="b">
        <v>0</v>
      </c>
      <c r="Z1115" t="b">
        <v>0</v>
      </c>
      <c r="AA1115" t="s">
        <v>39</v>
      </c>
    </row>
    <row r="1116" spans="1:27" x14ac:dyDescent="0.25">
      <c r="A1116" t="s">
        <v>27</v>
      </c>
      <c r="B1116" t="s">
        <v>4013</v>
      </c>
      <c r="C1116" s="2">
        <v>44980</v>
      </c>
      <c r="D1116" t="s">
        <v>30</v>
      </c>
      <c r="E1116" t="s">
        <v>32</v>
      </c>
      <c r="F1116" t="s">
        <v>34</v>
      </c>
      <c r="G1116" t="s">
        <v>4014</v>
      </c>
      <c r="H1116" t="s">
        <v>4014</v>
      </c>
      <c r="I1116" t="s">
        <v>30</v>
      </c>
      <c r="J1116">
        <v>95</v>
      </c>
      <c r="K1116" t="s">
        <v>4004</v>
      </c>
      <c r="L1116" t="s">
        <v>32</v>
      </c>
      <c r="M1116" t="s">
        <v>4015</v>
      </c>
      <c r="N1116" t="s">
        <v>34</v>
      </c>
      <c r="O1116" t="s">
        <v>44</v>
      </c>
      <c r="Q1116" t="s">
        <v>4016</v>
      </c>
      <c r="R1116" t="s">
        <v>37</v>
      </c>
      <c r="S1116" t="s">
        <v>4017</v>
      </c>
      <c r="U1116" t="s">
        <v>4018</v>
      </c>
      <c r="W1116">
        <v>1</v>
      </c>
      <c r="X1116" t="b">
        <v>0</v>
      </c>
      <c r="Y1116" t="b">
        <v>0</v>
      </c>
      <c r="Z1116" t="b">
        <v>0</v>
      </c>
      <c r="AA1116" t="s">
        <v>39</v>
      </c>
    </row>
    <row r="1117" spans="1:27" x14ac:dyDescent="0.25">
      <c r="A1117" t="s">
        <v>27</v>
      </c>
      <c r="B1117" t="s">
        <v>4019</v>
      </c>
      <c r="C1117" s="2">
        <v>44981</v>
      </c>
      <c r="D1117" t="s">
        <v>30</v>
      </c>
      <c r="E1117" t="s">
        <v>32</v>
      </c>
      <c r="F1117" t="s">
        <v>34</v>
      </c>
      <c r="G1117" t="s">
        <v>4020</v>
      </c>
      <c r="H1117" t="s">
        <v>4020</v>
      </c>
      <c r="I1117" t="s">
        <v>30</v>
      </c>
      <c r="J1117">
        <v>95</v>
      </c>
      <c r="K1117" t="s">
        <v>4021</v>
      </c>
      <c r="L1117" t="s">
        <v>32</v>
      </c>
      <c r="M1117" t="s">
        <v>4022</v>
      </c>
      <c r="N1117" t="s">
        <v>34</v>
      </c>
      <c r="O1117" t="s">
        <v>44</v>
      </c>
      <c r="Q1117" t="s">
        <v>1190</v>
      </c>
      <c r="R1117" t="s">
        <v>37</v>
      </c>
      <c r="U1117" t="s">
        <v>4023</v>
      </c>
      <c r="W1117">
        <v>1</v>
      </c>
      <c r="X1117" t="b">
        <v>0</v>
      </c>
      <c r="Y1117" t="b">
        <v>0</v>
      </c>
      <c r="Z1117" t="b">
        <v>0</v>
      </c>
      <c r="AA1117" t="s">
        <v>39</v>
      </c>
    </row>
    <row r="1118" spans="1:27" x14ac:dyDescent="0.25">
      <c r="A1118" t="s">
        <v>27</v>
      </c>
      <c r="B1118" t="s">
        <v>4024</v>
      </c>
      <c r="C1118" s="2">
        <v>44984</v>
      </c>
      <c r="D1118" t="s">
        <v>30</v>
      </c>
      <c r="E1118" t="s">
        <v>32</v>
      </c>
      <c r="F1118" t="s">
        <v>34</v>
      </c>
      <c r="G1118" t="s">
        <v>4025</v>
      </c>
      <c r="H1118" t="s">
        <v>4025</v>
      </c>
      <c r="I1118" t="s">
        <v>30</v>
      </c>
      <c r="J1118">
        <v>95</v>
      </c>
      <c r="K1118" t="s">
        <v>4026</v>
      </c>
      <c r="L1118" t="s">
        <v>32</v>
      </c>
      <c r="M1118" t="s">
        <v>4027</v>
      </c>
      <c r="N1118" t="s">
        <v>34</v>
      </c>
      <c r="O1118" t="s">
        <v>44</v>
      </c>
      <c r="Q1118" t="s">
        <v>3387</v>
      </c>
      <c r="R1118" t="s">
        <v>37</v>
      </c>
      <c r="U1118" t="s">
        <v>4028</v>
      </c>
      <c r="W1118">
        <v>1</v>
      </c>
      <c r="X1118" t="b">
        <v>0</v>
      </c>
      <c r="Y1118" t="b">
        <v>0</v>
      </c>
      <c r="Z1118" t="b">
        <v>0</v>
      </c>
      <c r="AA1118" t="s">
        <v>39</v>
      </c>
    </row>
    <row r="1119" spans="1:27" x14ac:dyDescent="0.25">
      <c r="A1119" t="s">
        <v>27</v>
      </c>
      <c r="B1119" t="s">
        <v>4029</v>
      </c>
      <c r="C1119" s="2">
        <v>44984</v>
      </c>
      <c r="D1119" t="s">
        <v>30</v>
      </c>
      <c r="E1119" t="s">
        <v>32</v>
      </c>
      <c r="F1119" t="s">
        <v>34</v>
      </c>
      <c r="G1119" t="s">
        <v>4030</v>
      </c>
      <c r="H1119" t="s">
        <v>4030</v>
      </c>
      <c r="I1119" t="s">
        <v>30</v>
      </c>
      <c r="J1119">
        <v>95</v>
      </c>
      <c r="K1119" t="s">
        <v>4026</v>
      </c>
      <c r="L1119" t="s">
        <v>32</v>
      </c>
      <c r="M1119" t="s">
        <v>4031</v>
      </c>
      <c r="N1119" t="s">
        <v>34</v>
      </c>
      <c r="O1119" t="s">
        <v>44</v>
      </c>
      <c r="Q1119" t="s">
        <v>1560</v>
      </c>
      <c r="R1119" t="s">
        <v>37</v>
      </c>
      <c r="U1119" t="s">
        <v>4032</v>
      </c>
      <c r="W1119">
        <v>1</v>
      </c>
      <c r="X1119" t="b">
        <v>0</v>
      </c>
      <c r="Y1119" t="b">
        <v>0</v>
      </c>
      <c r="Z1119" t="b">
        <v>0</v>
      </c>
      <c r="AA1119" t="s">
        <v>39</v>
      </c>
    </row>
    <row r="1120" spans="1:27" x14ac:dyDescent="0.25">
      <c r="A1120" t="s">
        <v>27</v>
      </c>
      <c r="B1120" t="s">
        <v>4033</v>
      </c>
      <c r="C1120" s="2">
        <v>44984</v>
      </c>
      <c r="D1120" t="s">
        <v>30</v>
      </c>
      <c r="E1120" t="s">
        <v>32</v>
      </c>
      <c r="F1120" t="s">
        <v>34</v>
      </c>
      <c r="G1120" t="s">
        <v>4034</v>
      </c>
      <c r="H1120" t="s">
        <v>4034</v>
      </c>
      <c r="I1120" t="s">
        <v>30</v>
      </c>
      <c r="J1120">
        <v>95</v>
      </c>
      <c r="K1120" t="s">
        <v>4026</v>
      </c>
      <c r="L1120" t="s">
        <v>32</v>
      </c>
      <c r="M1120" t="s">
        <v>4035</v>
      </c>
      <c r="N1120" t="s">
        <v>34</v>
      </c>
      <c r="O1120" t="s">
        <v>44</v>
      </c>
      <c r="Q1120" t="s">
        <v>946</v>
      </c>
      <c r="R1120" t="s">
        <v>37</v>
      </c>
      <c r="U1120" t="s">
        <v>4036</v>
      </c>
      <c r="W1120">
        <v>1</v>
      </c>
      <c r="X1120" t="b">
        <v>0</v>
      </c>
      <c r="Y1120" t="b">
        <v>0</v>
      </c>
      <c r="Z1120" t="b">
        <v>0</v>
      </c>
      <c r="AA1120" t="s">
        <v>39</v>
      </c>
    </row>
    <row r="1121" spans="1:27" x14ac:dyDescent="0.25">
      <c r="A1121" t="s">
        <v>27</v>
      </c>
      <c r="B1121" t="s">
        <v>4037</v>
      </c>
      <c r="C1121" s="2">
        <v>44984</v>
      </c>
      <c r="D1121" t="s">
        <v>30</v>
      </c>
      <c r="E1121" t="s">
        <v>32</v>
      </c>
      <c r="F1121" t="s">
        <v>47</v>
      </c>
      <c r="G1121" t="s">
        <v>4038</v>
      </c>
      <c r="H1121" t="s">
        <v>4038</v>
      </c>
      <c r="I1121" t="s">
        <v>30</v>
      </c>
      <c r="J1121">
        <v>95</v>
      </c>
      <c r="K1121" t="s">
        <v>4026</v>
      </c>
      <c r="L1121" t="s">
        <v>32</v>
      </c>
      <c r="M1121" t="s">
        <v>4039</v>
      </c>
      <c r="N1121" t="s">
        <v>47</v>
      </c>
      <c r="O1121" t="s">
        <v>44</v>
      </c>
      <c r="Q1121" t="s">
        <v>3469</v>
      </c>
      <c r="R1121" t="s">
        <v>37</v>
      </c>
      <c r="S1121" t="s">
        <v>52</v>
      </c>
      <c r="U1121" t="s">
        <v>2885</v>
      </c>
      <c r="W1121">
        <v>1</v>
      </c>
      <c r="X1121" t="b">
        <v>0</v>
      </c>
      <c r="Y1121" t="b">
        <v>0</v>
      </c>
      <c r="Z1121" t="b">
        <v>0</v>
      </c>
      <c r="AA1121" t="s">
        <v>39</v>
      </c>
    </row>
    <row r="1122" spans="1:27" x14ac:dyDescent="0.25">
      <c r="A1122" t="s">
        <v>27</v>
      </c>
      <c r="B1122" t="s">
        <v>4040</v>
      </c>
      <c r="C1122" s="2">
        <v>44984</v>
      </c>
      <c r="D1122" t="s">
        <v>30</v>
      </c>
      <c r="E1122" t="s">
        <v>32</v>
      </c>
      <c r="F1122" t="s">
        <v>34</v>
      </c>
      <c r="G1122" t="s">
        <v>4041</v>
      </c>
      <c r="H1122" t="s">
        <v>4041</v>
      </c>
      <c r="I1122" t="s">
        <v>30</v>
      </c>
      <c r="J1122">
        <v>95</v>
      </c>
      <c r="K1122" t="s">
        <v>4026</v>
      </c>
      <c r="L1122" t="s">
        <v>32</v>
      </c>
      <c r="M1122" t="s">
        <v>4042</v>
      </c>
      <c r="N1122" t="s">
        <v>34</v>
      </c>
      <c r="O1122" t="s">
        <v>44</v>
      </c>
      <c r="Q1122" t="s">
        <v>4043</v>
      </c>
      <c r="R1122" t="s">
        <v>37</v>
      </c>
      <c r="S1122" t="s">
        <v>52</v>
      </c>
      <c r="U1122" t="s">
        <v>4044</v>
      </c>
      <c r="V1122" t="s">
        <v>54</v>
      </c>
      <c r="W1122">
        <v>1</v>
      </c>
      <c r="X1122" t="b">
        <v>0</v>
      </c>
      <c r="Y1122" t="b">
        <v>0</v>
      </c>
      <c r="Z1122" t="b">
        <v>0</v>
      </c>
      <c r="AA1122" t="s">
        <v>39</v>
      </c>
    </row>
    <row r="1123" spans="1:27" x14ac:dyDescent="0.25">
      <c r="A1123" t="s">
        <v>27</v>
      </c>
      <c r="B1123" t="s">
        <v>4045</v>
      </c>
      <c r="C1123" s="2">
        <v>44985</v>
      </c>
      <c r="D1123" t="s">
        <v>30</v>
      </c>
      <c r="E1123" t="s">
        <v>89</v>
      </c>
      <c r="F1123" t="s">
        <v>61</v>
      </c>
      <c r="G1123" t="s">
        <v>4046</v>
      </c>
      <c r="H1123" t="s">
        <v>4046</v>
      </c>
      <c r="I1123" t="s">
        <v>30</v>
      </c>
      <c r="J1123">
        <v>95</v>
      </c>
      <c r="K1123" t="s">
        <v>4047</v>
      </c>
      <c r="L1123" t="s">
        <v>89</v>
      </c>
      <c r="M1123" t="s">
        <v>4048</v>
      </c>
      <c r="N1123" t="s">
        <v>61</v>
      </c>
      <c r="O1123" t="s">
        <v>35</v>
      </c>
      <c r="Q1123" t="s">
        <v>2019</v>
      </c>
      <c r="R1123" t="s">
        <v>37</v>
      </c>
      <c r="W1123">
        <v>2</v>
      </c>
      <c r="X1123" t="b">
        <v>0</v>
      </c>
      <c r="Y1123" t="b">
        <v>1</v>
      </c>
      <c r="Z1123" t="b">
        <v>1</v>
      </c>
      <c r="AA1123" t="s">
        <v>95</v>
      </c>
    </row>
    <row r="1124" spans="1:27" x14ac:dyDescent="0.25">
      <c r="A1124" t="s">
        <v>27</v>
      </c>
      <c r="B1124" t="s">
        <v>4045</v>
      </c>
      <c r="C1124" s="2">
        <v>44985</v>
      </c>
      <c r="D1124" t="s">
        <v>30</v>
      </c>
      <c r="E1124" t="s">
        <v>89</v>
      </c>
      <c r="F1124" t="s">
        <v>61</v>
      </c>
      <c r="G1124" t="s">
        <v>4046</v>
      </c>
      <c r="H1124" t="s">
        <v>4049</v>
      </c>
      <c r="I1124" t="s">
        <v>30</v>
      </c>
      <c r="J1124">
        <v>95</v>
      </c>
      <c r="K1124" t="s">
        <v>4047</v>
      </c>
      <c r="L1124" t="s">
        <v>89</v>
      </c>
      <c r="M1124" t="s">
        <v>4048</v>
      </c>
      <c r="N1124" t="s">
        <v>61</v>
      </c>
      <c r="O1124" t="s">
        <v>35</v>
      </c>
      <c r="Q1124" t="s">
        <v>2019</v>
      </c>
      <c r="R1124" t="s">
        <v>37</v>
      </c>
      <c r="U1124" t="s">
        <v>4050</v>
      </c>
      <c r="W1124">
        <v>2</v>
      </c>
      <c r="X1124" t="b">
        <v>0</v>
      </c>
      <c r="Y1124" t="b">
        <v>1</v>
      </c>
      <c r="Z1124" t="b">
        <v>1</v>
      </c>
      <c r="AA1124" t="s">
        <v>95</v>
      </c>
    </row>
    <row r="1125" spans="1:27" x14ac:dyDescent="0.25">
      <c r="A1125" t="s">
        <v>27</v>
      </c>
      <c r="B1125" t="s">
        <v>4051</v>
      </c>
      <c r="C1125" s="2">
        <v>44985</v>
      </c>
      <c r="D1125" t="s">
        <v>30</v>
      </c>
      <c r="E1125" t="s">
        <v>89</v>
      </c>
      <c r="F1125" t="s">
        <v>61</v>
      </c>
      <c r="G1125" t="s">
        <v>4052</v>
      </c>
      <c r="H1125" t="s">
        <v>4052</v>
      </c>
      <c r="I1125" t="s">
        <v>30</v>
      </c>
      <c r="J1125">
        <v>95</v>
      </c>
      <c r="K1125" t="s">
        <v>4047</v>
      </c>
      <c r="L1125" t="s">
        <v>89</v>
      </c>
      <c r="M1125" t="s">
        <v>4053</v>
      </c>
      <c r="N1125" t="s">
        <v>61</v>
      </c>
      <c r="O1125" t="s">
        <v>35</v>
      </c>
      <c r="Q1125" t="s">
        <v>954</v>
      </c>
      <c r="R1125" t="s">
        <v>37</v>
      </c>
      <c r="U1125" t="s">
        <v>4054</v>
      </c>
      <c r="W1125">
        <v>2</v>
      </c>
      <c r="X1125" t="b">
        <v>0</v>
      </c>
      <c r="Y1125" t="b">
        <v>1</v>
      </c>
      <c r="Z1125" t="b">
        <v>0</v>
      </c>
      <c r="AA1125" t="s">
        <v>95</v>
      </c>
    </row>
    <row r="1126" spans="1:27" x14ac:dyDescent="0.25">
      <c r="A1126" t="s">
        <v>27</v>
      </c>
      <c r="B1126" t="s">
        <v>4051</v>
      </c>
      <c r="C1126" s="2">
        <v>44985</v>
      </c>
      <c r="D1126" t="s">
        <v>30</v>
      </c>
      <c r="E1126" t="s">
        <v>89</v>
      </c>
      <c r="F1126" t="s">
        <v>61</v>
      </c>
      <c r="G1126" t="s">
        <v>4052</v>
      </c>
      <c r="H1126" t="s">
        <v>4055</v>
      </c>
      <c r="I1126" t="s">
        <v>30</v>
      </c>
      <c r="J1126">
        <v>95</v>
      </c>
      <c r="K1126" t="s">
        <v>3498</v>
      </c>
      <c r="L1126" t="s">
        <v>89</v>
      </c>
      <c r="M1126" t="s">
        <v>4053</v>
      </c>
      <c r="N1126" t="s">
        <v>61</v>
      </c>
      <c r="O1126" t="s">
        <v>35</v>
      </c>
      <c r="Q1126" t="s">
        <v>954</v>
      </c>
      <c r="R1126" t="s">
        <v>37</v>
      </c>
      <c r="U1126" t="s">
        <v>4056</v>
      </c>
      <c r="W1126">
        <v>2</v>
      </c>
      <c r="X1126" t="b">
        <v>0</v>
      </c>
      <c r="Y1126" t="b">
        <v>1</v>
      </c>
      <c r="Z1126" t="b">
        <v>0</v>
      </c>
      <c r="AA1126" t="s">
        <v>95</v>
      </c>
    </row>
    <row r="1127" spans="1:27" x14ac:dyDescent="0.25">
      <c r="A1127" t="s">
        <v>27</v>
      </c>
      <c r="B1127" t="s">
        <v>4057</v>
      </c>
      <c r="C1127" s="2">
        <v>44986</v>
      </c>
      <c r="D1127" t="s">
        <v>30</v>
      </c>
      <c r="E1127" t="s">
        <v>32</v>
      </c>
      <c r="F1127" t="s">
        <v>34</v>
      </c>
      <c r="G1127" t="s">
        <v>4058</v>
      </c>
      <c r="H1127" t="s">
        <v>4058</v>
      </c>
      <c r="I1127" t="s">
        <v>30</v>
      </c>
      <c r="J1127">
        <v>95</v>
      </c>
      <c r="K1127" t="s">
        <v>4059</v>
      </c>
      <c r="L1127" t="s">
        <v>32</v>
      </c>
      <c r="M1127" t="s">
        <v>1575</v>
      </c>
      <c r="N1127" t="s">
        <v>34</v>
      </c>
      <c r="O1127" t="s">
        <v>44</v>
      </c>
      <c r="Q1127" t="s">
        <v>1697</v>
      </c>
      <c r="R1127" t="s">
        <v>37</v>
      </c>
      <c r="W1127">
        <v>1</v>
      </c>
      <c r="X1127" t="b">
        <v>0</v>
      </c>
      <c r="Y1127" t="b">
        <v>0</v>
      </c>
      <c r="Z1127" t="b">
        <v>0</v>
      </c>
      <c r="AA1127" t="s">
        <v>39</v>
      </c>
    </row>
    <row r="1128" spans="1:27" x14ac:dyDescent="0.25">
      <c r="A1128" t="s">
        <v>27</v>
      </c>
      <c r="B1128" t="s">
        <v>4060</v>
      </c>
      <c r="C1128" s="2">
        <v>44986</v>
      </c>
      <c r="D1128" t="s">
        <v>30</v>
      </c>
      <c r="E1128" t="s">
        <v>32</v>
      </c>
      <c r="F1128" t="s">
        <v>61</v>
      </c>
      <c r="G1128" t="s">
        <v>4061</v>
      </c>
      <c r="H1128" t="s">
        <v>4061</v>
      </c>
      <c r="I1128" t="s">
        <v>30</v>
      </c>
      <c r="J1128">
        <v>95</v>
      </c>
      <c r="K1128" t="s">
        <v>4059</v>
      </c>
      <c r="L1128" t="s">
        <v>32</v>
      </c>
      <c r="M1128" t="s">
        <v>4062</v>
      </c>
      <c r="N1128" t="s">
        <v>61</v>
      </c>
      <c r="O1128" t="s">
        <v>44</v>
      </c>
      <c r="Q1128" t="s">
        <v>4063</v>
      </c>
      <c r="R1128" t="s">
        <v>37</v>
      </c>
      <c r="S1128" t="s">
        <v>52</v>
      </c>
      <c r="U1128" t="s">
        <v>4064</v>
      </c>
      <c r="W1128">
        <v>1</v>
      </c>
      <c r="X1128" t="b">
        <v>0</v>
      </c>
      <c r="Y1128" t="b">
        <v>1</v>
      </c>
      <c r="Z1128" t="b">
        <v>0</v>
      </c>
      <c r="AA1128" t="s">
        <v>39</v>
      </c>
    </row>
    <row r="1129" spans="1:27" x14ac:dyDescent="0.25">
      <c r="A1129" t="s">
        <v>27</v>
      </c>
      <c r="B1129" t="s">
        <v>4065</v>
      </c>
      <c r="C1129" s="2">
        <v>44986</v>
      </c>
      <c r="D1129" t="s">
        <v>30</v>
      </c>
      <c r="E1129" t="s">
        <v>32</v>
      </c>
      <c r="F1129" t="s">
        <v>47</v>
      </c>
      <c r="G1129" t="s">
        <v>4066</v>
      </c>
      <c r="H1129" t="s">
        <v>4066</v>
      </c>
      <c r="I1129" t="s">
        <v>30</v>
      </c>
      <c r="J1129">
        <v>95</v>
      </c>
      <c r="K1129" t="s">
        <v>4059</v>
      </c>
      <c r="L1129" t="s">
        <v>32</v>
      </c>
      <c r="M1129" t="s">
        <v>4067</v>
      </c>
      <c r="N1129" t="s">
        <v>47</v>
      </c>
      <c r="O1129" t="s">
        <v>44</v>
      </c>
      <c r="Q1129" t="s">
        <v>3387</v>
      </c>
      <c r="R1129" t="s">
        <v>37</v>
      </c>
      <c r="S1129" t="s">
        <v>3564</v>
      </c>
      <c r="U1129" t="s">
        <v>4028</v>
      </c>
      <c r="W1129">
        <v>1</v>
      </c>
      <c r="X1129" t="b">
        <v>0</v>
      </c>
      <c r="Y1129" t="b">
        <v>0</v>
      </c>
      <c r="Z1129" t="b">
        <v>0</v>
      </c>
      <c r="AA1129" t="s">
        <v>39</v>
      </c>
    </row>
    <row r="1130" spans="1:27" x14ac:dyDescent="0.25">
      <c r="A1130" t="s">
        <v>27</v>
      </c>
      <c r="B1130" t="s">
        <v>4068</v>
      </c>
      <c r="C1130" s="2">
        <v>44986</v>
      </c>
      <c r="D1130" t="s">
        <v>30</v>
      </c>
      <c r="E1130" t="s">
        <v>32</v>
      </c>
      <c r="F1130" t="s">
        <v>34</v>
      </c>
      <c r="G1130" t="s">
        <v>4069</v>
      </c>
      <c r="H1130" t="s">
        <v>4069</v>
      </c>
      <c r="I1130" t="s">
        <v>30</v>
      </c>
      <c r="J1130">
        <v>95</v>
      </c>
      <c r="K1130" t="s">
        <v>4059</v>
      </c>
      <c r="L1130" t="s">
        <v>32</v>
      </c>
      <c r="M1130" t="s">
        <v>4070</v>
      </c>
      <c r="N1130" t="s">
        <v>34</v>
      </c>
      <c r="O1130" t="s">
        <v>44</v>
      </c>
      <c r="Q1130" t="s">
        <v>159</v>
      </c>
      <c r="R1130" t="s">
        <v>37</v>
      </c>
      <c r="S1130" t="s">
        <v>52</v>
      </c>
      <c r="U1130" t="s">
        <v>4071</v>
      </c>
      <c r="W1130">
        <v>1</v>
      </c>
      <c r="X1130" t="b">
        <v>0</v>
      </c>
      <c r="Y1130" t="b">
        <v>0</v>
      </c>
      <c r="Z1130" t="b">
        <v>0</v>
      </c>
      <c r="AA1130" t="s">
        <v>39</v>
      </c>
    </row>
    <row r="1131" spans="1:27" x14ac:dyDescent="0.25">
      <c r="A1131" t="s">
        <v>27</v>
      </c>
      <c r="B1131" t="s">
        <v>4072</v>
      </c>
      <c r="C1131" s="2">
        <v>44986</v>
      </c>
      <c r="D1131" t="s">
        <v>30</v>
      </c>
      <c r="E1131" t="s">
        <v>89</v>
      </c>
      <c r="F1131" t="s">
        <v>61</v>
      </c>
      <c r="G1131" t="s">
        <v>4073</v>
      </c>
      <c r="H1131" t="s">
        <v>4073</v>
      </c>
      <c r="I1131" t="s">
        <v>30</v>
      </c>
      <c r="J1131">
        <v>95</v>
      </c>
      <c r="K1131" t="s">
        <v>4059</v>
      </c>
      <c r="L1131" t="s">
        <v>89</v>
      </c>
      <c r="M1131" t="s">
        <v>4074</v>
      </c>
      <c r="N1131" t="s">
        <v>61</v>
      </c>
      <c r="O1131" t="s">
        <v>35</v>
      </c>
      <c r="Q1131" t="s">
        <v>426</v>
      </c>
      <c r="R1131" t="s">
        <v>37</v>
      </c>
      <c r="S1131" t="s">
        <v>4075</v>
      </c>
      <c r="U1131" t="s">
        <v>4076</v>
      </c>
      <c r="W1131">
        <v>2</v>
      </c>
      <c r="X1131" t="b">
        <v>0</v>
      </c>
      <c r="Y1131" t="b">
        <v>1</v>
      </c>
      <c r="Z1131" t="b">
        <v>0</v>
      </c>
      <c r="AA1131" t="s">
        <v>95</v>
      </c>
    </row>
    <row r="1132" spans="1:27" x14ac:dyDescent="0.25">
      <c r="A1132" t="s">
        <v>27</v>
      </c>
      <c r="B1132" t="s">
        <v>4072</v>
      </c>
      <c r="C1132" s="2">
        <v>44986</v>
      </c>
      <c r="D1132" t="s">
        <v>30</v>
      </c>
      <c r="E1132" t="s">
        <v>89</v>
      </c>
      <c r="F1132" t="s">
        <v>61</v>
      </c>
      <c r="G1132" t="s">
        <v>4073</v>
      </c>
      <c r="H1132" t="s">
        <v>4077</v>
      </c>
      <c r="I1132" t="s">
        <v>30</v>
      </c>
      <c r="J1132">
        <v>95</v>
      </c>
      <c r="K1132" t="s">
        <v>4078</v>
      </c>
      <c r="L1132" t="s">
        <v>89</v>
      </c>
      <c r="M1132" t="s">
        <v>4074</v>
      </c>
      <c r="N1132" t="s">
        <v>61</v>
      </c>
      <c r="O1132" t="s">
        <v>35</v>
      </c>
      <c r="Q1132" t="s">
        <v>426</v>
      </c>
      <c r="R1132" t="s">
        <v>37</v>
      </c>
      <c r="S1132" t="s">
        <v>4075</v>
      </c>
      <c r="U1132" t="s">
        <v>4079</v>
      </c>
      <c r="W1132">
        <v>2</v>
      </c>
      <c r="X1132" t="b">
        <v>0</v>
      </c>
      <c r="Y1132" t="b">
        <v>1</v>
      </c>
      <c r="Z1132" t="b">
        <v>0</v>
      </c>
      <c r="AA1132" t="s">
        <v>95</v>
      </c>
    </row>
    <row r="1133" spans="1:27" x14ac:dyDescent="0.25">
      <c r="A1133" t="s">
        <v>27</v>
      </c>
      <c r="B1133" t="s">
        <v>4080</v>
      </c>
      <c r="C1133" s="2">
        <v>44987</v>
      </c>
      <c r="D1133" t="s">
        <v>30</v>
      </c>
      <c r="E1133" t="s">
        <v>32</v>
      </c>
      <c r="F1133" t="s">
        <v>34</v>
      </c>
      <c r="G1133" t="s">
        <v>4081</v>
      </c>
      <c r="H1133" t="s">
        <v>4081</v>
      </c>
      <c r="I1133" t="s">
        <v>30</v>
      </c>
      <c r="J1133">
        <v>95</v>
      </c>
      <c r="K1133" t="s">
        <v>4082</v>
      </c>
      <c r="L1133" t="s">
        <v>32</v>
      </c>
      <c r="M1133" t="s">
        <v>4083</v>
      </c>
      <c r="N1133" t="s">
        <v>34</v>
      </c>
      <c r="O1133" t="s">
        <v>44</v>
      </c>
      <c r="Q1133" t="s">
        <v>695</v>
      </c>
      <c r="R1133" t="s">
        <v>37</v>
      </c>
      <c r="S1133" t="s">
        <v>3564</v>
      </c>
      <c r="U1133" t="s">
        <v>4084</v>
      </c>
      <c r="W1133">
        <v>1</v>
      </c>
      <c r="X1133" t="b">
        <v>0</v>
      </c>
      <c r="Y1133" t="b">
        <v>0</v>
      </c>
      <c r="Z1133" t="b">
        <v>0</v>
      </c>
      <c r="AA1133" t="s">
        <v>39</v>
      </c>
    </row>
    <row r="1134" spans="1:27" x14ac:dyDescent="0.25">
      <c r="A1134" t="s">
        <v>27</v>
      </c>
      <c r="B1134" t="s">
        <v>4085</v>
      </c>
      <c r="C1134" s="2">
        <v>44987</v>
      </c>
      <c r="D1134" t="s">
        <v>541</v>
      </c>
      <c r="F1134" t="s">
        <v>34</v>
      </c>
      <c r="AA1134" t="s">
        <v>176</v>
      </c>
    </row>
    <row r="1135" spans="1:27" x14ac:dyDescent="0.25">
      <c r="A1135" t="s">
        <v>27</v>
      </c>
      <c r="B1135" t="s">
        <v>4086</v>
      </c>
      <c r="C1135" s="2">
        <v>44987</v>
      </c>
      <c r="D1135" t="s">
        <v>30</v>
      </c>
      <c r="E1135" t="s">
        <v>89</v>
      </c>
      <c r="F1135" t="s">
        <v>61</v>
      </c>
      <c r="G1135" t="s">
        <v>4087</v>
      </c>
      <c r="H1135" t="s">
        <v>4087</v>
      </c>
      <c r="I1135" t="s">
        <v>30</v>
      </c>
      <c r="J1135">
        <v>95</v>
      </c>
      <c r="K1135" t="s">
        <v>4082</v>
      </c>
      <c r="L1135" t="s">
        <v>89</v>
      </c>
      <c r="M1135" t="s">
        <v>4088</v>
      </c>
      <c r="N1135" t="s">
        <v>61</v>
      </c>
      <c r="O1135" t="s">
        <v>35</v>
      </c>
      <c r="Q1135" t="s">
        <v>462</v>
      </c>
      <c r="R1135" t="s">
        <v>37</v>
      </c>
      <c r="S1135" t="s">
        <v>27</v>
      </c>
      <c r="U1135" t="s">
        <v>4089</v>
      </c>
      <c r="W1135">
        <v>2</v>
      </c>
      <c r="X1135" t="b">
        <v>0</v>
      </c>
      <c r="Y1135" t="b">
        <v>1</v>
      </c>
      <c r="Z1135" t="b">
        <v>0</v>
      </c>
      <c r="AA1135" t="s">
        <v>95</v>
      </c>
    </row>
    <row r="1136" spans="1:27" x14ac:dyDescent="0.25">
      <c r="A1136" t="s">
        <v>27</v>
      </c>
      <c r="B1136" t="s">
        <v>4086</v>
      </c>
      <c r="C1136" s="2">
        <v>44987</v>
      </c>
      <c r="D1136" t="s">
        <v>30</v>
      </c>
      <c r="E1136" t="s">
        <v>89</v>
      </c>
      <c r="F1136" t="s">
        <v>61</v>
      </c>
      <c r="G1136" t="s">
        <v>4087</v>
      </c>
      <c r="H1136" t="s">
        <v>4090</v>
      </c>
      <c r="I1136" t="s">
        <v>30</v>
      </c>
      <c r="J1136">
        <v>95</v>
      </c>
      <c r="K1136" t="s">
        <v>3498</v>
      </c>
      <c r="L1136" t="s">
        <v>89</v>
      </c>
      <c r="M1136" t="s">
        <v>4088</v>
      </c>
      <c r="N1136" t="s">
        <v>61</v>
      </c>
      <c r="O1136" t="s">
        <v>35</v>
      </c>
      <c r="Q1136" t="s">
        <v>462</v>
      </c>
      <c r="R1136" t="s">
        <v>37</v>
      </c>
      <c r="S1136" t="s">
        <v>27</v>
      </c>
      <c r="U1136" t="s">
        <v>4089</v>
      </c>
      <c r="W1136">
        <v>2</v>
      </c>
      <c r="X1136" t="b">
        <v>0</v>
      </c>
      <c r="Y1136" t="b">
        <v>1</v>
      </c>
      <c r="Z1136" t="b">
        <v>0</v>
      </c>
      <c r="AA1136" t="s">
        <v>95</v>
      </c>
    </row>
    <row r="1137" spans="1:27" x14ac:dyDescent="0.25">
      <c r="A1137" t="s">
        <v>27</v>
      </c>
      <c r="B1137" t="s">
        <v>4091</v>
      </c>
      <c r="C1137" s="2">
        <v>44988</v>
      </c>
      <c r="D1137" t="s">
        <v>30</v>
      </c>
      <c r="E1137" t="s">
        <v>32</v>
      </c>
      <c r="F1137" t="s">
        <v>34</v>
      </c>
      <c r="G1137" t="s">
        <v>4092</v>
      </c>
      <c r="H1137" t="s">
        <v>4092</v>
      </c>
      <c r="I1137" t="s">
        <v>30</v>
      </c>
      <c r="J1137">
        <v>95</v>
      </c>
      <c r="K1137" t="s">
        <v>4093</v>
      </c>
      <c r="L1137" t="s">
        <v>32</v>
      </c>
      <c r="M1137" t="s">
        <v>4094</v>
      </c>
      <c r="N1137" t="s">
        <v>34</v>
      </c>
      <c r="O1137" t="s">
        <v>44</v>
      </c>
      <c r="Q1137" t="s">
        <v>3683</v>
      </c>
      <c r="R1137" t="s">
        <v>37</v>
      </c>
      <c r="S1137" t="s">
        <v>2895</v>
      </c>
      <c r="U1137" t="s">
        <v>4095</v>
      </c>
      <c r="W1137">
        <v>1</v>
      </c>
      <c r="X1137" t="b">
        <v>0</v>
      </c>
      <c r="Y1137" t="b">
        <v>0</v>
      </c>
      <c r="Z1137" t="b">
        <v>0</v>
      </c>
      <c r="AA1137" t="s">
        <v>176</v>
      </c>
    </row>
    <row r="1138" spans="1:27" x14ac:dyDescent="0.25">
      <c r="A1138" t="s">
        <v>27</v>
      </c>
      <c r="B1138" t="s">
        <v>4096</v>
      </c>
      <c r="C1138" s="2">
        <v>44988</v>
      </c>
      <c r="D1138" t="s">
        <v>30</v>
      </c>
      <c r="E1138" t="s">
        <v>32</v>
      </c>
      <c r="F1138" t="s">
        <v>47</v>
      </c>
      <c r="G1138" t="s">
        <v>4097</v>
      </c>
      <c r="H1138" t="s">
        <v>4097</v>
      </c>
      <c r="I1138" t="s">
        <v>30</v>
      </c>
      <c r="J1138">
        <v>95</v>
      </c>
      <c r="K1138" t="s">
        <v>4093</v>
      </c>
      <c r="L1138" t="s">
        <v>32</v>
      </c>
      <c r="M1138" t="s">
        <v>4098</v>
      </c>
      <c r="N1138" t="s">
        <v>47</v>
      </c>
      <c r="O1138" t="s">
        <v>44</v>
      </c>
      <c r="Q1138" t="s">
        <v>199</v>
      </c>
      <c r="R1138" t="s">
        <v>37</v>
      </c>
      <c r="S1138" t="s">
        <v>2895</v>
      </c>
      <c r="U1138" t="s">
        <v>4099</v>
      </c>
      <c r="W1138">
        <v>1</v>
      </c>
      <c r="X1138" t="b">
        <v>0</v>
      </c>
      <c r="Y1138" t="b">
        <v>0</v>
      </c>
      <c r="Z1138" t="b">
        <v>0</v>
      </c>
      <c r="AA1138" t="s">
        <v>39</v>
      </c>
    </row>
    <row r="1139" spans="1:27" x14ac:dyDescent="0.25">
      <c r="A1139" t="s">
        <v>27</v>
      </c>
      <c r="B1139" t="s">
        <v>4100</v>
      </c>
      <c r="C1139" s="2">
        <v>44993</v>
      </c>
      <c r="D1139" t="s">
        <v>30</v>
      </c>
      <c r="E1139" t="s">
        <v>32</v>
      </c>
      <c r="F1139" t="s">
        <v>34</v>
      </c>
      <c r="G1139" t="s">
        <v>4101</v>
      </c>
      <c r="H1139" t="s">
        <v>4101</v>
      </c>
      <c r="I1139" t="s">
        <v>30</v>
      </c>
      <c r="J1139">
        <v>95</v>
      </c>
      <c r="K1139" t="s">
        <v>4102</v>
      </c>
      <c r="L1139" t="s">
        <v>32</v>
      </c>
      <c r="M1139" t="s">
        <v>4103</v>
      </c>
      <c r="N1139" t="s">
        <v>34</v>
      </c>
      <c r="O1139" t="s">
        <v>44</v>
      </c>
      <c r="Q1139" t="s">
        <v>3683</v>
      </c>
      <c r="R1139" t="s">
        <v>37</v>
      </c>
      <c r="U1139" t="s">
        <v>3955</v>
      </c>
      <c r="W1139">
        <v>1</v>
      </c>
      <c r="X1139" t="b">
        <v>0</v>
      </c>
      <c r="Y1139" t="b">
        <v>0</v>
      </c>
      <c r="Z1139" t="b">
        <v>0</v>
      </c>
      <c r="AA1139" t="s">
        <v>39</v>
      </c>
    </row>
    <row r="1140" spans="1:27" x14ac:dyDescent="0.25">
      <c r="A1140" t="s">
        <v>27</v>
      </c>
      <c r="B1140" t="s">
        <v>4104</v>
      </c>
      <c r="C1140" s="2">
        <v>44993</v>
      </c>
      <c r="D1140" t="s">
        <v>30</v>
      </c>
      <c r="E1140" t="s">
        <v>32</v>
      </c>
      <c r="F1140" t="s">
        <v>34</v>
      </c>
      <c r="G1140" t="s">
        <v>4105</v>
      </c>
      <c r="H1140" t="s">
        <v>4105</v>
      </c>
      <c r="I1140" t="s">
        <v>30</v>
      </c>
      <c r="J1140">
        <v>95</v>
      </c>
      <c r="K1140" t="s">
        <v>4102</v>
      </c>
      <c r="L1140" t="s">
        <v>32</v>
      </c>
      <c r="M1140" t="s">
        <v>4094</v>
      </c>
      <c r="N1140" t="s">
        <v>34</v>
      </c>
      <c r="O1140" t="s">
        <v>44</v>
      </c>
      <c r="Q1140" t="s">
        <v>3683</v>
      </c>
      <c r="R1140" t="s">
        <v>37</v>
      </c>
      <c r="U1140" t="s">
        <v>3955</v>
      </c>
      <c r="W1140">
        <v>1</v>
      </c>
      <c r="X1140" t="b">
        <v>0</v>
      </c>
      <c r="Y1140" t="b">
        <v>0</v>
      </c>
      <c r="Z1140" t="b">
        <v>0</v>
      </c>
      <c r="AA1140" t="s">
        <v>39</v>
      </c>
    </row>
    <row r="1141" spans="1:27" x14ac:dyDescent="0.25">
      <c r="A1141" t="s">
        <v>27</v>
      </c>
      <c r="B1141" t="s">
        <v>4106</v>
      </c>
      <c r="C1141" s="2">
        <v>44993</v>
      </c>
      <c r="D1141" t="s">
        <v>30</v>
      </c>
      <c r="E1141" t="s">
        <v>32</v>
      </c>
      <c r="F1141" t="s">
        <v>34</v>
      </c>
      <c r="G1141" t="s">
        <v>4107</v>
      </c>
      <c r="H1141" t="s">
        <v>4107</v>
      </c>
      <c r="I1141" t="s">
        <v>30</v>
      </c>
      <c r="J1141">
        <v>95</v>
      </c>
      <c r="K1141" t="s">
        <v>4102</v>
      </c>
      <c r="L1141" t="s">
        <v>32</v>
      </c>
      <c r="M1141" t="s">
        <v>4008</v>
      </c>
      <c r="N1141" t="s">
        <v>34</v>
      </c>
      <c r="O1141" t="s">
        <v>44</v>
      </c>
      <c r="Q1141" t="s">
        <v>3683</v>
      </c>
      <c r="R1141" t="s">
        <v>37</v>
      </c>
      <c r="U1141" t="s">
        <v>3955</v>
      </c>
      <c r="W1141">
        <v>1</v>
      </c>
      <c r="X1141" t="b">
        <v>0</v>
      </c>
      <c r="Y1141" t="b">
        <v>0</v>
      </c>
      <c r="Z1141" t="b">
        <v>0</v>
      </c>
      <c r="AA1141" t="s">
        <v>39</v>
      </c>
    </row>
    <row r="1142" spans="1:27" x14ac:dyDescent="0.25">
      <c r="A1142" t="s">
        <v>27</v>
      </c>
      <c r="B1142" t="s">
        <v>4108</v>
      </c>
      <c r="C1142" s="2">
        <v>44993</v>
      </c>
      <c r="D1142" t="s">
        <v>30</v>
      </c>
      <c r="E1142" t="s">
        <v>32</v>
      </c>
      <c r="F1142" t="s">
        <v>34</v>
      </c>
      <c r="G1142" t="s">
        <v>4109</v>
      </c>
      <c r="H1142" t="s">
        <v>4109</v>
      </c>
      <c r="I1142" t="s">
        <v>30</v>
      </c>
      <c r="J1142">
        <v>95</v>
      </c>
      <c r="K1142" t="s">
        <v>4102</v>
      </c>
      <c r="L1142" t="s">
        <v>32</v>
      </c>
      <c r="M1142" t="s">
        <v>4110</v>
      </c>
      <c r="N1142" t="s">
        <v>34</v>
      </c>
      <c r="O1142" t="s">
        <v>44</v>
      </c>
      <c r="Q1142" t="s">
        <v>3683</v>
      </c>
      <c r="R1142" t="s">
        <v>37</v>
      </c>
      <c r="U1142" t="s">
        <v>3955</v>
      </c>
      <c r="W1142">
        <v>1</v>
      </c>
      <c r="X1142" t="b">
        <v>0</v>
      </c>
      <c r="Y1142" t="b">
        <v>0</v>
      </c>
      <c r="Z1142" t="b">
        <v>0</v>
      </c>
      <c r="AA1142" t="s">
        <v>39</v>
      </c>
    </row>
    <row r="1143" spans="1:27" x14ac:dyDescent="0.25">
      <c r="A1143" t="s">
        <v>27</v>
      </c>
      <c r="B1143" t="s">
        <v>4111</v>
      </c>
      <c r="C1143" s="2">
        <v>44994</v>
      </c>
      <c r="D1143" t="s">
        <v>30</v>
      </c>
      <c r="E1143" t="s">
        <v>32</v>
      </c>
      <c r="F1143" t="s">
        <v>34</v>
      </c>
      <c r="G1143" t="s">
        <v>4112</v>
      </c>
      <c r="H1143" t="s">
        <v>4112</v>
      </c>
      <c r="I1143" t="s">
        <v>30</v>
      </c>
      <c r="J1143">
        <v>95</v>
      </c>
      <c r="K1143" t="s">
        <v>4113</v>
      </c>
      <c r="L1143" t="s">
        <v>32</v>
      </c>
      <c r="M1143" t="s">
        <v>4114</v>
      </c>
      <c r="N1143" t="s">
        <v>34</v>
      </c>
      <c r="O1143" t="s">
        <v>44</v>
      </c>
      <c r="Q1143" t="s">
        <v>149</v>
      </c>
      <c r="R1143" t="s">
        <v>37</v>
      </c>
      <c r="S1143" t="s">
        <v>3564</v>
      </c>
      <c r="U1143" t="s">
        <v>4115</v>
      </c>
      <c r="W1143">
        <v>1</v>
      </c>
      <c r="X1143" t="b">
        <v>0</v>
      </c>
      <c r="Y1143" t="b">
        <v>0</v>
      </c>
      <c r="Z1143" t="b">
        <v>0</v>
      </c>
      <c r="AA1143" t="s">
        <v>39</v>
      </c>
    </row>
    <row r="1144" spans="1:27" x14ac:dyDescent="0.25">
      <c r="A1144" t="s">
        <v>27</v>
      </c>
      <c r="B1144" t="s">
        <v>4116</v>
      </c>
      <c r="C1144" s="2">
        <v>44998</v>
      </c>
      <c r="D1144" t="s">
        <v>541</v>
      </c>
      <c r="F1144" t="s">
        <v>47</v>
      </c>
      <c r="AA1144" t="s">
        <v>176</v>
      </c>
    </row>
    <row r="1145" spans="1:27" x14ac:dyDescent="0.25">
      <c r="A1145" t="s">
        <v>27</v>
      </c>
      <c r="B1145" t="s">
        <v>4117</v>
      </c>
      <c r="C1145" s="2">
        <v>44998</v>
      </c>
      <c r="D1145" t="s">
        <v>30</v>
      </c>
      <c r="E1145" t="s">
        <v>32</v>
      </c>
      <c r="F1145" t="s">
        <v>47</v>
      </c>
      <c r="G1145" t="s">
        <v>4118</v>
      </c>
      <c r="H1145" t="s">
        <v>4118</v>
      </c>
      <c r="I1145" t="s">
        <v>30</v>
      </c>
      <c r="J1145">
        <v>95</v>
      </c>
      <c r="K1145" t="s">
        <v>4119</v>
      </c>
      <c r="L1145" t="s">
        <v>32</v>
      </c>
      <c r="M1145" t="s">
        <v>4120</v>
      </c>
      <c r="N1145" t="s">
        <v>47</v>
      </c>
      <c r="O1145" t="s">
        <v>44</v>
      </c>
      <c r="Q1145" t="s">
        <v>3601</v>
      </c>
      <c r="R1145" t="s">
        <v>37</v>
      </c>
      <c r="S1145" t="s">
        <v>3564</v>
      </c>
      <c r="U1145" t="s">
        <v>4121</v>
      </c>
      <c r="W1145">
        <v>1</v>
      </c>
      <c r="X1145" t="b">
        <v>0</v>
      </c>
      <c r="Y1145" t="b">
        <v>0</v>
      </c>
      <c r="Z1145" t="b">
        <v>0</v>
      </c>
      <c r="AA1145" t="s">
        <v>39</v>
      </c>
    </row>
    <row r="1146" spans="1:27" x14ac:dyDescent="0.25">
      <c r="A1146" t="s">
        <v>27</v>
      </c>
      <c r="B1146" t="s">
        <v>4122</v>
      </c>
      <c r="C1146" s="2">
        <v>44999</v>
      </c>
      <c r="D1146" t="s">
        <v>541</v>
      </c>
      <c r="F1146" t="s">
        <v>34</v>
      </c>
      <c r="AA1146" t="s">
        <v>176</v>
      </c>
    </row>
    <row r="1147" spans="1:27" x14ac:dyDescent="0.25">
      <c r="A1147" t="s">
        <v>27</v>
      </c>
      <c r="B1147" t="s">
        <v>4123</v>
      </c>
      <c r="C1147" s="2">
        <v>44999</v>
      </c>
      <c r="D1147" t="s">
        <v>30</v>
      </c>
      <c r="E1147" t="s">
        <v>32</v>
      </c>
      <c r="F1147" t="s">
        <v>47</v>
      </c>
      <c r="G1147" t="s">
        <v>4124</v>
      </c>
      <c r="H1147" t="s">
        <v>4124</v>
      </c>
      <c r="I1147" t="s">
        <v>30</v>
      </c>
      <c r="J1147">
        <v>95</v>
      </c>
      <c r="K1147" t="s">
        <v>4125</v>
      </c>
      <c r="L1147" t="s">
        <v>32</v>
      </c>
      <c r="M1147" t="s">
        <v>4126</v>
      </c>
      <c r="N1147" t="s">
        <v>47</v>
      </c>
      <c r="O1147" t="s">
        <v>35</v>
      </c>
      <c r="Q1147" t="s">
        <v>946</v>
      </c>
      <c r="R1147" t="s">
        <v>37</v>
      </c>
      <c r="U1147" t="s">
        <v>4127</v>
      </c>
      <c r="W1147">
        <v>2</v>
      </c>
      <c r="X1147" t="b">
        <v>0</v>
      </c>
      <c r="Y1147" t="b">
        <v>0</v>
      </c>
      <c r="Z1147" t="b">
        <v>0</v>
      </c>
      <c r="AA1147" t="s">
        <v>39</v>
      </c>
    </row>
    <row r="1148" spans="1:27" x14ac:dyDescent="0.25">
      <c r="A1148" t="s">
        <v>27</v>
      </c>
      <c r="B1148" t="s">
        <v>4123</v>
      </c>
      <c r="C1148" s="2">
        <v>44999</v>
      </c>
      <c r="D1148" t="s">
        <v>30</v>
      </c>
      <c r="E1148" t="s">
        <v>32</v>
      </c>
      <c r="F1148" t="s">
        <v>47</v>
      </c>
      <c r="G1148" t="s">
        <v>4124</v>
      </c>
      <c r="H1148" t="s">
        <v>4128</v>
      </c>
      <c r="I1148" t="s">
        <v>30</v>
      </c>
      <c r="J1148">
        <v>95</v>
      </c>
      <c r="K1148" t="s">
        <v>3540</v>
      </c>
      <c r="L1148" t="s">
        <v>32</v>
      </c>
      <c r="M1148" t="s">
        <v>4126</v>
      </c>
      <c r="N1148" t="s">
        <v>47</v>
      </c>
      <c r="O1148" t="s">
        <v>35</v>
      </c>
      <c r="Q1148" t="s">
        <v>946</v>
      </c>
      <c r="R1148" t="s">
        <v>37</v>
      </c>
      <c r="U1148" t="s">
        <v>4127</v>
      </c>
      <c r="W1148">
        <v>2</v>
      </c>
      <c r="X1148" t="b">
        <v>0</v>
      </c>
      <c r="Y1148" t="b">
        <v>0</v>
      </c>
      <c r="Z1148" t="b">
        <v>0</v>
      </c>
      <c r="AA1148" t="s">
        <v>39</v>
      </c>
    </row>
    <row r="1149" spans="1:27" x14ac:dyDescent="0.25">
      <c r="A1149" t="s">
        <v>27</v>
      </c>
      <c r="B1149" t="s">
        <v>4129</v>
      </c>
      <c r="C1149" s="2">
        <v>44999</v>
      </c>
      <c r="D1149" t="s">
        <v>541</v>
      </c>
      <c r="F1149" t="s">
        <v>34</v>
      </c>
      <c r="AA1149" t="s">
        <v>176</v>
      </c>
    </row>
    <row r="1150" spans="1:27" x14ac:dyDescent="0.25">
      <c r="A1150" t="s">
        <v>27</v>
      </c>
      <c r="B1150" t="s">
        <v>4130</v>
      </c>
      <c r="C1150" s="2">
        <v>45000</v>
      </c>
      <c r="D1150" t="s">
        <v>30</v>
      </c>
      <c r="E1150" t="s">
        <v>32</v>
      </c>
      <c r="F1150" t="s">
        <v>34</v>
      </c>
      <c r="G1150" t="s">
        <v>4131</v>
      </c>
      <c r="H1150" t="s">
        <v>4131</v>
      </c>
      <c r="I1150" t="s">
        <v>30</v>
      </c>
      <c r="J1150">
        <v>95</v>
      </c>
      <c r="K1150" t="s">
        <v>4132</v>
      </c>
      <c r="L1150" t="s">
        <v>32</v>
      </c>
      <c r="M1150" t="s">
        <v>4133</v>
      </c>
      <c r="N1150" t="s">
        <v>34</v>
      </c>
      <c r="O1150" t="s">
        <v>44</v>
      </c>
      <c r="Q1150" t="s">
        <v>568</v>
      </c>
      <c r="R1150" t="s">
        <v>37</v>
      </c>
      <c r="S1150" t="s">
        <v>52</v>
      </c>
      <c r="W1150">
        <v>1</v>
      </c>
      <c r="X1150" t="b">
        <v>0</v>
      </c>
      <c r="Y1150" t="b">
        <v>0</v>
      </c>
      <c r="Z1150" t="b">
        <v>0</v>
      </c>
      <c r="AA1150" t="s">
        <v>39</v>
      </c>
    </row>
    <row r="1151" spans="1:27" x14ac:dyDescent="0.25">
      <c r="A1151" t="s">
        <v>27</v>
      </c>
      <c r="B1151" t="s">
        <v>4134</v>
      </c>
      <c r="C1151" s="2">
        <v>45000</v>
      </c>
      <c r="D1151" t="s">
        <v>30</v>
      </c>
      <c r="E1151" t="s">
        <v>32</v>
      </c>
      <c r="F1151" t="s">
        <v>34</v>
      </c>
      <c r="G1151" t="s">
        <v>4135</v>
      </c>
      <c r="H1151" t="s">
        <v>4135</v>
      </c>
      <c r="I1151" t="s">
        <v>30</v>
      </c>
      <c r="J1151">
        <v>95</v>
      </c>
      <c r="K1151" t="s">
        <v>4132</v>
      </c>
      <c r="L1151" t="s">
        <v>32</v>
      </c>
      <c r="M1151" t="s">
        <v>4136</v>
      </c>
      <c r="N1151" t="s">
        <v>34</v>
      </c>
      <c r="O1151" t="s">
        <v>44</v>
      </c>
      <c r="Q1151" t="s">
        <v>2064</v>
      </c>
      <c r="R1151" t="s">
        <v>37</v>
      </c>
      <c r="S1151" t="s">
        <v>52</v>
      </c>
      <c r="W1151">
        <v>1</v>
      </c>
      <c r="X1151" t="b">
        <v>0</v>
      </c>
      <c r="Y1151" t="b">
        <v>0</v>
      </c>
      <c r="Z1151" t="b">
        <v>0</v>
      </c>
      <c r="AA1151" t="s">
        <v>39</v>
      </c>
    </row>
    <row r="1152" spans="1:27" x14ac:dyDescent="0.25">
      <c r="A1152" t="s">
        <v>27</v>
      </c>
      <c r="B1152" t="s">
        <v>4137</v>
      </c>
      <c r="C1152" s="2">
        <v>45000</v>
      </c>
      <c r="D1152" t="s">
        <v>30</v>
      </c>
      <c r="E1152" t="s">
        <v>32</v>
      </c>
      <c r="F1152" t="s">
        <v>34</v>
      </c>
      <c r="G1152" t="s">
        <v>4138</v>
      </c>
      <c r="H1152" t="s">
        <v>4138</v>
      </c>
      <c r="I1152" t="s">
        <v>30</v>
      </c>
      <c r="J1152">
        <v>95</v>
      </c>
      <c r="K1152" t="s">
        <v>4132</v>
      </c>
      <c r="L1152" t="s">
        <v>32</v>
      </c>
      <c r="M1152" t="s">
        <v>4139</v>
      </c>
      <c r="N1152" t="s">
        <v>34</v>
      </c>
      <c r="O1152" t="s">
        <v>44</v>
      </c>
      <c r="Q1152" t="s">
        <v>695</v>
      </c>
      <c r="R1152" t="s">
        <v>37</v>
      </c>
      <c r="S1152" t="s">
        <v>52</v>
      </c>
      <c r="U1152" t="s">
        <v>4140</v>
      </c>
      <c r="W1152">
        <v>1</v>
      </c>
      <c r="X1152" t="b">
        <v>0</v>
      </c>
      <c r="Y1152" t="b">
        <v>0</v>
      </c>
      <c r="Z1152" t="b">
        <v>0</v>
      </c>
      <c r="AA1152" t="s">
        <v>39</v>
      </c>
    </row>
    <row r="1153" spans="1:27" x14ac:dyDescent="0.25">
      <c r="A1153" t="s">
        <v>27</v>
      </c>
      <c r="B1153" t="s">
        <v>4141</v>
      </c>
      <c r="C1153" s="2">
        <v>45000</v>
      </c>
      <c r="D1153" t="s">
        <v>30</v>
      </c>
      <c r="E1153" t="s">
        <v>32</v>
      </c>
      <c r="F1153" t="s">
        <v>34</v>
      </c>
      <c r="G1153" t="s">
        <v>4142</v>
      </c>
      <c r="H1153" t="s">
        <v>4142</v>
      </c>
      <c r="I1153" t="s">
        <v>30</v>
      </c>
      <c r="J1153">
        <v>95</v>
      </c>
      <c r="K1153" t="s">
        <v>4132</v>
      </c>
      <c r="L1153" t="s">
        <v>32</v>
      </c>
      <c r="M1153" t="s">
        <v>4143</v>
      </c>
      <c r="N1153" t="s">
        <v>34</v>
      </c>
      <c r="O1153" t="s">
        <v>44</v>
      </c>
      <c r="Q1153" t="s">
        <v>695</v>
      </c>
      <c r="R1153" t="s">
        <v>37</v>
      </c>
      <c r="S1153" t="s">
        <v>52</v>
      </c>
      <c r="U1153" t="s">
        <v>4144</v>
      </c>
      <c r="W1153">
        <v>1</v>
      </c>
      <c r="X1153" t="b">
        <v>0</v>
      </c>
      <c r="Y1153" t="b">
        <v>0</v>
      </c>
      <c r="Z1153" t="b">
        <v>0</v>
      </c>
      <c r="AA1153" t="s">
        <v>39</v>
      </c>
    </row>
    <row r="1154" spans="1:27" x14ac:dyDescent="0.25">
      <c r="A1154" t="s">
        <v>27</v>
      </c>
      <c r="B1154" t="s">
        <v>4145</v>
      </c>
      <c r="C1154" s="2">
        <v>45000</v>
      </c>
      <c r="D1154" t="s">
        <v>30</v>
      </c>
      <c r="E1154" t="s">
        <v>32</v>
      </c>
      <c r="F1154" t="s">
        <v>47</v>
      </c>
      <c r="G1154" t="s">
        <v>4146</v>
      </c>
      <c r="H1154" t="s">
        <v>4146</v>
      </c>
      <c r="I1154" t="s">
        <v>30</v>
      </c>
      <c r="J1154">
        <v>95</v>
      </c>
      <c r="K1154" t="s">
        <v>4132</v>
      </c>
      <c r="L1154" t="s">
        <v>32</v>
      </c>
      <c r="M1154" t="s">
        <v>4147</v>
      </c>
      <c r="N1154" t="s">
        <v>47</v>
      </c>
      <c r="O1154" t="s">
        <v>44</v>
      </c>
      <c r="Q1154" t="s">
        <v>1674</v>
      </c>
      <c r="R1154" t="s">
        <v>37</v>
      </c>
      <c r="S1154" t="s">
        <v>52</v>
      </c>
      <c r="W1154">
        <v>1</v>
      </c>
      <c r="X1154" t="b">
        <v>0</v>
      </c>
      <c r="Y1154" t="b">
        <v>0</v>
      </c>
      <c r="Z1154" t="b">
        <v>0</v>
      </c>
      <c r="AA1154" t="s">
        <v>39</v>
      </c>
    </row>
    <row r="1155" spans="1:27" x14ac:dyDescent="0.25">
      <c r="A1155" t="s">
        <v>27</v>
      </c>
      <c r="B1155" t="s">
        <v>4148</v>
      </c>
      <c r="C1155" s="2">
        <v>45000</v>
      </c>
      <c r="D1155" t="s">
        <v>30</v>
      </c>
      <c r="E1155" t="s">
        <v>32</v>
      </c>
      <c r="F1155" t="s">
        <v>34</v>
      </c>
      <c r="G1155" t="s">
        <v>4149</v>
      </c>
      <c r="H1155" t="s">
        <v>4149</v>
      </c>
      <c r="I1155" t="s">
        <v>30</v>
      </c>
      <c r="J1155">
        <v>95</v>
      </c>
      <c r="K1155" t="s">
        <v>4132</v>
      </c>
      <c r="L1155" t="s">
        <v>32</v>
      </c>
      <c r="M1155" t="s">
        <v>4150</v>
      </c>
      <c r="N1155" t="s">
        <v>34</v>
      </c>
      <c r="O1155" t="s">
        <v>44</v>
      </c>
      <c r="Q1155" t="s">
        <v>1331</v>
      </c>
      <c r="R1155" t="s">
        <v>37</v>
      </c>
      <c r="S1155" t="s">
        <v>52</v>
      </c>
      <c r="U1155" t="s">
        <v>4151</v>
      </c>
      <c r="W1155">
        <v>1</v>
      </c>
      <c r="X1155" t="b">
        <v>0</v>
      </c>
      <c r="Y1155" t="b">
        <v>0</v>
      </c>
      <c r="Z1155" t="b">
        <v>0</v>
      </c>
      <c r="AA1155" t="s">
        <v>39</v>
      </c>
    </row>
    <row r="1156" spans="1:27" x14ac:dyDescent="0.25">
      <c r="A1156" t="s">
        <v>27</v>
      </c>
      <c r="B1156" t="s">
        <v>4152</v>
      </c>
      <c r="C1156" s="2">
        <v>45000</v>
      </c>
      <c r="D1156" t="s">
        <v>30</v>
      </c>
      <c r="E1156" t="s">
        <v>32</v>
      </c>
      <c r="F1156" t="s">
        <v>34</v>
      </c>
      <c r="G1156" t="s">
        <v>4153</v>
      </c>
      <c r="H1156" t="s">
        <v>4153</v>
      </c>
      <c r="I1156" t="s">
        <v>30</v>
      </c>
      <c r="J1156">
        <v>95</v>
      </c>
      <c r="K1156" t="s">
        <v>4132</v>
      </c>
      <c r="L1156" t="s">
        <v>89</v>
      </c>
      <c r="M1156" t="s">
        <v>4154</v>
      </c>
      <c r="N1156" t="s">
        <v>34</v>
      </c>
      <c r="O1156" t="s">
        <v>35</v>
      </c>
      <c r="Q1156" t="s">
        <v>3601</v>
      </c>
      <c r="R1156" t="s">
        <v>37</v>
      </c>
      <c r="U1156" t="s">
        <v>4155</v>
      </c>
      <c r="W1156">
        <v>1</v>
      </c>
      <c r="X1156" t="b">
        <v>0</v>
      </c>
      <c r="Y1156" t="b">
        <v>0</v>
      </c>
      <c r="Z1156" t="b">
        <v>0</v>
      </c>
      <c r="AA1156" t="s">
        <v>176</v>
      </c>
    </row>
    <row r="1157" spans="1:27" x14ac:dyDescent="0.25">
      <c r="A1157" t="s">
        <v>27</v>
      </c>
      <c r="B1157" t="s">
        <v>4156</v>
      </c>
      <c r="C1157" s="2">
        <v>45001</v>
      </c>
      <c r="D1157" t="s">
        <v>30</v>
      </c>
      <c r="E1157" t="s">
        <v>32</v>
      </c>
      <c r="F1157" t="s">
        <v>34</v>
      </c>
      <c r="G1157" t="s">
        <v>4157</v>
      </c>
      <c r="H1157" t="s">
        <v>4157</v>
      </c>
      <c r="I1157" t="s">
        <v>30</v>
      </c>
      <c r="J1157">
        <v>95</v>
      </c>
      <c r="K1157" t="s">
        <v>4158</v>
      </c>
      <c r="L1157" t="s">
        <v>32</v>
      </c>
      <c r="M1157" t="s">
        <v>4159</v>
      </c>
      <c r="N1157" t="s">
        <v>34</v>
      </c>
      <c r="O1157" t="s">
        <v>44</v>
      </c>
      <c r="Q1157" t="s">
        <v>3683</v>
      </c>
      <c r="R1157" t="s">
        <v>37</v>
      </c>
      <c r="S1157" t="s">
        <v>1295</v>
      </c>
      <c r="W1157">
        <v>1</v>
      </c>
      <c r="X1157" t="b">
        <v>0</v>
      </c>
      <c r="Y1157" t="b">
        <v>0</v>
      </c>
      <c r="Z1157" t="b">
        <v>0</v>
      </c>
      <c r="AA1157" t="s">
        <v>39</v>
      </c>
    </row>
    <row r="1158" spans="1:27" x14ac:dyDescent="0.25">
      <c r="A1158" t="s">
        <v>27</v>
      </c>
      <c r="B1158" t="s">
        <v>4160</v>
      </c>
      <c r="C1158" s="2">
        <v>45001</v>
      </c>
      <c r="D1158" t="s">
        <v>30</v>
      </c>
      <c r="E1158" t="s">
        <v>32</v>
      </c>
      <c r="F1158" t="s">
        <v>34</v>
      </c>
      <c r="G1158" t="s">
        <v>4161</v>
      </c>
      <c r="H1158" t="s">
        <v>4161</v>
      </c>
      <c r="I1158" t="s">
        <v>30</v>
      </c>
      <c r="J1158">
        <v>95</v>
      </c>
      <c r="K1158" t="s">
        <v>4158</v>
      </c>
      <c r="L1158" t="s">
        <v>32</v>
      </c>
      <c r="M1158" t="s">
        <v>4094</v>
      </c>
      <c r="N1158" t="s">
        <v>34</v>
      </c>
      <c r="O1158" t="s">
        <v>44</v>
      </c>
      <c r="Q1158" t="s">
        <v>3683</v>
      </c>
      <c r="R1158" t="s">
        <v>37</v>
      </c>
      <c r="S1158" t="s">
        <v>1295</v>
      </c>
      <c r="U1158" t="s">
        <v>4162</v>
      </c>
      <c r="W1158">
        <v>1</v>
      </c>
      <c r="X1158" t="b">
        <v>0</v>
      </c>
      <c r="Y1158" t="b">
        <v>0</v>
      </c>
      <c r="Z1158" t="b">
        <v>0</v>
      </c>
      <c r="AA1158" t="s">
        <v>39</v>
      </c>
    </row>
    <row r="1159" spans="1:27" x14ac:dyDescent="0.25">
      <c r="A1159" t="s">
        <v>27</v>
      </c>
      <c r="B1159" t="s">
        <v>4163</v>
      </c>
      <c r="C1159" s="2">
        <v>45001</v>
      </c>
      <c r="D1159" t="s">
        <v>30</v>
      </c>
      <c r="E1159" t="s">
        <v>32</v>
      </c>
      <c r="F1159" t="s">
        <v>34</v>
      </c>
      <c r="G1159" t="s">
        <v>4164</v>
      </c>
      <c r="H1159" t="s">
        <v>4164</v>
      </c>
      <c r="I1159" t="s">
        <v>30</v>
      </c>
      <c r="J1159">
        <v>95</v>
      </c>
      <c r="K1159" t="s">
        <v>4158</v>
      </c>
      <c r="L1159" t="s">
        <v>32</v>
      </c>
      <c r="M1159" t="s">
        <v>4165</v>
      </c>
      <c r="N1159" t="s">
        <v>34</v>
      </c>
      <c r="O1159" t="s">
        <v>44</v>
      </c>
      <c r="Q1159" t="s">
        <v>3683</v>
      </c>
      <c r="R1159" t="s">
        <v>37</v>
      </c>
      <c r="S1159" t="s">
        <v>1295</v>
      </c>
      <c r="W1159">
        <v>1</v>
      </c>
      <c r="X1159" t="b">
        <v>0</v>
      </c>
      <c r="Y1159" t="b">
        <v>0</v>
      </c>
      <c r="Z1159" t="b">
        <v>0</v>
      </c>
      <c r="AA1159" t="s">
        <v>39</v>
      </c>
    </row>
    <row r="1160" spans="1:27" x14ac:dyDescent="0.25">
      <c r="A1160" t="s">
        <v>27</v>
      </c>
      <c r="B1160" t="s">
        <v>4166</v>
      </c>
      <c r="C1160" s="2">
        <v>45001</v>
      </c>
      <c r="D1160" t="s">
        <v>30</v>
      </c>
      <c r="E1160" t="s">
        <v>32</v>
      </c>
      <c r="F1160" t="s">
        <v>34</v>
      </c>
      <c r="G1160" t="s">
        <v>4167</v>
      </c>
      <c r="H1160" t="s">
        <v>4167</v>
      </c>
      <c r="I1160" t="s">
        <v>30</v>
      </c>
      <c r="J1160">
        <v>95</v>
      </c>
      <c r="K1160" t="s">
        <v>4158</v>
      </c>
      <c r="L1160" t="s">
        <v>32</v>
      </c>
      <c r="M1160" t="s">
        <v>4168</v>
      </c>
      <c r="N1160" t="s">
        <v>34</v>
      </c>
      <c r="O1160" t="s">
        <v>44</v>
      </c>
      <c r="Q1160" t="s">
        <v>3683</v>
      </c>
      <c r="R1160" t="s">
        <v>37</v>
      </c>
      <c r="S1160" t="s">
        <v>1295</v>
      </c>
      <c r="U1160" t="s">
        <v>4169</v>
      </c>
      <c r="W1160">
        <v>1</v>
      </c>
      <c r="X1160" t="b">
        <v>0</v>
      </c>
      <c r="Y1160" t="b">
        <v>0</v>
      </c>
      <c r="Z1160" t="b">
        <v>0</v>
      </c>
      <c r="AA1160" t="s">
        <v>39</v>
      </c>
    </row>
    <row r="1161" spans="1:27" x14ac:dyDescent="0.25">
      <c r="A1161" t="s">
        <v>27</v>
      </c>
      <c r="B1161" t="s">
        <v>4170</v>
      </c>
      <c r="C1161" s="2">
        <v>45001</v>
      </c>
      <c r="D1161" t="s">
        <v>30</v>
      </c>
      <c r="E1161" t="s">
        <v>32</v>
      </c>
      <c r="F1161" t="s">
        <v>47</v>
      </c>
      <c r="G1161" t="s">
        <v>4171</v>
      </c>
      <c r="H1161" t="s">
        <v>4171</v>
      </c>
      <c r="I1161" t="s">
        <v>30</v>
      </c>
      <c r="J1161">
        <v>95</v>
      </c>
      <c r="K1161" t="s">
        <v>3628</v>
      </c>
      <c r="L1161" t="s">
        <v>32</v>
      </c>
      <c r="M1161" t="s">
        <v>4172</v>
      </c>
      <c r="N1161" t="s">
        <v>47</v>
      </c>
      <c r="O1161" t="s">
        <v>44</v>
      </c>
      <c r="Q1161" t="s">
        <v>810</v>
      </c>
      <c r="R1161" t="s">
        <v>37</v>
      </c>
      <c r="S1161" t="s">
        <v>523</v>
      </c>
      <c r="W1161">
        <v>1</v>
      </c>
      <c r="X1161" t="b">
        <v>0</v>
      </c>
      <c r="Y1161" t="b">
        <v>0</v>
      </c>
      <c r="Z1161" t="b">
        <v>0</v>
      </c>
      <c r="AA1161" t="s">
        <v>39</v>
      </c>
    </row>
    <row r="1162" spans="1:27" x14ac:dyDescent="0.25">
      <c r="A1162" t="s">
        <v>27</v>
      </c>
      <c r="B1162" t="s">
        <v>4173</v>
      </c>
      <c r="C1162" s="2">
        <v>45002</v>
      </c>
      <c r="D1162" t="s">
        <v>30</v>
      </c>
      <c r="E1162" t="s">
        <v>32</v>
      </c>
      <c r="F1162" t="s">
        <v>61</v>
      </c>
      <c r="G1162" t="s">
        <v>4174</v>
      </c>
      <c r="H1162" t="s">
        <v>4174</v>
      </c>
      <c r="I1162" t="s">
        <v>30</v>
      </c>
      <c r="J1162">
        <v>95</v>
      </c>
      <c r="K1162" t="s">
        <v>4175</v>
      </c>
      <c r="L1162" t="s">
        <v>32</v>
      </c>
      <c r="M1162" t="s">
        <v>4176</v>
      </c>
      <c r="N1162" t="s">
        <v>61</v>
      </c>
      <c r="O1162" t="s">
        <v>44</v>
      </c>
      <c r="Q1162" t="s">
        <v>117</v>
      </c>
      <c r="R1162" t="s">
        <v>37</v>
      </c>
      <c r="S1162" t="s">
        <v>2895</v>
      </c>
      <c r="U1162" t="s">
        <v>4177</v>
      </c>
      <c r="W1162">
        <v>1</v>
      </c>
      <c r="X1162" t="b">
        <v>0</v>
      </c>
      <c r="Y1162" t="b">
        <v>1</v>
      </c>
      <c r="Z1162" t="b">
        <v>0</v>
      </c>
      <c r="AA1162" t="s">
        <v>39</v>
      </c>
    </row>
    <row r="1163" spans="1:27" x14ac:dyDescent="0.25">
      <c r="A1163" t="s">
        <v>27</v>
      </c>
      <c r="B1163" t="s">
        <v>4178</v>
      </c>
      <c r="C1163" s="2">
        <v>45002</v>
      </c>
      <c r="D1163" t="s">
        <v>30</v>
      </c>
      <c r="E1163" t="s">
        <v>32</v>
      </c>
      <c r="F1163" t="s">
        <v>47</v>
      </c>
      <c r="G1163" t="s">
        <v>4179</v>
      </c>
      <c r="H1163" t="s">
        <v>4179</v>
      </c>
      <c r="I1163" t="s">
        <v>30</v>
      </c>
      <c r="J1163">
        <v>95</v>
      </c>
      <c r="K1163" t="s">
        <v>4175</v>
      </c>
      <c r="L1163" t="s">
        <v>32</v>
      </c>
      <c r="M1163" t="s">
        <v>4180</v>
      </c>
      <c r="N1163" t="s">
        <v>47</v>
      </c>
      <c r="O1163" t="s">
        <v>44</v>
      </c>
      <c r="Q1163" t="s">
        <v>4181</v>
      </c>
      <c r="R1163" t="s">
        <v>37</v>
      </c>
      <c r="S1163" t="s">
        <v>2895</v>
      </c>
      <c r="W1163">
        <v>1</v>
      </c>
      <c r="X1163" t="b">
        <v>0</v>
      </c>
      <c r="Y1163" t="b">
        <v>0</v>
      </c>
      <c r="Z1163" t="b">
        <v>0</v>
      </c>
      <c r="AA1163" t="s">
        <v>39</v>
      </c>
    </row>
    <row r="1164" spans="1:27" x14ac:dyDescent="0.25">
      <c r="A1164" t="s">
        <v>27</v>
      </c>
      <c r="B1164" t="s">
        <v>4182</v>
      </c>
      <c r="C1164" s="2">
        <v>45005</v>
      </c>
      <c r="D1164" t="s">
        <v>30</v>
      </c>
      <c r="E1164" t="s">
        <v>32</v>
      </c>
      <c r="F1164" t="s">
        <v>34</v>
      </c>
      <c r="G1164" t="s">
        <v>4183</v>
      </c>
      <c r="H1164" t="s">
        <v>4183</v>
      </c>
      <c r="I1164" t="s">
        <v>30</v>
      </c>
      <c r="J1164">
        <v>95</v>
      </c>
      <c r="K1164" t="s">
        <v>4158</v>
      </c>
      <c r="L1164" t="s">
        <v>32</v>
      </c>
      <c r="M1164" t="s">
        <v>4184</v>
      </c>
      <c r="N1164" t="s">
        <v>34</v>
      </c>
      <c r="O1164" t="s">
        <v>44</v>
      </c>
      <c r="Q1164" t="s">
        <v>3422</v>
      </c>
      <c r="R1164" t="s">
        <v>37</v>
      </c>
      <c r="W1164">
        <v>1</v>
      </c>
      <c r="X1164" t="b">
        <v>0</v>
      </c>
      <c r="Y1164" t="b">
        <v>0</v>
      </c>
      <c r="Z1164" t="b">
        <v>0</v>
      </c>
      <c r="AA1164" t="s">
        <v>39</v>
      </c>
    </row>
    <row r="1165" spans="1:27" x14ac:dyDescent="0.25">
      <c r="A1165" t="s">
        <v>27</v>
      </c>
      <c r="B1165" t="s">
        <v>4185</v>
      </c>
      <c r="C1165" s="2">
        <v>45005</v>
      </c>
      <c r="D1165" t="s">
        <v>30</v>
      </c>
      <c r="E1165" t="s">
        <v>32</v>
      </c>
      <c r="F1165" t="s">
        <v>34</v>
      </c>
      <c r="G1165" t="s">
        <v>4186</v>
      </c>
      <c r="H1165" t="s">
        <v>4186</v>
      </c>
      <c r="I1165" t="s">
        <v>30</v>
      </c>
      <c r="J1165">
        <v>95</v>
      </c>
      <c r="K1165" t="s">
        <v>4158</v>
      </c>
      <c r="L1165" t="s">
        <v>32</v>
      </c>
      <c r="M1165" t="s">
        <v>4187</v>
      </c>
      <c r="N1165" t="s">
        <v>34</v>
      </c>
      <c r="O1165" t="s">
        <v>44</v>
      </c>
      <c r="Q1165" t="s">
        <v>4188</v>
      </c>
      <c r="R1165" t="s">
        <v>37</v>
      </c>
      <c r="S1165" t="s">
        <v>504</v>
      </c>
      <c r="U1165" t="s">
        <v>4189</v>
      </c>
      <c r="W1165">
        <v>1</v>
      </c>
      <c r="X1165" t="b">
        <v>0</v>
      </c>
      <c r="Y1165" t="b">
        <v>0</v>
      </c>
      <c r="Z1165" t="b">
        <v>0</v>
      </c>
      <c r="AA1165" t="s">
        <v>39</v>
      </c>
    </row>
    <row r="1166" spans="1:27" x14ac:dyDescent="0.25">
      <c r="A1166" t="s">
        <v>27</v>
      </c>
      <c r="B1166" t="s">
        <v>4190</v>
      </c>
      <c r="C1166" s="2">
        <v>45005</v>
      </c>
      <c r="D1166" t="s">
        <v>30</v>
      </c>
      <c r="E1166" t="s">
        <v>32</v>
      </c>
      <c r="F1166" t="s">
        <v>47</v>
      </c>
      <c r="G1166" t="s">
        <v>4191</v>
      </c>
      <c r="H1166" t="s">
        <v>4191</v>
      </c>
      <c r="I1166" t="s">
        <v>30</v>
      </c>
      <c r="J1166">
        <v>95</v>
      </c>
      <c r="K1166" t="s">
        <v>4158</v>
      </c>
      <c r="L1166" t="s">
        <v>32</v>
      </c>
      <c r="M1166" t="s">
        <v>4192</v>
      </c>
      <c r="N1166" t="s">
        <v>47</v>
      </c>
      <c r="O1166" t="s">
        <v>44</v>
      </c>
      <c r="Q1166" t="s">
        <v>208</v>
      </c>
      <c r="R1166" t="s">
        <v>37</v>
      </c>
      <c r="S1166" t="s">
        <v>52</v>
      </c>
      <c r="U1166" t="s">
        <v>4193</v>
      </c>
      <c r="W1166">
        <v>1</v>
      </c>
      <c r="X1166" t="b">
        <v>0</v>
      </c>
      <c r="Y1166" t="b">
        <v>0</v>
      </c>
      <c r="Z1166" t="b">
        <v>0</v>
      </c>
      <c r="AA1166" t="s">
        <v>39</v>
      </c>
    </row>
    <row r="1167" spans="1:27" x14ac:dyDescent="0.25">
      <c r="A1167" t="s">
        <v>27</v>
      </c>
      <c r="B1167" t="s">
        <v>4194</v>
      </c>
      <c r="C1167" s="2">
        <v>45005</v>
      </c>
      <c r="D1167" t="s">
        <v>30</v>
      </c>
      <c r="E1167" t="s">
        <v>32</v>
      </c>
      <c r="F1167" t="s">
        <v>34</v>
      </c>
      <c r="G1167" t="s">
        <v>4195</v>
      </c>
      <c r="H1167" t="s">
        <v>4195</v>
      </c>
      <c r="I1167" t="s">
        <v>30</v>
      </c>
      <c r="J1167">
        <v>95</v>
      </c>
      <c r="K1167" t="s">
        <v>4158</v>
      </c>
      <c r="L1167" t="s">
        <v>89</v>
      </c>
      <c r="M1167" t="s">
        <v>4196</v>
      </c>
      <c r="N1167" t="s">
        <v>34</v>
      </c>
      <c r="O1167" t="s">
        <v>35</v>
      </c>
      <c r="Q1167" t="s">
        <v>208</v>
      </c>
      <c r="R1167" t="s">
        <v>37</v>
      </c>
      <c r="S1167" t="s">
        <v>52</v>
      </c>
      <c r="U1167" t="s">
        <v>4197</v>
      </c>
      <c r="W1167">
        <v>2</v>
      </c>
      <c r="X1167" t="b">
        <v>0</v>
      </c>
      <c r="Y1167" t="b">
        <v>0</v>
      </c>
      <c r="Z1167" t="b">
        <v>0</v>
      </c>
      <c r="AA1167" t="s">
        <v>95</v>
      </c>
    </row>
    <row r="1168" spans="1:27" x14ac:dyDescent="0.25">
      <c r="A1168" t="s">
        <v>27</v>
      </c>
      <c r="B1168" t="s">
        <v>4194</v>
      </c>
      <c r="C1168" s="2">
        <v>45005</v>
      </c>
      <c r="D1168" t="s">
        <v>30</v>
      </c>
      <c r="E1168" t="s">
        <v>32</v>
      </c>
      <c r="F1168" t="s">
        <v>34</v>
      </c>
      <c r="G1168" t="s">
        <v>4195</v>
      </c>
      <c r="H1168" t="s">
        <v>4198</v>
      </c>
      <c r="I1168" t="s">
        <v>30</v>
      </c>
      <c r="J1168">
        <v>95</v>
      </c>
      <c r="K1168" t="s">
        <v>3498</v>
      </c>
      <c r="L1168" t="s">
        <v>89</v>
      </c>
      <c r="M1168" t="s">
        <v>4196</v>
      </c>
      <c r="N1168" t="s">
        <v>34</v>
      </c>
      <c r="O1168" t="s">
        <v>35</v>
      </c>
      <c r="Q1168" t="s">
        <v>208</v>
      </c>
      <c r="R1168" t="s">
        <v>37</v>
      </c>
      <c r="S1168" t="s">
        <v>52</v>
      </c>
      <c r="U1168" t="s">
        <v>4197</v>
      </c>
      <c r="W1168">
        <v>2</v>
      </c>
      <c r="X1168" t="b">
        <v>0</v>
      </c>
      <c r="Y1168" t="b">
        <v>0</v>
      </c>
      <c r="Z1168" t="b">
        <v>0</v>
      </c>
      <c r="AA1168" t="s">
        <v>95</v>
      </c>
    </row>
    <row r="1169" spans="1:27" x14ac:dyDescent="0.25">
      <c r="A1169" t="s">
        <v>27</v>
      </c>
      <c r="B1169" t="s">
        <v>4199</v>
      </c>
      <c r="C1169" s="2">
        <v>45005</v>
      </c>
      <c r="D1169" t="s">
        <v>30</v>
      </c>
      <c r="E1169" t="s">
        <v>32</v>
      </c>
      <c r="F1169" t="s">
        <v>47</v>
      </c>
      <c r="G1169" t="s">
        <v>4200</v>
      </c>
      <c r="H1169" t="s">
        <v>4200</v>
      </c>
      <c r="I1169" t="s">
        <v>30</v>
      </c>
      <c r="J1169">
        <v>95</v>
      </c>
      <c r="K1169" t="s">
        <v>4158</v>
      </c>
      <c r="L1169" t="s">
        <v>32</v>
      </c>
      <c r="M1169" t="s">
        <v>4201</v>
      </c>
      <c r="N1169" t="s">
        <v>47</v>
      </c>
      <c r="O1169" t="s">
        <v>44</v>
      </c>
      <c r="Q1169" t="s">
        <v>208</v>
      </c>
      <c r="R1169" t="s">
        <v>37</v>
      </c>
      <c r="S1169" t="s">
        <v>52</v>
      </c>
      <c r="U1169" t="s">
        <v>4202</v>
      </c>
      <c r="W1169">
        <v>1</v>
      </c>
      <c r="X1169" t="b">
        <v>0</v>
      </c>
      <c r="Y1169" t="b">
        <v>0</v>
      </c>
      <c r="Z1169" t="b">
        <v>0</v>
      </c>
      <c r="AA1169" t="s">
        <v>39</v>
      </c>
    </row>
    <row r="1170" spans="1:27" x14ac:dyDescent="0.25">
      <c r="A1170" t="s">
        <v>27</v>
      </c>
      <c r="B1170" t="s">
        <v>4203</v>
      </c>
      <c r="C1170" s="2">
        <v>45005</v>
      </c>
      <c r="D1170" t="s">
        <v>30</v>
      </c>
      <c r="E1170" t="s">
        <v>32</v>
      </c>
      <c r="F1170" t="s">
        <v>47</v>
      </c>
      <c r="G1170" t="s">
        <v>4204</v>
      </c>
      <c r="H1170" t="s">
        <v>4204</v>
      </c>
      <c r="I1170" t="s">
        <v>30</v>
      </c>
      <c r="J1170">
        <v>95</v>
      </c>
      <c r="K1170" t="s">
        <v>4158</v>
      </c>
      <c r="L1170" t="s">
        <v>32</v>
      </c>
      <c r="M1170" t="s">
        <v>4205</v>
      </c>
      <c r="N1170" t="s">
        <v>47</v>
      </c>
      <c r="O1170" t="s">
        <v>44</v>
      </c>
      <c r="Q1170" t="s">
        <v>4206</v>
      </c>
      <c r="R1170" t="s">
        <v>37</v>
      </c>
      <c r="S1170" t="s">
        <v>52</v>
      </c>
      <c r="U1170" t="s">
        <v>4189</v>
      </c>
      <c r="W1170">
        <v>1</v>
      </c>
      <c r="X1170" t="b">
        <v>0</v>
      </c>
      <c r="Y1170" t="b">
        <v>0</v>
      </c>
      <c r="Z1170" t="b">
        <v>0</v>
      </c>
      <c r="AA1170" t="s">
        <v>39</v>
      </c>
    </row>
    <row r="1171" spans="1:27" x14ac:dyDescent="0.25">
      <c r="A1171" t="s">
        <v>27</v>
      </c>
      <c r="B1171" t="s">
        <v>4207</v>
      </c>
      <c r="C1171" s="2">
        <v>45005</v>
      </c>
      <c r="D1171" t="s">
        <v>30</v>
      </c>
      <c r="E1171" t="s">
        <v>32</v>
      </c>
      <c r="F1171" t="s">
        <v>34</v>
      </c>
      <c r="G1171" t="s">
        <v>4208</v>
      </c>
      <c r="H1171" t="s">
        <v>4208</v>
      </c>
      <c r="I1171" t="s">
        <v>30</v>
      </c>
      <c r="J1171">
        <v>95</v>
      </c>
      <c r="K1171" t="s">
        <v>4158</v>
      </c>
      <c r="L1171" t="s">
        <v>32</v>
      </c>
      <c r="M1171" t="s">
        <v>2180</v>
      </c>
      <c r="N1171" t="s">
        <v>34</v>
      </c>
      <c r="O1171" t="s">
        <v>44</v>
      </c>
      <c r="Q1171" t="s">
        <v>4206</v>
      </c>
      <c r="R1171" t="s">
        <v>37</v>
      </c>
      <c r="S1171" t="s">
        <v>52</v>
      </c>
      <c r="U1171" t="s">
        <v>4189</v>
      </c>
      <c r="W1171">
        <v>1</v>
      </c>
      <c r="X1171" t="b">
        <v>0</v>
      </c>
      <c r="Y1171" t="b">
        <v>0</v>
      </c>
      <c r="Z1171" t="b">
        <v>0</v>
      </c>
      <c r="AA1171" t="s">
        <v>39</v>
      </c>
    </row>
    <row r="1172" spans="1:27" x14ac:dyDescent="0.25">
      <c r="A1172" t="s">
        <v>27</v>
      </c>
      <c r="B1172" t="s">
        <v>4209</v>
      </c>
      <c r="C1172" s="2">
        <v>45005</v>
      </c>
      <c r="D1172" t="s">
        <v>30</v>
      </c>
      <c r="E1172" t="s">
        <v>32</v>
      </c>
      <c r="F1172" t="s">
        <v>47</v>
      </c>
      <c r="G1172" t="s">
        <v>4210</v>
      </c>
      <c r="H1172" t="s">
        <v>4210</v>
      </c>
      <c r="I1172" t="s">
        <v>30</v>
      </c>
      <c r="J1172">
        <v>95</v>
      </c>
      <c r="K1172" t="s">
        <v>4158</v>
      </c>
      <c r="L1172" t="s">
        <v>32</v>
      </c>
      <c r="M1172" t="s">
        <v>4211</v>
      </c>
      <c r="N1172" t="s">
        <v>47</v>
      </c>
      <c r="O1172" t="s">
        <v>44</v>
      </c>
      <c r="Q1172" t="s">
        <v>2508</v>
      </c>
      <c r="R1172" t="s">
        <v>37</v>
      </c>
      <c r="S1172" t="s">
        <v>52</v>
      </c>
      <c r="U1172" t="s">
        <v>4212</v>
      </c>
      <c r="W1172">
        <v>1</v>
      </c>
      <c r="X1172" t="b">
        <v>0</v>
      </c>
      <c r="Y1172" t="b">
        <v>0</v>
      </c>
      <c r="Z1172" t="b">
        <v>0</v>
      </c>
      <c r="AA1172" t="s">
        <v>39</v>
      </c>
    </row>
    <row r="1173" spans="1:27" x14ac:dyDescent="0.25">
      <c r="A1173" t="s">
        <v>27</v>
      </c>
      <c r="B1173" t="s">
        <v>4213</v>
      </c>
      <c r="C1173" s="2">
        <v>45005</v>
      </c>
      <c r="D1173" t="s">
        <v>30</v>
      </c>
      <c r="E1173" t="s">
        <v>32</v>
      </c>
      <c r="F1173" t="s">
        <v>47</v>
      </c>
      <c r="G1173" t="s">
        <v>4214</v>
      </c>
      <c r="H1173" t="s">
        <v>4214</v>
      </c>
      <c r="I1173" t="s">
        <v>30</v>
      </c>
      <c r="J1173">
        <v>95</v>
      </c>
      <c r="K1173" t="s">
        <v>4158</v>
      </c>
      <c r="L1173" t="s">
        <v>32</v>
      </c>
      <c r="M1173" t="s">
        <v>4215</v>
      </c>
      <c r="N1173" t="s">
        <v>47</v>
      </c>
      <c r="O1173" t="s">
        <v>44</v>
      </c>
      <c r="Q1173" t="s">
        <v>2508</v>
      </c>
      <c r="R1173" t="s">
        <v>37</v>
      </c>
      <c r="S1173" t="s">
        <v>52</v>
      </c>
      <c r="U1173" t="s">
        <v>4216</v>
      </c>
      <c r="W1173">
        <v>1</v>
      </c>
      <c r="X1173" t="b">
        <v>0</v>
      </c>
      <c r="Y1173" t="b">
        <v>0</v>
      </c>
      <c r="Z1173" t="b">
        <v>0</v>
      </c>
      <c r="AA1173" t="s">
        <v>39</v>
      </c>
    </row>
    <row r="1174" spans="1:27" x14ac:dyDescent="0.25">
      <c r="A1174" t="s">
        <v>27</v>
      </c>
      <c r="B1174" t="s">
        <v>4217</v>
      </c>
      <c r="C1174" s="2">
        <v>45006</v>
      </c>
      <c r="D1174" t="s">
        <v>30</v>
      </c>
      <c r="E1174" t="s">
        <v>32</v>
      </c>
      <c r="G1174" t="s">
        <v>4218</v>
      </c>
      <c r="H1174" t="s">
        <v>4218</v>
      </c>
      <c r="I1174" t="s">
        <v>30</v>
      </c>
      <c r="J1174">
        <v>95</v>
      </c>
      <c r="K1174" t="s">
        <v>4219</v>
      </c>
      <c r="L1174" t="s">
        <v>32</v>
      </c>
      <c r="M1174" t="s">
        <v>4220</v>
      </c>
      <c r="O1174" t="s">
        <v>489</v>
      </c>
      <c r="Q1174" t="s">
        <v>490</v>
      </c>
      <c r="R1174" t="s">
        <v>37</v>
      </c>
      <c r="W1174">
        <v>1</v>
      </c>
      <c r="X1174" t="b">
        <v>0</v>
      </c>
      <c r="Y1174" t="b">
        <v>0</v>
      </c>
      <c r="Z1174" t="b">
        <v>0</v>
      </c>
      <c r="AA1174" t="s">
        <v>39</v>
      </c>
    </row>
    <row r="1175" spans="1:27" x14ac:dyDescent="0.25">
      <c r="A1175" t="s">
        <v>27</v>
      </c>
      <c r="B1175" t="s">
        <v>4221</v>
      </c>
      <c r="C1175" s="2">
        <v>45006</v>
      </c>
      <c r="D1175" t="s">
        <v>30</v>
      </c>
      <c r="E1175" t="s">
        <v>60</v>
      </c>
      <c r="F1175" t="s">
        <v>47</v>
      </c>
      <c r="G1175" t="s">
        <v>4222</v>
      </c>
      <c r="H1175" t="s">
        <v>4222</v>
      </c>
      <c r="I1175" t="s">
        <v>30</v>
      </c>
      <c r="J1175">
        <v>95</v>
      </c>
      <c r="K1175" t="s">
        <v>4219</v>
      </c>
      <c r="L1175" t="s">
        <v>60</v>
      </c>
      <c r="M1175" t="s">
        <v>4223</v>
      </c>
      <c r="N1175" t="s">
        <v>47</v>
      </c>
      <c r="O1175" t="s">
        <v>44</v>
      </c>
      <c r="Q1175" t="s">
        <v>4188</v>
      </c>
      <c r="R1175" t="s">
        <v>37</v>
      </c>
      <c r="U1175" t="s">
        <v>4224</v>
      </c>
      <c r="W1175">
        <v>1</v>
      </c>
      <c r="X1175" t="b">
        <v>0</v>
      </c>
      <c r="Y1175" t="b">
        <v>0</v>
      </c>
      <c r="Z1175" t="b">
        <v>0</v>
      </c>
      <c r="AA1175" t="s">
        <v>66</v>
      </c>
    </row>
    <row r="1176" spans="1:27" x14ac:dyDescent="0.25">
      <c r="A1176" t="s">
        <v>27</v>
      </c>
      <c r="B1176" t="s">
        <v>4225</v>
      </c>
      <c r="C1176" s="2">
        <v>45006</v>
      </c>
      <c r="D1176" t="s">
        <v>30</v>
      </c>
      <c r="E1176" t="s">
        <v>32</v>
      </c>
      <c r="F1176" t="s">
        <v>47</v>
      </c>
      <c r="G1176" t="s">
        <v>4226</v>
      </c>
      <c r="H1176" t="s">
        <v>4226</v>
      </c>
      <c r="I1176" t="s">
        <v>30</v>
      </c>
      <c r="J1176">
        <v>95</v>
      </c>
      <c r="K1176" t="s">
        <v>4219</v>
      </c>
      <c r="L1176" t="s">
        <v>32</v>
      </c>
      <c r="M1176" t="s">
        <v>1213</v>
      </c>
      <c r="N1176" t="s">
        <v>47</v>
      </c>
      <c r="O1176" t="s">
        <v>44</v>
      </c>
      <c r="Q1176" t="s">
        <v>4227</v>
      </c>
      <c r="R1176" t="s">
        <v>37</v>
      </c>
      <c r="S1176" t="s">
        <v>52</v>
      </c>
      <c r="W1176">
        <v>1</v>
      </c>
      <c r="X1176" t="b">
        <v>0</v>
      </c>
      <c r="Y1176" t="b">
        <v>0</v>
      </c>
      <c r="Z1176" t="b">
        <v>0</v>
      </c>
      <c r="AA1176" t="s">
        <v>39</v>
      </c>
    </row>
    <row r="1177" spans="1:27" x14ac:dyDescent="0.25">
      <c r="A1177" t="s">
        <v>27</v>
      </c>
      <c r="B1177" t="s">
        <v>4228</v>
      </c>
      <c r="C1177" s="2">
        <v>45007</v>
      </c>
      <c r="D1177" t="s">
        <v>30</v>
      </c>
      <c r="E1177" t="s">
        <v>32</v>
      </c>
      <c r="F1177" t="s">
        <v>47</v>
      </c>
      <c r="G1177" t="s">
        <v>4229</v>
      </c>
      <c r="H1177" t="s">
        <v>4229</v>
      </c>
      <c r="I1177" t="s">
        <v>30</v>
      </c>
      <c r="J1177">
        <v>95</v>
      </c>
      <c r="K1177" t="s">
        <v>4230</v>
      </c>
      <c r="L1177" t="s">
        <v>32</v>
      </c>
      <c r="M1177" t="s">
        <v>4231</v>
      </c>
      <c r="N1177" t="s">
        <v>47</v>
      </c>
      <c r="O1177" t="s">
        <v>44</v>
      </c>
      <c r="Q1177" t="s">
        <v>51</v>
      </c>
      <c r="R1177" t="s">
        <v>37</v>
      </c>
      <c r="S1177" t="s">
        <v>52</v>
      </c>
      <c r="U1177" t="s">
        <v>4232</v>
      </c>
      <c r="V1177" t="s">
        <v>54</v>
      </c>
      <c r="W1177">
        <v>1</v>
      </c>
      <c r="X1177" t="b">
        <v>0</v>
      </c>
      <c r="Y1177" t="b">
        <v>0</v>
      </c>
      <c r="Z1177" t="b">
        <v>0</v>
      </c>
      <c r="AA1177" t="s">
        <v>39</v>
      </c>
    </row>
    <row r="1178" spans="1:27" x14ac:dyDescent="0.25">
      <c r="A1178" t="s">
        <v>27</v>
      </c>
      <c r="B1178" t="s">
        <v>4233</v>
      </c>
      <c r="C1178" s="2">
        <v>45007</v>
      </c>
      <c r="D1178" t="s">
        <v>30</v>
      </c>
      <c r="E1178" t="s">
        <v>32</v>
      </c>
      <c r="F1178" t="s">
        <v>34</v>
      </c>
      <c r="G1178" t="s">
        <v>4234</v>
      </c>
      <c r="H1178" t="s">
        <v>4234</v>
      </c>
      <c r="I1178" t="s">
        <v>30</v>
      </c>
      <c r="J1178">
        <v>95</v>
      </c>
      <c r="K1178" t="s">
        <v>4230</v>
      </c>
      <c r="L1178" t="s">
        <v>32</v>
      </c>
      <c r="M1178" t="s">
        <v>1213</v>
      </c>
      <c r="N1178" t="s">
        <v>34</v>
      </c>
      <c r="O1178" t="s">
        <v>44</v>
      </c>
      <c r="Q1178" t="s">
        <v>4181</v>
      </c>
      <c r="R1178" t="s">
        <v>37</v>
      </c>
      <c r="S1178" t="s">
        <v>52</v>
      </c>
      <c r="W1178">
        <v>1</v>
      </c>
      <c r="X1178" t="b">
        <v>0</v>
      </c>
      <c r="Y1178" t="b">
        <v>0</v>
      </c>
      <c r="Z1178" t="b">
        <v>0</v>
      </c>
      <c r="AA1178" t="s">
        <v>39</v>
      </c>
    </row>
    <row r="1179" spans="1:27" x14ac:dyDescent="0.25">
      <c r="A1179" t="s">
        <v>27</v>
      </c>
      <c r="B1179" t="s">
        <v>4235</v>
      </c>
      <c r="C1179" s="2">
        <v>45008</v>
      </c>
      <c r="D1179" t="s">
        <v>30</v>
      </c>
      <c r="E1179" t="s">
        <v>32</v>
      </c>
      <c r="F1179" t="s">
        <v>34</v>
      </c>
      <c r="G1179" t="s">
        <v>4236</v>
      </c>
      <c r="H1179" t="s">
        <v>4236</v>
      </c>
      <c r="I1179" t="s">
        <v>30</v>
      </c>
      <c r="J1179">
        <v>95</v>
      </c>
      <c r="K1179" t="s">
        <v>4237</v>
      </c>
      <c r="L1179" t="s">
        <v>32</v>
      </c>
      <c r="M1179" t="s">
        <v>2121</v>
      </c>
      <c r="N1179" t="s">
        <v>34</v>
      </c>
      <c r="O1179" t="s">
        <v>44</v>
      </c>
      <c r="Q1179" t="s">
        <v>1193</v>
      </c>
      <c r="R1179" t="s">
        <v>37</v>
      </c>
      <c r="S1179" t="s">
        <v>52</v>
      </c>
      <c r="W1179">
        <v>1</v>
      </c>
      <c r="X1179" t="b">
        <v>0</v>
      </c>
      <c r="Y1179" t="b">
        <v>0</v>
      </c>
      <c r="Z1179" t="b">
        <v>0</v>
      </c>
      <c r="AA1179" t="s">
        <v>39</v>
      </c>
    </row>
    <row r="1180" spans="1:27" x14ac:dyDescent="0.25">
      <c r="A1180" t="s">
        <v>27</v>
      </c>
      <c r="B1180" t="s">
        <v>4238</v>
      </c>
      <c r="C1180" s="2">
        <v>45008</v>
      </c>
      <c r="D1180" t="s">
        <v>30</v>
      </c>
      <c r="E1180" t="s">
        <v>32</v>
      </c>
      <c r="F1180" t="s">
        <v>34</v>
      </c>
      <c r="G1180" t="s">
        <v>4239</v>
      </c>
      <c r="H1180" t="s">
        <v>4239</v>
      </c>
      <c r="I1180" t="s">
        <v>30</v>
      </c>
      <c r="J1180">
        <v>95</v>
      </c>
      <c r="K1180" t="s">
        <v>4237</v>
      </c>
      <c r="L1180" t="s">
        <v>32</v>
      </c>
      <c r="M1180" t="s">
        <v>4240</v>
      </c>
      <c r="N1180" t="s">
        <v>34</v>
      </c>
      <c r="O1180" t="s">
        <v>35</v>
      </c>
      <c r="Q1180" t="s">
        <v>4241</v>
      </c>
      <c r="R1180" t="s">
        <v>37</v>
      </c>
      <c r="S1180" t="s">
        <v>1295</v>
      </c>
      <c r="U1180" t="s">
        <v>4242</v>
      </c>
      <c r="W1180">
        <v>2</v>
      </c>
      <c r="X1180" t="b">
        <v>0</v>
      </c>
      <c r="Y1180" t="b">
        <v>0</v>
      </c>
      <c r="Z1180" t="b">
        <v>0</v>
      </c>
      <c r="AA1180" t="s">
        <v>39</v>
      </c>
    </row>
    <row r="1181" spans="1:27" x14ac:dyDescent="0.25">
      <c r="A1181" t="s">
        <v>27</v>
      </c>
      <c r="B1181" t="s">
        <v>4238</v>
      </c>
      <c r="C1181" s="2">
        <v>45008</v>
      </c>
      <c r="D1181" t="s">
        <v>30</v>
      </c>
      <c r="E1181" t="s">
        <v>32</v>
      </c>
      <c r="F1181" t="s">
        <v>34</v>
      </c>
      <c r="G1181" t="s">
        <v>4239</v>
      </c>
      <c r="H1181" t="s">
        <v>4243</v>
      </c>
      <c r="I1181" t="s">
        <v>30</v>
      </c>
      <c r="J1181">
        <v>95</v>
      </c>
      <c r="K1181" t="s">
        <v>3540</v>
      </c>
      <c r="L1181" t="s">
        <v>32</v>
      </c>
      <c r="M1181" t="s">
        <v>4240</v>
      </c>
      <c r="N1181" t="s">
        <v>34</v>
      </c>
      <c r="O1181" t="s">
        <v>35</v>
      </c>
      <c r="Q1181" t="s">
        <v>4241</v>
      </c>
      <c r="R1181" t="s">
        <v>37</v>
      </c>
      <c r="S1181" t="s">
        <v>1295</v>
      </c>
      <c r="U1181" t="s">
        <v>4242</v>
      </c>
      <c r="W1181">
        <v>2</v>
      </c>
      <c r="X1181" t="b">
        <v>0</v>
      </c>
      <c r="Y1181" t="b">
        <v>0</v>
      </c>
      <c r="Z1181" t="b">
        <v>0</v>
      </c>
      <c r="AA1181" t="s">
        <v>39</v>
      </c>
    </row>
    <row r="1182" spans="1:27" x14ac:dyDescent="0.25">
      <c r="A1182" t="s">
        <v>27</v>
      </c>
      <c r="B1182" t="s">
        <v>4244</v>
      </c>
      <c r="C1182" s="2">
        <v>45009</v>
      </c>
      <c r="D1182" t="s">
        <v>30</v>
      </c>
      <c r="E1182" t="s">
        <v>89</v>
      </c>
      <c r="F1182" t="s">
        <v>47</v>
      </c>
      <c r="G1182" t="s">
        <v>4245</v>
      </c>
      <c r="H1182" t="s">
        <v>4245</v>
      </c>
      <c r="I1182" t="s">
        <v>30</v>
      </c>
      <c r="J1182">
        <v>95</v>
      </c>
      <c r="K1182" t="s">
        <v>3540</v>
      </c>
      <c r="L1182" t="s">
        <v>89</v>
      </c>
      <c r="M1182" t="s">
        <v>4246</v>
      </c>
      <c r="N1182" t="s">
        <v>47</v>
      </c>
      <c r="O1182" t="s">
        <v>35</v>
      </c>
      <c r="Q1182" t="s">
        <v>117</v>
      </c>
      <c r="R1182" t="s">
        <v>37</v>
      </c>
      <c r="U1182" t="s">
        <v>4247</v>
      </c>
      <c r="W1182">
        <v>2</v>
      </c>
      <c r="X1182" t="b">
        <v>0</v>
      </c>
      <c r="Y1182" t="b">
        <v>0</v>
      </c>
      <c r="Z1182" t="b">
        <v>0</v>
      </c>
      <c r="AA1182" t="s">
        <v>95</v>
      </c>
    </row>
    <row r="1183" spans="1:27" x14ac:dyDescent="0.25">
      <c r="A1183" t="s">
        <v>27</v>
      </c>
      <c r="B1183" t="s">
        <v>4244</v>
      </c>
      <c r="C1183" s="2">
        <v>45009</v>
      </c>
      <c r="D1183" t="s">
        <v>30</v>
      </c>
      <c r="E1183" t="s">
        <v>89</v>
      </c>
      <c r="F1183" t="s">
        <v>47</v>
      </c>
      <c r="G1183" t="s">
        <v>4245</v>
      </c>
      <c r="H1183" t="s">
        <v>4248</v>
      </c>
      <c r="I1183" t="s">
        <v>30</v>
      </c>
      <c r="J1183">
        <v>95</v>
      </c>
      <c r="K1183" t="s">
        <v>3540</v>
      </c>
      <c r="L1183" t="s">
        <v>89</v>
      </c>
      <c r="M1183" t="s">
        <v>4246</v>
      </c>
      <c r="N1183" t="s">
        <v>47</v>
      </c>
      <c r="O1183" t="s">
        <v>35</v>
      </c>
      <c r="Q1183" t="s">
        <v>117</v>
      </c>
      <c r="R1183" t="s">
        <v>37</v>
      </c>
      <c r="U1183" t="s">
        <v>4247</v>
      </c>
      <c r="W1183">
        <v>2</v>
      </c>
      <c r="X1183" t="b">
        <v>0</v>
      </c>
      <c r="Y1183" t="b">
        <v>0</v>
      </c>
      <c r="Z1183" t="b">
        <v>0</v>
      </c>
      <c r="AA1183" t="s">
        <v>95</v>
      </c>
    </row>
    <row r="1184" spans="1:27" x14ac:dyDescent="0.25">
      <c r="A1184" t="s">
        <v>27</v>
      </c>
      <c r="B1184" t="s">
        <v>4249</v>
      </c>
      <c r="C1184" s="2">
        <v>45011</v>
      </c>
      <c r="D1184" t="s">
        <v>30</v>
      </c>
      <c r="G1184" t="s">
        <v>4250</v>
      </c>
      <c r="H1184" t="s">
        <v>4250</v>
      </c>
      <c r="I1184" t="s">
        <v>30</v>
      </c>
      <c r="J1184">
        <v>95</v>
      </c>
      <c r="K1184" t="s">
        <v>4251</v>
      </c>
      <c r="L1184" t="s">
        <v>89</v>
      </c>
      <c r="M1184" t="s">
        <v>4252</v>
      </c>
      <c r="N1184" t="s">
        <v>635</v>
      </c>
      <c r="O1184" t="s">
        <v>35</v>
      </c>
      <c r="Q1184" t="s">
        <v>208</v>
      </c>
      <c r="R1184" t="s">
        <v>37</v>
      </c>
      <c r="W1184">
        <v>2</v>
      </c>
      <c r="X1184" t="b">
        <v>1</v>
      </c>
      <c r="Y1184" t="b">
        <v>1</v>
      </c>
      <c r="Z1184" t="b">
        <v>0</v>
      </c>
      <c r="AA1184" t="s">
        <v>95</v>
      </c>
    </row>
    <row r="1185" spans="1:27" x14ac:dyDescent="0.25">
      <c r="A1185" t="s">
        <v>27</v>
      </c>
      <c r="B1185" t="s">
        <v>4253</v>
      </c>
      <c r="C1185" s="2">
        <v>45012</v>
      </c>
      <c r="D1185" t="s">
        <v>30</v>
      </c>
      <c r="E1185" t="s">
        <v>89</v>
      </c>
      <c r="F1185" t="s">
        <v>635</v>
      </c>
      <c r="G1185" t="s">
        <v>4250</v>
      </c>
      <c r="H1185" t="s">
        <v>4254</v>
      </c>
      <c r="I1185" t="s">
        <v>30</v>
      </c>
      <c r="J1185">
        <v>95</v>
      </c>
      <c r="K1185" t="s">
        <v>3540</v>
      </c>
      <c r="L1185" t="s">
        <v>89</v>
      </c>
      <c r="M1185" t="s">
        <v>4255</v>
      </c>
      <c r="N1185" t="s">
        <v>635</v>
      </c>
      <c r="O1185" t="s">
        <v>35</v>
      </c>
      <c r="Q1185" t="s">
        <v>208</v>
      </c>
      <c r="R1185" t="s">
        <v>37</v>
      </c>
      <c r="W1185">
        <v>2</v>
      </c>
      <c r="X1185" t="b">
        <v>1</v>
      </c>
      <c r="Y1185" t="b">
        <v>1</v>
      </c>
      <c r="Z1185" t="b">
        <v>0</v>
      </c>
      <c r="AA1185" t="s">
        <v>95</v>
      </c>
    </row>
    <row r="1186" spans="1:27" x14ac:dyDescent="0.25">
      <c r="A1186" t="s">
        <v>27</v>
      </c>
      <c r="B1186" t="s">
        <v>4256</v>
      </c>
      <c r="C1186" s="2">
        <v>45012</v>
      </c>
      <c r="D1186" t="s">
        <v>30</v>
      </c>
      <c r="E1186" t="s">
        <v>32</v>
      </c>
      <c r="F1186" t="s">
        <v>47</v>
      </c>
      <c r="G1186" t="s">
        <v>4257</v>
      </c>
      <c r="H1186" t="s">
        <v>4257</v>
      </c>
      <c r="I1186" t="s">
        <v>30</v>
      </c>
      <c r="J1186">
        <v>95</v>
      </c>
      <c r="K1186" t="s">
        <v>3540</v>
      </c>
      <c r="L1186" t="s">
        <v>32</v>
      </c>
      <c r="M1186" t="s">
        <v>4258</v>
      </c>
      <c r="N1186" t="s">
        <v>47</v>
      </c>
      <c r="O1186" t="s">
        <v>44</v>
      </c>
      <c r="Q1186" t="s">
        <v>4241</v>
      </c>
      <c r="R1186" t="s">
        <v>37</v>
      </c>
      <c r="S1186" t="s">
        <v>52</v>
      </c>
      <c r="U1186" t="s">
        <v>4259</v>
      </c>
      <c r="W1186">
        <v>1</v>
      </c>
      <c r="X1186" t="b">
        <v>0</v>
      </c>
      <c r="Y1186" t="b">
        <v>0</v>
      </c>
      <c r="Z1186" t="b">
        <v>0</v>
      </c>
      <c r="AA1186" t="s">
        <v>39</v>
      </c>
    </row>
    <row r="1187" spans="1:27" x14ac:dyDescent="0.25">
      <c r="A1187" t="s">
        <v>27</v>
      </c>
      <c r="B1187" t="s">
        <v>4260</v>
      </c>
      <c r="C1187" s="2">
        <v>45012</v>
      </c>
      <c r="D1187" t="s">
        <v>30</v>
      </c>
      <c r="E1187" t="s">
        <v>32</v>
      </c>
      <c r="F1187" t="s">
        <v>34</v>
      </c>
      <c r="G1187" t="s">
        <v>4261</v>
      </c>
      <c r="H1187" t="s">
        <v>4261</v>
      </c>
      <c r="I1187" t="s">
        <v>30</v>
      </c>
      <c r="J1187">
        <v>95</v>
      </c>
      <c r="K1187" t="s">
        <v>3540</v>
      </c>
      <c r="L1187" t="s">
        <v>32</v>
      </c>
      <c r="M1187" t="s">
        <v>4262</v>
      </c>
      <c r="N1187" t="s">
        <v>34</v>
      </c>
      <c r="O1187" t="s">
        <v>44</v>
      </c>
      <c r="Q1187" t="s">
        <v>1180</v>
      </c>
      <c r="R1187" t="s">
        <v>37</v>
      </c>
      <c r="W1187">
        <v>1</v>
      </c>
      <c r="X1187" t="b">
        <v>0</v>
      </c>
      <c r="Y1187" t="b">
        <v>0</v>
      </c>
      <c r="Z1187" t="b">
        <v>0</v>
      </c>
      <c r="AA1187" t="s">
        <v>39</v>
      </c>
    </row>
    <row r="1188" spans="1:27" x14ac:dyDescent="0.25">
      <c r="A1188" t="s">
        <v>27</v>
      </c>
      <c r="B1188" t="s">
        <v>4263</v>
      </c>
      <c r="C1188" s="2">
        <v>45012</v>
      </c>
      <c r="D1188" t="s">
        <v>30</v>
      </c>
      <c r="E1188" t="s">
        <v>32</v>
      </c>
      <c r="F1188" t="s">
        <v>34</v>
      </c>
      <c r="G1188" t="s">
        <v>4264</v>
      </c>
      <c r="H1188" t="s">
        <v>4264</v>
      </c>
      <c r="I1188" t="s">
        <v>30</v>
      </c>
      <c r="J1188">
        <v>95</v>
      </c>
      <c r="K1188" t="s">
        <v>3540</v>
      </c>
      <c r="L1188" t="s">
        <v>32</v>
      </c>
      <c r="M1188" t="s">
        <v>4265</v>
      </c>
      <c r="N1188" t="s">
        <v>34</v>
      </c>
      <c r="O1188" t="s">
        <v>44</v>
      </c>
      <c r="Q1188" t="s">
        <v>80</v>
      </c>
      <c r="R1188" t="s">
        <v>37</v>
      </c>
      <c r="S1188" t="s">
        <v>52</v>
      </c>
      <c r="U1188" t="s">
        <v>4266</v>
      </c>
      <c r="W1188">
        <v>1</v>
      </c>
      <c r="X1188" t="b">
        <v>0</v>
      </c>
      <c r="Y1188" t="b">
        <v>0</v>
      </c>
      <c r="Z1188" t="b">
        <v>0</v>
      </c>
      <c r="AA1188" t="s">
        <v>39</v>
      </c>
    </row>
    <row r="1189" spans="1:27" x14ac:dyDescent="0.25">
      <c r="A1189" t="s">
        <v>27</v>
      </c>
      <c r="B1189" t="s">
        <v>4267</v>
      </c>
      <c r="C1189" s="2">
        <v>45012</v>
      </c>
      <c r="D1189" t="s">
        <v>30</v>
      </c>
      <c r="E1189" t="s">
        <v>32</v>
      </c>
      <c r="F1189" t="s">
        <v>34</v>
      </c>
      <c r="G1189" t="s">
        <v>4268</v>
      </c>
      <c r="H1189" t="s">
        <v>4268</v>
      </c>
      <c r="I1189" t="s">
        <v>30</v>
      </c>
      <c r="J1189">
        <v>95</v>
      </c>
      <c r="K1189" t="s">
        <v>3540</v>
      </c>
      <c r="L1189" t="s">
        <v>32</v>
      </c>
      <c r="M1189" t="s">
        <v>4269</v>
      </c>
      <c r="N1189" t="s">
        <v>34</v>
      </c>
      <c r="O1189" t="s">
        <v>44</v>
      </c>
      <c r="Q1189" t="s">
        <v>1882</v>
      </c>
      <c r="R1189" t="s">
        <v>37</v>
      </c>
      <c r="S1189" t="s">
        <v>52</v>
      </c>
      <c r="U1189" t="s">
        <v>4270</v>
      </c>
      <c r="W1189">
        <v>1</v>
      </c>
      <c r="X1189" t="b">
        <v>0</v>
      </c>
      <c r="Y1189" t="b">
        <v>0</v>
      </c>
      <c r="Z1189" t="b">
        <v>0</v>
      </c>
      <c r="AA1189" t="s">
        <v>39</v>
      </c>
    </row>
    <row r="1190" spans="1:27" x14ac:dyDescent="0.25">
      <c r="A1190" t="s">
        <v>27</v>
      </c>
      <c r="B1190" t="s">
        <v>4271</v>
      </c>
      <c r="C1190" s="2">
        <v>45012</v>
      </c>
      <c r="D1190" t="s">
        <v>30</v>
      </c>
      <c r="E1190" t="s">
        <v>32</v>
      </c>
      <c r="F1190" t="s">
        <v>34</v>
      </c>
      <c r="G1190" t="s">
        <v>4272</v>
      </c>
      <c r="H1190" t="s">
        <v>4272</v>
      </c>
      <c r="I1190" t="s">
        <v>30</v>
      </c>
      <c r="J1190">
        <v>95</v>
      </c>
      <c r="K1190" t="s">
        <v>3540</v>
      </c>
      <c r="L1190" t="s">
        <v>32</v>
      </c>
      <c r="M1190" t="s">
        <v>4273</v>
      </c>
      <c r="N1190" t="s">
        <v>34</v>
      </c>
      <c r="O1190" t="s">
        <v>44</v>
      </c>
      <c r="Q1190" t="s">
        <v>1882</v>
      </c>
      <c r="R1190" t="s">
        <v>37</v>
      </c>
      <c r="S1190" t="s">
        <v>3564</v>
      </c>
      <c r="U1190" t="s">
        <v>4270</v>
      </c>
      <c r="W1190">
        <v>1</v>
      </c>
      <c r="X1190" t="b">
        <v>0</v>
      </c>
      <c r="Y1190" t="b">
        <v>0</v>
      </c>
      <c r="Z1190" t="b">
        <v>0</v>
      </c>
      <c r="AA1190" t="s">
        <v>39</v>
      </c>
    </row>
    <row r="1191" spans="1:27" x14ac:dyDescent="0.25">
      <c r="A1191" t="s">
        <v>27</v>
      </c>
      <c r="B1191" t="s">
        <v>4274</v>
      </c>
      <c r="C1191" s="2">
        <v>45012</v>
      </c>
      <c r="D1191" t="s">
        <v>30</v>
      </c>
      <c r="E1191" t="s">
        <v>32</v>
      </c>
      <c r="F1191" t="s">
        <v>34</v>
      </c>
      <c r="G1191" t="s">
        <v>4275</v>
      </c>
      <c r="H1191" t="s">
        <v>4275</v>
      </c>
      <c r="I1191" t="s">
        <v>30</v>
      </c>
      <c r="J1191">
        <v>95</v>
      </c>
      <c r="K1191" t="s">
        <v>4276</v>
      </c>
      <c r="L1191" t="s">
        <v>89</v>
      </c>
      <c r="M1191" t="s">
        <v>4277</v>
      </c>
      <c r="N1191" t="s">
        <v>34</v>
      </c>
      <c r="O1191" t="s">
        <v>35</v>
      </c>
      <c r="Q1191" t="s">
        <v>3319</v>
      </c>
      <c r="R1191" t="s">
        <v>37</v>
      </c>
      <c r="U1191" t="s">
        <v>4278</v>
      </c>
      <c r="W1191">
        <v>2</v>
      </c>
      <c r="X1191" t="b">
        <v>0</v>
      </c>
      <c r="Y1191" t="b">
        <v>0</v>
      </c>
      <c r="Z1191" t="b">
        <v>1</v>
      </c>
      <c r="AA1191" t="s">
        <v>95</v>
      </c>
    </row>
    <row r="1192" spans="1:27" x14ac:dyDescent="0.25">
      <c r="A1192" t="s">
        <v>27</v>
      </c>
      <c r="B1192" t="s">
        <v>4274</v>
      </c>
      <c r="C1192" s="2">
        <v>45012</v>
      </c>
      <c r="D1192" t="s">
        <v>30</v>
      </c>
      <c r="E1192" t="s">
        <v>32</v>
      </c>
      <c r="F1192" t="s">
        <v>34</v>
      </c>
      <c r="G1192" t="s">
        <v>4275</v>
      </c>
      <c r="H1192" t="s">
        <v>4279</v>
      </c>
      <c r="I1192" t="s">
        <v>30</v>
      </c>
      <c r="J1192">
        <v>95</v>
      </c>
      <c r="K1192" t="s">
        <v>3813</v>
      </c>
      <c r="L1192" t="s">
        <v>89</v>
      </c>
      <c r="M1192" t="s">
        <v>4277</v>
      </c>
      <c r="N1192" t="s">
        <v>34</v>
      </c>
      <c r="O1192" t="s">
        <v>35</v>
      </c>
      <c r="Q1192" t="s">
        <v>3319</v>
      </c>
      <c r="R1192" t="s">
        <v>37</v>
      </c>
      <c r="U1192" t="s">
        <v>4278</v>
      </c>
      <c r="W1192">
        <v>2</v>
      </c>
      <c r="X1192" t="b">
        <v>0</v>
      </c>
      <c r="Y1192" t="b">
        <v>0</v>
      </c>
      <c r="Z1192" t="b">
        <v>1</v>
      </c>
      <c r="AA1192" t="s">
        <v>95</v>
      </c>
    </row>
    <row r="1193" spans="1:27" x14ac:dyDescent="0.25">
      <c r="A1193" t="s">
        <v>27</v>
      </c>
      <c r="B1193" t="s">
        <v>4280</v>
      </c>
      <c r="C1193" s="2">
        <v>45013</v>
      </c>
      <c r="D1193" t="s">
        <v>30</v>
      </c>
      <c r="E1193" t="s">
        <v>32</v>
      </c>
      <c r="F1193" t="s">
        <v>34</v>
      </c>
      <c r="G1193" t="s">
        <v>4281</v>
      </c>
      <c r="H1193" t="s">
        <v>4281</v>
      </c>
      <c r="I1193" t="s">
        <v>30</v>
      </c>
      <c r="J1193">
        <v>95</v>
      </c>
      <c r="K1193" t="s">
        <v>4276</v>
      </c>
      <c r="L1193" t="s">
        <v>32</v>
      </c>
      <c r="M1193" t="s">
        <v>1929</v>
      </c>
      <c r="N1193" t="s">
        <v>34</v>
      </c>
      <c r="O1193" t="s">
        <v>44</v>
      </c>
      <c r="Q1193" t="s">
        <v>1180</v>
      </c>
      <c r="R1193" t="s">
        <v>37</v>
      </c>
      <c r="U1193" t="s">
        <v>4282</v>
      </c>
      <c r="W1193">
        <v>1</v>
      </c>
      <c r="X1193" t="b">
        <v>0</v>
      </c>
      <c r="Y1193" t="b">
        <v>0</v>
      </c>
      <c r="Z1193" t="b">
        <v>0</v>
      </c>
      <c r="AA1193" t="s">
        <v>39</v>
      </c>
    </row>
    <row r="1194" spans="1:27" x14ac:dyDescent="0.25">
      <c r="A1194" t="s">
        <v>27</v>
      </c>
      <c r="B1194" t="s">
        <v>4283</v>
      </c>
      <c r="C1194" s="2">
        <v>45015</v>
      </c>
      <c r="D1194" t="s">
        <v>30</v>
      </c>
      <c r="E1194" t="s">
        <v>32</v>
      </c>
      <c r="F1194" t="s">
        <v>47</v>
      </c>
      <c r="G1194" t="s">
        <v>4284</v>
      </c>
      <c r="H1194" t="s">
        <v>4284</v>
      </c>
      <c r="I1194" t="s">
        <v>30</v>
      </c>
      <c r="J1194">
        <v>95</v>
      </c>
      <c r="K1194" t="s">
        <v>4285</v>
      </c>
      <c r="L1194" t="s">
        <v>32</v>
      </c>
      <c r="M1194" t="s">
        <v>4286</v>
      </c>
      <c r="N1194" t="s">
        <v>47</v>
      </c>
      <c r="O1194" t="s">
        <v>44</v>
      </c>
      <c r="Q1194" t="s">
        <v>2618</v>
      </c>
      <c r="R1194" t="s">
        <v>37</v>
      </c>
      <c r="U1194" t="s">
        <v>4287</v>
      </c>
      <c r="W1194">
        <v>1</v>
      </c>
      <c r="X1194" t="b">
        <v>0</v>
      </c>
      <c r="Y1194" t="b">
        <v>0</v>
      </c>
      <c r="Z1194" t="b">
        <v>0</v>
      </c>
      <c r="AA1194" t="s">
        <v>39</v>
      </c>
    </row>
    <row r="1195" spans="1:27" x14ac:dyDescent="0.25">
      <c r="A1195" t="s">
        <v>27</v>
      </c>
      <c r="B1195" t="s">
        <v>4288</v>
      </c>
      <c r="C1195" s="2">
        <v>45016</v>
      </c>
      <c r="D1195" t="s">
        <v>30</v>
      </c>
      <c r="E1195" t="s">
        <v>89</v>
      </c>
      <c r="F1195" t="s">
        <v>61</v>
      </c>
      <c r="G1195" t="s">
        <v>4289</v>
      </c>
      <c r="H1195" t="s">
        <v>4289</v>
      </c>
      <c r="I1195" t="s">
        <v>30</v>
      </c>
      <c r="J1195">
        <v>95</v>
      </c>
      <c r="K1195" t="s">
        <v>4290</v>
      </c>
      <c r="L1195" t="s">
        <v>89</v>
      </c>
      <c r="M1195" t="s">
        <v>4291</v>
      </c>
      <c r="N1195" t="s">
        <v>61</v>
      </c>
      <c r="O1195" t="s">
        <v>35</v>
      </c>
      <c r="Q1195" t="s">
        <v>946</v>
      </c>
      <c r="R1195" t="s">
        <v>37</v>
      </c>
      <c r="U1195" t="s">
        <v>4292</v>
      </c>
      <c r="W1195">
        <v>2</v>
      </c>
      <c r="X1195" t="b">
        <v>0</v>
      </c>
      <c r="Y1195" t="b">
        <v>1</v>
      </c>
      <c r="Z1195" t="b">
        <v>0</v>
      </c>
      <c r="AA1195" t="s">
        <v>95</v>
      </c>
    </row>
    <row r="1196" spans="1:27" x14ac:dyDescent="0.25">
      <c r="A1196" t="s">
        <v>27</v>
      </c>
      <c r="B1196" t="s">
        <v>4288</v>
      </c>
      <c r="C1196" s="2">
        <v>45016</v>
      </c>
      <c r="D1196" t="s">
        <v>30</v>
      </c>
      <c r="E1196" t="s">
        <v>89</v>
      </c>
      <c r="F1196" t="s">
        <v>61</v>
      </c>
      <c r="G1196" t="s">
        <v>4289</v>
      </c>
      <c r="H1196" t="s">
        <v>4293</v>
      </c>
      <c r="I1196" t="s">
        <v>30</v>
      </c>
      <c r="J1196">
        <v>95</v>
      </c>
      <c r="K1196" t="s">
        <v>4290</v>
      </c>
      <c r="L1196" t="s">
        <v>89</v>
      </c>
      <c r="M1196" t="s">
        <v>4291</v>
      </c>
      <c r="N1196" t="s">
        <v>61</v>
      </c>
      <c r="O1196" t="s">
        <v>35</v>
      </c>
      <c r="Q1196" t="s">
        <v>946</v>
      </c>
      <c r="R1196" t="s">
        <v>37</v>
      </c>
      <c r="W1196">
        <v>2</v>
      </c>
      <c r="X1196" t="b">
        <v>0</v>
      </c>
      <c r="Y1196" t="b">
        <v>1</v>
      </c>
      <c r="Z1196" t="b">
        <v>0</v>
      </c>
      <c r="AA1196" t="s">
        <v>95</v>
      </c>
    </row>
    <row r="1197" spans="1:27" x14ac:dyDescent="0.25">
      <c r="A1197" t="s">
        <v>27</v>
      </c>
      <c r="B1197" t="s">
        <v>4294</v>
      </c>
      <c r="C1197" s="2">
        <v>45019</v>
      </c>
      <c r="D1197" t="s">
        <v>30</v>
      </c>
      <c r="E1197" t="s">
        <v>32</v>
      </c>
      <c r="F1197" t="s">
        <v>34</v>
      </c>
      <c r="G1197" t="s">
        <v>4295</v>
      </c>
      <c r="H1197" t="s">
        <v>4295</v>
      </c>
      <c r="I1197" t="s">
        <v>30</v>
      </c>
      <c r="J1197">
        <v>95</v>
      </c>
      <c r="K1197" t="s">
        <v>4296</v>
      </c>
      <c r="L1197" t="s">
        <v>32</v>
      </c>
      <c r="M1197" t="s">
        <v>4297</v>
      </c>
      <c r="N1197" t="s">
        <v>34</v>
      </c>
      <c r="O1197" t="s">
        <v>44</v>
      </c>
      <c r="Q1197" t="s">
        <v>3032</v>
      </c>
      <c r="R1197" t="s">
        <v>37</v>
      </c>
      <c r="S1197" t="s">
        <v>2895</v>
      </c>
      <c r="W1197">
        <v>1</v>
      </c>
      <c r="X1197" t="b">
        <v>0</v>
      </c>
      <c r="Y1197" t="b">
        <v>0</v>
      </c>
      <c r="Z1197" t="b">
        <v>0</v>
      </c>
      <c r="AA1197" t="s">
        <v>39</v>
      </c>
    </row>
    <row r="1198" spans="1:27" x14ac:dyDescent="0.25">
      <c r="A1198" t="s">
        <v>27</v>
      </c>
      <c r="B1198" t="s">
        <v>4298</v>
      </c>
      <c r="C1198" s="2">
        <v>45021</v>
      </c>
      <c r="D1198" t="s">
        <v>30</v>
      </c>
      <c r="E1198" t="s">
        <v>32</v>
      </c>
      <c r="F1198" t="s">
        <v>34</v>
      </c>
      <c r="G1198" t="s">
        <v>4299</v>
      </c>
      <c r="H1198" t="s">
        <v>4299</v>
      </c>
      <c r="I1198" t="s">
        <v>30</v>
      </c>
      <c r="J1198">
        <v>95</v>
      </c>
      <c r="K1198" t="s">
        <v>3869</v>
      </c>
      <c r="L1198" t="s">
        <v>32</v>
      </c>
      <c r="M1198" t="s">
        <v>4300</v>
      </c>
      <c r="N1198" t="s">
        <v>34</v>
      </c>
      <c r="O1198" t="s">
        <v>44</v>
      </c>
      <c r="Q1198" t="s">
        <v>1305</v>
      </c>
      <c r="R1198" t="s">
        <v>37</v>
      </c>
      <c r="U1198" t="s">
        <v>4301</v>
      </c>
      <c r="W1198">
        <v>1</v>
      </c>
      <c r="X1198" t="b">
        <v>0</v>
      </c>
      <c r="Y1198" t="b">
        <v>0</v>
      </c>
      <c r="Z1198" t="b">
        <v>0</v>
      </c>
      <c r="AA1198" t="s">
        <v>39</v>
      </c>
    </row>
    <row r="1199" spans="1:27" x14ac:dyDescent="0.25">
      <c r="A1199" t="s">
        <v>27</v>
      </c>
      <c r="B1199" t="s">
        <v>4302</v>
      </c>
      <c r="C1199" s="2">
        <v>45021</v>
      </c>
      <c r="D1199" t="s">
        <v>30</v>
      </c>
      <c r="E1199" t="s">
        <v>89</v>
      </c>
      <c r="F1199" t="s">
        <v>34</v>
      </c>
      <c r="G1199" t="s">
        <v>4303</v>
      </c>
      <c r="H1199" t="s">
        <v>4303</v>
      </c>
      <c r="I1199" t="s">
        <v>30</v>
      </c>
      <c r="J1199">
        <v>95</v>
      </c>
      <c r="K1199" t="s">
        <v>3869</v>
      </c>
      <c r="L1199" t="s">
        <v>89</v>
      </c>
      <c r="M1199" t="s">
        <v>4304</v>
      </c>
      <c r="N1199" t="s">
        <v>34</v>
      </c>
      <c r="O1199" t="s">
        <v>35</v>
      </c>
      <c r="Q1199" t="s">
        <v>1807</v>
      </c>
      <c r="R1199" t="s">
        <v>37</v>
      </c>
      <c r="U1199" t="s">
        <v>4305</v>
      </c>
      <c r="W1199">
        <v>2</v>
      </c>
      <c r="X1199" t="b">
        <v>0</v>
      </c>
      <c r="Y1199" t="b">
        <v>0</v>
      </c>
      <c r="Z1199" t="b">
        <v>0</v>
      </c>
      <c r="AA1199" t="s">
        <v>95</v>
      </c>
    </row>
    <row r="1200" spans="1:27" x14ac:dyDescent="0.25">
      <c r="A1200" t="s">
        <v>27</v>
      </c>
      <c r="B1200" t="s">
        <v>4302</v>
      </c>
      <c r="C1200" s="2">
        <v>45021</v>
      </c>
      <c r="D1200" t="s">
        <v>30</v>
      </c>
      <c r="E1200" t="s">
        <v>89</v>
      </c>
      <c r="F1200" t="s">
        <v>34</v>
      </c>
      <c r="G1200" t="s">
        <v>4303</v>
      </c>
      <c r="H1200" t="s">
        <v>4306</v>
      </c>
      <c r="I1200" t="s">
        <v>30</v>
      </c>
      <c r="J1200">
        <v>95</v>
      </c>
      <c r="K1200" t="s">
        <v>4307</v>
      </c>
      <c r="L1200" t="s">
        <v>89</v>
      </c>
      <c r="M1200" t="s">
        <v>4304</v>
      </c>
      <c r="N1200" t="s">
        <v>34</v>
      </c>
      <c r="O1200" t="s">
        <v>35</v>
      </c>
      <c r="Q1200" t="s">
        <v>1807</v>
      </c>
      <c r="R1200" t="s">
        <v>37</v>
      </c>
      <c r="U1200" t="s">
        <v>4308</v>
      </c>
      <c r="W1200">
        <v>2</v>
      </c>
      <c r="X1200" t="b">
        <v>0</v>
      </c>
      <c r="Y1200" t="b">
        <v>0</v>
      </c>
      <c r="Z1200" t="b">
        <v>0</v>
      </c>
      <c r="AA1200" t="s">
        <v>95</v>
      </c>
    </row>
    <row r="1201" spans="1:27" x14ac:dyDescent="0.25">
      <c r="A1201" t="s">
        <v>27</v>
      </c>
      <c r="B1201" t="s">
        <v>4309</v>
      </c>
      <c r="C1201" s="2">
        <v>45022</v>
      </c>
      <c r="D1201" t="s">
        <v>30</v>
      </c>
      <c r="E1201" t="s">
        <v>32</v>
      </c>
      <c r="F1201" t="s">
        <v>47</v>
      </c>
      <c r="G1201" t="s">
        <v>4310</v>
      </c>
      <c r="H1201" t="s">
        <v>4310</v>
      </c>
      <c r="I1201" t="s">
        <v>30</v>
      </c>
      <c r="J1201">
        <v>95</v>
      </c>
      <c r="K1201" t="s">
        <v>4311</v>
      </c>
      <c r="L1201" t="s">
        <v>32</v>
      </c>
      <c r="M1201" t="s">
        <v>4312</v>
      </c>
      <c r="N1201" t="s">
        <v>47</v>
      </c>
      <c r="O1201" t="s">
        <v>44</v>
      </c>
      <c r="Q1201" t="s">
        <v>4227</v>
      </c>
      <c r="R1201" t="s">
        <v>37</v>
      </c>
      <c r="S1201" t="s">
        <v>52</v>
      </c>
      <c r="W1201">
        <v>1</v>
      </c>
      <c r="X1201" t="b">
        <v>0</v>
      </c>
      <c r="Y1201" t="b">
        <v>0</v>
      </c>
      <c r="Z1201" t="b">
        <v>0</v>
      </c>
      <c r="AA1201" t="s">
        <v>39</v>
      </c>
    </row>
    <row r="1202" spans="1:27" x14ac:dyDescent="0.25">
      <c r="A1202" t="s">
        <v>27</v>
      </c>
      <c r="B1202" t="s">
        <v>4313</v>
      </c>
      <c r="C1202" s="2">
        <v>45023</v>
      </c>
      <c r="D1202" t="s">
        <v>30</v>
      </c>
      <c r="E1202" t="s">
        <v>32</v>
      </c>
      <c r="F1202" t="s">
        <v>34</v>
      </c>
      <c r="G1202" t="s">
        <v>4314</v>
      </c>
      <c r="H1202" t="s">
        <v>4314</v>
      </c>
      <c r="I1202" t="s">
        <v>30</v>
      </c>
      <c r="J1202">
        <v>95</v>
      </c>
      <c r="K1202" t="s">
        <v>4315</v>
      </c>
      <c r="L1202" t="s">
        <v>32</v>
      </c>
      <c r="M1202" t="s">
        <v>1434</v>
      </c>
      <c r="N1202" t="s">
        <v>34</v>
      </c>
      <c r="O1202" t="s">
        <v>44</v>
      </c>
      <c r="Q1202" t="s">
        <v>4316</v>
      </c>
      <c r="R1202" t="s">
        <v>37</v>
      </c>
      <c r="W1202">
        <v>1</v>
      </c>
      <c r="X1202" t="b">
        <v>0</v>
      </c>
      <c r="Y1202" t="b">
        <v>0</v>
      </c>
      <c r="Z1202" t="b">
        <v>0</v>
      </c>
      <c r="AA1202" t="s">
        <v>39</v>
      </c>
    </row>
    <row r="1203" spans="1:27" x14ac:dyDescent="0.25">
      <c r="A1203" t="s">
        <v>27</v>
      </c>
      <c r="B1203" t="s">
        <v>4317</v>
      </c>
      <c r="C1203" s="2">
        <v>45023</v>
      </c>
      <c r="D1203" t="s">
        <v>30</v>
      </c>
      <c r="E1203" t="s">
        <v>32</v>
      </c>
      <c r="F1203" t="s">
        <v>34</v>
      </c>
      <c r="G1203" t="s">
        <v>4318</v>
      </c>
      <c r="H1203" t="s">
        <v>4318</v>
      </c>
      <c r="I1203" t="s">
        <v>30</v>
      </c>
      <c r="J1203">
        <v>95</v>
      </c>
      <c r="K1203" t="s">
        <v>4315</v>
      </c>
      <c r="L1203" t="s">
        <v>32</v>
      </c>
      <c r="M1203" t="s">
        <v>4319</v>
      </c>
      <c r="N1203" t="s">
        <v>34</v>
      </c>
      <c r="O1203" t="s">
        <v>44</v>
      </c>
      <c r="Q1203" t="s">
        <v>946</v>
      </c>
      <c r="R1203" t="s">
        <v>37</v>
      </c>
      <c r="W1203">
        <v>1</v>
      </c>
      <c r="X1203" t="b">
        <v>0</v>
      </c>
      <c r="Y1203" t="b">
        <v>0</v>
      </c>
      <c r="Z1203" t="b">
        <v>0</v>
      </c>
      <c r="AA1203" t="s">
        <v>39</v>
      </c>
    </row>
    <row r="1204" spans="1:27" x14ac:dyDescent="0.25">
      <c r="A1204" t="s">
        <v>27</v>
      </c>
      <c r="B1204" t="s">
        <v>4320</v>
      </c>
      <c r="C1204" s="2">
        <v>45027</v>
      </c>
      <c r="D1204" t="s">
        <v>30</v>
      </c>
      <c r="E1204" t="s">
        <v>32</v>
      </c>
      <c r="F1204" t="s">
        <v>47</v>
      </c>
      <c r="G1204" t="s">
        <v>4321</v>
      </c>
      <c r="H1204" t="s">
        <v>4321</v>
      </c>
      <c r="I1204" t="s">
        <v>30</v>
      </c>
      <c r="J1204">
        <v>95</v>
      </c>
      <c r="K1204" t="s">
        <v>4322</v>
      </c>
      <c r="L1204" t="s">
        <v>32</v>
      </c>
      <c r="M1204" t="s">
        <v>1575</v>
      </c>
      <c r="N1204" t="s">
        <v>47</v>
      </c>
      <c r="O1204" t="s">
        <v>44</v>
      </c>
      <c r="Q1204" t="s">
        <v>1016</v>
      </c>
      <c r="R1204" t="s">
        <v>37</v>
      </c>
      <c r="S1204" t="s">
        <v>52</v>
      </c>
      <c r="U1204" t="s">
        <v>4323</v>
      </c>
      <c r="W1204">
        <v>1</v>
      </c>
      <c r="X1204" t="b">
        <v>0</v>
      </c>
      <c r="Y1204" t="b">
        <v>0</v>
      </c>
      <c r="Z1204" t="b">
        <v>0</v>
      </c>
      <c r="AA1204" t="s">
        <v>39</v>
      </c>
    </row>
    <row r="1205" spans="1:27" x14ac:dyDescent="0.25">
      <c r="A1205" t="s">
        <v>27</v>
      </c>
      <c r="B1205" t="s">
        <v>4324</v>
      </c>
      <c r="C1205" s="2">
        <v>45027</v>
      </c>
      <c r="D1205" t="s">
        <v>30</v>
      </c>
      <c r="E1205" t="s">
        <v>32</v>
      </c>
      <c r="F1205" t="s">
        <v>34</v>
      </c>
      <c r="G1205" t="s">
        <v>4325</v>
      </c>
      <c r="H1205" t="s">
        <v>4325</v>
      </c>
      <c r="I1205" t="s">
        <v>30</v>
      </c>
      <c r="J1205">
        <v>95</v>
      </c>
      <c r="K1205" t="s">
        <v>4322</v>
      </c>
      <c r="L1205" t="s">
        <v>32</v>
      </c>
      <c r="M1205" t="s">
        <v>4326</v>
      </c>
      <c r="N1205" t="s">
        <v>34</v>
      </c>
      <c r="O1205" t="s">
        <v>44</v>
      </c>
      <c r="Q1205" t="s">
        <v>1440</v>
      </c>
      <c r="R1205" t="s">
        <v>37</v>
      </c>
      <c r="U1205" t="s">
        <v>4327</v>
      </c>
      <c r="W1205">
        <v>2</v>
      </c>
      <c r="X1205" t="b">
        <v>0</v>
      </c>
      <c r="Y1205" t="b">
        <v>0</v>
      </c>
      <c r="Z1205" t="b">
        <v>0</v>
      </c>
      <c r="AA1205" t="s">
        <v>39</v>
      </c>
    </row>
    <row r="1206" spans="1:27" x14ac:dyDescent="0.25">
      <c r="A1206" t="s">
        <v>27</v>
      </c>
      <c r="B1206" t="s">
        <v>4324</v>
      </c>
      <c r="C1206" s="2">
        <v>45027</v>
      </c>
      <c r="D1206" t="s">
        <v>30</v>
      </c>
      <c r="E1206" t="s">
        <v>32</v>
      </c>
      <c r="F1206" t="s">
        <v>34</v>
      </c>
      <c r="G1206" t="s">
        <v>4325</v>
      </c>
      <c r="H1206" t="s">
        <v>4328</v>
      </c>
      <c r="I1206" t="s">
        <v>30</v>
      </c>
      <c r="J1206">
        <v>95</v>
      </c>
      <c r="K1206" t="s">
        <v>3398</v>
      </c>
      <c r="L1206" t="s">
        <v>32</v>
      </c>
      <c r="M1206" t="s">
        <v>4326</v>
      </c>
      <c r="N1206" t="s">
        <v>34</v>
      </c>
      <c r="O1206" t="s">
        <v>44</v>
      </c>
      <c r="Q1206" t="s">
        <v>1440</v>
      </c>
      <c r="R1206" t="s">
        <v>37</v>
      </c>
      <c r="W1206">
        <v>2</v>
      </c>
      <c r="X1206" t="b">
        <v>0</v>
      </c>
      <c r="Y1206" t="b">
        <v>0</v>
      </c>
      <c r="Z1206" t="b">
        <v>0</v>
      </c>
      <c r="AA1206" t="s">
        <v>39</v>
      </c>
    </row>
    <row r="1207" spans="1:27" x14ac:dyDescent="0.25">
      <c r="A1207" t="s">
        <v>27</v>
      </c>
      <c r="B1207" t="s">
        <v>4329</v>
      </c>
      <c r="C1207" s="2">
        <v>45027</v>
      </c>
      <c r="D1207" t="s">
        <v>30</v>
      </c>
      <c r="E1207" t="s">
        <v>32</v>
      </c>
      <c r="F1207" t="s">
        <v>34</v>
      </c>
      <c r="G1207" t="s">
        <v>4330</v>
      </c>
      <c r="H1207" t="s">
        <v>4330</v>
      </c>
      <c r="I1207" t="s">
        <v>30</v>
      </c>
      <c r="J1207">
        <v>95</v>
      </c>
      <c r="K1207" t="s">
        <v>4322</v>
      </c>
      <c r="L1207" t="s">
        <v>32</v>
      </c>
      <c r="M1207" t="s">
        <v>4331</v>
      </c>
      <c r="N1207" t="s">
        <v>34</v>
      </c>
      <c r="O1207" t="s">
        <v>44</v>
      </c>
      <c r="Q1207" t="s">
        <v>1440</v>
      </c>
      <c r="R1207" t="s">
        <v>37</v>
      </c>
      <c r="U1207" t="s">
        <v>4332</v>
      </c>
      <c r="W1207">
        <v>1</v>
      </c>
      <c r="X1207" t="b">
        <v>0</v>
      </c>
      <c r="Y1207" t="b">
        <v>0</v>
      </c>
      <c r="Z1207" t="b">
        <v>0</v>
      </c>
      <c r="AA1207" t="s">
        <v>39</v>
      </c>
    </row>
    <row r="1208" spans="1:27" x14ac:dyDescent="0.25">
      <c r="A1208" t="s">
        <v>27</v>
      </c>
      <c r="B1208" t="s">
        <v>4333</v>
      </c>
      <c r="C1208" s="2">
        <v>45027</v>
      </c>
      <c r="D1208" t="s">
        <v>30</v>
      </c>
      <c r="E1208" t="s">
        <v>32</v>
      </c>
      <c r="F1208" t="s">
        <v>34</v>
      </c>
      <c r="G1208" t="s">
        <v>4334</v>
      </c>
      <c r="H1208" t="s">
        <v>4334</v>
      </c>
      <c r="I1208" t="s">
        <v>30</v>
      </c>
      <c r="J1208">
        <v>95</v>
      </c>
      <c r="K1208" t="s">
        <v>4322</v>
      </c>
      <c r="L1208" t="s">
        <v>32</v>
      </c>
      <c r="M1208" t="s">
        <v>4335</v>
      </c>
      <c r="N1208" t="s">
        <v>34</v>
      </c>
      <c r="O1208" t="s">
        <v>44</v>
      </c>
      <c r="Q1208" t="s">
        <v>4336</v>
      </c>
      <c r="R1208" t="s">
        <v>37</v>
      </c>
      <c r="S1208" t="s">
        <v>52</v>
      </c>
      <c r="U1208" t="s">
        <v>4337</v>
      </c>
      <c r="W1208">
        <v>1</v>
      </c>
      <c r="X1208" t="b">
        <v>0</v>
      </c>
      <c r="Y1208" t="b">
        <v>0</v>
      </c>
      <c r="Z1208" t="b">
        <v>0</v>
      </c>
      <c r="AA1208" t="s">
        <v>39</v>
      </c>
    </row>
    <row r="1209" spans="1:27" x14ac:dyDescent="0.25">
      <c r="A1209" t="s">
        <v>27</v>
      </c>
      <c r="B1209" t="s">
        <v>4338</v>
      </c>
      <c r="C1209" s="2">
        <v>45028</v>
      </c>
      <c r="D1209" t="s">
        <v>30</v>
      </c>
      <c r="E1209" t="s">
        <v>32</v>
      </c>
      <c r="F1209" t="s">
        <v>34</v>
      </c>
      <c r="G1209" t="s">
        <v>4339</v>
      </c>
      <c r="H1209" t="s">
        <v>4339</v>
      </c>
      <c r="I1209" t="s">
        <v>30</v>
      </c>
      <c r="J1209">
        <v>95</v>
      </c>
      <c r="K1209" t="s">
        <v>4340</v>
      </c>
      <c r="L1209" t="s">
        <v>32</v>
      </c>
      <c r="M1209" t="s">
        <v>4341</v>
      </c>
      <c r="N1209" t="s">
        <v>34</v>
      </c>
      <c r="O1209" t="s">
        <v>44</v>
      </c>
      <c r="Q1209" t="s">
        <v>45</v>
      </c>
      <c r="R1209" t="s">
        <v>37</v>
      </c>
      <c r="S1209" t="s">
        <v>1079</v>
      </c>
      <c r="U1209" t="s">
        <v>4342</v>
      </c>
      <c r="W1209">
        <v>1</v>
      </c>
      <c r="X1209" t="b">
        <v>0</v>
      </c>
      <c r="Y1209" t="b">
        <v>0</v>
      </c>
      <c r="Z1209" t="b">
        <v>0</v>
      </c>
      <c r="AA1209" t="s">
        <v>39</v>
      </c>
    </row>
    <row r="1210" spans="1:27" x14ac:dyDescent="0.25">
      <c r="A1210" t="s">
        <v>27</v>
      </c>
      <c r="B1210" t="s">
        <v>4343</v>
      </c>
      <c r="C1210" s="2">
        <v>45028</v>
      </c>
      <c r="D1210" t="s">
        <v>30</v>
      </c>
      <c r="E1210" t="s">
        <v>32</v>
      </c>
      <c r="F1210" t="s">
        <v>34</v>
      </c>
      <c r="G1210" t="s">
        <v>4344</v>
      </c>
      <c r="H1210" t="s">
        <v>4344</v>
      </c>
      <c r="I1210" t="s">
        <v>30</v>
      </c>
      <c r="J1210">
        <v>95</v>
      </c>
      <c r="K1210" t="s">
        <v>4340</v>
      </c>
      <c r="L1210" t="s">
        <v>32</v>
      </c>
      <c r="M1210" t="s">
        <v>4341</v>
      </c>
      <c r="N1210" t="s">
        <v>34</v>
      </c>
      <c r="O1210" t="s">
        <v>44</v>
      </c>
      <c r="Q1210" t="s">
        <v>45</v>
      </c>
      <c r="R1210" t="s">
        <v>37</v>
      </c>
      <c r="U1210" t="s">
        <v>4345</v>
      </c>
      <c r="W1210">
        <v>1</v>
      </c>
      <c r="X1210" t="b">
        <v>0</v>
      </c>
      <c r="Y1210" t="b">
        <v>0</v>
      </c>
      <c r="Z1210" t="b">
        <v>0</v>
      </c>
      <c r="AA1210" t="s">
        <v>39</v>
      </c>
    </row>
    <row r="1211" spans="1:27" x14ac:dyDescent="0.25">
      <c r="A1211" t="s">
        <v>27</v>
      </c>
      <c r="B1211" t="s">
        <v>4346</v>
      </c>
      <c r="C1211" s="2">
        <v>45028</v>
      </c>
      <c r="D1211" t="s">
        <v>30</v>
      </c>
      <c r="E1211" t="s">
        <v>32</v>
      </c>
      <c r="F1211" t="s">
        <v>34</v>
      </c>
      <c r="G1211" t="s">
        <v>4347</v>
      </c>
      <c r="H1211" t="s">
        <v>4347</v>
      </c>
      <c r="I1211" t="s">
        <v>30</v>
      </c>
      <c r="J1211">
        <v>95</v>
      </c>
      <c r="K1211" t="s">
        <v>4340</v>
      </c>
      <c r="L1211" t="s">
        <v>32</v>
      </c>
      <c r="M1211" t="s">
        <v>4348</v>
      </c>
      <c r="N1211" t="s">
        <v>34</v>
      </c>
      <c r="O1211" t="s">
        <v>44</v>
      </c>
      <c r="Q1211" t="s">
        <v>4188</v>
      </c>
      <c r="R1211" t="s">
        <v>37</v>
      </c>
      <c r="S1211" t="s">
        <v>52</v>
      </c>
      <c r="W1211">
        <v>1</v>
      </c>
      <c r="X1211" t="b">
        <v>0</v>
      </c>
      <c r="Y1211" t="b">
        <v>0</v>
      </c>
      <c r="Z1211" t="b">
        <v>0</v>
      </c>
      <c r="AA1211" t="s">
        <v>39</v>
      </c>
    </row>
    <row r="1212" spans="1:27" x14ac:dyDescent="0.25">
      <c r="A1212" t="s">
        <v>27</v>
      </c>
      <c r="B1212" t="s">
        <v>4349</v>
      </c>
      <c r="C1212" s="2">
        <v>45029</v>
      </c>
      <c r="D1212" t="s">
        <v>30</v>
      </c>
      <c r="E1212" t="s">
        <v>32</v>
      </c>
      <c r="F1212" t="s">
        <v>34</v>
      </c>
      <c r="G1212" t="s">
        <v>4350</v>
      </c>
      <c r="H1212" t="s">
        <v>4350</v>
      </c>
      <c r="I1212" t="s">
        <v>30</v>
      </c>
      <c r="J1212">
        <v>95</v>
      </c>
      <c r="K1212" t="s">
        <v>4351</v>
      </c>
      <c r="L1212" t="s">
        <v>32</v>
      </c>
      <c r="M1212" t="s">
        <v>4352</v>
      </c>
      <c r="N1212" t="s">
        <v>34</v>
      </c>
      <c r="O1212" t="s">
        <v>35</v>
      </c>
      <c r="Q1212" t="s">
        <v>145</v>
      </c>
      <c r="R1212" t="s">
        <v>37</v>
      </c>
      <c r="S1212" t="s">
        <v>1295</v>
      </c>
      <c r="U1212" t="s">
        <v>4353</v>
      </c>
      <c r="V1212" t="s">
        <v>27</v>
      </c>
      <c r="W1212">
        <v>2</v>
      </c>
      <c r="X1212" t="b">
        <v>0</v>
      </c>
      <c r="Y1212" t="b">
        <v>0</v>
      </c>
      <c r="Z1212" t="b">
        <v>0</v>
      </c>
      <c r="AA1212" t="s">
        <v>39</v>
      </c>
    </row>
    <row r="1213" spans="1:27" x14ac:dyDescent="0.25">
      <c r="A1213" t="s">
        <v>27</v>
      </c>
      <c r="B1213" t="s">
        <v>4349</v>
      </c>
      <c r="C1213" s="2">
        <v>45029</v>
      </c>
      <c r="D1213" t="s">
        <v>30</v>
      </c>
      <c r="E1213" t="s">
        <v>32</v>
      </c>
      <c r="F1213" t="s">
        <v>34</v>
      </c>
      <c r="G1213" t="s">
        <v>4350</v>
      </c>
      <c r="H1213" t="s">
        <v>4354</v>
      </c>
      <c r="I1213" t="s">
        <v>30</v>
      </c>
      <c r="J1213">
        <v>95</v>
      </c>
      <c r="K1213" t="s">
        <v>4355</v>
      </c>
      <c r="L1213" t="s">
        <v>32</v>
      </c>
      <c r="M1213" t="s">
        <v>4352</v>
      </c>
      <c r="N1213" t="s">
        <v>34</v>
      </c>
      <c r="O1213" t="s">
        <v>35</v>
      </c>
      <c r="Q1213" t="s">
        <v>145</v>
      </c>
      <c r="R1213" t="s">
        <v>37</v>
      </c>
      <c r="S1213" t="s">
        <v>1295</v>
      </c>
      <c r="U1213" t="s">
        <v>4353</v>
      </c>
      <c r="V1213" t="s">
        <v>27</v>
      </c>
      <c r="W1213">
        <v>2</v>
      </c>
      <c r="X1213" t="b">
        <v>0</v>
      </c>
      <c r="Y1213" t="b">
        <v>0</v>
      </c>
      <c r="Z1213" t="b">
        <v>0</v>
      </c>
      <c r="AA1213" t="s">
        <v>39</v>
      </c>
    </row>
    <row r="1214" spans="1:27" x14ac:dyDescent="0.25">
      <c r="A1214" t="s">
        <v>27</v>
      </c>
      <c r="B1214" t="s">
        <v>4356</v>
      </c>
      <c r="C1214" s="2">
        <v>45030</v>
      </c>
      <c r="D1214" t="s">
        <v>30</v>
      </c>
      <c r="E1214" t="s">
        <v>32</v>
      </c>
      <c r="F1214" t="s">
        <v>34</v>
      </c>
      <c r="G1214" t="s">
        <v>4357</v>
      </c>
      <c r="H1214" t="s">
        <v>4357</v>
      </c>
      <c r="I1214" t="s">
        <v>30</v>
      </c>
      <c r="J1214">
        <v>95</v>
      </c>
      <c r="K1214" t="s">
        <v>4351</v>
      </c>
      <c r="L1214" t="s">
        <v>32</v>
      </c>
      <c r="M1214" t="s">
        <v>4358</v>
      </c>
      <c r="N1214" t="s">
        <v>34</v>
      </c>
      <c r="O1214" t="s">
        <v>44</v>
      </c>
      <c r="Q1214" t="s">
        <v>58</v>
      </c>
      <c r="R1214" t="s">
        <v>37</v>
      </c>
      <c r="S1214" t="s">
        <v>1079</v>
      </c>
      <c r="U1214" t="s">
        <v>4359</v>
      </c>
      <c r="W1214">
        <v>1</v>
      </c>
      <c r="X1214" t="b">
        <v>0</v>
      </c>
      <c r="Y1214" t="b">
        <v>0</v>
      </c>
      <c r="Z1214" t="b">
        <v>0</v>
      </c>
      <c r="AA1214" t="s">
        <v>39</v>
      </c>
    </row>
    <row r="1215" spans="1:27" x14ac:dyDescent="0.25">
      <c r="A1215" t="s">
        <v>27</v>
      </c>
      <c r="B1215" t="s">
        <v>4360</v>
      </c>
      <c r="C1215" s="2">
        <v>45034</v>
      </c>
      <c r="D1215" t="s">
        <v>30</v>
      </c>
      <c r="E1215" t="s">
        <v>32</v>
      </c>
      <c r="F1215" t="s">
        <v>47</v>
      </c>
      <c r="G1215" t="s">
        <v>4361</v>
      </c>
      <c r="H1215" t="s">
        <v>4361</v>
      </c>
      <c r="I1215" t="s">
        <v>30</v>
      </c>
      <c r="J1215">
        <v>95</v>
      </c>
      <c r="K1215" t="s">
        <v>4362</v>
      </c>
      <c r="L1215" t="s">
        <v>32</v>
      </c>
      <c r="M1215" t="s">
        <v>4363</v>
      </c>
      <c r="N1215" t="s">
        <v>47</v>
      </c>
      <c r="O1215" t="s">
        <v>44</v>
      </c>
      <c r="Q1215" t="s">
        <v>1058</v>
      </c>
      <c r="R1215" t="s">
        <v>37</v>
      </c>
      <c r="S1215" t="s">
        <v>52</v>
      </c>
      <c r="W1215">
        <v>1</v>
      </c>
      <c r="X1215" t="b">
        <v>0</v>
      </c>
      <c r="Y1215" t="b">
        <v>0</v>
      </c>
      <c r="Z1215" t="b">
        <v>0</v>
      </c>
      <c r="AA1215" t="s">
        <v>39</v>
      </c>
    </row>
    <row r="1216" spans="1:27" x14ac:dyDescent="0.25">
      <c r="A1216" t="s">
        <v>27</v>
      </c>
      <c r="B1216" t="s">
        <v>4364</v>
      </c>
      <c r="C1216" s="2">
        <v>45034</v>
      </c>
      <c r="D1216" t="s">
        <v>30</v>
      </c>
      <c r="E1216" t="s">
        <v>32</v>
      </c>
      <c r="F1216" t="s">
        <v>34</v>
      </c>
      <c r="G1216" t="s">
        <v>4365</v>
      </c>
      <c r="H1216" t="s">
        <v>4365</v>
      </c>
      <c r="I1216" t="s">
        <v>30</v>
      </c>
      <c r="J1216">
        <v>95</v>
      </c>
      <c r="K1216" t="s">
        <v>4362</v>
      </c>
      <c r="L1216" t="s">
        <v>32</v>
      </c>
      <c r="M1216" t="s">
        <v>4366</v>
      </c>
      <c r="N1216" t="s">
        <v>34</v>
      </c>
      <c r="O1216" t="s">
        <v>44</v>
      </c>
      <c r="Q1216" t="s">
        <v>1331</v>
      </c>
      <c r="R1216" t="s">
        <v>37</v>
      </c>
      <c r="W1216">
        <v>1</v>
      </c>
      <c r="X1216" t="b">
        <v>0</v>
      </c>
      <c r="Y1216" t="b">
        <v>0</v>
      </c>
      <c r="Z1216" t="b">
        <v>0</v>
      </c>
      <c r="AA1216" t="s">
        <v>39</v>
      </c>
    </row>
    <row r="1217" spans="1:27" x14ac:dyDescent="0.25">
      <c r="A1217" t="s">
        <v>27</v>
      </c>
      <c r="B1217" t="s">
        <v>4367</v>
      </c>
      <c r="C1217" s="2">
        <v>45034</v>
      </c>
      <c r="D1217" t="s">
        <v>30</v>
      </c>
      <c r="E1217" t="s">
        <v>32</v>
      </c>
      <c r="F1217" t="s">
        <v>34</v>
      </c>
      <c r="G1217" t="s">
        <v>4368</v>
      </c>
      <c r="H1217" t="s">
        <v>4368</v>
      </c>
      <c r="I1217" t="s">
        <v>30</v>
      </c>
      <c r="J1217">
        <v>95</v>
      </c>
      <c r="K1217" t="s">
        <v>4362</v>
      </c>
      <c r="L1217" t="s">
        <v>32</v>
      </c>
      <c r="M1217" t="s">
        <v>4369</v>
      </c>
      <c r="N1217" t="s">
        <v>34</v>
      </c>
      <c r="O1217" t="s">
        <v>44</v>
      </c>
      <c r="Q1217" t="s">
        <v>36</v>
      </c>
      <c r="R1217" t="s">
        <v>37</v>
      </c>
      <c r="W1217">
        <v>1</v>
      </c>
      <c r="X1217" t="b">
        <v>0</v>
      </c>
      <c r="Y1217" t="b">
        <v>0</v>
      </c>
      <c r="Z1217" t="b">
        <v>0</v>
      </c>
      <c r="AA1217" t="s">
        <v>39</v>
      </c>
    </row>
    <row r="1218" spans="1:27" x14ac:dyDescent="0.25">
      <c r="A1218" t="s">
        <v>27</v>
      </c>
      <c r="B1218" t="s">
        <v>4370</v>
      </c>
      <c r="C1218" s="2">
        <v>45034</v>
      </c>
      <c r="D1218" t="s">
        <v>30</v>
      </c>
      <c r="E1218" t="s">
        <v>32</v>
      </c>
      <c r="F1218" t="s">
        <v>34</v>
      </c>
      <c r="G1218" t="s">
        <v>4371</v>
      </c>
      <c r="H1218" t="s">
        <v>4371</v>
      </c>
      <c r="I1218" t="s">
        <v>30</v>
      </c>
      <c r="J1218">
        <v>95</v>
      </c>
      <c r="K1218" t="s">
        <v>4362</v>
      </c>
      <c r="L1218" t="s">
        <v>32</v>
      </c>
      <c r="M1218" t="s">
        <v>4372</v>
      </c>
      <c r="N1218" t="s">
        <v>34</v>
      </c>
      <c r="O1218" t="s">
        <v>44</v>
      </c>
      <c r="Q1218" t="s">
        <v>58</v>
      </c>
      <c r="R1218" t="s">
        <v>37</v>
      </c>
      <c r="W1218">
        <v>1</v>
      </c>
      <c r="X1218" t="b">
        <v>0</v>
      </c>
      <c r="Y1218" t="b">
        <v>0</v>
      </c>
      <c r="Z1218" t="b">
        <v>0</v>
      </c>
      <c r="AA1218" t="s">
        <v>39</v>
      </c>
    </row>
    <row r="1219" spans="1:27" x14ac:dyDescent="0.25">
      <c r="A1219" t="s">
        <v>27</v>
      </c>
      <c r="B1219" t="s">
        <v>4373</v>
      </c>
      <c r="C1219" s="2">
        <v>45034</v>
      </c>
      <c r="D1219" t="s">
        <v>30</v>
      </c>
      <c r="E1219" t="s">
        <v>32</v>
      </c>
      <c r="F1219" t="s">
        <v>34</v>
      </c>
      <c r="G1219" t="s">
        <v>4374</v>
      </c>
      <c r="H1219" t="s">
        <v>4374</v>
      </c>
      <c r="I1219" t="s">
        <v>30</v>
      </c>
      <c r="J1219">
        <v>95</v>
      </c>
      <c r="K1219" t="s">
        <v>4362</v>
      </c>
      <c r="L1219" t="s">
        <v>32</v>
      </c>
      <c r="M1219" t="s">
        <v>4375</v>
      </c>
      <c r="N1219" t="s">
        <v>34</v>
      </c>
      <c r="O1219" t="s">
        <v>44</v>
      </c>
      <c r="Q1219" t="s">
        <v>58</v>
      </c>
      <c r="R1219" t="s">
        <v>37</v>
      </c>
      <c r="W1219">
        <v>1</v>
      </c>
      <c r="X1219" t="b">
        <v>0</v>
      </c>
      <c r="Y1219" t="b">
        <v>0</v>
      </c>
      <c r="Z1219" t="b">
        <v>0</v>
      </c>
      <c r="AA1219" t="s">
        <v>39</v>
      </c>
    </row>
    <row r="1220" spans="1:27" x14ac:dyDescent="0.25">
      <c r="A1220" t="s">
        <v>27</v>
      </c>
      <c r="B1220" t="s">
        <v>4376</v>
      </c>
      <c r="C1220" s="2">
        <v>45034</v>
      </c>
      <c r="D1220" t="s">
        <v>30</v>
      </c>
      <c r="E1220" t="s">
        <v>32</v>
      </c>
      <c r="F1220" t="s">
        <v>34</v>
      </c>
      <c r="G1220" t="s">
        <v>4377</v>
      </c>
      <c r="H1220" t="s">
        <v>4377</v>
      </c>
      <c r="I1220" t="s">
        <v>30</v>
      </c>
      <c r="J1220">
        <v>95</v>
      </c>
      <c r="K1220" t="s">
        <v>4362</v>
      </c>
      <c r="L1220" t="s">
        <v>32</v>
      </c>
      <c r="M1220" t="s">
        <v>4378</v>
      </c>
      <c r="N1220" t="s">
        <v>34</v>
      </c>
      <c r="O1220" t="s">
        <v>44</v>
      </c>
      <c r="Q1220" t="s">
        <v>584</v>
      </c>
      <c r="R1220" t="s">
        <v>37</v>
      </c>
      <c r="W1220">
        <v>1</v>
      </c>
      <c r="X1220" t="b">
        <v>0</v>
      </c>
      <c r="Y1220" t="b">
        <v>0</v>
      </c>
      <c r="Z1220" t="b">
        <v>0</v>
      </c>
      <c r="AA1220" t="s">
        <v>39</v>
      </c>
    </row>
    <row r="1221" spans="1:27" x14ac:dyDescent="0.25">
      <c r="A1221" t="s">
        <v>27</v>
      </c>
      <c r="B1221" t="s">
        <v>4379</v>
      </c>
      <c r="C1221" s="2">
        <v>45034</v>
      </c>
      <c r="D1221" t="s">
        <v>30</v>
      </c>
      <c r="E1221" t="s">
        <v>32</v>
      </c>
      <c r="F1221" t="s">
        <v>34</v>
      </c>
      <c r="G1221" t="s">
        <v>4380</v>
      </c>
      <c r="H1221" t="s">
        <v>4380</v>
      </c>
      <c r="I1221" t="s">
        <v>30</v>
      </c>
      <c r="J1221">
        <v>95</v>
      </c>
      <c r="K1221" t="s">
        <v>4362</v>
      </c>
      <c r="L1221" t="s">
        <v>32</v>
      </c>
      <c r="M1221" t="s">
        <v>4369</v>
      </c>
      <c r="N1221" t="s">
        <v>34</v>
      </c>
      <c r="O1221" t="s">
        <v>44</v>
      </c>
      <c r="Q1221" t="s">
        <v>2146</v>
      </c>
      <c r="R1221" t="s">
        <v>37</v>
      </c>
      <c r="W1221">
        <v>1</v>
      </c>
      <c r="X1221" t="b">
        <v>0</v>
      </c>
      <c r="Y1221" t="b">
        <v>0</v>
      </c>
      <c r="Z1221" t="b">
        <v>0</v>
      </c>
      <c r="AA1221" t="s">
        <v>39</v>
      </c>
    </row>
    <row r="1222" spans="1:27" x14ac:dyDescent="0.25">
      <c r="A1222" t="s">
        <v>27</v>
      </c>
      <c r="B1222" t="s">
        <v>4381</v>
      </c>
      <c r="C1222" s="2">
        <v>45034</v>
      </c>
      <c r="D1222" t="s">
        <v>30</v>
      </c>
      <c r="E1222" t="s">
        <v>32</v>
      </c>
      <c r="F1222" t="s">
        <v>34</v>
      </c>
      <c r="G1222" t="s">
        <v>4382</v>
      </c>
      <c r="H1222" t="s">
        <v>4382</v>
      </c>
      <c r="I1222" t="s">
        <v>30</v>
      </c>
      <c r="J1222">
        <v>95</v>
      </c>
      <c r="K1222" t="s">
        <v>4362</v>
      </c>
      <c r="L1222" t="s">
        <v>32</v>
      </c>
      <c r="M1222" t="s">
        <v>941</v>
      </c>
      <c r="N1222" t="s">
        <v>34</v>
      </c>
      <c r="O1222" t="s">
        <v>44</v>
      </c>
      <c r="Q1222" t="s">
        <v>900</v>
      </c>
      <c r="R1222" t="s">
        <v>37</v>
      </c>
      <c r="U1222" t="s">
        <v>4383</v>
      </c>
      <c r="W1222">
        <v>1</v>
      </c>
      <c r="X1222" t="b">
        <v>0</v>
      </c>
      <c r="Y1222" t="b">
        <v>0</v>
      </c>
      <c r="Z1222" t="b">
        <v>0</v>
      </c>
      <c r="AA1222" t="s">
        <v>39</v>
      </c>
    </row>
    <row r="1223" spans="1:27" x14ac:dyDescent="0.25">
      <c r="A1223" t="s">
        <v>27</v>
      </c>
      <c r="B1223" t="s">
        <v>4384</v>
      </c>
      <c r="C1223" s="2">
        <v>45034</v>
      </c>
      <c r="D1223" t="s">
        <v>30</v>
      </c>
      <c r="E1223" t="s">
        <v>32</v>
      </c>
      <c r="F1223" t="s">
        <v>34</v>
      </c>
      <c r="G1223" t="s">
        <v>4385</v>
      </c>
      <c r="H1223" t="s">
        <v>4385</v>
      </c>
      <c r="I1223" t="s">
        <v>30</v>
      </c>
      <c r="J1223">
        <v>95</v>
      </c>
      <c r="K1223" t="s">
        <v>4362</v>
      </c>
      <c r="L1223" t="s">
        <v>32</v>
      </c>
      <c r="M1223" t="s">
        <v>1034</v>
      </c>
      <c r="N1223" t="s">
        <v>34</v>
      </c>
      <c r="O1223" t="s">
        <v>44</v>
      </c>
      <c r="Q1223" t="s">
        <v>208</v>
      </c>
      <c r="R1223" t="s">
        <v>37</v>
      </c>
      <c r="U1223" t="s">
        <v>4386</v>
      </c>
      <c r="W1223">
        <v>1</v>
      </c>
      <c r="X1223" t="b">
        <v>0</v>
      </c>
      <c r="Y1223" t="b">
        <v>0</v>
      </c>
      <c r="Z1223" t="b">
        <v>0</v>
      </c>
      <c r="AA1223" t="s">
        <v>39</v>
      </c>
    </row>
    <row r="1224" spans="1:27" x14ac:dyDescent="0.25">
      <c r="A1224" t="s">
        <v>27</v>
      </c>
      <c r="B1224" t="s">
        <v>4387</v>
      </c>
      <c r="C1224" s="2">
        <v>45035</v>
      </c>
      <c r="D1224" t="s">
        <v>30</v>
      </c>
      <c r="E1224" t="s">
        <v>32</v>
      </c>
      <c r="F1224" t="s">
        <v>34</v>
      </c>
      <c r="G1224" t="s">
        <v>4388</v>
      </c>
      <c r="H1224" t="s">
        <v>4388</v>
      </c>
      <c r="I1224" t="s">
        <v>30</v>
      </c>
      <c r="J1224">
        <v>95</v>
      </c>
      <c r="K1224" t="s">
        <v>4389</v>
      </c>
      <c r="L1224" t="s">
        <v>32</v>
      </c>
      <c r="M1224" t="s">
        <v>1136</v>
      </c>
      <c r="N1224" t="s">
        <v>34</v>
      </c>
      <c r="O1224" t="s">
        <v>44</v>
      </c>
      <c r="Q1224" t="s">
        <v>389</v>
      </c>
      <c r="R1224" t="s">
        <v>37</v>
      </c>
      <c r="S1224" t="s">
        <v>52</v>
      </c>
      <c r="W1224">
        <v>1</v>
      </c>
      <c r="X1224" t="b">
        <v>0</v>
      </c>
      <c r="Y1224" t="b">
        <v>0</v>
      </c>
      <c r="Z1224" t="b">
        <v>0</v>
      </c>
      <c r="AA1224" t="s">
        <v>39</v>
      </c>
    </row>
    <row r="1225" spans="1:27" x14ac:dyDescent="0.25">
      <c r="A1225" t="s">
        <v>27</v>
      </c>
      <c r="B1225" t="s">
        <v>4390</v>
      </c>
      <c r="C1225" s="2">
        <v>45035</v>
      </c>
      <c r="D1225" t="s">
        <v>30</v>
      </c>
      <c r="E1225" t="s">
        <v>32</v>
      </c>
      <c r="F1225" t="s">
        <v>34</v>
      </c>
      <c r="G1225" t="s">
        <v>4391</v>
      </c>
      <c r="H1225" t="s">
        <v>4391</v>
      </c>
      <c r="I1225" t="s">
        <v>30</v>
      </c>
      <c r="J1225">
        <v>95</v>
      </c>
      <c r="K1225" t="s">
        <v>4389</v>
      </c>
      <c r="L1225" t="s">
        <v>32</v>
      </c>
      <c r="M1225" t="s">
        <v>2854</v>
      </c>
      <c r="N1225" t="s">
        <v>34</v>
      </c>
      <c r="O1225" t="s">
        <v>44</v>
      </c>
      <c r="Q1225" t="s">
        <v>1058</v>
      </c>
      <c r="R1225" t="s">
        <v>37</v>
      </c>
      <c r="S1225" t="s">
        <v>52</v>
      </c>
      <c r="U1225" t="s">
        <v>4392</v>
      </c>
      <c r="W1225">
        <v>1</v>
      </c>
      <c r="X1225" t="b">
        <v>0</v>
      </c>
      <c r="Y1225" t="b">
        <v>0</v>
      </c>
      <c r="Z1225" t="b">
        <v>0</v>
      </c>
      <c r="AA1225" t="s">
        <v>39</v>
      </c>
    </row>
    <row r="1226" spans="1:27" x14ac:dyDescent="0.25">
      <c r="A1226" t="s">
        <v>27</v>
      </c>
      <c r="B1226" t="s">
        <v>4393</v>
      </c>
      <c r="C1226" s="2">
        <v>45035</v>
      </c>
      <c r="D1226" t="s">
        <v>30</v>
      </c>
      <c r="E1226" t="s">
        <v>32</v>
      </c>
      <c r="F1226" t="s">
        <v>34</v>
      </c>
      <c r="G1226" t="s">
        <v>4394</v>
      </c>
      <c r="H1226" t="s">
        <v>4394</v>
      </c>
      <c r="I1226" t="s">
        <v>30</v>
      </c>
      <c r="J1226">
        <v>95</v>
      </c>
      <c r="K1226" t="s">
        <v>4389</v>
      </c>
      <c r="L1226" t="s">
        <v>32</v>
      </c>
      <c r="M1226" t="s">
        <v>4395</v>
      </c>
      <c r="N1226" t="s">
        <v>34</v>
      </c>
      <c r="O1226" t="s">
        <v>35</v>
      </c>
      <c r="Q1226" t="s">
        <v>3923</v>
      </c>
      <c r="R1226" t="s">
        <v>37</v>
      </c>
      <c r="S1226" t="s">
        <v>52</v>
      </c>
      <c r="W1226">
        <v>2</v>
      </c>
      <c r="X1226" t="b">
        <v>0</v>
      </c>
      <c r="Y1226" t="b">
        <v>0</v>
      </c>
      <c r="Z1226" t="b">
        <v>0</v>
      </c>
      <c r="AA1226" t="s">
        <v>39</v>
      </c>
    </row>
    <row r="1227" spans="1:27" x14ac:dyDescent="0.25">
      <c r="A1227" t="s">
        <v>27</v>
      </c>
      <c r="B1227" t="s">
        <v>4393</v>
      </c>
      <c r="C1227" s="2">
        <v>45035</v>
      </c>
      <c r="D1227" t="s">
        <v>30</v>
      </c>
      <c r="E1227" t="s">
        <v>32</v>
      </c>
      <c r="F1227" t="s">
        <v>34</v>
      </c>
      <c r="G1227" t="s">
        <v>4394</v>
      </c>
      <c r="H1227" t="s">
        <v>4396</v>
      </c>
      <c r="I1227" t="s">
        <v>30</v>
      </c>
      <c r="J1227">
        <v>95</v>
      </c>
      <c r="K1227" t="s">
        <v>4397</v>
      </c>
      <c r="L1227" t="s">
        <v>32</v>
      </c>
      <c r="M1227" t="s">
        <v>4398</v>
      </c>
      <c r="N1227" t="s">
        <v>34</v>
      </c>
      <c r="O1227" t="s">
        <v>35</v>
      </c>
      <c r="Q1227" t="s">
        <v>3923</v>
      </c>
      <c r="R1227" t="s">
        <v>37</v>
      </c>
      <c r="S1227" t="s">
        <v>52</v>
      </c>
      <c r="W1227">
        <v>2</v>
      </c>
      <c r="X1227" t="b">
        <v>0</v>
      </c>
      <c r="Y1227" t="b">
        <v>0</v>
      </c>
      <c r="Z1227" t="b">
        <v>0</v>
      </c>
      <c r="AA1227" t="s">
        <v>39</v>
      </c>
    </row>
    <row r="1228" spans="1:27" x14ac:dyDescent="0.25">
      <c r="A1228" t="s">
        <v>27</v>
      </c>
      <c r="B1228" t="s">
        <v>4399</v>
      </c>
      <c r="C1228" s="2">
        <v>45035</v>
      </c>
      <c r="D1228" t="s">
        <v>30</v>
      </c>
      <c r="E1228" t="s">
        <v>32</v>
      </c>
      <c r="F1228" t="s">
        <v>34</v>
      </c>
      <c r="G1228" t="s">
        <v>4400</v>
      </c>
      <c r="H1228" t="s">
        <v>4400</v>
      </c>
      <c r="I1228" t="s">
        <v>30</v>
      </c>
      <c r="J1228">
        <v>95</v>
      </c>
      <c r="K1228" t="s">
        <v>4389</v>
      </c>
      <c r="L1228" t="s">
        <v>32</v>
      </c>
      <c r="M1228" t="s">
        <v>4401</v>
      </c>
      <c r="N1228" t="s">
        <v>34</v>
      </c>
      <c r="O1228" t="s">
        <v>35</v>
      </c>
      <c r="Q1228" t="s">
        <v>235</v>
      </c>
      <c r="R1228" t="s">
        <v>37</v>
      </c>
      <c r="S1228" t="s">
        <v>52</v>
      </c>
      <c r="W1228">
        <v>2</v>
      </c>
      <c r="X1228" t="b">
        <v>0</v>
      </c>
      <c r="Y1228" t="b">
        <v>0</v>
      </c>
      <c r="Z1228" t="b">
        <v>0</v>
      </c>
      <c r="AA1228" t="s">
        <v>39</v>
      </c>
    </row>
    <row r="1229" spans="1:27" x14ac:dyDescent="0.25">
      <c r="A1229" t="s">
        <v>27</v>
      </c>
      <c r="B1229" t="s">
        <v>4399</v>
      </c>
      <c r="C1229" s="2">
        <v>45035</v>
      </c>
      <c r="D1229" t="s">
        <v>30</v>
      </c>
      <c r="E1229" t="s">
        <v>32</v>
      </c>
      <c r="F1229" t="s">
        <v>34</v>
      </c>
      <c r="G1229" t="s">
        <v>4400</v>
      </c>
      <c r="H1229" t="s">
        <v>4402</v>
      </c>
      <c r="I1229" t="s">
        <v>30</v>
      </c>
      <c r="J1229">
        <v>95</v>
      </c>
      <c r="K1229" t="s">
        <v>4355</v>
      </c>
      <c r="L1229" t="s">
        <v>32</v>
      </c>
      <c r="M1229" t="s">
        <v>4403</v>
      </c>
      <c r="N1229" t="s">
        <v>34</v>
      </c>
      <c r="O1229" t="s">
        <v>35</v>
      </c>
      <c r="Q1229" t="s">
        <v>235</v>
      </c>
      <c r="R1229" t="s">
        <v>37</v>
      </c>
      <c r="S1229" t="s">
        <v>52</v>
      </c>
      <c r="W1229">
        <v>2</v>
      </c>
      <c r="X1229" t="b">
        <v>0</v>
      </c>
      <c r="Y1229" t="b">
        <v>0</v>
      </c>
      <c r="Z1229" t="b">
        <v>0</v>
      </c>
      <c r="AA1229" t="s">
        <v>39</v>
      </c>
    </row>
    <row r="1230" spans="1:27" x14ac:dyDescent="0.25">
      <c r="A1230" t="s">
        <v>27</v>
      </c>
      <c r="B1230" t="s">
        <v>4404</v>
      </c>
      <c r="C1230" s="2">
        <v>45036</v>
      </c>
      <c r="D1230" t="s">
        <v>30</v>
      </c>
      <c r="E1230" t="s">
        <v>32</v>
      </c>
      <c r="F1230" t="s">
        <v>34</v>
      </c>
      <c r="G1230" t="s">
        <v>4405</v>
      </c>
      <c r="H1230" t="s">
        <v>4405</v>
      </c>
      <c r="I1230" t="s">
        <v>30</v>
      </c>
      <c r="J1230">
        <v>95</v>
      </c>
      <c r="K1230" t="s">
        <v>4406</v>
      </c>
      <c r="L1230" t="s">
        <v>32</v>
      </c>
      <c r="M1230" t="s">
        <v>1575</v>
      </c>
      <c r="N1230" t="s">
        <v>34</v>
      </c>
      <c r="O1230" t="s">
        <v>44</v>
      </c>
      <c r="Q1230" t="s">
        <v>4336</v>
      </c>
      <c r="R1230" t="s">
        <v>37</v>
      </c>
      <c r="W1230">
        <v>1</v>
      </c>
      <c r="X1230" t="b">
        <v>0</v>
      </c>
      <c r="Y1230" t="b">
        <v>0</v>
      </c>
      <c r="Z1230" t="b">
        <v>0</v>
      </c>
      <c r="AA1230" t="s">
        <v>39</v>
      </c>
    </row>
    <row r="1231" spans="1:27" x14ac:dyDescent="0.25">
      <c r="A1231" t="s">
        <v>27</v>
      </c>
      <c r="B1231" t="s">
        <v>4407</v>
      </c>
      <c r="C1231" s="2">
        <v>45036</v>
      </c>
      <c r="D1231" t="s">
        <v>30</v>
      </c>
      <c r="E1231" t="s">
        <v>32</v>
      </c>
      <c r="G1231" t="s">
        <v>4408</v>
      </c>
      <c r="H1231" t="s">
        <v>4408</v>
      </c>
      <c r="I1231" t="s">
        <v>30</v>
      </c>
      <c r="J1231">
        <v>95</v>
      </c>
      <c r="K1231" t="s">
        <v>4406</v>
      </c>
      <c r="L1231" t="s">
        <v>32</v>
      </c>
      <c r="M1231" t="s">
        <v>4409</v>
      </c>
      <c r="O1231" t="s">
        <v>489</v>
      </c>
      <c r="Q1231" t="s">
        <v>490</v>
      </c>
      <c r="R1231" t="s">
        <v>37</v>
      </c>
      <c r="W1231">
        <v>1</v>
      </c>
      <c r="X1231" t="b">
        <v>0</v>
      </c>
      <c r="Y1231" t="b">
        <v>0</v>
      </c>
      <c r="Z1231" t="b">
        <v>0</v>
      </c>
      <c r="AA1231" t="s">
        <v>39</v>
      </c>
    </row>
    <row r="1232" spans="1:27" x14ac:dyDescent="0.25">
      <c r="A1232" t="s">
        <v>27</v>
      </c>
      <c r="B1232" t="s">
        <v>4410</v>
      </c>
      <c r="C1232" s="2">
        <v>45037</v>
      </c>
      <c r="D1232" t="s">
        <v>30</v>
      </c>
      <c r="E1232" t="s">
        <v>32</v>
      </c>
      <c r="F1232" t="s">
        <v>47</v>
      </c>
      <c r="G1232" t="s">
        <v>4411</v>
      </c>
      <c r="H1232" t="s">
        <v>4411</v>
      </c>
      <c r="I1232" t="s">
        <v>30</v>
      </c>
      <c r="J1232">
        <v>95</v>
      </c>
      <c r="K1232" t="s">
        <v>4397</v>
      </c>
      <c r="L1232" t="s">
        <v>32</v>
      </c>
      <c r="M1232" t="s">
        <v>4412</v>
      </c>
      <c r="N1232" t="s">
        <v>47</v>
      </c>
      <c r="O1232" t="s">
        <v>44</v>
      </c>
      <c r="Q1232" t="s">
        <v>2058</v>
      </c>
      <c r="R1232" t="s">
        <v>37</v>
      </c>
      <c r="S1232" t="s">
        <v>2895</v>
      </c>
      <c r="W1232">
        <v>1</v>
      </c>
      <c r="X1232" t="b">
        <v>0</v>
      </c>
      <c r="Y1232" t="b">
        <v>0</v>
      </c>
      <c r="Z1232" t="b">
        <v>0</v>
      </c>
      <c r="AA1232" t="s">
        <v>39</v>
      </c>
    </row>
    <row r="1233" spans="1:27" x14ac:dyDescent="0.25">
      <c r="A1233" t="s">
        <v>27</v>
      </c>
      <c r="B1233" t="s">
        <v>4413</v>
      </c>
      <c r="C1233" s="2">
        <v>45041</v>
      </c>
      <c r="D1233" t="s">
        <v>30</v>
      </c>
      <c r="E1233" t="s">
        <v>89</v>
      </c>
      <c r="F1233" t="s">
        <v>34</v>
      </c>
      <c r="G1233" t="s">
        <v>4414</v>
      </c>
      <c r="H1233" t="s">
        <v>4414</v>
      </c>
      <c r="I1233" t="s">
        <v>30</v>
      </c>
      <c r="J1233">
        <v>95</v>
      </c>
      <c r="K1233" t="s">
        <v>4415</v>
      </c>
      <c r="L1233" t="s">
        <v>89</v>
      </c>
      <c r="M1233" t="s">
        <v>4416</v>
      </c>
      <c r="N1233" t="s">
        <v>34</v>
      </c>
      <c r="O1233" t="s">
        <v>35</v>
      </c>
      <c r="Q1233" t="s">
        <v>3010</v>
      </c>
      <c r="R1233" t="s">
        <v>37</v>
      </c>
      <c r="S1233" t="s">
        <v>2895</v>
      </c>
      <c r="U1233" t="s">
        <v>4417</v>
      </c>
      <c r="W1233">
        <v>2</v>
      </c>
      <c r="X1233" t="b">
        <v>0</v>
      </c>
      <c r="Y1233" t="b">
        <v>0</v>
      </c>
      <c r="Z1233" t="b">
        <v>0</v>
      </c>
      <c r="AA1233" t="s">
        <v>95</v>
      </c>
    </row>
    <row r="1234" spans="1:27" x14ac:dyDescent="0.25">
      <c r="A1234" t="s">
        <v>27</v>
      </c>
      <c r="B1234" t="s">
        <v>4413</v>
      </c>
      <c r="C1234" s="2">
        <v>45041</v>
      </c>
      <c r="D1234" t="s">
        <v>30</v>
      </c>
      <c r="E1234" t="s">
        <v>89</v>
      </c>
      <c r="F1234" t="s">
        <v>34</v>
      </c>
      <c r="G1234" t="s">
        <v>4414</v>
      </c>
      <c r="H1234" t="s">
        <v>4418</v>
      </c>
      <c r="I1234" t="s">
        <v>30</v>
      </c>
      <c r="J1234">
        <v>95</v>
      </c>
      <c r="K1234" t="s">
        <v>4419</v>
      </c>
      <c r="L1234" t="s">
        <v>89</v>
      </c>
      <c r="M1234" t="s">
        <v>4416</v>
      </c>
      <c r="N1234" t="s">
        <v>34</v>
      </c>
      <c r="O1234" t="s">
        <v>35</v>
      </c>
      <c r="Q1234" t="s">
        <v>3010</v>
      </c>
      <c r="R1234" t="s">
        <v>37</v>
      </c>
      <c r="S1234" t="s">
        <v>2895</v>
      </c>
      <c r="U1234" t="s">
        <v>4417</v>
      </c>
      <c r="W1234">
        <v>2</v>
      </c>
      <c r="X1234" t="b">
        <v>0</v>
      </c>
      <c r="Y1234" t="b">
        <v>0</v>
      </c>
      <c r="Z1234" t="b">
        <v>0</v>
      </c>
      <c r="AA1234" t="s">
        <v>95</v>
      </c>
    </row>
    <row r="1235" spans="1:27" x14ac:dyDescent="0.25">
      <c r="A1235" t="s">
        <v>27</v>
      </c>
      <c r="B1235" t="s">
        <v>4420</v>
      </c>
      <c r="C1235" s="2">
        <v>45041</v>
      </c>
      <c r="D1235" t="s">
        <v>30</v>
      </c>
      <c r="F1235" t="s">
        <v>83</v>
      </c>
      <c r="G1235" t="s">
        <v>4421</v>
      </c>
      <c r="H1235" t="s">
        <v>4421</v>
      </c>
      <c r="I1235" t="s">
        <v>30</v>
      </c>
      <c r="J1235">
        <v>95</v>
      </c>
      <c r="K1235" t="s">
        <v>4415</v>
      </c>
      <c r="L1235" t="s">
        <v>89</v>
      </c>
      <c r="M1235" t="s">
        <v>4422</v>
      </c>
      <c r="N1235" t="s">
        <v>635</v>
      </c>
      <c r="O1235" t="s">
        <v>35</v>
      </c>
      <c r="Q1235" t="s">
        <v>1708</v>
      </c>
      <c r="R1235" t="s">
        <v>37</v>
      </c>
      <c r="S1235" t="s">
        <v>4423</v>
      </c>
      <c r="T1235" t="s">
        <v>4423</v>
      </c>
      <c r="W1235">
        <v>2</v>
      </c>
      <c r="X1235" t="b">
        <v>1</v>
      </c>
      <c r="Y1235" t="b">
        <v>1</v>
      </c>
      <c r="Z1235" t="b">
        <v>0</v>
      </c>
      <c r="AA1235" t="s">
        <v>95</v>
      </c>
    </row>
    <row r="1236" spans="1:27" x14ac:dyDescent="0.25">
      <c r="A1236" t="s">
        <v>27</v>
      </c>
      <c r="B1236" t="s">
        <v>4420</v>
      </c>
      <c r="C1236" s="2">
        <v>45041</v>
      </c>
      <c r="D1236" t="s">
        <v>30</v>
      </c>
      <c r="F1236" t="s">
        <v>83</v>
      </c>
      <c r="G1236" t="s">
        <v>4421</v>
      </c>
      <c r="H1236" t="s">
        <v>4424</v>
      </c>
      <c r="I1236" t="s">
        <v>30</v>
      </c>
      <c r="J1236">
        <v>95</v>
      </c>
      <c r="K1236" t="s">
        <v>4355</v>
      </c>
      <c r="L1236" t="s">
        <v>89</v>
      </c>
      <c r="M1236" t="s">
        <v>4422</v>
      </c>
      <c r="N1236" t="s">
        <v>635</v>
      </c>
      <c r="O1236" t="s">
        <v>35</v>
      </c>
      <c r="Q1236" t="s">
        <v>1708</v>
      </c>
      <c r="R1236" t="s">
        <v>37</v>
      </c>
      <c r="S1236" t="s">
        <v>4423</v>
      </c>
      <c r="T1236" t="s">
        <v>4423</v>
      </c>
      <c r="U1236" t="s">
        <v>4425</v>
      </c>
      <c r="W1236">
        <v>2</v>
      </c>
      <c r="X1236" t="b">
        <v>1</v>
      </c>
      <c r="Y1236" t="b">
        <v>1</v>
      </c>
      <c r="Z1236" t="b">
        <v>0</v>
      </c>
      <c r="AA1236" t="s">
        <v>95</v>
      </c>
    </row>
    <row r="1237" spans="1:27" x14ac:dyDescent="0.25">
      <c r="A1237" t="s">
        <v>27</v>
      </c>
      <c r="B1237" t="s">
        <v>4426</v>
      </c>
      <c r="C1237" s="2">
        <v>45044</v>
      </c>
      <c r="D1237" t="s">
        <v>30</v>
      </c>
      <c r="E1237" t="s">
        <v>32</v>
      </c>
      <c r="F1237" t="s">
        <v>34</v>
      </c>
      <c r="G1237" t="s">
        <v>4427</v>
      </c>
      <c r="H1237" t="s">
        <v>4427</v>
      </c>
      <c r="I1237" t="s">
        <v>30</v>
      </c>
      <c r="J1237">
        <v>95</v>
      </c>
      <c r="K1237" t="s">
        <v>3498</v>
      </c>
      <c r="L1237" t="s">
        <v>32</v>
      </c>
      <c r="M1237" t="s">
        <v>4428</v>
      </c>
      <c r="N1237" t="s">
        <v>34</v>
      </c>
      <c r="O1237" t="s">
        <v>44</v>
      </c>
      <c r="Q1237" t="s">
        <v>4188</v>
      </c>
      <c r="R1237" t="s">
        <v>37</v>
      </c>
      <c r="S1237" t="s">
        <v>2895</v>
      </c>
      <c r="U1237" t="s">
        <v>4429</v>
      </c>
      <c r="W1237">
        <v>1</v>
      </c>
      <c r="X1237" t="b">
        <v>0</v>
      </c>
      <c r="Y1237" t="b">
        <v>0</v>
      </c>
      <c r="Z1237" t="b">
        <v>0</v>
      </c>
      <c r="AA1237" t="s">
        <v>39</v>
      </c>
    </row>
    <row r="1238" spans="1:27" x14ac:dyDescent="0.25">
      <c r="A1238" t="s">
        <v>27</v>
      </c>
      <c r="B1238" t="s">
        <v>4430</v>
      </c>
      <c r="C1238" s="2">
        <v>45044</v>
      </c>
      <c r="D1238" t="s">
        <v>30</v>
      </c>
      <c r="E1238" t="s">
        <v>32</v>
      </c>
      <c r="F1238" t="s">
        <v>61</v>
      </c>
      <c r="G1238" t="s">
        <v>4431</v>
      </c>
      <c r="H1238" t="s">
        <v>4431</v>
      </c>
      <c r="I1238" t="s">
        <v>30</v>
      </c>
      <c r="J1238">
        <v>95</v>
      </c>
      <c r="K1238" t="s">
        <v>3498</v>
      </c>
      <c r="L1238" t="s">
        <v>32</v>
      </c>
      <c r="M1238" t="s">
        <v>4432</v>
      </c>
      <c r="N1238" t="s">
        <v>61</v>
      </c>
      <c r="O1238" t="s">
        <v>44</v>
      </c>
      <c r="Q1238" t="s">
        <v>4206</v>
      </c>
      <c r="R1238" t="s">
        <v>37</v>
      </c>
      <c r="S1238" t="s">
        <v>2895</v>
      </c>
      <c r="U1238" t="s">
        <v>4433</v>
      </c>
      <c r="W1238">
        <v>1</v>
      </c>
      <c r="X1238" t="b">
        <v>0</v>
      </c>
      <c r="Y1238" t="b">
        <v>1</v>
      </c>
      <c r="Z1238" t="b">
        <v>0</v>
      </c>
      <c r="AA1238" t="s">
        <v>39</v>
      </c>
    </row>
    <row r="1239" spans="1:27" x14ac:dyDescent="0.25">
      <c r="A1239" t="s">
        <v>27</v>
      </c>
      <c r="B1239" t="s">
        <v>4434</v>
      </c>
      <c r="C1239" s="2">
        <v>45047</v>
      </c>
      <c r="D1239" t="s">
        <v>30</v>
      </c>
      <c r="E1239" t="s">
        <v>32</v>
      </c>
      <c r="F1239" t="s">
        <v>47</v>
      </c>
      <c r="G1239" t="s">
        <v>4435</v>
      </c>
      <c r="H1239" t="s">
        <v>4435</v>
      </c>
      <c r="I1239" t="s">
        <v>30</v>
      </c>
      <c r="J1239">
        <v>95</v>
      </c>
      <c r="K1239" t="s">
        <v>4436</v>
      </c>
      <c r="L1239" t="s">
        <v>32</v>
      </c>
      <c r="M1239" t="s">
        <v>4437</v>
      </c>
      <c r="N1239" t="s">
        <v>47</v>
      </c>
      <c r="O1239" t="s">
        <v>44</v>
      </c>
      <c r="Q1239" t="s">
        <v>4438</v>
      </c>
      <c r="R1239" t="s">
        <v>37</v>
      </c>
      <c r="S1239" t="s">
        <v>52</v>
      </c>
      <c r="U1239" t="s">
        <v>4439</v>
      </c>
      <c r="W1239">
        <v>1</v>
      </c>
      <c r="X1239" t="b">
        <v>0</v>
      </c>
      <c r="Y1239" t="b">
        <v>0</v>
      </c>
      <c r="Z1239" t="b">
        <v>0</v>
      </c>
      <c r="AA1239" t="s">
        <v>39</v>
      </c>
    </row>
    <row r="1240" spans="1:27" x14ac:dyDescent="0.25">
      <c r="A1240" t="s">
        <v>27</v>
      </c>
      <c r="B1240" t="s">
        <v>4440</v>
      </c>
      <c r="C1240" s="2">
        <v>45048</v>
      </c>
      <c r="D1240" t="s">
        <v>30</v>
      </c>
      <c r="E1240" t="s">
        <v>89</v>
      </c>
      <c r="F1240" t="s">
        <v>47</v>
      </c>
      <c r="G1240" t="s">
        <v>4441</v>
      </c>
      <c r="H1240" t="s">
        <v>4441</v>
      </c>
      <c r="I1240" t="s">
        <v>30</v>
      </c>
      <c r="J1240">
        <v>95</v>
      </c>
      <c r="K1240" t="s">
        <v>4442</v>
      </c>
      <c r="L1240" t="s">
        <v>89</v>
      </c>
      <c r="M1240" t="s">
        <v>4443</v>
      </c>
      <c r="N1240" t="s">
        <v>47</v>
      </c>
      <c r="O1240" t="s">
        <v>35</v>
      </c>
      <c r="Q1240" t="s">
        <v>3572</v>
      </c>
      <c r="R1240" t="s">
        <v>37</v>
      </c>
      <c r="V1240" t="s">
        <v>54</v>
      </c>
      <c r="W1240">
        <v>2</v>
      </c>
      <c r="X1240" t="b">
        <v>0</v>
      </c>
      <c r="Y1240" t="b">
        <v>0</v>
      </c>
      <c r="Z1240" t="b">
        <v>1</v>
      </c>
      <c r="AA1240" t="s">
        <v>95</v>
      </c>
    </row>
    <row r="1241" spans="1:27" x14ac:dyDescent="0.25">
      <c r="A1241" t="s">
        <v>27</v>
      </c>
      <c r="B1241" t="s">
        <v>4440</v>
      </c>
      <c r="C1241" s="2">
        <v>45048</v>
      </c>
      <c r="D1241" t="s">
        <v>30</v>
      </c>
      <c r="E1241" t="s">
        <v>89</v>
      </c>
      <c r="F1241" t="s">
        <v>47</v>
      </c>
      <c r="G1241" t="s">
        <v>4441</v>
      </c>
      <c r="H1241" t="s">
        <v>4444</v>
      </c>
      <c r="I1241" t="s">
        <v>30</v>
      </c>
      <c r="J1241">
        <v>95</v>
      </c>
      <c r="K1241" t="s">
        <v>4445</v>
      </c>
      <c r="L1241" t="s">
        <v>89</v>
      </c>
      <c r="M1241" t="s">
        <v>4443</v>
      </c>
      <c r="N1241" t="s">
        <v>47</v>
      </c>
      <c r="O1241" t="s">
        <v>35</v>
      </c>
      <c r="Q1241" t="s">
        <v>3572</v>
      </c>
      <c r="R1241" t="s">
        <v>37</v>
      </c>
      <c r="V1241" t="s">
        <v>54</v>
      </c>
      <c r="W1241">
        <v>2</v>
      </c>
      <c r="X1241" t="b">
        <v>0</v>
      </c>
      <c r="Y1241" t="b">
        <v>0</v>
      </c>
      <c r="Z1241" t="b">
        <v>1</v>
      </c>
      <c r="AA1241" t="s">
        <v>95</v>
      </c>
    </row>
    <row r="1242" spans="1:27" x14ac:dyDescent="0.25">
      <c r="A1242" t="s">
        <v>27</v>
      </c>
      <c r="B1242" t="s">
        <v>4446</v>
      </c>
      <c r="C1242" s="2">
        <v>45049</v>
      </c>
      <c r="D1242" t="s">
        <v>30</v>
      </c>
      <c r="E1242" t="s">
        <v>32</v>
      </c>
      <c r="F1242" t="s">
        <v>47</v>
      </c>
      <c r="G1242" t="s">
        <v>4447</v>
      </c>
      <c r="H1242" t="s">
        <v>4447</v>
      </c>
      <c r="I1242" t="s">
        <v>30</v>
      </c>
      <c r="J1242">
        <v>95</v>
      </c>
      <c r="K1242" t="s">
        <v>4448</v>
      </c>
      <c r="L1242" t="s">
        <v>32</v>
      </c>
      <c r="M1242" t="s">
        <v>4449</v>
      </c>
      <c r="N1242" t="s">
        <v>47</v>
      </c>
      <c r="O1242" t="s">
        <v>35</v>
      </c>
      <c r="Q1242" t="s">
        <v>99</v>
      </c>
      <c r="R1242" t="s">
        <v>4450</v>
      </c>
      <c r="S1242" t="s">
        <v>52</v>
      </c>
      <c r="U1242" t="s">
        <v>4451</v>
      </c>
      <c r="W1242">
        <v>2</v>
      </c>
      <c r="X1242" t="b">
        <v>0</v>
      </c>
      <c r="Y1242" t="b">
        <v>0</v>
      </c>
      <c r="Z1242" t="b">
        <v>0</v>
      </c>
      <c r="AA1242" t="s">
        <v>39</v>
      </c>
    </row>
    <row r="1243" spans="1:27" x14ac:dyDescent="0.25">
      <c r="A1243" t="s">
        <v>27</v>
      </c>
      <c r="B1243" t="s">
        <v>4446</v>
      </c>
      <c r="C1243" s="2">
        <v>45049</v>
      </c>
      <c r="D1243" t="s">
        <v>30</v>
      </c>
      <c r="E1243" t="s">
        <v>32</v>
      </c>
      <c r="F1243" t="s">
        <v>47</v>
      </c>
      <c r="G1243" t="s">
        <v>4447</v>
      </c>
      <c r="H1243" t="s">
        <v>4452</v>
      </c>
      <c r="I1243" t="s">
        <v>30</v>
      </c>
      <c r="J1243">
        <v>95</v>
      </c>
      <c r="K1243" t="s">
        <v>4453</v>
      </c>
      <c r="L1243" t="s">
        <v>32</v>
      </c>
      <c r="M1243" t="s">
        <v>4449</v>
      </c>
      <c r="N1243" t="s">
        <v>47</v>
      </c>
      <c r="O1243" t="s">
        <v>35</v>
      </c>
      <c r="Q1243" t="s">
        <v>99</v>
      </c>
      <c r="R1243" t="s">
        <v>4450</v>
      </c>
      <c r="S1243" t="s">
        <v>52</v>
      </c>
      <c r="U1243" t="s">
        <v>4454</v>
      </c>
      <c r="W1243">
        <v>2</v>
      </c>
      <c r="X1243" t="b">
        <v>0</v>
      </c>
      <c r="Y1243" t="b">
        <v>0</v>
      </c>
      <c r="Z1243" t="b">
        <v>0</v>
      </c>
      <c r="AA1243" t="s">
        <v>176</v>
      </c>
    </row>
    <row r="1244" spans="1:27" x14ac:dyDescent="0.25">
      <c r="A1244" t="s">
        <v>27</v>
      </c>
      <c r="B1244" t="s">
        <v>4455</v>
      </c>
      <c r="C1244" s="2">
        <v>45049</v>
      </c>
      <c r="D1244" t="s">
        <v>30</v>
      </c>
      <c r="E1244" t="s">
        <v>89</v>
      </c>
      <c r="F1244" t="s">
        <v>47</v>
      </c>
      <c r="G1244" t="s">
        <v>4456</v>
      </c>
      <c r="H1244" t="s">
        <v>4456</v>
      </c>
      <c r="I1244" t="s">
        <v>30</v>
      </c>
      <c r="J1244">
        <v>95</v>
      </c>
      <c r="K1244" t="s">
        <v>4457</v>
      </c>
      <c r="L1244" t="s">
        <v>89</v>
      </c>
      <c r="M1244" t="s">
        <v>4458</v>
      </c>
      <c r="N1244" t="s">
        <v>47</v>
      </c>
      <c r="O1244" t="s">
        <v>35</v>
      </c>
      <c r="Q1244" t="s">
        <v>878</v>
      </c>
      <c r="R1244" t="s">
        <v>37</v>
      </c>
      <c r="W1244">
        <v>2</v>
      </c>
      <c r="X1244" t="b">
        <v>0</v>
      </c>
      <c r="Y1244" t="b">
        <v>0</v>
      </c>
      <c r="Z1244" t="b">
        <v>0</v>
      </c>
      <c r="AA1244" t="s">
        <v>95</v>
      </c>
    </row>
    <row r="1245" spans="1:27" x14ac:dyDescent="0.25">
      <c r="A1245" t="s">
        <v>27</v>
      </c>
      <c r="B1245" t="s">
        <v>4455</v>
      </c>
      <c r="C1245" s="2">
        <v>45049</v>
      </c>
      <c r="D1245" t="s">
        <v>30</v>
      </c>
      <c r="E1245" t="s">
        <v>89</v>
      </c>
      <c r="F1245" t="s">
        <v>47</v>
      </c>
      <c r="G1245" t="s">
        <v>4456</v>
      </c>
      <c r="H1245" t="s">
        <v>4459</v>
      </c>
      <c r="I1245" t="s">
        <v>30</v>
      </c>
      <c r="J1245">
        <v>95</v>
      </c>
      <c r="K1245" t="s">
        <v>4445</v>
      </c>
      <c r="L1245" t="s">
        <v>89</v>
      </c>
      <c r="M1245" t="s">
        <v>4458</v>
      </c>
      <c r="N1245" t="s">
        <v>47</v>
      </c>
      <c r="O1245" t="s">
        <v>35</v>
      </c>
      <c r="Q1245" t="s">
        <v>878</v>
      </c>
      <c r="R1245" t="s">
        <v>37</v>
      </c>
      <c r="W1245">
        <v>2</v>
      </c>
      <c r="X1245" t="b">
        <v>0</v>
      </c>
      <c r="Y1245" t="b">
        <v>0</v>
      </c>
      <c r="Z1245" t="b">
        <v>0</v>
      </c>
      <c r="AA1245" t="s">
        <v>95</v>
      </c>
    </row>
    <row r="1246" spans="1:27" x14ac:dyDescent="0.25">
      <c r="A1246" t="s">
        <v>27</v>
      </c>
      <c r="B1246" t="s">
        <v>4460</v>
      </c>
      <c r="C1246" s="2">
        <v>45049</v>
      </c>
      <c r="D1246" t="s">
        <v>30</v>
      </c>
      <c r="F1246" t="s">
        <v>4461</v>
      </c>
      <c r="G1246" t="s">
        <v>4462</v>
      </c>
      <c r="H1246" t="s">
        <v>4462</v>
      </c>
      <c r="I1246" t="s">
        <v>30</v>
      </c>
      <c r="J1246">
        <v>95</v>
      </c>
      <c r="K1246" t="s">
        <v>4448</v>
      </c>
      <c r="L1246" t="s">
        <v>89</v>
      </c>
      <c r="M1246" t="s">
        <v>4053</v>
      </c>
      <c r="N1246" t="s">
        <v>4461</v>
      </c>
      <c r="O1246" t="s">
        <v>35</v>
      </c>
      <c r="Q1246" t="s">
        <v>968</v>
      </c>
      <c r="R1246" t="s">
        <v>37</v>
      </c>
      <c r="W1246">
        <v>2</v>
      </c>
      <c r="X1246" t="b">
        <v>1</v>
      </c>
      <c r="Y1246" t="b">
        <v>0</v>
      </c>
      <c r="Z1246" t="b">
        <v>1</v>
      </c>
      <c r="AA1246" t="s">
        <v>95</v>
      </c>
    </row>
    <row r="1247" spans="1:27" x14ac:dyDescent="0.25">
      <c r="A1247" t="s">
        <v>27</v>
      </c>
      <c r="B1247" t="s">
        <v>4463</v>
      </c>
      <c r="C1247" s="2">
        <v>45050</v>
      </c>
      <c r="D1247" t="s">
        <v>30</v>
      </c>
      <c r="E1247" t="s">
        <v>89</v>
      </c>
      <c r="G1247" t="s">
        <v>4462</v>
      </c>
      <c r="H1247" t="s">
        <v>4464</v>
      </c>
      <c r="I1247" t="s">
        <v>30</v>
      </c>
      <c r="J1247">
        <v>95</v>
      </c>
      <c r="K1247" t="s">
        <v>4457</v>
      </c>
      <c r="L1247" t="s">
        <v>89</v>
      </c>
      <c r="M1247" t="s">
        <v>4053</v>
      </c>
      <c r="O1247" t="s">
        <v>35</v>
      </c>
      <c r="Q1247" t="s">
        <v>968</v>
      </c>
      <c r="R1247" t="s">
        <v>37</v>
      </c>
      <c r="W1247">
        <v>2</v>
      </c>
      <c r="X1247" t="b">
        <v>1</v>
      </c>
      <c r="Y1247" t="b">
        <v>0</v>
      </c>
      <c r="Z1247" t="b">
        <v>1</v>
      </c>
      <c r="AA1247" t="s">
        <v>95</v>
      </c>
    </row>
    <row r="1248" spans="1:27" x14ac:dyDescent="0.25">
      <c r="A1248" t="s">
        <v>27</v>
      </c>
      <c r="B1248" t="s">
        <v>4465</v>
      </c>
      <c r="C1248" s="2">
        <v>45050</v>
      </c>
      <c r="D1248" t="s">
        <v>30</v>
      </c>
      <c r="E1248" t="s">
        <v>32</v>
      </c>
      <c r="F1248" t="s">
        <v>47</v>
      </c>
      <c r="G1248" t="s">
        <v>4466</v>
      </c>
      <c r="H1248" t="s">
        <v>4466</v>
      </c>
      <c r="I1248" t="s">
        <v>30</v>
      </c>
      <c r="J1248">
        <v>95</v>
      </c>
      <c r="K1248" t="s">
        <v>4457</v>
      </c>
      <c r="L1248" t="s">
        <v>32</v>
      </c>
      <c r="M1248" t="s">
        <v>4467</v>
      </c>
      <c r="N1248" t="s">
        <v>47</v>
      </c>
      <c r="O1248" t="s">
        <v>44</v>
      </c>
      <c r="Q1248" t="s">
        <v>1969</v>
      </c>
      <c r="R1248" t="s">
        <v>37</v>
      </c>
      <c r="S1248" t="s">
        <v>52</v>
      </c>
      <c r="U1248" t="s">
        <v>4468</v>
      </c>
      <c r="W1248">
        <v>1</v>
      </c>
      <c r="X1248" t="b">
        <v>0</v>
      </c>
      <c r="Y1248" t="b">
        <v>0</v>
      </c>
      <c r="Z1248" t="b">
        <v>0</v>
      </c>
      <c r="AA1248" t="s">
        <v>39</v>
      </c>
    </row>
    <row r="1249" spans="1:27" x14ac:dyDescent="0.25">
      <c r="A1249" t="s">
        <v>27</v>
      </c>
      <c r="B1249" t="s">
        <v>4469</v>
      </c>
      <c r="C1249" s="2">
        <v>45050</v>
      </c>
      <c r="D1249" t="s">
        <v>30</v>
      </c>
      <c r="F1249" t="s">
        <v>47</v>
      </c>
      <c r="G1249" t="s">
        <v>4470</v>
      </c>
      <c r="H1249" t="s">
        <v>4470</v>
      </c>
      <c r="I1249" t="s">
        <v>30</v>
      </c>
      <c r="J1249">
        <v>95</v>
      </c>
      <c r="K1249" t="s">
        <v>4457</v>
      </c>
      <c r="M1249" t="s">
        <v>1008</v>
      </c>
      <c r="N1249" t="s">
        <v>47</v>
      </c>
      <c r="O1249" t="s">
        <v>44</v>
      </c>
      <c r="Q1249" t="s">
        <v>1969</v>
      </c>
      <c r="R1249" t="s">
        <v>37</v>
      </c>
      <c r="S1249" t="s">
        <v>52</v>
      </c>
      <c r="U1249" t="s">
        <v>4471</v>
      </c>
      <c r="W1249">
        <v>1</v>
      </c>
      <c r="X1249" t="b">
        <v>0</v>
      </c>
      <c r="Y1249" t="b">
        <v>0</v>
      </c>
      <c r="Z1249" t="b">
        <v>0</v>
      </c>
      <c r="AA1249" t="s">
        <v>39</v>
      </c>
    </row>
    <row r="1250" spans="1:27" x14ac:dyDescent="0.25">
      <c r="A1250" t="s">
        <v>27</v>
      </c>
      <c r="B1250" t="s">
        <v>4472</v>
      </c>
      <c r="C1250" s="2">
        <v>45050</v>
      </c>
      <c r="D1250" t="s">
        <v>30</v>
      </c>
      <c r="F1250" t="s">
        <v>47</v>
      </c>
      <c r="G1250" t="s">
        <v>4473</v>
      </c>
      <c r="H1250" t="s">
        <v>4473</v>
      </c>
      <c r="I1250" t="s">
        <v>30</v>
      </c>
      <c r="J1250">
        <v>95</v>
      </c>
      <c r="K1250" t="s">
        <v>4457</v>
      </c>
      <c r="M1250" t="s">
        <v>1008</v>
      </c>
      <c r="N1250" t="s">
        <v>47</v>
      </c>
      <c r="O1250" t="s">
        <v>44</v>
      </c>
      <c r="Q1250" t="s">
        <v>1969</v>
      </c>
      <c r="R1250" t="s">
        <v>37</v>
      </c>
      <c r="S1250" t="s">
        <v>52</v>
      </c>
      <c r="U1250" t="s">
        <v>4471</v>
      </c>
      <c r="W1250">
        <v>1</v>
      </c>
      <c r="X1250" t="b">
        <v>0</v>
      </c>
      <c r="Y1250" t="b">
        <v>0</v>
      </c>
      <c r="Z1250" t="b">
        <v>0</v>
      </c>
      <c r="AA1250" t="s">
        <v>39</v>
      </c>
    </row>
    <row r="1251" spans="1:27" x14ac:dyDescent="0.25">
      <c r="A1251" t="s">
        <v>27</v>
      </c>
      <c r="B1251" t="s">
        <v>4474</v>
      </c>
      <c r="C1251" s="2">
        <v>45054</v>
      </c>
      <c r="D1251" t="s">
        <v>30</v>
      </c>
      <c r="E1251" t="s">
        <v>32</v>
      </c>
      <c r="F1251" t="s">
        <v>34</v>
      </c>
      <c r="G1251" t="s">
        <v>4475</v>
      </c>
      <c r="H1251" t="s">
        <v>4475</v>
      </c>
      <c r="I1251" t="s">
        <v>30</v>
      </c>
      <c r="J1251">
        <v>95</v>
      </c>
      <c r="K1251" t="s">
        <v>4307</v>
      </c>
      <c r="L1251" t="s">
        <v>32</v>
      </c>
      <c r="M1251" t="s">
        <v>4476</v>
      </c>
      <c r="N1251" t="s">
        <v>34</v>
      </c>
      <c r="O1251" t="s">
        <v>44</v>
      </c>
      <c r="Q1251" t="s">
        <v>2150</v>
      </c>
      <c r="R1251" t="s">
        <v>37</v>
      </c>
      <c r="U1251" t="s">
        <v>4477</v>
      </c>
      <c r="V1251" t="s">
        <v>54</v>
      </c>
      <c r="W1251">
        <v>1</v>
      </c>
      <c r="X1251" t="b">
        <v>0</v>
      </c>
      <c r="Y1251" t="b">
        <v>0</v>
      </c>
      <c r="Z1251" t="b">
        <v>0</v>
      </c>
      <c r="AA1251" t="s">
        <v>39</v>
      </c>
    </row>
    <row r="1252" spans="1:27" x14ac:dyDescent="0.25">
      <c r="A1252" t="s">
        <v>27</v>
      </c>
      <c r="B1252" t="s">
        <v>4478</v>
      </c>
      <c r="C1252" s="2">
        <v>45055</v>
      </c>
      <c r="D1252" t="s">
        <v>30</v>
      </c>
      <c r="E1252" t="s">
        <v>32</v>
      </c>
      <c r="F1252" t="s">
        <v>34</v>
      </c>
      <c r="G1252" t="s">
        <v>4479</v>
      </c>
      <c r="H1252" t="s">
        <v>4479</v>
      </c>
      <c r="I1252" t="s">
        <v>30</v>
      </c>
      <c r="J1252">
        <v>95</v>
      </c>
      <c r="K1252" t="s">
        <v>3398</v>
      </c>
      <c r="L1252" t="s">
        <v>32</v>
      </c>
      <c r="M1252" t="s">
        <v>4480</v>
      </c>
      <c r="N1252" t="s">
        <v>34</v>
      </c>
      <c r="O1252" t="s">
        <v>44</v>
      </c>
      <c r="Q1252" t="s">
        <v>334</v>
      </c>
      <c r="R1252" t="s">
        <v>37</v>
      </c>
      <c r="W1252">
        <v>1</v>
      </c>
      <c r="X1252" t="b">
        <v>0</v>
      </c>
      <c r="Y1252" t="b">
        <v>0</v>
      </c>
      <c r="Z1252" t="b">
        <v>0</v>
      </c>
      <c r="AA1252" t="s">
        <v>39</v>
      </c>
    </row>
    <row r="1253" spans="1:27" x14ac:dyDescent="0.25">
      <c r="A1253" t="s">
        <v>27</v>
      </c>
      <c r="B1253" t="s">
        <v>4481</v>
      </c>
      <c r="C1253" s="2">
        <v>45055</v>
      </c>
      <c r="D1253" t="s">
        <v>30</v>
      </c>
      <c r="E1253" t="s">
        <v>32</v>
      </c>
      <c r="F1253" t="s">
        <v>47</v>
      </c>
      <c r="G1253" t="s">
        <v>4482</v>
      </c>
      <c r="H1253" t="s">
        <v>4482</v>
      </c>
      <c r="I1253" t="s">
        <v>30</v>
      </c>
      <c r="J1253">
        <v>95</v>
      </c>
      <c r="K1253" t="s">
        <v>3398</v>
      </c>
      <c r="L1253" t="s">
        <v>32</v>
      </c>
      <c r="M1253" t="s">
        <v>2121</v>
      </c>
      <c r="N1253" t="s">
        <v>47</v>
      </c>
      <c r="O1253" t="s">
        <v>44</v>
      </c>
      <c r="Q1253" t="s">
        <v>700</v>
      </c>
      <c r="R1253" t="s">
        <v>37</v>
      </c>
      <c r="S1253" t="s">
        <v>52</v>
      </c>
      <c r="U1253" t="s">
        <v>4483</v>
      </c>
      <c r="W1253">
        <v>1</v>
      </c>
      <c r="X1253" t="b">
        <v>0</v>
      </c>
      <c r="Y1253" t="b">
        <v>0</v>
      </c>
      <c r="Z1253" t="b">
        <v>0</v>
      </c>
      <c r="AA1253" t="s">
        <v>39</v>
      </c>
    </row>
    <row r="1254" spans="1:27" x14ac:dyDescent="0.25">
      <c r="A1254" t="s">
        <v>27</v>
      </c>
      <c r="B1254" t="s">
        <v>4484</v>
      </c>
      <c r="C1254" s="2">
        <v>45056</v>
      </c>
      <c r="D1254" t="s">
        <v>30</v>
      </c>
      <c r="E1254" t="s">
        <v>32</v>
      </c>
      <c r="F1254" t="s">
        <v>34</v>
      </c>
      <c r="G1254" t="s">
        <v>4485</v>
      </c>
      <c r="H1254" t="s">
        <v>4485</v>
      </c>
      <c r="I1254" t="s">
        <v>30</v>
      </c>
      <c r="J1254">
        <v>95</v>
      </c>
      <c r="K1254" t="s">
        <v>3557</v>
      </c>
      <c r="L1254" t="s">
        <v>32</v>
      </c>
      <c r="M1254" t="s">
        <v>3239</v>
      </c>
      <c r="N1254" t="s">
        <v>34</v>
      </c>
      <c r="O1254" t="s">
        <v>44</v>
      </c>
      <c r="Q1254" t="s">
        <v>1503</v>
      </c>
      <c r="R1254" t="s">
        <v>37</v>
      </c>
      <c r="W1254">
        <v>1</v>
      </c>
      <c r="X1254" t="b">
        <v>0</v>
      </c>
      <c r="Y1254" t="b">
        <v>0</v>
      </c>
      <c r="Z1254" t="b">
        <v>0</v>
      </c>
      <c r="AA1254" t="s">
        <v>39</v>
      </c>
    </row>
    <row r="1255" spans="1:27" x14ac:dyDescent="0.25">
      <c r="A1255" t="s">
        <v>27</v>
      </c>
      <c r="B1255" t="s">
        <v>4486</v>
      </c>
      <c r="C1255" s="2">
        <v>45057</v>
      </c>
      <c r="D1255" t="s">
        <v>30</v>
      </c>
      <c r="E1255" t="s">
        <v>32</v>
      </c>
      <c r="F1255" t="s">
        <v>34</v>
      </c>
      <c r="G1255" t="s">
        <v>4487</v>
      </c>
      <c r="H1255" t="s">
        <v>4487</v>
      </c>
      <c r="I1255" t="s">
        <v>30</v>
      </c>
      <c r="J1255">
        <v>95</v>
      </c>
      <c r="K1255" t="s">
        <v>4488</v>
      </c>
      <c r="L1255" t="s">
        <v>32</v>
      </c>
      <c r="M1255" t="s">
        <v>4489</v>
      </c>
      <c r="N1255" t="s">
        <v>34</v>
      </c>
      <c r="O1255" t="s">
        <v>44</v>
      </c>
      <c r="Q1255" t="s">
        <v>856</v>
      </c>
      <c r="R1255" t="s">
        <v>37</v>
      </c>
      <c r="W1255">
        <v>1</v>
      </c>
      <c r="X1255" t="b">
        <v>0</v>
      </c>
      <c r="Y1255" t="b">
        <v>0</v>
      </c>
      <c r="Z1255" t="b">
        <v>0</v>
      </c>
      <c r="AA1255" t="s">
        <v>39</v>
      </c>
    </row>
    <row r="1256" spans="1:27" x14ac:dyDescent="0.25">
      <c r="A1256" t="s">
        <v>27</v>
      </c>
      <c r="B1256" t="s">
        <v>4490</v>
      </c>
      <c r="C1256" s="2">
        <v>45057</v>
      </c>
      <c r="D1256" t="s">
        <v>30</v>
      </c>
      <c r="E1256" t="s">
        <v>32</v>
      </c>
      <c r="F1256" t="s">
        <v>34</v>
      </c>
      <c r="G1256" t="s">
        <v>4491</v>
      </c>
      <c r="H1256" t="s">
        <v>4491</v>
      </c>
      <c r="I1256" t="s">
        <v>30</v>
      </c>
      <c r="J1256">
        <v>95</v>
      </c>
      <c r="K1256" t="s">
        <v>4488</v>
      </c>
      <c r="L1256" t="s">
        <v>32</v>
      </c>
      <c r="M1256" t="s">
        <v>4492</v>
      </c>
      <c r="N1256" t="s">
        <v>34</v>
      </c>
      <c r="O1256" t="s">
        <v>44</v>
      </c>
      <c r="Q1256" t="s">
        <v>1072</v>
      </c>
      <c r="R1256" t="s">
        <v>37</v>
      </c>
      <c r="U1256" t="s">
        <v>4493</v>
      </c>
      <c r="W1256">
        <v>1</v>
      </c>
      <c r="X1256" t="b">
        <v>0</v>
      </c>
      <c r="Y1256" t="b">
        <v>0</v>
      </c>
      <c r="Z1256" t="b">
        <v>0</v>
      </c>
      <c r="AA1256" t="s">
        <v>39</v>
      </c>
    </row>
    <row r="1257" spans="1:27" x14ac:dyDescent="0.25">
      <c r="A1257" t="s">
        <v>27</v>
      </c>
      <c r="B1257" t="s">
        <v>4494</v>
      </c>
      <c r="C1257" s="2">
        <v>45060</v>
      </c>
      <c r="D1257" t="s">
        <v>30</v>
      </c>
      <c r="E1257" t="s">
        <v>32</v>
      </c>
      <c r="F1257" t="s">
        <v>34</v>
      </c>
      <c r="G1257" t="s">
        <v>4495</v>
      </c>
      <c r="H1257" t="s">
        <v>4495</v>
      </c>
      <c r="I1257" t="s">
        <v>30</v>
      </c>
      <c r="J1257">
        <v>95</v>
      </c>
      <c r="K1257" t="s">
        <v>4496</v>
      </c>
      <c r="L1257" t="s">
        <v>32</v>
      </c>
      <c r="M1257" t="s">
        <v>4497</v>
      </c>
      <c r="N1257" t="s">
        <v>34</v>
      </c>
      <c r="O1257" t="s">
        <v>44</v>
      </c>
      <c r="Q1257" t="s">
        <v>695</v>
      </c>
      <c r="R1257" t="s">
        <v>37</v>
      </c>
      <c r="W1257">
        <v>1</v>
      </c>
      <c r="X1257" t="b">
        <v>0</v>
      </c>
      <c r="Y1257" t="b">
        <v>0</v>
      </c>
      <c r="Z1257" t="b">
        <v>0</v>
      </c>
      <c r="AA1257" t="s">
        <v>39</v>
      </c>
    </row>
    <row r="1258" spans="1:27" x14ac:dyDescent="0.25">
      <c r="A1258" t="s">
        <v>27</v>
      </c>
      <c r="B1258" t="s">
        <v>4498</v>
      </c>
      <c r="C1258" s="2">
        <v>45060</v>
      </c>
      <c r="D1258" t="s">
        <v>30</v>
      </c>
      <c r="E1258" t="s">
        <v>32</v>
      </c>
      <c r="F1258" t="s">
        <v>34</v>
      </c>
      <c r="G1258" t="s">
        <v>4499</v>
      </c>
      <c r="H1258" t="s">
        <v>4499</v>
      </c>
      <c r="I1258" t="s">
        <v>30</v>
      </c>
      <c r="J1258">
        <v>95</v>
      </c>
      <c r="K1258" t="s">
        <v>4496</v>
      </c>
      <c r="L1258" t="s">
        <v>32</v>
      </c>
      <c r="M1258" t="s">
        <v>4500</v>
      </c>
      <c r="N1258" t="s">
        <v>34</v>
      </c>
      <c r="O1258" t="s">
        <v>44</v>
      </c>
      <c r="Q1258" t="s">
        <v>208</v>
      </c>
      <c r="R1258" t="s">
        <v>37</v>
      </c>
      <c r="U1258" t="s">
        <v>4501</v>
      </c>
      <c r="W1258">
        <v>1</v>
      </c>
      <c r="X1258" t="b">
        <v>0</v>
      </c>
      <c r="Y1258" t="b">
        <v>0</v>
      </c>
      <c r="Z1258" t="b">
        <v>0</v>
      </c>
      <c r="AA1258" t="s">
        <v>39</v>
      </c>
    </row>
    <row r="1259" spans="1:27" x14ac:dyDescent="0.25">
      <c r="A1259" t="s">
        <v>27</v>
      </c>
      <c r="B1259" t="s">
        <v>4502</v>
      </c>
      <c r="C1259" s="2">
        <v>45060</v>
      </c>
      <c r="D1259" t="s">
        <v>30</v>
      </c>
      <c r="E1259" t="s">
        <v>32</v>
      </c>
      <c r="F1259" t="s">
        <v>34</v>
      </c>
      <c r="G1259" t="s">
        <v>4503</v>
      </c>
      <c r="H1259" t="s">
        <v>4503</v>
      </c>
      <c r="I1259" t="s">
        <v>30</v>
      </c>
      <c r="J1259">
        <v>95</v>
      </c>
      <c r="K1259" t="s">
        <v>4496</v>
      </c>
      <c r="L1259" t="s">
        <v>32</v>
      </c>
      <c r="M1259" t="s">
        <v>4504</v>
      </c>
      <c r="N1259" t="s">
        <v>34</v>
      </c>
      <c r="O1259" t="s">
        <v>44</v>
      </c>
      <c r="Q1259" t="s">
        <v>303</v>
      </c>
      <c r="R1259" t="s">
        <v>37</v>
      </c>
      <c r="W1259">
        <v>1</v>
      </c>
      <c r="X1259" t="b">
        <v>0</v>
      </c>
      <c r="Y1259" t="b">
        <v>0</v>
      </c>
      <c r="Z1259" t="b">
        <v>0</v>
      </c>
      <c r="AA1259" t="s">
        <v>39</v>
      </c>
    </row>
    <row r="1260" spans="1:27" x14ac:dyDescent="0.25">
      <c r="A1260" t="s">
        <v>27</v>
      </c>
      <c r="B1260" t="s">
        <v>4505</v>
      </c>
      <c r="C1260" s="2">
        <v>45060</v>
      </c>
      <c r="D1260" t="s">
        <v>30</v>
      </c>
      <c r="E1260" t="s">
        <v>32</v>
      </c>
      <c r="F1260" t="s">
        <v>34</v>
      </c>
      <c r="G1260" t="s">
        <v>4506</v>
      </c>
      <c r="H1260" t="s">
        <v>4506</v>
      </c>
      <c r="I1260" t="s">
        <v>30</v>
      </c>
      <c r="J1260">
        <v>95</v>
      </c>
      <c r="K1260" t="s">
        <v>4496</v>
      </c>
      <c r="L1260" t="s">
        <v>89</v>
      </c>
      <c r="M1260" t="s">
        <v>4507</v>
      </c>
      <c r="N1260" t="s">
        <v>34</v>
      </c>
      <c r="O1260" t="s">
        <v>35</v>
      </c>
      <c r="Q1260" t="s">
        <v>145</v>
      </c>
      <c r="R1260" t="s">
        <v>37</v>
      </c>
      <c r="U1260" t="s">
        <v>4508</v>
      </c>
      <c r="W1260">
        <v>1</v>
      </c>
      <c r="X1260" t="b">
        <v>0</v>
      </c>
      <c r="Y1260" t="b">
        <v>0</v>
      </c>
      <c r="Z1260" t="b">
        <v>0</v>
      </c>
      <c r="AA1260" t="s">
        <v>95</v>
      </c>
    </row>
    <row r="1261" spans="1:27" x14ac:dyDescent="0.25">
      <c r="A1261" t="s">
        <v>27</v>
      </c>
      <c r="B1261" t="s">
        <v>4509</v>
      </c>
      <c r="C1261" s="2">
        <v>45060</v>
      </c>
      <c r="D1261" t="s">
        <v>30</v>
      </c>
      <c r="E1261" t="s">
        <v>32</v>
      </c>
      <c r="F1261" t="s">
        <v>34</v>
      </c>
      <c r="G1261" t="s">
        <v>4510</v>
      </c>
      <c r="H1261" t="s">
        <v>4510</v>
      </c>
      <c r="I1261" t="s">
        <v>30</v>
      </c>
      <c r="J1261">
        <v>95</v>
      </c>
      <c r="K1261" t="s">
        <v>4496</v>
      </c>
      <c r="L1261" t="s">
        <v>32</v>
      </c>
      <c r="M1261" t="s">
        <v>4511</v>
      </c>
      <c r="N1261" t="s">
        <v>34</v>
      </c>
      <c r="O1261" t="s">
        <v>44</v>
      </c>
      <c r="Q1261" t="s">
        <v>478</v>
      </c>
      <c r="R1261" t="s">
        <v>37</v>
      </c>
      <c r="U1261" t="s">
        <v>4512</v>
      </c>
      <c r="W1261">
        <v>1</v>
      </c>
      <c r="X1261" t="b">
        <v>0</v>
      </c>
      <c r="Y1261" t="b">
        <v>0</v>
      </c>
      <c r="Z1261" t="b">
        <v>0</v>
      </c>
      <c r="AA1261" t="s">
        <v>39</v>
      </c>
    </row>
    <row r="1262" spans="1:27" x14ac:dyDescent="0.25">
      <c r="A1262" t="s">
        <v>27</v>
      </c>
      <c r="B1262" t="s">
        <v>4513</v>
      </c>
      <c r="C1262" s="2">
        <v>45060</v>
      </c>
      <c r="D1262" t="s">
        <v>30</v>
      </c>
      <c r="E1262" t="s">
        <v>32</v>
      </c>
      <c r="F1262" t="s">
        <v>34</v>
      </c>
      <c r="G1262" t="s">
        <v>4514</v>
      </c>
      <c r="H1262" t="s">
        <v>4514</v>
      </c>
      <c r="I1262" t="s">
        <v>30</v>
      </c>
      <c r="J1262">
        <v>95</v>
      </c>
      <c r="K1262" t="s">
        <v>4496</v>
      </c>
      <c r="L1262" t="s">
        <v>32</v>
      </c>
      <c r="M1262" t="s">
        <v>4515</v>
      </c>
      <c r="N1262" t="s">
        <v>34</v>
      </c>
      <c r="O1262" t="s">
        <v>44</v>
      </c>
      <c r="Q1262" t="s">
        <v>426</v>
      </c>
      <c r="R1262" t="s">
        <v>37</v>
      </c>
      <c r="U1262" t="s">
        <v>4516</v>
      </c>
      <c r="W1262">
        <v>1</v>
      </c>
      <c r="X1262" t="b">
        <v>0</v>
      </c>
      <c r="Y1262" t="b">
        <v>0</v>
      </c>
      <c r="Z1262" t="b">
        <v>0</v>
      </c>
      <c r="AA1262" t="s">
        <v>39</v>
      </c>
    </row>
    <row r="1263" spans="1:27" x14ac:dyDescent="0.25">
      <c r="A1263" t="s">
        <v>27</v>
      </c>
      <c r="B1263" t="s">
        <v>4517</v>
      </c>
      <c r="C1263" s="2">
        <v>45060</v>
      </c>
      <c r="D1263" t="s">
        <v>30</v>
      </c>
      <c r="E1263" t="s">
        <v>32</v>
      </c>
      <c r="F1263" t="s">
        <v>34</v>
      </c>
      <c r="G1263" t="s">
        <v>4518</v>
      </c>
      <c r="H1263" t="s">
        <v>4518</v>
      </c>
      <c r="I1263" t="s">
        <v>30</v>
      </c>
      <c r="J1263">
        <v>95</v>
      </c>
      <c r="K1263" t="s">
        <v>4496</v>
      </c>
      <c r="L1263" t="s">
        <v>32</v>
      </c>
      <c r="M1263" t="s">
        <v>4519</v>
      </c>
      <c r="N1263" t="s">
        <v>34</v>
      </c>
      <c r="O1263" t="s">
        <v>44</v>
      </c>
      <c r="Q1263" t="s">
        <v>80</v>
      </c>
      <c r="R1263" t="s">
        <v>37</v>
      </c>
      <c r="W1263">
        <v>1</v>
      </c>
      <c r="X1263" t="b">
        <v>0</v>
      </c>
      <c r="Y1263" t="b">
        <v>0</v>
      </c>
      <c r="Z1263" t="b">
        <v>0</v>
      </c>
      <c r="AA1263" t="s">
        <v>39</v>
      </c>
    </row>
    <row r="1264" spans="1:27" x14ac:dyDescent="0.25">
      <c r="A1264" t="s">
        <v>27</v>
      </c>
      <c r="B1264" t="s">
        <v>4520</v>
      </c>
      <c r="C1264" s="2">
        <v>45060</v>
      </c>
      <c r="D1264" t="s">
        <v>30</v>
      </c>
      <c r="E1264" t="s">
        <v>32</v>
      </c>
      <c r="F1264" t="s">
        <v>34</v>
      </c>
      <c r="G1264" t="s">
        <v>4521</v>
      </c>
      <c r="H1264" t="s">
        <v>4521</v>
      </c>
      <c r="I1264" t="s">
        <v>30</v>
      </c>
      <c r="J1264">
        <v>95</v>
      </c>
      <c r="K1264" t="s">
        <v>4496</v>
      </c>
      <c r="L1264" t="s">
        <v>32</v>
      </c>
      <c r="M1264" t="s">
        <v>4522</v>
      </c>
      <c r="N1264" t="s">
        <v>34</v>
      </c>
      <c r="O1264" t="s">
        <v>44</v>
      </c>
      <c r="Q1264" t="s">
        <v>80</v>
      </c>
      <c r="R1264" t="s">
        <v>37</v>
      </c>
      <c r="W1264">
        <v>1</v>
      </c>
      <c r="X1264" t="b">
        <v>0</v>
      </c>
      <c r="Y1264" t="b">
        <v>0</v>
      </c>
      <c r="Z1264" t="b">
        <v>0</v>
      </c>
      <c r="AA1264" t="s">
        <v>39</v>
      </c>
    </row>
    <row r="1265" spans="1:27" x14ac:dyDescent="0.25">
      <c r="A1265" t="s">
        <v>27</v>
      </c>
      <c r="B1265" t="s">
        <v>4523</v>
      </c>
      <c r="C1265" s="2">
        <v>45060</v>
      </c>
      <c r="D1265" t="s">
        <v>30</v>
      </c>
      <c r="E1265" t="s">
        <v>32</v>
      </c>
      <c r="F1265" t="s">
        <v>34</v>
      </c>
      <c r="G1265" t="s">
        <v>4524</v>
      </c>
      <c r="H1265" t="s">
        <v>4524</v>
      </c>
      <c r="I1265" t="s">
        <v>30</v>
      </c>
      <c r="J1265">
        <v>95</v>
      </c>
      <c r="K1265" t="s">
        <v>4496</v>
      </c>
      <c r="L1265" t="s">
        <v>32</v>
      </c>
      <c r="M1265" t="s">
        <v>4525</v>
      </c>
      <c r="N1265" t="s">
        <v>34</v>
      </c>
      <c r="O1265" t="s">
        <v>44</v>
      </c>
      <c r="Q1265" t="s">
        <v>145</v>
      </c>
      <c r="R1265" t="s">
        <v>37</v>
      </c>
      <c r="W1265">
        <v>1</v>
      </c>
      <c r="X1265" t="b">
        <v>0</v>
      </c>
      <c r="Y1265" t="b">
        <v>0</v>
      </c>
      <c r="Z1265" t="b">
        <v>0</v>
      </c>
      <c r="AA1265" t="s">
        <v>39</v>
      </c>
    </row>
    <row r="1266" spans="1:27" x14ac:dyDescent="0.25">
      <c r="A1266" t="s">
        <v>27</v>
      </c>
      <c r="B1266" t="s">
        <v>4526</v>
      </c>
      <c r="C1266" s="2">
        <v>45060</v>
      </c>
      <c r="D1266" t="s">
        <v>30</v>
      </c>
      <c r="E1266" t="s">
        <v>32</v>
      </c>
      <c r="F1266" t="s">
        <v>34</v>
      </c>
      <c r="G1266" t="s">
        <v>4527</v>
      </c>
      <c r="H1266" t="s">
        <v>4527</v>
      </c>
      <c r="I1266" t="s">
        <v>30</v>
      </c>
      <c r="J1266">
        <v>95</v>
      </c>
      <c r="K1266" t="s">
        <v>4496</v>
      </c>
      <c r="L1266" t="s">
        <v>32</v>
      </c>
      <c r="M1266" t="s">
        <v>337</v>
      </c>
      <c r="N1266" t="s">
        <v>34</v>
      </c>
      <c r="O1266" t="s">
        <v>44</v>
      </c>
      <c r="Q1266" t="s">
        <v>4528</v>
      </c>
      <c r="R1266" t="s">
        <v>37</v>
      </c>
      <c r="W1266">
        <v>1</v>
      </c>
      <c r="X1266" t="b">
        <v>0</v>
      </c>
      <c r="Y1266" t="b">
        <v>0</v>
      </c>
      <c r="Z1266" t="b">
        <v>0</v>
      </c>
      <c r="AA1266" t="s">
        <v>39</v>
      </c>
    </row>
    <row r="1267" spans="1:27" x14ac:dyDescent="0.25">
      <c r="A1267" t="s">
        <v>27</v>
      </c>
      <c r="B1267" t="s">
        <v>4529</v>
      </c>
      <c r="C1267" s="2">
        <v>45060</v>
      </c>
      <c r="D1267" t="s">
        <v>30</v>
      </c>
      <c r="E1267" t="s">
        <v>32</v>
      </c>
      <c r="F1267" t="s">
        <v>34</v>
      </c>
      <c r="G1267" t="s">
        <v>4530</v>
      </c>
      <c r="H1267" t="s">
        <v>4530</v>
      </c>
      <c r="I1267" t="s">
        <v>30</v>
      </c>
      <c r="J1267">
        <v>95</v>
      </c>
      <c r="K1267" t="s">
        <v>4496</v>
      </c>
      <c r="L1267" t="s">
        <v>32</v>
      </c>
      <c r="M1267" t="s">
        <v>253</v>
      </c>
      <c r="N1267" t="s">
        <v>34</v>
      </c>
      <c r="O1267" t="s">
        <v>44</v>
      </c>
      <c r="Q1267" t="s">
        <v>1190</v>
      </c>
      <c r="R1267" t="s">
        <v>37</v>
      </c>
      <c r="U1267" t="s">
        <v>4531</v>
      </c>
      <c r="W1267">
        <v>1</v>
      </c>
      <c r="X1267" t="b">
        <v>0</v>
      </c>
      <c r="Y1267" t="b">
        <v>0</v>
      </c>
      <c r="Z1267" t="b">
        <v>0</v>
      </c>
      <c r="AA1267" t="s">
        <v>39</v>
      </c>
    </row>
    <row r="1268" spans="1:27" x14ac:dyDescent="0.25">
      <c r="A1268" t="s">
        <v>27</v>
      </c>
      <c r="B1268" t="s">
        <v>4532</v>
      </c>
      <c r="C1268" s="2">
        <v>45060</v>
      </c>
      <c r="D1268" t="s">
        <v>30</v>
      </c>
      <c r="E1268" t="s">
        <v>32</v>
      </c>
      <c r="F1268" t="s">
        <v>34</v>
      </c>
      <c r="G1268" t="s">
        <v>4533</v>
      </c>
      <c r="H1268" t="s">
        <v>4533</v>
      </c>
      <c r="I1268" t="s">
        <v>30</v>
      </c>
      <c r="J1268">
        <v>95</v>
      </c>
      <c r="K1268" t="s">
        <v>4496</v>
      </c>
      <c r="L1268" t="s">
        <v>32</v>
      </c>
      <c r="M1268" t="s">
        <v>4534</v>
      </c>
      <c r="N1268" t="s">
        <v>34</v>
      </c>
      <c r="O1268" t="s">
        <v>44</v>
      </c>
      <c r="Q1268" t="s">
        <v>244</v>
      </c>
      <c r="R1268" t="s">
        <v>37</v>
      </c>
      <c r="U1268" t="s">
        <v>4535</v>
      </c>
      <c r="W1268">
        <v>1</v>
      </c>
      <c r="X1268" t="b">
        <v>0</v>
      </c>
      <c r="Y1268" t="b">
        <v>0</v>
      </c>
      <c r="Z1268" t="b">
        <v>0</v>
      </c>
      <c r="AA1268" t="s">
        <v>39</v>
      </c>
    </row>
    <row r="1269" spans="1:27" x14ac:dyDescent="0.25">
      <c r="A1269" t="s">
        <v>27</v>
      </c>
      <c r="B1269" t="s">
        <v>4536</v>
      </c>
      <c r="C1269" s="2">
        <v>45060</v>
      </c>
      <c r="D1269" t="s">
        <v>30</v>
      </c>
      <c r="E1269" t="s">
        <v>32</v>
      </c>
      <c r="F1269" t="s">
        <v>34</v>
      </c>
      <c r="G1269" t="s">
        <v>4537</v>
      </c>
      <c r="H1269" t="s">
        <v>4537</v>
      </c>
      <c r="I1269" t="s">
        <v>30</v>
      </c>
      <c r="J1269">
        <v>95</v>
      </c>
      <c r="K1269" t="s">
        <v>4496</v>
      </c>
      <c r="L1269" t="s">
        <v>32</v>
      </c>
      <c r="M1269" t="s">
        <v>4538</v>
      </c>
      <c r="N1269" t="s">
        <v>34</v>
      </c>
      <c r="O1269" t="s">
        <v>44</v>
      </c>
      <c r="Q1269" t="s">
        <v>1336</v>
      </c>
      <c r="R1269" t="s">
        <v>37</v>
      </c>
      <c r="U1269" t="s">
        <v>4539</v>
      </c>
      <c r="W1269">
        <v>1</v>
      </c>
      <c r="X1269" t="b">
        <v>0</v>
      </c>
      <c r="Y1269" t="b">
        <v>0</v>
      </c>
      <c r="Z1269" t="b">
        <v>0</v>
      </c>
      <c r="AA1269" t="s">
        <v>39</v>
      </c>
    </row>
    <row r="1270" spans="1:27" x14ac:dyDescent="0.25">
      <c r="A1270" t="s">
        <v>27</v>
      </c>
      <c r="B1270" t="s">
        <v>4540</v>
      </c>
      <c r="C1270" s="2">
        <v>45060</v>
      </c>
      <c r="D1270" t="s">
        <v>30</v>
      </c>
      <c r="E1270" t="s">
        <v>32</v>
      </c>
      <c r="F1270" t="s">
        <v>34</v>
      </c>
      <c r="G1270" t="s">
        <v>4541</v>
      </c>
      <c r="H1270" t="s">
        <v>4541</v>
      </c>
      <c r="I1270" t="s">
        <v>30</v>
      </c>
      <c r="J1270">
        <v>95</v>
      </c>
      <c r="K1270" t="s">
        <v>4496</v>
      </c>
      <c r="L1270" t="s">
        <v>32</v>
      </c>
      <c r="M1270" t="s">
        <v>4542</v>
      </c>
      <c r="N1270" t="s">
        <v>34</v>
      </c>
      <c r="O1270" t="s">
        <v>44</v>
      </c>
      <c r="Q1270" t="s">
        <v>954</v>
      </c>
      <c r="R1270" t="s">
        <v>37</v>
      </c>
      <c r="W1270">
        <v>1</v>
      </c>
      <c r="X1270" t="b">
        <v>0</v>
      </c>
      <c r="Y1270" t="b">
        <v>0</v>
      </c>
      <c r="Z1270" t="b">
        <v>0</v>
      </c>
      <c r="AA1270" t="s">
        <v>39</v>
      </c>
    </row>
    <row r="1271" spans="1:27" x14ac:dyDescent="0.25">
      <c r="A1271" t="s">
        <v>27</v>
      </c>
      <c r="B1271" t="s">
        <v>4543</v>
      </c>
      <c r="C1271" s="2">
        <v>45060</v>
      </c>
      <c r="D1271" t="s">
        <v>30</v>
      </c>
      <c r="E1271" t="s">
        <v>32</v>
      </c>
      <c r="F1271" t="s">
        <v>34</v>
      </c>
      <c r="G1271" t="s">
        <v>4544</v>
      </c>
      <c r="H1271" t="s">
        <v>4544</v>
      </c>
      <c r="I1271" t="s">
        <v>30</v>
      </c>
      <c r="J1271">
        <v>95</v>
      </c>
      <c r="K1271" t="s">
        <v>4496</v>
      </c>
      <c r="L1271" t="s">
        <v>32</v>
      </c>
      <c r="M1271" t="s">
        <v>4545</v>
      </c>
      <c r="N1271" t="s">
        <v>34</v>
      </c>
      <c r="O1271" t="s">
        <v>44</v>
      </c>
      <c r="Q1271" t="s">
        <v>2484</v>
      </c>
      <c r="R1271" t="s">
        <v>37</v>
      </c>
      <c r="W1271">
        <v>1</v>
      </c>
      <c r="X1271" t="b">
        <v>0</v>
      </c>
      <c r="Y1271" t="b">
        <v>0</v>
      </c>
      <c r="Z1271" t="b">
        <v>0</v>
      </c>
      <c r="AA1271" t="s">
        <v>39</v>
      </c>
    </row>
    <row r="1272" spans="1:27" x14ac:dyDescent="0.25">
      <c r="A1272" t="s">
        <v>27</v>
      </c>
      <c r="B1272" t="s">
        <v>4546</v>
      </c>
      <c r="C1272" s="2">
        <v>45060</v>
      </c>
      <c r="D1272" t="s">
        <v>30</v>
      </c>
      <c r="E1272" t="s">
        <v>32</v>
      </c>
      <c r="F1272" t="s">
        <v>34</v>
      </c>
      <c r="G1272" t="s">
        <v>4547</v>
      </c>
      <c r="H1272" t="s">
        <v>4547</v>
      </c>
      <c r="I1272" t="s">
        <v>30</v>
      </c>
      <c r="J1272">
        <v>95</v>
      </c>
      <c r="K1272" t="s">
        <v>4496</v>
      </c>
      <c r="L1272" t="s">
        <v>32</v>
      </c>
      <c r="M1272" t="s">
        <v>4548</v>
      </c>
      <c r="N1272" t="s">
        <v>34</v>
      </c>
      <c r="O1272" t="s">
        <v>44</v>
      </c>
      <c r="Q1272" t="s">
        <v>2019</v>
      </c>
      <c r="R1272" t="s">
        <v>37</v>
      </c>
      <c r="W1272">
        <v>1</v>
      </c>
      <c r="X1272" t="b">
        <v>0</v>
      </c>
      <c r="Y1272" t="b">
        <v>0</v>
      </c>
      <c r="Z1272" t="b">
        <v>0</v>
      </c>
      <c r="AA1272" t="s">
        <v>39</v>
      </c>
    </row>
    <row r="1273" spans="1:27" x14ac:dyDescent="0.25">
      <c r="A1273" t="s">
        <v>27</v>
      </c>
      <c r="B1273" t="s">
        <v>4549</v>
      </c>
      <c r="C1273" s="2">
        <v>45060</v>
      </c>
      <c r="D1273" t="s">
        <v>30</v>
      </c>
      <c r="E1273" t="s">
        <v>32</v>
      </c>
      <c r="F1273" t="s">
        <v>34</v>
      </c>
      <c r="G1273" t="s">
        <v>4550</v>
      </c>
      <c r="H1273" t="s">
        <v>4550</v>
      </c>
      <c r="I1273" t="s">
        <v>30</v>
      </c>
      <c r="J1273">
        <v>95</v>
      </c>
      <c r="K1273" t="s">
        <v>4496</v>
      </c>
      <c r="L1273" t="s">
        <v>32</v>
      </c>
      <c r="M1273" t="s">
        <v>3792</v>
      </c>
      <c r="N1273" t="s">
        <v>34</v>
      </c>
      <c r="O1273" t="s">
        <v>44</v>
      </c>
      <c r="Q1273" t="s">
        <v>2784</v>
      </c>
      <c r="R1273" t="s">
        <v>37</v>
      </c>
      <c r="W1273">
        <v>1</v>
      </c>
      <c r="X1273" t="b">
        <v>0</v>
      </c>
      <c r="Y1273" t="b">
        <v>0</v>
      </c>
      <c r="Z1273" t="b">
        <v>0</v>
      </c>
      <c r="AA1273" t="s">
        <v>39</v>
      </c>
    </row>
    <row r="1274" spans="1:27" x14ac:dyDescent="0.25">
      <c r="A1274" t="s">
        <v>27</v>
      </c>
      <c r="B1274" t="s">
        <v>4551</v>
      </c>
      <c r="C1274" s="2">
        <v>45060</v>
      </c>
      <c r="D1274" t="s">
        <v>30</v>
      </c>
      <c r="E1274" t="s">
        <v>32</v>
      </c>
      <c r="F1274" t="s">
        <v>34</v>
      </c>
      <c r="G1274" t="s">
        <v>4552</v>
      </c>
      <c r="H1274" t="s">
        <v>4552</v>
      </c>
      <c r="I1274" t="s">
        <v>30</v>
      </c>
      <c r="J1274">
        <v>95</v>
      </c>
      <c r="K1274" t="s">
        <v>4496</v>
      </c>
      <c r="L1274" t="s">
        <v>32</v>
      </c>
      <c r="M1274" t="s">
        <v>2447</v>
      </c>
      <c r="N1274" t="s">
        <v>34</v>
      </c>
      <c r="O1274" t="s">
        <v>44</v>
      </c>
      <c r="Q1274" t="s">
        <v>823</v>
      </c>
      <c r="R1274" t="s">
        <v>37</v>
      </c>
      <c r="U1274" t="s">
        <v>4553</v>
      </c>
      <c r="W1274">
        <v>1</v>
      </c>
      <c r="X1274" t="b">
        <v>0</v>
      </c>
      <c r="Y1274" t="b">
        <v>0</v>
      </c>
      <c r="Z1274" t="b">
        <v>0</v>
      </c>
      <c r="AA1274" t="s">
        <v>39</v>
      </c>
    </row>
    <row r="1275" spans="1:27" x14ac:dyDescent="0.25">
      <c r="A1275" t="s">
        <v>27</v>
      </c>
      <c r="B1275" t="s">
        <v>4554</v>
      </c>
      <c r="C1275" s="2">
        <v>45060</v>
      </c>
      <c r="D1275" t="s">
        <v>30</v>
      </c>
      <c r="E1275" t="s">
        <v>32</v>
      </c>
      <c r="F1275" t="s">
        <v>34</v>
      </c>
      <c r="G1275" t="s">
        <v>4555</v>
      </c>
      <c r="H1275" t="s">
        <v>4555</v>
      </c>
      <c r="I1275" t="s">
        <v>30</v>
      </c>
      <c r="J1275">
        <v>95</v>
      </c>
      <c r="K1275" t="s">
        <v>4496</v>
      </c>
      <c r="L1275" t="s">
        <v>32</v>
      </c>
      <c r="M1275" t="s">
        <v>253</v>
      </c>
      <c r="N1275" t="s">
        <v>34</v>
      </c>
      <c r="O1275" t="s">
        <v>44</v>
      </c>
      <c r="Q1275" t="s">
        <v>823</v>
      </c>
      <c r="R1275" t="s">
        <v>37</v>
      </c>
      <c r="W1275">
        <v>1</v>
      </c>
      <c r="X1275" t="b">
        <v>0</v>
      </c>
      <c r="Y1275" t="b">
        <v>0</v>
      </c>
      <c r="Z1275" t="b">
        <v>0</v>
      </c>
      <c r="AA1275" t="s">
        <v>39</v>
      </c>
    </row>
    <row r="1276" spans="1:27" x14ac:dyDescent="0.25">
      <c r="A1276" t="s">
        <v>27</v>
      </c>
      <c r="B1276" t="s">
        <v>4556</v>
      </c>
      <c r="C1276" s="2">
        <v>45060</v>
      </c>
      <c r="D1276" t="s">
        <v>30</v>
      </c>
      <c r="E1276" t="s">
        <v>32</v>
      </c>
      <c r="F1276" t="s">
        <v>34</v>
      </c>
      <c r="G1276" t="s">
        <v>4557</v>
      </c>
      <c r="H1276" t="s">
        <v>4557</v>
      </c>
      <c r="I1276" t="s">
        <v>30</v>
      </c>
      <c r="J1276">
        <v>95</v>
      </c>
      <c r="K1276" t="s">
        <v>4496</v>
      </c>
      <c r="L1276" t="s">
        <v>32</v>
      </c>
      <c r="M1276" t="s">
        <v>2684</v>
      </c>
      <c r="N1276" t="s">
        <v>34</v>
      </c>
      <c r="O1276" t="s">
        <v>44</v>
      </c>
      <c r="Q1276" t="s">
        <v>823</v>
      </c>
      <c r="R1276" t="s">
        <v>37</v>
      </c>
      <c r="W1276">
        <v>1</v>
      </c>
      <c r="X1276" t="b">
        <v>0</v>
      </c>
      <c r="Y1276" t="b">
        <v>0</v>
      </c>
      <c r="Z1276" t="b">
        <v>0</v>
      </c>
      <c r="AA1276" t="s">
        <v>39</v>
      </c>
    </row>
    <row r="1277" spans="1:27" x14ac:dyDescent="0.25">
      <c r="A1277" t="s">
        <v>27</v>
      </c>
      <c r="B1277" t="s">
        <v>4558</v>
      </c>
      <c r="C1277" s="2">
        <v>45060</v>
      </c>
      <c r="D1277" t="s">
        <v>541</v>
      </c>
      <c r="E1277" t="s">
        <v>32</v>
      </c>
      <c r="F1277" t="s">
        <v>34</v>
      </c>
      <c r="AA1277" t="s">
        <v>176</v>
      </c>
    </row>
    <row r="1278" spans="1:27" x14ac:dyDescent="0.25">
      <c r="A1278" t="s">
        <v>27</v>
      </c>
      <c r="B1278" t="s">
        <v>4559</v>
      </c>
      <c r="C1278" s="2">
        <v>45060</v>
      </c>
      <c r="D1278" t="s">
        <v>30</v>
      </c>
      <c r="E1278" t="s">
        <v>32</v>
      </c>
      <c r="F1278" t="s">
        <v>34</v>
      </c>
      <c r="G1278" t="s">
        <v>4560</v>
      </c>
      <c r="H1278" t="s">
        <v>4560</v>
      </c>
      <c r="I1278" t="s">
        <v>30</v>
      </c>
      <c r="J1278">
        <v>95</v>
      </c>
      <c r="K1278" t="s">
        <v>4496</v>
      </c>
      <c r="L1278" t="s">
        <v>32</v>
      </c>
      <c r="M1278" t="s">
        <v>165</v>
      </c>
      <c r="N1278" t="s">
        <v>34</v>
      </c>
      <c r="O1278" t="s">
        <v>44</v>
      </c>
      <c r="Q1278" t="s">
        <v>3442</v>
      </c>
      <c r="R1278" t="s">
        <v>37</v>
      </c>
      <c r="W1278">
        <v>1</v>
      </c>
      <c r="X1278" t="b">
        <v>0</v>
      </c>
      <c r="Y1278" t="b">
        <v>0</v>
      </c>
      <c r="Z1278" t="b">
        <v>0</v>
      </c>
      <c r="AA1278" t="s">
        <v>39</v>
      </c>
    </row>
    <row r="1279" spans="1:27" x14ac:dyDescent="0.25">
      <c r="A1279" t="s">
        <v>27</v>
      </c>
      <c r="B1279" t="s">
        <v>4561</v>
      </c>
      <c r="C1279" s="2">
        <v>45060</v>
      </c>
      <c r="D1279" t="s">
        <v>30</v>
      </c>
      <c r="E1279" t="s">
        <v>32</v>
      </c>
      <c r="F1279" t="s">
        <v>34</v>
      </c>
      <c r="G1279" t="s">
        <v>4562</v>
      </c>
      <c r="H1279" t="s">
        <v>4562</v>
      </c>
      <c r="I1279" t="s">
        <v>30</v>
      </c>
      <c r="J1279">
        <v>95</v>
      </c>
      <c r="K1279" t="s">
        <v>4496</v>
      </c>
      <c r="L1279" t="s">
        <v>32</v>
      </c>
      <c r="M1279" t="s">
        <v>4563</v>
      </c>
      <c r="N1279" t="s">
        <v>34</v>
      </c>
      <c r="O1279" t="s">
        <v>44</v>
      </c>
      <c r="Q1279" t="s">
        <v>208</v>
      </c>
      <c r="R1279" t="s">
        <v>37</v>
      </c>
      <c r="U1279" t="s">
        <v>1774</v>
      </c>
      <c r="W1279">
        <v>1</v>
      </c>
      <c r="X1279" t="b">
        <v>0</v>
      </c>
      <c r="Y1279" t="b">
        <v>0</v>
      </c>
      <c r="Z1279" t="b">
        <v>0</v>
      </c>
      <c r="AA1279" t="s">
        <v>39</v>
      </c>
    </row>
    <row r="1280" spans="1:27" x14ac:dyDescent="0.25">
      <c r="A1280" t="s">
        <v>27</v>
      </c>
      <c r="B1280" t="s">
        <v>4564</v>
      </c>
      <c r="C1280" s="2">
        <v>45060</v>
      </c>
      <c r="D1280" t="s">
        <v>30</v>
      </c>
      <c r="E1280" t="s">
        <v>32</v>
      </c>
      <c r="F1280" t="s">
        <v>34</v>
      </c>
      <c r="G1280" t="s">
        <v>4565</v>
      </c>
      <c r="H1280" t="s">
        <v>4565</v>
      </c>
      <c r="I1280" t="s">
        <v>30</v>
      </c>
      <c r="J1280">
        <v>95</v>
      </c>
      <c r="K1280" t="s">
        <v>4496</v>
      </c>
      <c r="L1280" t="s">
        <v>32</v>
      </c>
      <c r="M1280" t="s">
        <v>3792</v>
      </c>
      <c r="N1280" t="s">
        <v>34</v>
      </c>
      <c r="O1280" t="s">
        <v>44</v>
      </c>
      <c r="Q1280" t="s">
        <v>814</v>
      </c>
      <c r="R1280" t="s">
        <v>37</v>
      </c>
      <c r="W1280">
        <v>1</v>
      </c>
      <c r="X1280" t="b">
        <v>0</v>
      </c>
      <c r="Y1280" t="b">
        <v>0</v>
      </c>
      <c r="Z1280" t="b">
        <v>0</v>
      </c>
      <c r="AA1280" t="s">
        <v>39</v>
      </c>
    </row>
    <row r="1281" spans="1:27" x14ac:dyDescent="0.25">
      <c r="A1281" t="s">
        <v>27</v>
      </c>
      <c r="B1281" t="s">
        <v>4566</v>
      </c>
      <c r="C1281" s="2">
        <v>45060</v>
      </c>
      <c r="D1281" t="s">
        <v>30</v>
      </c>
      <c r="E1281" t="s">
        <v>32</v>
      </c>
      <c r="F1281" t="s">
        <v>34</v>
      </c>
      <c r="G1281" t="s">
        <v>4567</v>
      </c>
      <c r="H1281" t="s">
        <v>4567</v>
      </c>
      <c r="I1281" t="s">
        <v>30</v>
      </c>
      <c r="J1281">
        <v>95</v>
      </c>
      <c r="K1281" t="s">
        <v>4496</v>
      </c>
      <c r="L1281" t="s">
        <v>32</v>
      </c>
      <c r="M1281" t="s">
        <v>224</v>
      </c>
      <c r="N1281" t="s">
        <v>34</v>
      </c>
      <c r="O1281" t="s">
        <v>35</v>
      </c>
      <c r="Q1281" t="s">
        <v>334</v>
      </c>
      <c r="R1281" t="s">
        <v>37</v>
      </c>
      <c r="U1281" t="s">
        <v>4568</v>
      </c>
      <c r="W1281">
        <v>2</v>
      </c>
      <c r="X1281" t="b">
        <v>0</v>
      </c>
      <c r="Y1281" t="b">
        <v>0</v>
      </c>
      <c r="Z1281" t="b">
        <v>1</v>
      </c>
      <c r="AA1281" t="s">
        <v>39</v>
      </c>
    </row>
    <row r="1282" spans="1:27" x14ac:dyDescent="0.25">
      <c r="A1282" t="s">
        <v>27</v>
      </c>
      <c r="B1282" t="s">
        <v>4566</v>
      </c>
      <c r="C1282" s="2">
        <v>45060</v>
      </c>
      <c r="D1282" t="s">
        <v>30</v>
      </c>
      <c r="E1282" t="s">
        <v>32</v>
      </c>
      <c r="F1282" t="s">
        <v>34</v>
      </c>
      <c r="G1282" t="s">
        <v>4567</v>
      </c>
      <c r="H1282" t="s">
        <v>4569</v>
      </c>
      <c r="I1282" t="s">
        <v>30</v>
      </c>
      <c r="J1282">
        <v>95</v>
      </c>
      <c r="K1282" t="s">
        <v>4419</v>
      </c>
      <c r="L1282" t="s">
        <v>32</v>
      </c>
      <c r="M1282" t="s">
        <v>224</v>
      </c>
      <c r="N1282" t="s">
        <v>34</v>
      </c>
      <c r="O1282" t="s">
        <v>35</v>
      </c>
      <c r="Q1282" t="s">
        <v>334</v>
      </c>
      <c r="R1282" t="s">
        <v>37</v>
      </c>
      <c r="U1282" t="s">
        <v>4568</v>
      </c>
      <c r="W1282">
        <v>2</v>
      </c>
      <c r="X1282" t="b">
        <v>0</v>
      </c>
      <c r="Y1282" t="b">
        <v>0</v>
      </c>
      <c r="Z1282" t="b">
        <v>1</v>
      </c>
      <c r="AA1282" t="s">
        <v>39</v>
      </c>
    </row>
    <row r="1283" spans="1:27" x14ac:dyDescent="0.25">
      <c r="A1283" t="s">
        <v>27</v>
      </c>
      <c r="B1283" t="s">
        <v>4570</v>
      </c>
      <c r="C1283" s="2">
        <v>45060</v>
      </c>
      <c r="D1283" t="s">
        <v>30</v>
      </c>
      <c r="E1283" t="s">
        <v>32</v>
      </c>
      <c r="F1283" t="s">
        <v>34</v>
      </c>
      <c r="G1283" t="s">
        <v>4571</v>
      </c>
      <c r="H1283" t="s">
        <v>4571</v>
      </c>
      <c r="I1283" t="s">
        <v>30</v>
      </c>
      <c r="J1283">
        <v>95</v>
      </c>
      <c r="K1283" t="s">
        <v>4496</v>
      </c>
      <c r="L1283" t="s">
        <v>32</v>
      </c>
      <c r="M1283" t="s">
        <v>4572</v>
      </c>
      <c r="N1283" t="s">
        <v>34</v>
      </c>
      <c r="O1283" t="s">
        <v>44</v>
      </c>
      <c r="Q1283" t="s">
        <v>334</v>
      </c>
      <c r="R1283" t="s">
        <v>37</v>
      </c>
      <c r="U1283" t="s">
        <v>4573</v>
      </c>
      <c r="W1283">
        <v>1</v>
      </c>
      <c r="X1283" t="b">
        <v>0</v>
      </c>
      <c r="Y1283" t="b">
        <v>0</v>
      </c>
      <c r="Z1283" t="b">
        <v>0</v>
      </c>
      <c r="AA1283" t="s">
        <v>39</v>
      </c>
    </row>
    <row r="1284" spans="1:27" x14ac:dyDescent="0.25">
      <c r="A1284" t="s">
        <v>27</v>
      </c>
      <c r="B1284" t="s">
        <v>4574</v>
      </c>
      <c r="C1284" s="2">
        <v>45060</v>
      </c>
      <c r="D1284" t="s">
        <v>30</v>
      </c>
      <c r="E1284" t="s">
        <v>32</v>
      </c>
      <c r="F1284" t="s">
        <v>34</v>
      </c>
      <c r="G1284" t="s">
        <v>4575</v>
      </c>
      <c r="H1284" t="s">
        <v>4575</v>
      </c>
      <c r="I1284" t="s">
        <v>30</v>
      </c>
      <c r="J1284">
        <v>95</v>
      </c>
      <c r="K1284" t="s">
        <v>4496</v>
      </c>
      <c r="L1284" t="s">
        <v>32</v>
      </c>
      <c r="M1284" t="s">
        <v>337</v>
      </c>
      <c r="N1284" t="s">
        <v>34</v>
      </c>
      <c r="O1284" t="s">
        <v>44</v>
      </c>
      <c r="Q1284" t="s">
        <v>4576</v>
      </c>
      <c r="R1284" t="s">
        <v>37</v>
      </c>
      <c r="W1284">
        <v>1</v>
      </c>
      <c r="X1284" t="b">
        <v>0</v>
      </c>
      <c r="Y1284" t="b">
        <v>0</v>
      </c>
      <c r="Z1284" t="b">
        <v>0</v>
      </c>
      <c r="AA1284" t="s">
        <v>39</v>
      </c>
    </row>
    <row r="1285" spans="1:27" x14ac:dyDescent="0.25">
      <c r="A1285" t="s">
        <v>27</v>
      </c>
      <c r="B1285" t="s">
        <v>4577</v>
      </c>
      <c r="C1285" s="2">
        <v>45060</v>
      </c>
      <c r="D1285" t="s">
        <v>30</v>
      </c>
      <c r="E1285" t="s">
        <v>32</v>
      </c>
      <c r="F1285" t="s">
        <v>34</v>
      </c>
      <c r="G1285" t="s">
        <v>4578</v>
      </c>
      <c r="H1285" t="s">
        <v>4578</v>
      </c>
      <c r="I1285" t="s">
        <v>30</v>
      </c>
      <c r="J1285">
        <v>95</v>
      </c>
      <c r="K1285" t="s">
        <v>4496</v>
      </c>
      <c r="L1285" t="s">
        <v>32</v>
      </c>
      <c r="M1285" t="s">
        <v>4579</v>
      </c>
      <c r="N1285" t="s">
        <v>34</v>
      </c>
      <c r="O1285" t="s">
        <v>44</v>
      </c>
      <c r="Q1285" t="s">
        <v>1016</v>
      </c>
      <c r="R1285" t="s">
        <v>37</v>
      </c>
      <c r="W1285">
        <v>1</v>
      </c>
      <c r="X1285" t="b">
        <v>0</v>
      </c>
      <c r="Y1285" t="b">
        <v>0</v>
      </c>
      <c r="Z1285" t="b">
        <v>0</v>
      </c>
      <c r="AA1285" t="s">
        <v>39</v>
      </c>
    </row>
    <row r="1286" spans="1:27" x14ac:dyDescent="0.25">
      <c r="A1286" t="s">
        <v>27</v>
      </c>
      <c r="B1286" t="s">
        <v>4580</v>
      </c>
      <c r="C1286" s="2">
        <v>45060</v>
      </c>
      <c r="D1286" t="s">
        <v>30</v>
      </c>
      <c r="E1286" t="s">
        <v>32</v>
      </c>
      <c r="F1286" t="s">
        <v>34</v>
      </c>
      <c r="G1286" t="s">
        <v>4581</v>
      </c>
      <c r="H1286" t="s">
        <v>4581</v>
      </c>
      <c r="I1286" t="s">
        <v>30</v>
      </c>
      <c r="J1286">
        <v>95</v>
      </c>
      <c r="K1286" t="s">
        <v>4496</v>
      </c>
      <c r="L1286" t="s">
        <v>32</v>
      </c>
      <c r="M1286" t="s">
        <v>227</v>
      </c>
      <c r="N1286" t="s">
        <v>34</v>
      </c>
      <c r="O1286" t="s">
        <v>44</v>
      </c>
      <c r="Q1286" t="s">
        <v>4582</v>
      </c>
      <c r="R1286" t="s">
        <v>37</v>
      </c>
      <c r="W1286">
        <v>1</v>
      </c>
      <c r="X1286" t="b">
        <v>0</v>
      </c>
      <c r="Y1286" t="b">
        <v>0</v>
      </c>
      <c r="Z1286" t="b">
        <v>0</v>
      </c>
      <c r="AA1286" t="s">
        <v>39</v>
      </c>
    </row>
    <row r="1287" spans="1:27" x14ac:dyDescent="0.25">
      <c r="A1287" t="s">
        <v>27</v>
      </c>
      <c r="B1287" t="s">
        <v>4583</v>
      </c>
      <c r="C1287" s="2">
        <v>45060</v>
      </c>
      <c r="D1287" t="s">
        <v>30</v>
      </c>
      <c r="E1287" t="s">
        <v>32</v>
      </c>
      <c r="F1287" t="s">
        <v>34</v>
      </c>
      <c r="G1287" t="s">
        <v>4584</v>
      </c>
      <c r="H1287" t="s">
        <v>4584</v>
      </c>
      <c r="I1287" t="s">
        <v>30</v>
      </c>
      <c r="J1287">
        <v>95</v>
      </c>
      <c r="K1287" t="s">
        <v>4496</v>
      </c>
      <c r="L1287" t="s">
        <v>32</v>
      </c>
      <c r="M1287" t="s">
        <v>4585</v>
      </c>
      <c r="N1287" t="s">
        <v>34</v>
      </c>
      <c r="O1287" t="s">
        <v>44</v>
      </c>
      <c r="Q1287" t="s">
        <v>2563</v>
      </c>
      <c r="R1287" t="s">
        <v>37</v>
      </c>
      <c r="U1287" t="s">
        <v>4586</v>
      </c>
      <c r="W1287">
        <v>1</v>
      </c>
      <c r="X1287" t="b">
        <v>0</v>
      </c>
      <c r="Y1287" t="b">
        <v>0</v>
      </c>
      <c r="Z1287" t="b">
        <v>0</v>
      </c>
      <c r="AA1287" t="s">
        <v>39</v>
      </c>
    </row>
    <row r="1288" spans="1:27" x14ac:dyDescent="0.25">
      <c r="A1288" t="s">
        <v>27</v>
      </c>
      <c r="B1288" t="s">
        <v>4587</v>
      </c>
      <c r="C1288" s="2">
        <v>45060</v>
      </c>
      <c r="D1288" t="s">
        <v>30</v>
      </c>
      <c r="E1288" t="s">
        <v>32</v>
      </c>
      <c r="F1288" t="s">
        <v>34</v>
      </c>
      <c r="G1288" t="s">
        <v>4588</v>
      </c>
      <c r="H1288" t="s">
        <v>4588</v>
      </c>
      <c r="I1288" t="s">
        <v>30</v>
      </c>
      <c r="J1288">
        <v>95</v>
      </c>
      <c r="K1288" t="s">
        <v>4496</v>
      </c>
      <c r="L1288" t="s">
        <v>32</v>
      </c>
      <c r="M1288" t="s">
        <v>227</v>
      </c>
      <c r="N1288" t="s">
        <v>34</v>
      </c>
      <c r="O1288" t="s">
        <v>44</v>
      </c>
      <c r="Q1288" t="s">
        <v>4589</v>
      </c>
      <c r="R1288" t="s">
        <v>37</v>
      </c>
      <c r="W1288">
        <v>1</v>
      </c>
      <c r="X1288" t="b">
        <v>0</v>
      </c>
      <c r="Y1288" t="b">
        <v>0</v>
      </c>
      <c r="Z1288" t="b">
        <v>0</v>
      </c>
      <c r="AA1288" t="s">
        <v>39</v>
      </c>
    </row>
    <row r="1289" spans="1:27" x14ac:dyDescent="0.25">
      <c r="A1289" t="s">
        <v>27</v>
      </c>
      <c r="B1289" t="s">
        <v>4590</v>
      </c>
      <c r="C1289" s="2">
        <v>45060</v>
      </c>
      <c r="D1289" t="s">
        <v>30</v>
      </c>
      <c r="E1289" t="s">
        <v>32</v>
      </c>
      <c r="F1289" t="s">
        <v>34</v>
      </c>
      <c r="G1289" t="s">
        <v>4591</v>
      </c>
      <c r="H1289" t="s">
        <v>4591</v>
      </c>
      <c r="I1289" t="s">
        <v>30</v>
      </c>
      <c r="J1289">
        <v>95</v>
      </c>
      <c r="K1289" t="s">
        <v>4496</v>
      </c>
      <c r="L1289" t="s">
        <v>32</v>
      </c>
      <c r="M1289" t="s">
        <v>3958</v>
      </c>
      <c r="N1289" t="s">
        <v>34</v>
      </c>
      <c r="O1289" t="s">
        <v>44</v>
      </c>
      <c r="Q1289" t="s">
        <v>810</v>
      </c>
      <c r="R1289" t="s">
        <v>37</v>
      </c>
      <c r="W1289">
        <v>1</v>
      </c>
      <c r="X1289" t="b">
        <v>0</v>
      </c>
      <c r="Y1289" t="b">
        <v>0</v>
      </c>
      <c r="Z1289" t="b">
        <v>0</v>
      </c>
      <c r="AA1289" t="s">
        <v>39</v>
      </c>
    </row>
    <row r="1290" spans="1:27" x14ac:dyDescent="0.25">
      <c r="A1290" t="s">
        <v>27</v>
      </c>
      <c r="B1290" t="s">
        <v>4592</v>
      </c>
      <c r="C1290" s="2">
        <v>45060</v>
      </c>
      <c r="D1290" t="s">
        <v>30</v>
      </c>
      <c r="E1290" t="s">
        <v>32</v>
      </c>
      <c r="F1290" t="s">
        <v>34</v>
      </c>
      <c r="G1290" t="s">
        <v>4593</v>
      </c>
      <c r="H1290" t="s">
        <v>4593</v>
      </c>
      <c r="I1290" t="s">
        <v>30</v>
      </c>
      <c r="J1290">
        <v>95</v>
      </c>
      <c r="K1290" t="s">
        <v>4496</v>
      </c>
      <c r="L1290" t="s">
        <v>32</v>
      </c>
      <c r="M1290" t="s">
        <v>4594</v>
      </c>
      <c r="N1290" t="s">
        <v>34</v>
      </c>
      <c r="O1290" t="s">
        <v>44</v>
      </c>
      <c r="Q1290" t="s">
        <v>584</v>
      </c>
      <c r="R1290" t="s">
        <v>37</v>
      </c>
      <c r="W1290">
        <v>1</v>
      </c>
      <c r="X1290" t="b">
        <v>0</v>
      </c>
      <c r="Y1290" t="b">
        <v>0</v>
      </c>
      <c r="Z1290" t="b">
        <v>0</v>
      </c>
      <c r="AA1290" t="s">
        <v>39</v>
      </c>
    </row>
    <row r="1291" spans="1:27" x14ac:dyDescent="0.25">
      <c r="A1291" t="s">
        <v>27</v>
      </c>
      <c r="B1291" t="s">
        <v>4595</v>
      </c>
      <c r="C1291" s="2">
        <v>45060</v>
      </c>
      <c r="D1291" t="s">
        <v>30</v>
      </c>
      <c r="E1291" t="s">
        <v>32</v>
      </c>
      <c r="F1291" t="s">
        <v>34</v>
      </c>
      <c r="G1291" t="s">
        <v>4596</v>
      </c>
      <c r="H1291" t="s">
        <v>4596</v>
      </c>
      <c r="I1291" t="s">
        <v>30</v>
      </c>
      <c r="J1291">
        <v>95</v>
      </c>
      <c r="K1291" t="s">
        <v>4496</v>
      </c>
      <c r="L1291" t="s">
        <v>32</v>
      </c>
      <c r="M1291" t="s">
        <v>4597</v>
      </c>
      <c r="N1291" t="s">
        <v>34</v>
      </c>
      <c r="O1291" t="s">
        <v>44</v>
      </c>
      <c r="Q1291" t="s">
        <v>420</v>
      </c>
      <c r="R1291" t="s">
        <v>37</v>
      </c>
      <c r="W1291">
        <v>1</v>
      </c>
      <c r="X1291" t="b">
        <v>0</v>
      </c>
      <c r="Y1291" t="b">
        <v>0</v>
      </c>
      <c r="Z1291" t="b">
        <v>0</v>
      </c>
      <c r="AA1291" t="s">
        <v>39</v>
      </c>
    </row>
    <row r="1292" spans="1:27" x14ac:dyDescent="0.25">
      <c r="A1292" t="s">
        <v>27</v>
      </c>
      <c r="B1292" t="s">
        <v>4598</v>
      </c>
      <c r="C1292" s="2">
        <v>45060</v>
      </c>
      <c r="D1292" t="s">
        <v>30</v>
      </c>
      <c r="E1292" t="s">
        <v>32</v>
      </c>
      <c r="F1292" t="s">
        <v>34</v>
      </c>
      <c r="G1292" t="s">
        <v>4599</v>
      </c>
      <c r="H1292" t="s">
        <v>4599</v>
      </c>
      <c r="I1292" t="s">
        <v>30</v>
      </c>
      <c r="J1292">
        <v>95</v>
      </c>
      <c r="K1292" t="s">
        <v>4496</v>
      </c>
      <c r="L1292" t="s">
        <v>32</v>
      </c>
      <c r="M1292" t="s">
        <v>3763</v>
      </c>
      <c r="N1292" t="s">
        <v>34</v>
      </c>
      <c r="O1292" t="s">
        <v>44</v>
      </c>
      <c r="Q1292" t="s">
        <v>423</v>
      </c>
      <c r="R1292" t="s">
        <v>37</v>
      </c>
      <c r="W1292">
        <v>1</v>
      </c>
      <c r="X1292" t="b">
        <v>0</v>
      </c>
      <c r="Y1292" t="b">
        <v>0</v>
      </c>
      <c r="Z1292" t="b">
        <v>0</v>
      </c>
      <c r="AA1292" t="s">
        <v>39</v>
      </c>
    </row>
    <row r="1293" spans="1:27" x14ac:dyDescent="0.25">
      <c r="A1293" t="s">
        <v>27</v>
      </c>
      <c r="B1293" t="s">
        <v>4600</v>
      </c>
      <c r="C1293" s="2">
        <v>45060</v>
      </c>
      <c r="D1293" t="s">
        <v>30</v>
      </c>
      <c r="E1293" t="s">
        <v>32</v>
      </c>
      <c r="F1293" t="s">
        <v>34</v>
      </c>
      <c r="G1293" t="s">
        <v>4601</v>
      </c>
      <c r="H1293" t="s">
        <v>4601</v>
      </c>
      <c r="I1293" t="s">
        <v>30</v>
      </c>
      <c r="J1293">
        <v>95</v>
      </c>
      <c r="K1293" t="s">
        <v>4496</v>
      </c>
      <c r="L1293" t="s">
        <v>32</v>
      </c>
      <c r="M1293" t="s">
        <v>253</v>
      </c>
      <c r="N1293" t="s">
        <v>34</v>
      </c>
      <c r="O1293" t="s">
        <v>44</v>
      </c>
      <c r="Q1293" t="s">
        <v>413</v>
      </c>
      <c r="R1293" t="s">
        <v>37</v>
      </c>
      <c r="U1293" t="s">
        <v>1215</v>
      </c>
      <c r="W1293">
        <v>1</v>
      </c>
      <c r="X1293" t="b">
        <v>0</v>
      </c>
      <c r="Y1293" t="b">
        <v>0</v>
      </c>
      <c r="Z1293" t="b">
        <v>0</v>
      </c>
      <c r="AA1293" t="s">
        <v>39</v>
      </c>
    </row>
    <row r="1294" spans="1:27" x14ac:dyDescent="0.25">
      <c r="A1294" t="s">
        <v>27</v>
      </c>
      <c r="B1294" t="s">
        <v>4602</v>
      </c>
      <c r="C1294" s="2">
        <v>45060</v>
      </c>
      <c r="D1294" t="s">
        <v>30</v>
      </c>
      <c r="E1294" t="s">
        <v>32</v>
      </c>
      <c r="F1294" t="s">
        <v>34</v>
      </c>
      <c r="G1294" t="s">
        <v>4603</v>
      </c>
      <c r="H1294" t="s">
        <v>4603</v>
      </c>
      <c r="I1294" t="s">
        <v>30</v>
      </c>
      <c r="J1294">
        <v>95</v>
      </c>
      <c r="K1294" t="s">
        <v>4496</v>
      </c>
      <c r="L1294" t="s">
        <v>32</v>
      </c>
      <c r="M1294" t="s">
        <v>4604</v>
      </c>
      <c r="N1294" t="s">
        <v>34</v>
      </c>
      <c r="O1294" t="s">
        <v>44</v>
      </c>
      <c r="Q1294" t="s">
        <v>413</v>
      </c>
      <c r="R1294" t="s">
        <v>37</v>
      </c>
      <c r="U1294" t="s">
        <v>1198</v>
      </c>
      <c r="W1294">
        <v>1</v>
      </c>
      <c r="X1294" t="b">
        <v>0</v>
      </c>
      <c r="Y1294" t="b">
        <v>0</v>
      </c>
      <c r="Z1294" t="b">
        <v>0</v>
      </c>
      <c r="AA1294" t="s">
        <v>39</v>
      </c>
    </row>
    <row r="1295" spans="1:27" x14ac:dyDescent="0.25">
      <c r="A1295" t="s">
        <v>27</v>
      </c>
      <c r="B1295" t="s">
        <v>4605</v>
      </c>
      <c r="C1295" s="2">
        <v>45060</v>
      </c>
      <c r="D1295" t="s">
        <v>30</v>
      </c>
      <c r="E1295" t="s">
        <v>32</v>
      </c>
      <c r="F1295" t="s">
        <v>34</v>
      </c>
      <c r="G1295" t="s">
        <v>4606</v>
      </c>
      <c r="H1295" t="s">
        <v>4606</v>
      </c>
      <c r="I1295" t="s">
        <v>30</v>
      </c>
      <c r="J1295">
        <v>95</v>
      </c>
      <c r="K1295" t="s">
        <v>4496</v>
      </c>
      <c r="L1295" t="s">
        <v>32</v>
      </c>
      <c r="M1295" t="s">
        <v>477</v>
      </c>
      <c r="N1295" t="s">
        <v>34</v>
      </c>
      <c r="O1295" t="s">
        <v>44</v>
      </c>
      <c r="Q1295" t="s">
        <v>4607</v>
      </c>
      <c r="R1295" t="s">
        <v>37</v>
      </c>
      <c r="W1295">
        <v>1</v>
      </c>
      <c r="X1295" t="b">
        <v>0</v>
      </c>
      <c r="Y1295" t="b">
        <v>0</v>
      </c>
      <c r="Z1295" t="b">
        <v>0</v>
      </c>
      <c r="AA1295" t="s">
        <v>39</v>
      </c>
    </row>
    <row r="1296" spans="1:27" x14ac:dyDescent="0.25">
      <c r="A1296" t="s">
        <v>27</v>
      </c>
      <c r="B1296" t="s">
        <v>4608</v>
      </c>
      <c r="C1296" s="2">
        <v>45060</v>
      </c>
      <c r="D1296" t="s">
        <v>30</v>
      </c>
      <c r="E1296" t="s">
        <v>32</v>
      </c>
      <c r="F1296" t="s">
        <v>34</v>
      </c>
      <c r="G1296" t="s">
        <v>4609</v>
      </c>
      <c r="H1296" t="s">
        <v>4609</v>
      </c>
      <c r="I1296" t="s">
        <v>30</v>
      </c>
      <c r="J1296">
        <v>95</v>
      </c>
      <c r="K1296" t="s">
        <v>4496</v>
      </c>
      <c r="L1296" t="s">
        <v>32</v>
      </c>
      <c r="M1296" t="s">
        <v>4610</v>
      </c>
      <c r="N1296" t="s">
        <v>34</v>
      </c>
      <c r="O1296" t="s">
        <v>44</v>
      </c>
      <c r="Q1296" t="s">
        <v>58</v>
      </c>
      <c r="R1296" t="s">
        <v>37</v>
      </c>
      <c r="W1296">
        <v>1</v>
      </c>
      <c r="X1296" t="b">
        <v>0</v>
      </c>
      <c r="Y1296" t="b">
        <v>0</v>
      </c>
      <c r="Z1296" t="b">
        <v>0</v>
      </c>
      <c r="AA1296" t="s">
        <v>39</v>
      </c>
    </row>
    <row r="1297" spans="1:27" x14ac:dyDescent="0.25">
      <c r="A1297" t="s">
        <v>27</v>
      </c>
      <c r="B1297" t="s">
        <v>4611</v>
      </c>
      <c r="C1297" s="2">
        <v>45060</v>
      </c>
      <c r="D1297" t="s">
        <v>30</v>
      </c>
      <c r="E1297" t="s">
        <v>32</v>
      </c>
      <c r="F1297" t="s">
        <v>34</v>
      </c>
      <c r="G1297" t="s">
        <v>4612</v>
      </c>
      <c r="H1297" t="s">
        <v>4612</v>
      </c>
      <c r="I1297" t="s">
        <v>30</v>
      </c>
      <c r="J1297">
        <v>95</v>
      </c>
      <c r="K1297" t="s">
        <v>4496</v>
      </c>
      <c r="L1297" t="s">
        <v>32</v>
      </c>
      <c r="M1297" t="s">
        <v>227</v>
      </c>
      <c r="N1297" t="s">
        <v>34</v>
      </c>
      <c r="O1297" t="s">
        <v>44</v>
      </c>
      <c r="Q1297" t="s">
        <v>58</v>
      </c>
      <c r="R1297" t="s">
        <v>37</v>
      </c>
      <c r="W1297">
        <v>1</v>
      </c>
      <c r="X1297" t="b">
        <v>0</v>
      </c>
      <c r="Y1297" t="b">
        <v>0</v>
      </c>
      <c r="Z1297" t="b">
        <v>0</v>
      </c>
      <c r="AA1297" t="s">
        <v>39</v>
      </c>
    </row>
    <row r="1298" spans="1:27" x14ac:dyDescent="0.25">
      <c r="A1298" t="s">
        <v>27</v>
      </c>
      <c r="B1298" t="s">
        <v>4613</v>
      </c>
      <c r="C1298" s="2">
        <v>45060</v>
      </c>
      <c r="D1298" t="s">
        <v>541</v>
      </c>
      <c r="E1298" t="s">
        <v>32</v>
      </c>
      <c r="F1298" t="s">
        <v>34</v>
      </c>
      <c r="AA1298" t="s">
        <v>176</v>
      </c>
    </row>
    <row r="1299" spans="1:27" x14ac:dyDescent="0.25">
      <c r="A1299" t="s">
        <v>27</v>
      </c>
      <c r="B1299" t="s">
        <v>4614</v>
      </c>
      <c r="C1299" s="2">
        <v>45060</v>
      </c>
      <c r="D1299" t="s">
        <v>30</v>
      </c>
      <c r="E1299" t="s">
        <v>32</v>
      </c>
      <c r="F1299" t="s">
        <v>34</v>
      </c>
      <c r="G1299" t="s">
        <v>4615</v>
      </c>
      <c r="H1299" t="s">
        <v>4615</v>
      </c>
      <c r="I1299" t="s">
        <v>30</v>
      </c>
      <c r="J1299">
        <v>95</v>
      </c>
      <c r="K1299" t="s">
        <v>4496</v>
      </c>
      <c r="L1299" t="s">
        <v>32</v>
      </c>
      <c r="M1299" t="s">
        <v>4616</v>
      </c>
      <c r="N1299" t="s">
        <v>34</v>
      </c>
      <c r="O1299" t="s">
        <v>44</v>
      </c>
      <c r="Q1299" t="s">
        <v>159</v>
      </c>
      <c r="R1299" t="s">
        <v>37</v>
      </c>
      <c r="W1299">
        <v>1</v>
      </c>
      <c r="X1299" t="b">
        <v>0</v>
      </c>
      <c r="Y1299" t="b">
        <v>0</v>
      </c>
      <c r="Z1299" t="b">
        <v>0</v>
      </c>
      <c r="AA1299" t="s">
        <v>39</v>
      </c>
    </row>
    <row r="1300" spans="1:27" x14ac:dyDescent="0.25">
      <c r="A1300" t="s">
        <v>27</v>
      </c>
      <c r="B1300" t="s">
        <v>4617</v>
      </c>
      <c r="C1300" s="2">
        <v>45060</v>
      </c>
      <c r="D1300" t="s">
        <v>30</v>
      </c>
      <c r="E1300" t="s">
        <v>32</v>
      </c>
      <c r="F1300" t="s">
        <v>34</v>
      </c>
      <c r="G1300" t="s">
        <v>4618</v>
      </c>
      <c r="H1300" t="s">
        <v>4618</v>
      </c>
      <c r="I1300" t="s">
        <v>30</v>
      </c>
      <c r="J1300">
        <v>95</v>
      </c>
      <c r="K1300" t="s">
        <v>4496</v>
      </c>
      <c r="L1300" t="s">
        <v>32</v>
      </c>
      <c r="M1300" t="s">
        <v>3717</v>
      </c>
      <c r="N1300" t="s">
        <v>34</v>
      </c>
      <c r="O1300" t="s">
        <v>44</v>
      </c>
      <c r="Q1300" t="s">
        <v>352</v>
      </c>
      <c r="R1300" t="s">
        <v>37</v>
      </c>
      <c r="W1300">
        <v>1</v>
      </c>
      <c r="X1300" t="b">
        <v>0</v>
      </c>
      <c r="Y1300" t="b">
        <v>0</v>
      </c>
      <c r="Z1300" t="b">
        <v>0</v>
      </c>
      <c r="AA1300" t="s">
        <v>39</v>
      </c>
    </row>
    <row r="1301" spans="1:27" x14ac:dyDescent="0.25">
      <c r="A1301" t="s">
        <v>27</v>
      </c>
      <c r="B1301" t="s">
        <v>4619</v>
      </c>
      <c r="C1301" s="2">
        <v>45060</v>
      </c>
      <c r="D1301" t="s">
        <v>30</v>
      </c>
      <c r="E1301" t="s">
        <v>32</v>
      </c>
      <c r="F1301" t="s">
        <v>34</v>
      </c>
      <c r="G1301" t="s">
        <v>4620</v>
      </c>
      <c r="H1301" t="s">
        <v>4620</v>
      </c>
      <c r="I1301" t="s">
        <v>30</v>
      </c>
      <c r="J1301">
        <v>95</v>
      </c>
      <c r="K1301" t="s">
        <v>4496</v>
      </c>
      <c r="L1301" t="s">
        <v>32</v>
      </c>
      <c r="M1301" t="s">
        <v>3728</v>
      </c>
      <c r="N1301" t="s">
        <v>34</v>
      </c>
      <c r="O1301" t="s">
        <v>44</v>
      </c>
      <c r="Q1301" t="s">
        <v>352</v>
      </c>
      <c r="R1301" t="s">
        <v>37</v>
      </c>
      <c r="U1301" t="s">
        <v>1774</v>
      </c>
      <c r="W1301">
        <v>1</v>
      </c>
      <c r="X1301" t="b">
        <v>0</v>
      </c>
      <c r="Y1301" t="b">
        <v>0</v>
      </c>
      <c r="Z1301" t="b">
        <v>0</v>
      </c>
      <c r="AA1301" t="s">
        <v>39</v>
      </c>
    </row>
    <row r="1302" spans="1:27" x14ac:dyDescent="0.25">
      <c r="A1302" t="s">
        <v>27</v>
      </c>
      <c r="B1302" t="s">
        <v>4621</v>
      </c>
      <c r="C1302" s="2">
        <v>45060</v>
      </c>
      <c r="D1302" t="s">
        <v>30</v>
      </c>
      <c r="E1302" t="s">
        <v>32</v>
      </c>
      <c r="F1302" t="s">
        <v>34</v>
      </c>
      <c r="G1302" t="s">
        <v>4622</v>
      </c>
      <c r="H1302" t="s">
        <v>4622</v>
      </c>
      <c r="I1302" t="s">
        <v>30</v>
      </c>
      <c r="J1302">
        <v>95</v>
      </c>
      <c r="K1302" t="s">
        <v>4496</v>
      </c>
      <c r="L1302" t="s">
        <v>32</v>
      </c>
      <c r="M1302" t="s">
        <v>4623</v>
      </c>
      <c r="N1302" t="s">
        <v>34</v>
      </c>
      <c r="O1302" t="s">
        <v>44</v>
      </c>
      <c r="Q1302" t="s">
        <v>1618</v>
      </c>
      <c r="R1302" t="s">
        <v>37</v>
      </c>
      <c r="W1302">
        <v>1</v>
      </c>
      <c r="X1302" t="b">
        <v>0</v>
      </c>
      <c r="Y1302" t="b">
        <v>0</v>
      </c>
      <c r="Z1302" t="b">
        <v>0</v>
      </c>
      <c r="AA1302" t="s">
        <v>39</v>
      </c>
    </row>
    <row r="1303" spans="1:27" x14ac:dyDescent="0.25">
      <c r="A1303" t="s">
        <v>27</v>
      </c>
      <c r="B1303" t="s">
        <v>4624</v>
      </c>
      <c r="C1303" s="2">
        <v>45060</v>
      </c>
      <c r="D1303" t="s">
        <v>30</v>
      </c>
      <c r="E1303" t="s">
        <v>32</v>
      </c>
      <c r="F1303" t="s">
        <v>34</v>
      </c>
      <c r="G1303" t="s">
        <v>4625</v>
      </c>
      <c r="H1303" t="s">
        <v>4625</v>
      </c>
      <c r="I1303" t="s">
        <v>30</v>
      </c>
      <c r="J1303">
        <v>95</v>
      </c>
      <c r="K1303" t="s">
        <v>4496</v>
      </c>
      <c r="L1303" t="s">
        <v>32</v>
      </c>
      <c r="M1303" t="s">
        <v>198</v>
      </c>
      <c r="N1303" t="s">
        <v>34</v>
      </c>
      <c r="O1303" t="s">
        <v>44</v>
      </c>
      <c r="Q1303" t="s">
        <v>364</v>
      </c>
      <c r="R1303" t="s">
        <v>37</v>
      </c>
      <c r="W1303">
        <v>1</v>
      </c>
      <c r="X1303" t="b">
        <v>0</v>
      </c>
      <c r="Y1303" t="b">
        <v>0</v>
      </c>
      <c r="Z1303" t="b">
        <v>0</v>
      </c>
      <c r="AA1303" t="s">
        <v>39</v>
      </c>
    </row>
    <row r="1304" spans="1:27" x14ac:dyDescent="0.25">
      <c r="A1304" t="s">
        <v>27</v>
      </c>
      <c r="B1304" t="s">
        <v>4626</v>
      </c>
      <c r="C1304" s="2">
        <v>45060</v>
      </c>
      <c r="D1304" t="s">
        <v>30</v>
      </c>
      <c r="E1304" t="s">
        <v>32</v>
      </c>
      <c r="F1304" t="s">
        <v>34</v>
      </c>
      <c r="G1304" t="s">
        <v>4627</v>
      </c>
      <c r="H1304" t="s">
        <v>4627</v>
      </c>
      <c r="I1304" t="s">
        <v>30</v>
      </c>
      <c r="J1304">
        <v>95</v>
      </c>
      <c r="K1304" t="s">
        <v>4496</v>
      </c>
      <c r="L1304" t="s">
        <v>32</v>
      </c>
      <c r="M1304" t="s">
        <v>4628</v>
      </c>
      <c r="N1304" t="s">
        <v>34</v>
      </c>
      <c r="O1304" t="s">
        <v>44</v>
      </c>
      <c r="Q1304" t="s">
        <v>1969</v>
      </c>
      <c r="R1304" t="s">
        <v>37</v>
      </c>
      <c r="W1304">
        <v>1</v>
      </c>
      <c r="X1304" t="b">
        <v>0</v>
      </c>
      <c r="Y1304" t="b">
        <v>0</v>
      </c>
      <c r="Z1304" t="b">
        <v>0</v>
      </c>
      <c r="AA1304" t="s">
        <v>39</v>
      </c>
    </row>
    <row r="1305" spans="1:27" x14ac:dyDescent="0.25">
      <c r="A1305" t="s">
        <v>27</v>
      </c>
      <c r="B1305" t="s">
        <v>4629</v>
      </c>
      <c r="C1305" s="2">
        <v>45060</v>
      </c>
      <c r="D1305" t="s">
        <v>30</v>
      </c>
      <c r="E1305" t="s">
        <v>32</v>
      </c>
      <c r="F1305" t="s">
        <v>34</v>
      </c>
      <c r="G1305" t="s">
        <v>4630</v>
      </c>
      <c r="H1305" t="s">
        <v>4630</v>
      </c>
      <c r="I1305" t="s">
        <v>30</v>
      </c>
      <c r="J1305">
        <v>95</v>
      </c>
      <c r="K1305" t="s">
        <v>4496</v>
      </c>
      <c r="L1305" t="s">
        <v>32</v>
      </c>
      <c r="M1305" t="s">
        <v>4631</v>
      </c>
      <c r="N1305" t="s">
        <v>34</v>
      </c>
      <c r="O1305" t="s">
        <v>44</v>
      </c>
      <c r="Q1305" t="s">
        <v>58</v>
      </c>
      <c r="R1305" t="s">
        <v>37</v>
      </c>
      <c r="W1305">
        <v>1</v>
      </c>
      <c r="X1305" t="b">
        <v>0</v>
      </c>
      <c r="Y1305" t="b">
        <v>0</v>
      </c>
      <c r="Z1305" t="b">
        <v>0</v>
      </c>
      <c r="AA1305" t="s">
        <v>39</v>
      </c>
    </row>
    <row r="1306" spans="1:27" x14ac:dyDescent="0.25">
      <c r="A1306" t="s">
        <v>27</v>
      </c>
      <c r="B1306" t="s">
        <v>4632</v>
      </c>
      <c r="C1306" s="2">
        <v>45060</v>
      </c>
      <c r="D1306" t="s">
        <v>30</v>
      </c>
      <c r="E1306" t="s">
        <v>32</v>
      </c>
      <c r="F1306" t="s">
        <v>4633</v>
      </c>
      <c r="G1306" t="s">
        <v>4634</v>
      </c>
      <c r="H1306" t="s">
        <v>4634</v>
      </c>
      <c r="I1306" t="s">
        <v>30</v>
      </c>
      <c r="J1306">
        <v>95</v>
      </c>
      <c r="K1306" t="s">
        <v>4496</v>
      </c>
      <c r="L1306" t="s">
        <v>32</v>
      </c>
      <c r="M1306" t="s">
        <v>4635</v>
      </c>
      <c r="N1306" t="s">
        <v>4633</v>
      </c>
      <c r="O1306" t="s">
        <v>44</v>
      </c>
      <c r="Q1306" t="s">
        <v>58</v>
      </c>
      <c r="R1306" t="s">
        <v>37</v>
      </c>
      <c r="U1306" t="s">
        <v>2321</v>
      </c>
      <c r="W1306">
        <v>1</v>
      </c>
      <c r="X1306" t="b">
        <v>0</v>
      </c>
      <c r="Y1306" t="b">
        <v>0</v>
      </c>
      <c r="Z1306" t="b">
        <v>0</v>
      </c>
      <c r="AA1306" t="s">
        <v>39</v>
      </c>
    </row>
    <row r="1307" spans="1:27" x14ac:dyDescent="0.25">
      <c r="A1307" t="s">
        <v>27</v>
      </c>
      <c r="B1307" t="s">
        <v>4636</v>
      </c>
      <c r="C1307" s="2">
        <v>45060</v>
      </c>
      <c r="D1307" t="s">
        <v>30</v>
      </c>
      <c r="E1307" t="s">
        <v>32</v>
      </c>
      <c r="F1307" t="s">
        <v>34</v>
      </c>
      <c r="G1307" t="s">
        <v>4637</v>
      </c>
      <c r="H1307" t="s">
        <v>4637</v>
      </c>
      <c r="I1307" t="s">
        <v>30</v>
      </c>
      <c r="J1307">
        <v>95</v>
      </c>
      <c r="K1307" t="s">
        <v>4496</v>
      </c>
      <c r="L1307" t="s">
        <v>32</v>
      </c>
      <c r="M1307" t="s">
        <v>4638</v>
      </c>
      <c r="N1307" t="s">
        <v>34</v>
      </c>
      <c r="O1307" t="s">
        <v>44</v>
      </c>
      <c r="Q1307" t="s">
        <v>1148</v>
      </c>
      <c r="R1307" t="s">
        <v>37</v>
      </c>
      <c r="W1307">
        <v>1</v>
      </c>
      <c r="X1307" t="b">
        <v>0</v>
      </c>
      <c r="Y1307" t="b">
        <v>0</v>
      </c>
      <c r="Z1307" t="b">
        <v>0</v>
      </c>
      <c r="AA1307" t="s">
        <v>39</v>
      </c>
    </row>
    <row r="1308" spans="1:27" x14ac:dyDescent="0.25">
      <c r="A1308" t="s">
        <v>27</v>
      </c>
      <c r="B1308" t="s">
        <v>4639</v>
      </c>
      <c r="C1308" s="2">
        <v>45060</v>
      </c>
      <c r="D1308" t="s">
        <v>30</v>
      </c>
      <c r="E1308" t="s">
        <v>32</v>
      </c>
      <c r="F1308" t="s">
        <v>34</v>
      </c>
      <c r="G1308" t="s">
        <v>4640</v>
      </c>
      <c r="H1308" t="s">
        <v>4640</v>
      </c>
      <c r="I1308" t="s">
        <v>30</v>
      </c>
      <c r="J1308">
        <v>95</v>
      </c>
      <c r="K1308" t="s">
        <v>4496</v>
      </c>
      <c r="L1308" t="s">
        <v>32</v>
      </c>
      <c r="M1308" t="s">
        <v>337</v>
      </c>
      <c r="N1308" t="s">
        <v>34</v>
      </c>
      <c r="O1308" t="s">
        <v>44</v>
      </c>
      <c r="Q1308" t="s">
        <v>45</v>
      </c>
      <c r="R1308" t="s">
        <v>37</v>
      </c>
      <c r="W1308">
        <v>1</v>
      </c>
      <c r="X1308" t="b">
        <v>0</v>
      </c>
      <c r="Y1308" t="b">
        <v>0</v>
      </c>
      <c r="Z1308" t="b">
        <v>0</v>
      </c>
      <c r="AA1308" t="s">
        <v>39</v>
      </c>
    </row>
    <row r="1309" spans="1:27" x14ac:dyDescent="0.25">
      <c r="A1309" t="s">
        <v>27</v>
      </c>
      <c r="B1309" t="s">
        <v>4641</v>
      </c>
      <c r="C1309" s="2">
        <v>45060</v>
      </c>
      <c r="D1309" t="s">
        <v>30</v>
      </c>
      <c r="E1309" t="s">
        <v>32</v>
      </c>
      <c r="F1309" t="s">
        <v>34</v>
      </c>
      <c r="G1309" t="s">
        <v>4642</v>
      </c>
      <c r="H1309" t="s">
        <v>4642</v>
      </c>
      <c r="I1309" t="s">
        <v>30</v>
      </c>
      <c r="J1309">
        <v>95</v>
      </c>
      <c r="K1309" t="s">
        <v>4496</v>
      </c>
      <c r="L1309" t="s">
        <v>32</v>
      </c>
      <c r="M1309" t="s">
        <v>2447</v>
      </c>
      <c r="N1309" t="s">
        <v>34</v>
      </c>
      <c r="O1309" t="s">
        <v>44</v>
      </c>
      <c r="Q1309" t="s">
        <v>2618</v>
      </c>
      <c r="R1309" t="s">
        <v>37</v>
      </c>
      <c r="U1309" t="s">
        <v>4643</v>
      </c>
      <c r="W1309">
        <v>1</v>
      </c>
      <c r="X1309" t="b">
        <v>0</v>
      </c>
      <c r="Y1309" t="b">
        <v>0</v>
      </c>
      <c r="Z1309" t="b">
        <v>0</v>
      </c>
      <c r="AA1309" t="s">
        <v>39</v>
      </c>
    </row>
    <row r="1310" spans="1:27" x14ac:dyDescent="0.25">
      <c r="A1310" t="s">
        <v>27</v>
      </c>
      <c r="B1310" t="s">
        <v>4644</v>
      </c>
      <c r="C1310" s="2">
        <v>45060</v>
      </c>
      <c r="D1310" t="s">
        <v>30</v>
      </c>
      <c r="E1310" t="s">
        <v>32</v>
      </c>
      <c r="F1310" t="s">
        <v>34</v>
      </c>
      <c r="G1310" t="s">
        <v>4645</v>
      </c>
      <c r="H1310" t="s">
        <v>4645</v>
      </c>
      <c r="I1310" t="s">
        <v>30</v>
      </c>
      <c r="J1310">
        <v>95</v>
      </c>
      <c r="K1310" t="s">
        <v>4496</v>
      </c>
      <c r="L1310" t="s">
        <v>32</v>
      </c>
      <c r="M1310" t="s">
        <v>4646</v>
      </c>
      <c r="N1310" t="s">
        <v>34</v>
      </c>
      <c r="O1310" t="s">
        <v>44</v>
      </c>
      <c r="Q1310" t="s">
        <v>199</v>
      </c>
      <c r="R1310" t="s">
        <v>37</v>
      </c>
      <c r="U1310" t="s">
        <v>2326</v>
      </c>
      <c r="W1310">
        <v>1</v>
      </c>
      <c r="X1310" t="b">
        <v>0</v>
      </c>
      <c r="Y1310" t="b">
        <v>0</v>
      </c>
      <c r="Z1310" t="b">
        <v>0</v>
      </c>
      <c r="AA1310" t="s">
        <v>39</v>
      </c>
    </row>
    <row r="1311" spans="1:27" x14ac:dyDescent="0.25">
      <c r="A1311" t="s">
        <v>27</v>
      </c>
      <c r="B1311" t="s">
        <v>4647</v>
      </c>
      <c r="C1311" s="2">
        <v>45060</v>
      </c>
      <c r="D1311" t="s">
        <v>30</v>
      </c>
      <c r="E1311" t="s">
        <v>32</v>
      </c>
      <c r="F1311" t="s">
        <v>34</v>
      </c>
      <c r="G1311" t="s">
        <v>4648</v>
      </c>
      <c r="H1311" t="s">
        <v>4648</v>
      </c>
      <c r="I1311" t="s">
        <v>30</v>
      </c>
      <c r="J1311">
        <v>95</v>
      </c>
      <c r="K1311" t="s">
        <v>4496</v>
      </c>
      <c r="L1311" t="s">
        <v>32</v>
      </c>
      <c r="M1311" t="s">
        <v>4649</v>
      </c>
      <c r="N1311" t="s">
        <v>34</v>
      </c>
      <c r="O1311" t="s">
        <v>44</v>
      </c>
      <c r="Q1311" t="s">
        <v>188</v>
      </c>
      <c r="R1311" t="s">
        <v>37</v>
      </c>
      <c r="W1311">
        <v>1</v>
      </c>
      <c r="X1311" t="b">
        <v>0</v>
      </c>
      <c r="Y1311" t="b">
        <v>0</v>
      </c>
      <c r="Z1311" t="b">
        <v>0</v>
      </c>
      <c r="AA1311" t="s">
        <v>39</v>
      </c>
    </row>
    <row r="1312" spans="1:27" x14ac:dyDescent="0.25">
      <c r="A1312" t="s">
        <v>27</v>
      </c>
      <c r="B1312" t="s">
        <v>4650</v>
      </c>
      <c r="C1312" s="2">
        <v>45060</v>
      </c>
      <c r="D1312" t="s">
        <v>30</v>
      </c>
      <c r="E1312" t="s">
        <v>32</v>
      </c>
      <c r="F1312" t="s">
        <v>34</v>
      </c>
      <c r="G1312" t="s">
        <v>4651</v>
      </c>
      <c r="H1312" t="s">
        <v>4651</v>
      </c>
      <c r="I1312" t="s">
        <v>30</v>
      </c>
      <c r="J1312">
        <v>95</v>
      </c>
      <c r="K1312" t="s">
        <v>4496</v>
      </c>
      <c r="L1312" t="s">
        <v>32</v>
      </c>
      <c r="M1312" t="s">
        <v>4652</v>
      </c>
      <c r="N1312" t="s">
        <v>34</v>
      </c>
      <c r="O1312" t="s">
        <v>44</v>
      </c>
      <c r="Q1312" t="s">
        <v>878</v>
      </c>
      <c r="R1312" t="s">
        <v>37</v>
      </c>
      <c r="U1312" t="s">
        <v>4653</v>
      </c>
      <c r="W1312">
        <v>1</v>
      </c>
      <c r="X1312" t="b">
        <v>0</v>
      </c>
      <c r="Y1312" t="b">
        <v>0</v>
      </c>
      <c r="Z1312" t="b">
        <v>0</v>
      </c>
      <c r="AA1312" t="s">
        <v>39</v>
      </c>
    </row>
    <row r="1313" spans="1:27" x14ac:dyDescent="0.25">
      <c r="A1313" t="s">
        <v>27</v>
      </c>
      <c r="B1313" t="s">
        <v>4654</v>
      </c>
      <c r="C1313" s="2">
        <v>45060</v>
      </c>
      <c r="D1313" t="s">
        <v>30</v>
      </c>
      <c r="E1313" t="s">
        <v>60</v>
      </c>
      <c r="F1313" t="s">
        <v>34</v>
      </c>
      <c r="G1313" t="s">
        <v>4655</v>
      </c>
      <c r="H1313" t="s">
        <v>4655</v>
      </c>
      <c r="I1313" t="s">
        <v>30</v>
      </c>
      <c r="J1313">
        <v>95</v>
      </c>
      <c r="K1313" t="s">
        <v>4496</v>
      </c>
      <c r="L1313" t="s">
        <v>60</v>
      </c>
      <c r="M1313" t="s">
        <v>4656</v>
      </c>
      <c r="N1313" t="s">
        <v>34</v>
      </c>
      <c r="O1313" t="s">
        <v>44</v>
      </c>
      <c r="Q1313" t="s">
        <v>878</v>
      </c>
      <c r="R1313" t="s">
        <v>37</v>
      </c>
      <c r="U1313" t="s">
        <v>4657</v>
      </c>
      <c r="W1313">
        <v>1</v>
      </c>
      <c r="X1313" t="b">
        <v>0</v>
      </c>
      <c r="Y1313" t="b">
        <v>0</v>
      </c>
      <c r="Z1313" t="b">
        <v>0</v>
      </c>
      <c r="AA1313" t="s">
        <v>879</v>
      </c>
    </row>
    <row r="1314" spans="1:27" x14ac:dyDescent="0.25">
      <c r="A1314" t="s">
        <v>27</v>
      </c>
      <c r="B1314" t="s">
        <v>4658</v>
      </c>
      <c r="C1314" s="2">
        <v>45060</v>
      </c>
      <c r="D1314" t="s">
        <v>30</v>
      </c>
      <c r="E1314" t="s">
        <v>32</v>
      </c>
      <c r="F1314" t="s">
        <v>34</v>
      </c>
      <c r="G1314" t="s">
        <v>4659</v>
      </c>
      <c r="H1314" t="s">
        <v>4659</v>
      </c>
      <c r="I1314" t="s">
        <v>30</v>
      </c>
      <c r="J1314">
        <v>95</v>
      </c>
      <c r="K1314" t="s">
        <v>4496</v>
      </c>
      <c r="L1314" t="s">
        <v>32</v>
      </c>
      <c r="M1314" t="s">
        <v>4660</v>
      </c>
      <c r="N1314" t="s">
        <v>34</v>
      </c>
      <c r="O1314" t="s">
        <v>44</v>
      </c>
      <c r="Q1314" t="s">
        <v>323</v>
      </c>
      <c r="R1314" t="s">
        <v>37</v>
      </c>
      <c r="W1314">
        <v>1</v>
      </c>
      <c r="X1314" t="b">
        <v>0</v>
      </c>
      <c r="Y1314" t="b">
        <v>0</v>
      </c>
      <c r="Z1314" t="b">
        <v>0</v>
      </c>
      <c r="AA1314" t="s">
        <v>39</v>
      </c>
    </row>
    <row r="1315" spans="1:27" x14ac:dyDescent="0.25">
      <c r="A1315" t="s">
        <v>27</v>
      </c>
      <c r="B1315" t="s">
        <v>4661</v>
      </c>
      <c r="C1315" s="2">
        <v>45060</v>
      </c>
      <c r="D1315" t="s">
        <v>30</v>
      </c>
      <c r="E1315" t="s">
        <v>32</v>
      </c>
      <c r="F1315" t="s">
        <v>34</v>
      </c>
      <c r="G1315" t="s">
        <v>4662</v>
      </c>
      <c r="H1315" t="s">
        <v>4662</v>
      </c>
      <c r="I1315" t="s">
        <v>30</v>
      </c>
      <c r="J1315">
        <v>95</v>
      </c>
      <c r="K1315" t="s">
        <v>4496</v>
      </c>
      <c r="L1315" t="s">
        <v>32</v>
      </c>
      <c r="M1315" t="s">
        <v>4663</v>
      </c>
      <c r="N1315" t="s">
        <v>34</v>
      </c>
      <c r="O1315" t="s">
        <v>44</v>
      </c>
      <c r="Q1315" t="s">
        <v>323</v>
      </c>
      <c r="R1315" t="s">
        <v>37</v>
      </c>
      <c r="W1315">
        <v>1</v>
      </c>
      <c r="X1315" t="b">
        <v>0</v>
      </c>
      <c r="Y1315" t="b">
        <v>0</v>
      </c>
      <c r="Z1315" t="b">
        <v>0</v>
      </c>
      <c r="AA1315" t="s">
        <v>39</v>
      </c>
    </row>
    <row r="1316" spans="1:27" x14ac:dyDescent="0.25">
      <c r="A1316" t="s">
        <v>27</v>
      </c>
      <c r="B1316" t="s">
        <v>4664</v>
      </c>
      <c r="C1316" s="2">
        <v>45060</v>
      </c>
      <c r="D1316" t="s">
        <v>30</v>
      </c>
      <c r="E1316" t="s">
        <v>32</v>
      </c>
      <c r="F1316" t="s">
        <v>34</v>
      </c>
      <c r="G1316" t="s">
        <v>4665</v>
      </c>
      <c r="H1316" t="s">
        <v>4665</v>
      </c>
      <c r="I1316" t="s">
        <v>30</v>
      </c>
      <c r="J1316">
        <v>95</v>
      </c>
      <c r="K1316" t="s">
        <v>4496</v>
      </c>
      <c r="L1316" t="s">
        <v>32</v>
      </c>
      <c r="M1316" t="s">
        <v>2447</v>
      </c>
      <c r="N1316" t="s">
        <v>34</v>
      </c>
      <c r="O1316" t="s">
        <v>44</v>
      </c>
      <c r="Q1316" t="s">
        <v>323</v>
      </c>
      <c r="R1316" t="s">
        <v>37</v>
      </c>
      <c r="W1316">
        <v>1</v>
      </c>
      <c r="X1316" t="b">
        <v>0</v>
      </c>
      <c r="Y1316" t="b">
        <v>0</v>
      </c>
      <c r="Z1316" t="b">
        <v>0</v>
      </c>
      <c r="AA1316" t="s">
        <v>39</v>
      </c>
    </row>
    <row r="1317" spans="1:27" x14ac:dyDescent="0.25">
      <c r="A1317" t="s">
        <v>27</v>
      </c>
      <c r="B1317" t="s">
        <v>4666</v>
      </c>
      <c r="C1317" s="2">
        <v>45060</v>
      </c>
      <c r="D1317" t="s">
        <v>30</v>
      </c>
      <c r="E1317" t="s">
        <v>32</v>
      </c>
      <c r="F1317" t="s">
        <v>34</v>
      </c>
      <c r="G1317" t="s">
        <v>4667</v>
      </c>
      <c r="H1317" t="s">
        <v>4667</v>
      </c>
      <c r="I1317" t="s">
        <v>30</v>
      </c>
      <c r="J1317">
        <v>95</v>
      </c>
      <c r="K1317" t="s">
        <v>4496</v>
      </c>
      <c r="L1317" t="s">
        <v>32</v>
      </c>
      <c r="M1317" t="s">
        <v>337</v>
      </c>
      <c r="N1317" t="s">
        <v>34</v>
      </c>
      <c r="O1317" t="s">
        <v>44</v>
      </c>
      <c r="Q1317" t="s">
        <v>4206</v>
      </c>
      <c r="R1317" t="s">
        <v>37</v>
      </c>
      <c r="W1317">
        <v>1</v>
      </c>
      <c r="X1317" t="b">
        <v>0</v>
      </c>
      <c r="Y1317" t="b">
        <v>0</v>
      </c>
      <c r="Z1317" t="b">
        <v>0</v>
      </c>
      <c r="AA1317" t="s">
        <v>39</v>
      </c>
    </row>
    <row r="1318" spans="1:27" x14ac:dyDescent="0.25">
      <c r="A1318" t="s">
        <v>27</v>
      </c>
      <c r="B1318" t="s">
        <v>4668</v>
      </c>
      <c r="C1318" s="2">
        <v>45060</v>
      </c>
      <c r="D1318" t="s">
        <v>30</v>
      </c>
      <c r="E1318" t="s">
        <v>32</v>
      </c>
      <c r="F1318" t="s">
        <v>34</v>
      </c>
      <c r="G1318" t="s">
        <v>4669</v>
      </c>
      <c r="H1318" t="s">
        <v>4669</v>
      </c>
      <c r="I1318" t="s">
        <v>30</v>
      </c>
      <c r="J1318">
        <v>95</v>
      </c>
      <c r="K1318" t="s">
        <v>4496</v>
      </c>
      <c r="L1318" t="s">
        <v>32</v>
      </c>
      <c r="M1318" t="s">
        <v>227</v>
      </c>
      <c r="N1318" t="s">
        <v>34</v>
      </c>
      <c r="O1318" t="s">
        <v>44</v>
      </c>
      <c r="Q1318" t="s">
        <v>4206</v>
      </c>
      <c r="R1318" t="s">
        <v>37</v>
      </c>
      <c r="W1318">
        <v>1</v>
      </c>
      <c r="X1318" t="b">
        <v>0</v>
      </c>
      <c r="Y1318" t="b">
        <v>0</v>
      </c>
      <c r="Z1318" t="b">
        <v>0</v>
      </c>
      <c r="AA1318" t="s">
        <v>39</v>
      </c>
    </row>
    <row r="1319" spans="1:27" x14ac:dyDescent="0.25">
      <c r="A1319" t="s">
        <v>27</v>
      </c>
      <c r="B1319" t="s">
        <v>4670</v>
      </c>
      <c r="C1319" s="2">
        <v>45060</v>
      </c>
      <c r="D1319" t="s">
        <v>30</v>
      </c>
      <c r="E1319" t="s">
        <v>32</v>
      </c>
      <c r="F1319" t="s">
        <v>34</v>
      </c>
      <c r="G1319" t="s">
        <v>4671</v>
      </c>
      <c r="H1319" t="s">
        <v>4671</v>
      </c>
      <c r="I1319" t="s">
        <v>30</v>
      </c>
      <c r="J1319">
        <v>95</v>
      </c>
      <c r="K1319" t="s">
        <v>4496</v>
      </c>
      <c r="L1319" t="s">
        <v>32</v>
      </c>
      <c r="M1319" t="s">
        <v>227</v>
      </c>
      <c r="N1319" t="s">
        <v>34</v>
      </c>
      <c r="O1319" t="s">
        <v>44</v>
      </c>
      <c r="Q1319" t="s">
        <v>942</v>
      </c>
      <c r="R1319" t="s">
        <v>37</v>
      </c>
      <c r="W1319">
        <v>1</v>
      </c>
      <c r="X1319" t="b">
        <v>0</v>
      </c>
      <c r="Y1319" t="b">
        <v>0</v>
      </c>
      <c r="Z1319" t="b">
        <v>0</v>
      </c>
      <c r="AA1319" t="s">
        <v>39</v>
      </c>
    </row>
    <row r="1320" spans="1:27" x14ac:dyDescent="0.25">
      <c r="A1320" t="s">
        <v>27</v>
      </c>
      <c r="B1320" t="s">
        <v>4672</v>
      </c>
      <c r="C1320" s="2">
        <v>45060</v>
      </c>
      <c r="D1320" t="s">
        <v>30</v>
      </c>
      <c r="E1320" t="s">
        <v>32</v>
      </c>
      <c r="F1320" t="s">
        <v>34</v>
      </c>
      <c r="G1320" t="s">
        <v>4673</v>
      </c>
      <c r="H1320" t="s">
        <v>4673</v>
      </c>
      <c r="I1320" t="s">
        <v>30</v>
      </c>
      <c r="J1320">
        <v>95</v>
      </c>
      <c r="K1320" t="s">
        <v>4496</v>
      </c>
      <c r="L1320" t="s">
        <v>32</v>
      </c>
      <c r="M1320" t="s">
        <v>337</v>
      </c>
      <c r="N1320" t="s">
        <v>34</v>
      </c>
      <c r="O1320" t="s">
        <v>44</v>
      </c>
      <c r="Q1320" t="s">
        <v>228</v>
      </c>
      <c r="R1320" t="s">
        <v>37</v>
      </c>
      <c r="W1320">
        <v>1</v>
      </c>
      <c r="X1320" t="b">
        <v>0</v>
      </c>
      <c r="Y1320" t="b">
        <v>0</v>
      </c>
      <c r="Z1320" t="b">
        <v>0</v>
      </c>
      <c r="AA1320" t="s">
        <v>39</v>
      </c>
    </row>
    <row r="1321" spans="1:27" x14ac:dyDescent="0.25">
      <c r="A1321" t="s">
        <v>27</v>
      </c>
      <c r="B1321" t="s">
        <v>4674</v>
      </c>
      <c r="C1321" s="2">
        <v>45060</v>
      </c>
      <c r="D1321" t="s">
        <v>30</v>
      </c>
      <c r="E1321" t="s">
        <v>32</v>
      </c>
      <c r="F1321" t="s">
        <v>34</v>
      </c>
      <c r="G1321" t="s">
        <v>4675</v>
      </c>
      <c r="H1321" t="s">
        <v>4675</v>
      </c>
      <c r="I1321" t="s">
        <v>30</v>
      </c>
      <c r="J1321">
        <v>95</v>
      </c>
      <c r="K1321" t="s">
        <v>4496</v>
      </c>
      <c r="L1321" t="s">
        <v>32</v>
      </c>
      <c r="M1321" t="s">
        <v>148</v>
      </c>
      <c r="N1321" t="s">
        <v>34</v>
      </c>
      <c r="O1321" t="s">
        <v>44</v>
      </c>
      <c r="Q1321" t="s">
        <v>235</v>
      </c>
      <c r="R1321" t="s">
        <v>37</v>
      </c>
      <c r="W1321">
        <v>1</v>
      </c>
      <c r="X1321" t="b">
        <v>0</v>
      </c>
      <c r="Y1321" t="b">
        <v>0</v>
      </c>
      <c r="Z1321" t="b">
        <v>0</v>
      </c>
      <c r="AA1321" t="s">
        <v>39</v>
      </c>
    </row>
    <row r="1322" spans="1:27" x14ac:dyDescent="0.25">
      <c r="A1322" t="s">
        <v>27</v>
      </c>
      <c r="B1322" t="s">
        <v>4676</v>
      </c>
      <c r="C1322" s="2">
        <v>45060</v>
      </c>
      <c r="D1322" t="s">
        <v>30</v>
      </c>
      <c r="E1322" t="s">
        <v>32</v>
      </c>
      <c r="F1322" t="s">
        <v>34</v>
      </c>
      <c r="G1322" t="s">
        <v>4677</v>
      </c>
      <c r="H1322" t="s">
        <v>4677</v>
      </c>
      <c r="I1322" t="s">
        <v>30</v>
      </c>
      <c r="J1322">
        <v>95</v>
      </c>
      <c r="K1322" t="s">
        <v>4496</v>
      </c>
      <c r="L1322" t="s">
        <v>32</v>
      </c>
      <c r="M1322" t="s">
        <v>2447</v>
      </c>
      <c r="N1322" t="s">
        <v>34</v>
      </c>
      <c r="O1322" t="s">
        <v>44</v>
      </c>
      <c r="Q1322" t="s">
        <v>235</v>
      </c>
      <c r="R1322" t="s">
        <v>37</v>
      </c>
      <c r="W1322">
        <v>1</v>
      </c>
      <c r="X1322" t="b">
        <v>0</v>
      </c>
      <c r="Y1322" t="b">
        <v>0</v>
      </c>
      <c r="Z1322" t="b">
        <v>0</v>
      </c>
      <c r="AA1322" t="s">
        <v>39</v>
      </c>
    </row>
    <row r="1323" spans="1:27" x14ac:dyDescent="0.25">
      <c r="A1323" t="s">
        <v>27</v>
      </c>
      <c r="B1323" t="s">
        <v>4678</v>
      </c>
      <c r="C1323" s="2">
        <v>45060</v>
      </c>
      <c r="D1323" t="s">
        <v>30</v>
      </c>
      <c r="E1323" t="s">
        <v>32</v>
      </c>
      <c r="F1323" t="s">
        <v>34</v>
      </c>
      <c r="G1323" t="s">
        <v>4679</v>
      </c>
      <c r="H1323" t="s">
        <v>4679</v>
      </c>
      <c r="I1323" t="s">
        <v>30</v>
      </c>
      <c r="J1323">
        <v>95</v>
      </c>
      <c r="K1323" t="s">
        <v>4496</v>
      </c>
      <c r="L1323" t="s">
        <v>32</v>
      </c>
      <c r="M1323" t="s">
        <v>337</v>
      </c>
      <c r="N1323" t="s">
        <v>34</v>
      </c>
      <c r="O1323" t="s">
        <v>44</v>
      </c>
      <c r="Q1323" t="s">
        <v>3920</v>
      </c>
      <c r="R1323" t="s">
        <v>37</v>
      </c>
      <c r="W1323">
        <v>1</v>
      </c>
      <c r="X1323" t="b">
        <v>0</v>
      </c>
      <c r="Y1323" t="b">
        <v>0</v>
      </c>
      <c r="Z1323" t="b">
        <v>0</v>
      </c>
      <c r="AA1323" t="s">
        <v>39</v>
      </c>
    </row>
    <row r="1324" spans="1:27" x14ac:dyDescent="0.25">
      <c r="A1324" t="s">
        <v>27</v>
      </c>
      <c r="B1324" t="s">
        <v>4680</v>
      </c>
      <c r="C1324" s="2">
        <v>45060</v>
      </c>
      <c r="D1324" t="s">
        <v>30</v>
      </c>
      <c r="E1324" t="s">
        <v>32</v>
      </c>
      <c r="F1324" t="s">
        <v>34</v>
      </c>
      <c r="G1324" t="s">
        <v>4681</v>
      </c>
      <c r="H1324" t="s">
        <v>4681</v>
      </c>
      <c r="I1324" t="s">
        <v>30</v>
      </c>
      <c r="J1324">
        <v>95</v>
      </c>
      <c r="K1324" t="s">
        <v>4496</v>
      </c>
      <c r="L1324" t="s">
        <v>32</v>
      </c>
      <c r="M1324" t="s">
        <v>477</v>
      </c>
      <c r="N1324" t="s">
        <v>34</v>
      </c>
      <c r="O1324" t="s">
        <v>44</v>
      </c>
      <c r="Q1324" t="s">
        <v>228</v>
      </c>
      <c r="R1324" t="s">
        <v>37</v>
      </c>
      <c r="W1324">
        <v>1</v>
      </c>
      <c r="X1324" t="b">
        <v>0</v>
      </c>
      <c r="Y1324" t="b">
        <v>0</v>
      </c>
      <c r="Z1324" t="b">
        <v>0</v>
      </c>
      <c r="AA1324" t="s">
        <v>39</v>
      </c>
    </row>
    <row r="1325" spans="1:27" x14ac:dyDescent="0.25">
      <c r="A1325" t="s">
        <v>27</v>
      </c>
      <c r="B1325" t="s">
        <v>4682</v>
      </c>
      <c r="C1325" s="2">
        <v>45060</v>
      </c>
      <c r="D1325" t="s">
        <v>30</v>
      </c>
      <c r="E1325" t="s">
        <v>32</v>
      </c>
      <c r="F1325" t="s">
        <v>34</v>
      </c>
      <c r="G1325" t="s">
        <v>4683</v>
      </c>
      <c r="H1325" t="s">
        <v>4683</v>
      </c>
      <c r="I1325" t="s">
        <v>30</v>
      </c>
      <c r="J1325">
        <v>95</v>
      </c>
      <c r="K1325" t="s">
        <v>4496</v>
      </c>
      <c r="L1325" t="s">
        <v>32</v>
      </c>
      <c r="M1325" t="s">
        <v>227</v>
      </c>
      <c r="N1325" t="s">
        <v>34</v>
      </c>
      <c r="O1325" t="s">
        <v>44</v>
      </c>
      <c r="Q1325" t="s">
        <v>4684</v>
      </c>
      <c r="R1325" t="s">
        <v>37</v>
      </c>
      <c r="W1325">
        <v>1</v>
      </c>
      <c r="X1325" t="b">
        <v>0</v>
      </c>
      <c r="Y1325" t="b">
        <v>0</v>
      </c>
      <c r="Z1325" t="b">
        <v>0</v>
      </c>
      <c r="AA1325" t="s">
        <v>39</v>
      </c>
    </row>
    <row r="1326" spans="1:27" x14ac:dyDescent="0.25">
      <c r="A1326" t="s">
        <v>27</v>
      </c>
      <c r="B1326" t="s">
        <v>4685</v>
      </c>
      <c r="C1326" s="2">
        <v>45060</v>
      </c>
      <c r="D1326" t="s">
        <v>30</v>
      </c>
      <c r="E1326" t="s">
        <v>32</v>
      </c>
      <c r="F1326" t="s">
        <v>34</v>
      </c>
      <c r="G1326" t="s">
        <v>4686</v>
      </c>
      <c r="H1326" t="s">
        <v>4686</v>
      </c>
      <c r="I1326" t="s">
        <v>30</v>
      </c>
      <c r="J1326">
        <v>95</v>
      </c>
      <c r="K1326" t="s">
        <v>4496</v>
      </c>
      <c r="L1326" t="s">
        <v>32</v>
      </c>
      <c r="M1326" t="s">
        <v>337</v>
      </c>
      <c r="N1326" t="s">
        <v>34</v>
      </c>
      <c r="O1326" t="s">
        <v>44</v>
      </c>
      <c r="Q1326" t="s">
        <v>4687</v>
      </c>
      <c r="R1326" t="s">
        <v>37</v>
      </c>
      <c r="W1326">
        <v>1</v>
      </c>
      <c r="X1326" t="b">
        <v>0</v>
      </c>
      <c r="Y1326" t="b">
        <v>0</v>
      </c>
      <c r="Z1326" t="b">
        <v>0</v>
      </c>
      <c r="AA1326" t="s">
        <v>39</v>
      </c>
    </row>
    <row r="1327" spans="1:27" x14ac:dyDescent="0.25">
      <c r="A1327" t="s">
        <v>27</v>
      </c>
      <c r="B1327" t="s">
        <v>4688</v>
      </c>
      <c r="C1327" s="2">
        <v>45060</v>
      </c>
      <c r="D1327" t="s">
        <v>30</v>
      </c>
      <c r="E1327" t="s">
        <v>32</v>
      </c>
      <c r="F1327" t="s">
        <v>34</v>
      </c>
      <c r="G1327" t="s">
        <v>4689</v>
      </c>
      <c r="H1327" t="s">
        <v>4689</v>
      </c>
      <c r="I1327" t="s">
        <v>30</v>
      </c>
      <c r="J1327">
        <v>95</v>
      </c>
      <c r="K1327" t="s">
        <v>4496</v>
      </c>
      <c r="L1327" t="s">
        <v>32</v>
      </c>
      <c r="M1327" t="s">
        <v>337</v>
      </c>
      <c r="N1327" t="s">
        <v>34</v>
      </c>
      <c r="O1327" t="s">
        <v>44</v>
      </c>
      <c r="Q1327" t="s">
        <v>4690</v>
      </c>
      <c r="R1327" t="s">
        <v>37</v>
      </c>
      <c r="W1327">
        <v>1</v>
      </c>
      <c r="X1327" t="b">
        <v>0</v>
      </c>
      <c r="Y1327" t="b">
        <v>0</v>
      </c>
      <c r="Z1327" t="b">
        <v>0</v>
      </c>
      <c r="AA1327" t="s">
        <v>39</v>
      </c>
    </row>
    <row r="1328" spans="1:27" x14ac:dyDescent="0.25">
      <c r="A1328" t="s">
        <v>27</v>
      </c>
      <c r="B1328" t="s">
        <v>4691</v>
      </c>
      <c r="C1328" s="2">
        <v>45060</v>
      </c>
      <c r="D1328" t="s">
        <v>30</v>
      </c>
      <c r="E1328" t="s">
        <v>32</v>
      </c>
      <c r="F1328" t="s">
        <v>34</v>
      </c>
      <c r="G1328" t="s">
        <v>4692</v>
      </c>
      <c r="H1328" t="s">
        <v>4692</v>
      </c>
      <c r="I1328" t="s">
        <v>30</v>
      </c>
      <c r="J1328">
        <v>95</v>
      </c>
      <c r="K1328" t="s">
        <v>4496</v>
      </c>
      <c r="L1328" t="s">
        <v>32</v>
      </c>
      <c r="M1328" t="s">
        <v>285</v>
      </c>
      <c r="N1328" t="s">
        <v>34</v>
      </c>
      <c r="O1328" t="s">
        <v>44</v>
      </c>
      <c r="Q1328" t="s">
        <v>2146</v>
      </c>
      <c r="R1328" t="s">
        <v>37</v>
      </c>
      <c r="U1328" t="s">
        <v>4693</v>
      </c>
      <c r="W1328">
        <v>1</v>
      </c>
      <c r="X1328" t="b">
        <v>0</v>
      </c>
      <c r="Y1328" t="b">
        <v>0</v>
      </c>
      <c r="Z1328" t="b">
        <v>0</v>
      </c>
      <c r="AA1328" t="s">
        <v>39</v>
      </c>
    </row>
    <row r="1329" spans="1:27" x14ac:dyDescent="0.25">
      <c r="A1329" t="s">
        <v>27</v>
      </c>
      <c r="B1329" t="s">
        <v>4694</v>
      </c>
      <c r="C1329" s="2">
        <v>45060</v>
      </c>
      <c r="D1329" t="s">
        <v>30</v>
      </c>
      <c r="E1329" t="s">
        <v>32</v>
      </c>
      <c r="F1329" t="s">
        <v>34</v>
      </c>
      <c r="G1329" t="s">
        <v>4695</v>
      </c>
      <c r="H1329" t="s">
        <v>4695</v>
      </c>
      <c r="I1329" t="s">
        <v>30</v>
      </c>
      <c r="J1329">
        <v>95</v>
      </c>
      <c r="K1329" t="s">
        <v>4496</v>
      </c>
      <c r="L1329" t="s">
        <v>32</v>
      </c>
      <c r="M1329" t="s">
        <v>217</v>
      </c>
      <c r="N1329" t="s">
        <v>34</v>
      </c>
      <c r="O1329" t="s">
        <v>44</v>
      </c>
      <c r="Q1329" t="s">
        <v>141</v>
      </c>
      <c r="R1329" t="s">
        <v>37</v>
      </c>
      <c r="U1329" t="s">
        <v>2495</v>
      </c>
      <c r="W1329">
        <v>1</v>
      </c>
      <c r="X1329" t="b">
        <v>0</v>
      </c>
      <c r="Y1329" t="b">
        <v>0</v>
      </c>
      <c r="Z1329" t="b">
        <v>0</v>
      </c>
      <c r="AA1329" t="s">
        <v>39</v>
      </c>
    </row>
    <row r="1330" spans="1:27" x14ac:dyDescent="0.25">
      <c r="A1330" t="s">
        <v>27</v>
      </c>
      <c r="B1330" t="s">
        <v>4696</v>
      </c>
      <c r="C1330" s="2">
        <v>45060</v>
      </c>
      <c r="D1330" t="s">
        <v>30</v>
      </c>
      <c r="E1330" t="s">
        <v>32</v>
      </c>
      <c r="F1330" t="s">
        <v>34</v>
      </c>
      <c r="G1330" t="s">
        <v>4697</v>
      </c>
      <c r="H1330" t="s">
        <v>4697</v>
      </c>
      <c r="I1330" t="s">
        <v>30</v>
      </c>
      <c r="J1330">
        <v>95</v>
      </c>
      <c r="K1330" t="s">
        <v>4496</v>
      </c>
      <c r="L1330" t="s">
        <v>32</v>
      </c>
      <c r="M1330" t="s">
        <v>238</v>
      </c>
      <c r="N1330" t="s">
        <v>34</v>
      </c>
      <c r="O1330" t="s">
        <v>44</v>
      </c>
      <c r="Q1330" t="s">
        <v>141</v>
      </c>
      <c r="R1330" t="s">
        <v>37</v>
      </c>
      <c r="U1330" t="s">
        <v>1774</v>
      </c>
      <c r="W1330">
        <v>1</v>
      </c>
      <c r="X1330" t="b">
        <v>0</v>
      </c>
      <c r="Y1330" t="b">
        <v>0</v>
      </c>
      <c r="Z1330" t="b">
        <v>0</v>
      </c>
      <c r="AA1330" t="s">
        <v>39</v>
      </c>
    </row>
    <row r="1331" spans="1:27" x14ac:dyDescent="0.25">
      <c r="A1331" t="s">
        <v>27</v>
      </c>
      <c r="B1331" t="s">
        <v>4698</v>
      </c>
      <c r="C1331" s="2">
        <v>45060</v>
      </c>
      <c r="D1331" t="s">
        <v>30</v>
      </c>
      <c r="E1331" t="s">
        <v>32</v>
      </c>
      <c r="F1331" t="s">
        <v>34</v>
      </c>
      <c r="G1331" t="s">
        <v>4699</v>
      </c>
      <c r="H1331" t="s">
        <v>4699</v>
      </c>
      <c r="I1331" t="s">
        <v>30</v>
      </c>
      <c r="J1331">
        <v>95</v>
      </c>
      <c r="K1331" t="s">
        <v>4496</v>
      </c>
      <c r="L1331" t="s">
        <v>32</v>
      </c>
      <c r="M1331" t="s">
        <v>4700</v>
      </c>
      <c r="N1331" t="s">
        <v>34</v>
      </c>
      <c r="O1331" t="s">
        <v>44</v>
      </c>
      <c r="Q1331" t="s">
        <v>141</v>
      </c>
      <c r="R1331" t="s">
        <v>37</v>
      </c>
      <c r="U1331" t="s">
        <v>1774</v>
      </c>
      <c r="W1331">
        <v>1</v>
      </c>
      <c r="X1331" t="b">
        <v>0</v>
      </c>
      <c r="Y1331" t="b">
        <v>0</v>
      </c>
      <c r="Z1331" t="b">
        <v>0</v>
      </c>
      <c r="AA1331" t="s">
        <v>39</v>
      </c>
    </row>
    <row r="1332" spans="1:27" x14ac:dyDescent="0.25">
      <c r="A1332" t="s">
        <v>27</v>
      </c>
      <c r="B1332" t="s">
        <v>4701</v>
      </c>
      <c r="C1332" s="2">
        <v>45060</v>
      </c>
      <c r="D1332" t="s">
        <v>30</v>
      </c>
      <c r="E1332" t="s">
        <v>32</v>
      </c>
      <c r="F1332" t="s">
        <v>34</v>
      </c>
      <c r="G1332" t="s">
        <v>4702</v>
      </c>
      <c r="H1332" t="s">
        <v>4702</v>
      </c>
      <c r="I1332" t="s">
        <v>30</v>
      </c>
      <c r="J1332">
        <v>95</v>
      </c>
      <c r="K1332" t="s">
        <v>4496</v>
      </c>
      <c r="L1332" t="s">
        <v>32</v>
      </c>
      <c r="M1332" t="s">
        <v>4703</v>
      </c>
      <c r="N1332" t="s">
        <v>34</v>
      </c>
      <c r="O1332" t="s">
        <v>44</v>
      </c>
      <c r="Q1332" t="s">
        <v>141</v>
      </c>
      <c r="R1332" t="s">
        <v>37</v>
      </c>
      <c r="U1332" t="s">
        <v>1215</v>
      </c>
      <c r="W1332">
        <v>1</v>
      </c>
      <c r="X1332" t="b">
        <v>0</v>
      </c>
      <c r="Y1332" t="b">
        <v>0</v>
      </c>
      <c r="Z1332" t="b">
        <v>0</v>
      </c>
      <c r="AA1332" t="s">
        <v>39</v>
      </c>
    </row>
    <row r="1333" spans="1:27" x14ac:dyDescent="0.25">
      <c r="A1333" t="s">
        <v>27</v>
      </c>
      <c r="B1333" t="s">
        <v>4704</v>
      </c>
      <c r="C1333" s="2">
        <v>45060</v>
      </c>
      <c r="D1333" t="s">
        <v>30</v>
      </c>
      <c r="E1333" t="s">
        <v>60</v>
      </c>
      <c r="F1333" t="s">
        <v>34</v>
      </c>
      <c r="G1333" t="s">
        <v>4705</v>
      </c>
      <c r="H1333" t="s">
        <v>4705</v>
      </c>
      <c r="I1333" t="s">
        <v>30</v>
      </c>
      <c r="J1333">
        <v>95</v>
      </c>
      <c r="K1333" t="s">
        <v>4496</v>
      </c>
      <c r="L1333" t="s">
        <v>60</v>
      </c>
      <c r="M1333" t="s">
        <v>4706</v>
      </c>
      <c r="N1333" t="s">
        <v>34</v>
      </c>
      <c r="O1333" t="s">
        <v>44</v>
      </c>
      <c r="Q1333" t="s">
        <v>159</v>
      </c>
      <c r="R1333" t="s">
        <v>37</v>
      </c>
      <c r="U1333" t="s">
        <v>4707</v>
      </c>
      <c r="W1333">
        <v>1</v>
      </c>
      <c r="X1333" t="b">
        <v>0</v>
      </c>
      <c r="Y1333" t="b">
        <v>0</v>
      </c>
      <c r="Z1333" t="b">
        <v>0</v>
      </c>
      <c r="AA1333" t="s">
        <v>66</v>
      </c>
    </row>
    <row r="1334" spans="1:27" x14ac:dyDescent="0.25">
      <c r="A1334" t="s">
        <v>27</v>
      </c>
      <c r="B1334" t="s">
        <v>4708</v>
      </c>
      <c r="C1334" s="2">
        <v>45060</v>
      </c>
      <c r="D1334" t="s">
        <v>30</v>
      </c>
      <c r="E1334" t="s">
        <v>32</v>
      </c>
      <c r="F1334" t="s">
        <v>34</v>
      </c>
      <c r="G1334" t="s">
        <v>4709</v>
      </c>
      <c r="H1334" t="s">
        <v>4709</v>
      </c>
      <c r="I1334" t="s">
        <v>30</v>
      </c>
      <c r="J1334">
        <v>95</v>
      </c>
      <c r="K1334" t="s">
        <v>4496</v>
      </c>
      <c r="L1334" t="s">
        <v>32</v>
      </c>
      <c r="M1334" t="s">
        <v>4710</v>
      </c>
      <c r="N1334" t="s">
        <v>34</v>
      </c>
      <c r="O1334" t="s">
        <v>44</v>
      </c>
      <c r="Q1334" t="s">
        <v>159</v>
      </c>
      <c r="R1334" t="s">
        <v>37</v>
      </c>
      <c r="W1334">
        <v>1</v>
      </c>
      <c r="X1334" t="b">
        <v>0</v>
      </c>
      <c r="Y1334" t="b">
        <v>0</v>
      </c>
      <c r="Z1334" t="b">
        <v>0</v>
      </c>
      <c r="AA1334" t="s">
        <v>39</v>
      </c>
    </row>
    <row r="1335" spans="1:27" x14ac:dyDescent="0.25">
      <c r="A1335" t="s">
        <v>27</v>
      </c>
      <c r="B1335" t="s">
        <v>4711</v>
      </c>
      <c r="C1335" s="2">
        <v>45060</v>
      </c>
      <c r="D1335" t="s">
        <v>30</v>
      </c>
      <c r="E1335" t="s">
        <v>32</v>
      </c>
      <c r="F1335" t="s">
        <v>34</v>
      </c>
      <c r="G1335" t="s">
        <v>4712</v>
      </c>
      <c r="H1335" t="s">
        <v>4712</v>
      </c>
      <c r="I1335" t="s">
        <v>30</v>
      </c>
      <c r="J1335">
        <v>95</v>
      </c>
      <c r="K1335" t="s">
        <v>4496</v>
      </c>
      <c r="L1335" t="s">
        <v>32</v>
      </c>
      <c r="M1335" t="s">
        <v>4713</v>
      </c>
      <c r="N1335" t="s">
        <v>34</v>
      </c>
      <c r="O1335" t="s">
        <v>44</v>
      </c>
      <c r="Q1335" t="s">
        <v>159</v>
      </c>
      <c r="R1335" t="s">
        <v>37</v>
      </c>
      <c r="W1335">
        <v>1</v>
      </c>
      <c r="X1335" t="b">
        <v>0</v>
      </c>
      <c r="Y1335" t="b">
        <v>0</v>
      </c>
      <c r="Z1335" t="b">
        <v>0</v>
      </c>
      <c r="AA1335" t="s">
        <v>39</v>
      </c>
    </row>
    <row r="1336" spans="1:27" x14ac:dyDescent="0.25">
      <c r="A1336" t="s">
        <v>27</v>
      </c>
      <c r="B1336" t="s">
        <v>4714</v>
      </c>
      <c r="C1336" s="2">
        <v>45060</v>
      </c>
      <c r="D1336" t="s">
        <v>30</v>
      </c>
      <c r="E1336" t="s">
        <v>32</v>
      </c>
      <c r="F1336" t="s">
        <v>34</v>
      </c>
      <c r="G1336" t="s">
        <v>4715</v>
      </c>
      <c r="H1336" t="s">
        <v>4715</v>
      </c>
      <c r="I1336" t="s">
        <v>30</v>
      </c>
      <c r="J1336">
        <v>95</v>
      </c>
      <c r="K1336" t="s">
        <v>4496</v>
      </c>
      <c r="L1336" t="s">
        <v>32</v>
      </c>
      <c r="M1336" t="s">
        <v>4716</v>
      </c>
      <c r="N1336" t="s">
        <v>34</v>
      </c>
      <c r="O1336" t="s">
        <v>44</v>
      </c>
      <c r="Q1336" t="s">
        <v>145</v>
      </c>
      <c r="R1336" t="s">
        <v>37</v>
      </c>
      <c r="U1336" t="s">
        <v>4717</v>
      </c>
      <c r="W1336">
        <v>1</v>
      </c>
      <c r="X1336" t="b">
        <v>0</v>
      </c>
      <c r="Y1336" t="b">
        <v>0</v>
      </c>
      <c r="Z1336" t="b">
        <v>0</v>
      </c>
      <c r="AA1336" t="s">
        <v>39</v>
      </c>
    </row>
    <row r="1337" spans="1:27" x14ac:dyDescent="0.25">
      <c r="A1337" t="s">
        <v>27</v>
      </c>
      <c r="B1337" t="s">
        <v>4718</v>
      </c>
      <c r="C1337" s="2">
        <v>45060</v>
      </c>
      <c r="D1337" t="s">
        <v>30</v>
      </c>
      <c r="E1337" t="s">
        <v>32</v>
      </c>
      <c r="F1337" t="s">
        <v>34</v>
      </c>
      <c r="G1337" t="s">
        <v>4719</v>
      </c>
      <c r="H1337" t="s">
        <v>4719</v>
      </c>
      <c r="I1337" t="s">
        <v>30</v>
      </c>
      <c r="J1337">
        <v>95</v>
      </c>
      <c r="K1337" t="s">
        <v>4496</v>
      </c>
      <c r="L1337" t="s">
        <v>32</v>
      </c>
      <c r="M1337" t="s">
        <v>4720</v>
      </c>
      <c r="N1337" t="s">
        <v>34</v>
      </c>
      <c r="O1337" t="s">
        <v>44</v>
      </c>
      <c r="Q1337" t="s">
        <v>145</v>
      </c>
      <c r="R1337" t="s">
        <v>37</v>
      </c>
      <c r="U1337" t="s">
        <v>4717</v>
      </c>
      <c r="W1337">
        <v>1</v>
      </c>
      <c r="X1337" t="b">
        <v>0</v>
      </c>
      <c r="Y1337" t="b">
        <v>0</v>
      </c>
      <c r="Z1337" t="b">
        <v>0</v>
      </c>
      <c r="AA1337" t="s">
        <v>39</v>
      </c>
    </row>
    <row r="1338" spans="1:27" x14ac:dyDescent="0.25">
      <c r="A1338" t="s">
        <v>27</v>
      </c>
      <c r="B1338" t="s">
        <v>4721</v>
      </c>
      <c r="C1338" s="2">
        <v>45060</v>
      </c>
      <c r="D1338" t="s">
        <v>30</v>
      </c>
      <c r="E1338" t="s">
        <v>32</v>
      </c>
      <c r="F1338" t="s">
        <v>34</v>
      </c>
      <c r="G1338" t="s">
        <v>4722</v>
      </c>
      <c r="H1338" t="s">
        <v>4722</v>
      </c>
      <c r="I1338" t="s">
        <v>30</v>
      </c>
      <c r="J1338">
        <v>95</v>
      </c>
      <c r="K1338" t="s">
        <v>4496</v>
      </c>
      <c r="L1338" t="s">
        <v>32</v>
      </c>
      <c r="M1338" t="s">
        <v>4723</v>
      </c>
      <c r="N1338" t="s">
        <v>34</v>
      </c>
      <c r="O1338" t="s">
        <v>44</v>
      </c>
      <c r="Q1338" t="s">
        <v>1353</v>
      </c>
      <c r="R1338" t="s">
        <v>4450</v>
      </c>
      <c r="W1338">
        <v>1</v>
      </c>
      <c r="X1338" t="b">
        <v>0</v>
      </c>
      <c r="Y1338" t="b">
        <v>0</v>
      </c>
      <c r="Z1338" t="b">
        <v>0</v>
      </c>
      <c r="AA1338" t="s">
        <v>39</v>
      </c>
    </row>
    <row r="1339" spans="1:27" x14ac:dyDescent="0.25">
      <c r="A1339" t="s">
        <v>27</v>
      </c>
      <c r="B1339" t="s">
        <v>4724</v>
      </c>
      <c r="C1339" s="2">
        <v>45060</v>
      </c>
      <c r="D1339" t="s">
        <v>30</v>
      </c>
      <c r="E1339" t="s">
        <v>32</v>
      </c>
      <c r="F1339" t="s">
        <v>34</v>
      </c>
      <c r="G1339" t="s">
        <v>4725</v>
      </c>
      <c r="H1339" t="s">
        <v>4725</v>
      </c>
      <c r="I1339" t="s">
        <v>30</v>
      </c>
      <c r="J1339">
        <v>95</v>
      </c>
      <c r="K1339" t="s">
        <v>4496</v>
      </c>
      <c r="L1339" t="s">
        <v>32</v>
      </c>
      <c r="M1339" t="s">
        <v>337</v>
      </c>
      <c r="N1339" t="s">
        <v>34</v>
      </c>
      <c r="O1339" t="s">
        <v>44</v>
      </c>
      <c r="Q1339" t="s">
        <v>4726</v>
      </c>
      <c r="R1339" t="s">
        <v>4450</v>
      </c>
      <c r="W1339">
        <v>1</v>
      </c>
      <c r="X1339" t="b">
        <v>0</v>
      </c>
      <c r="Y1339" t="b">
        <v>0</v>
      </c>
      <c r="Z1339" t="b">
        <v>0</v>
      </c>
      <c r="AA1339" t="s">
        <v>39</v>
      </c>
    </row>
    <row r="1340" spans="1:27" x14ac:dyDescent="0.25">
      <c r="A1340" t="s">
        <v>27</v>
      </c>
      <c r="B1340" t="s">
        <v>4727</v>
      </c>
      <c r="C1340" s="2">
        <v>45060</v>
      </c>
      <c r="D1340" t="s">
        <v>30</v>
      </c>
      <c r="E1340" t="s">
        <v>32</v>
      </c>
      <c r="F1340" t="s">
        <v>34</v>
      </c>
      <c r="G1340" t="s">
        <v>4728</v>
      </c>
      <c r="H1340" t="s">
        <v>4728</v>
      </c>
      <c r="I1340" t="s">
        <v>30</v>
      </c>
      <c r="J1340">
        <v>95</v>
      </c>
      <c r="K1340" t="s">
        <v>4496</v>
      </c>
      <c r="L1340" t="s">
        <v>32</v>
      </c>
      <c r="M1340" t="s">
        <v>4729</v>
      </c>
      <c r="N1340" t="s">
        <v>34</v>
      </c>
      <c r="O1340" t="s">
        <v>44</v>
      </c>
      <c r="Q1340" t="s">
        <v>1590</v>
      </c>
      <c r="R1340" t="s">
        <v>4450</v>
      </c>
      <c r="W1340">
        <v>1</v>
      </c>
      <c r="X1340" t="b">
        <v>0</v>
      </c>
      <c r="Y1340" t="b">
        <v>0</v>
      </c>
      <c r="Z1340" t="b">
        <v>0</v>
      </c>
      <c r="AA1340" t="s">
        <v>39</v>
      </c>
    </row>
    <row r="1341" spans="1:27" x14ac:dyDescent="0.25">
      <c r="A1341" t="s">
        <v>27</v>
      </c>
      <c r="B1341" t="s">
        <v>4730</v>
      </c>
      <c r="C1341" s="2">
        <v>45060</v>
      </c>
      <c r="D1341" t="s">
        <v>30</v>
      </c>
      <c r="E1341" t="s">
        <v>32</v>
      </c>
      <c r="F1341" t="s">
        <v>34</v>
      </c>
      <c r="G1341" t="s">
        <v>4731</v>
      </c>
      <c r="H1341" t="s">
        <v>4731</v>
      </c>
      <c r="I1341" t="s">
        <v>30</v>
      </c>
      <c r="J1341">
        <v>95</v>
      </c>
      <c r="K1341" t="s">
        <v>4496</v>
      </c>
      <c r="L1341" t="s">
        <v>32</v>
      </c>
      <c r="M1341" t="s">
        <v>4732</v>
      </c>
      <c r="N1341" t="s">
        <v>34</v>
      </c>
      <c r="O1341" t="s">
        <v>44</v>
      </c>
      <c r="Q1341" t="s">
        <v>117</v>
      </c>
      <c r="R1341" t="s">
        <v>37</v>
      </c>
      <c r="W1341">
        <v>1</v>
      </c>
      <c r="X1341" t="b">
        <v>0</v>
      </c>
      <c r="Y1341" t="b">
        <v>0</v>
      </c>
      <c r="Z1341" t="b">
        <v>0</v>
      </c>
      <c r="AA1341" t="s">
        <v>39</v>
      </c>
    </row>
    <row r="1342" spans="1:27" x14ac:dyDescent="0.25">
      <c r="A1342" t="s">
        <v>27</v>
      </c>
      <c r="B1342" t="s">
        <v>4733</v>
      </c>
      <c r="C1342" s="2">
        <v>45060</v>
      </c>
      <c r="D1342" t="s">
        <v>30</v>
      </c>
      <c r="E1342" t="s">
        <v>32</v>
      </c>
      <c r="F1342" t="s">
        <v>34</v>
      </c>
      <c r="G1342" t="s">
        <v>4734</v>
      </c>
      <c r="H1342" t="s">
        <v>4734</v>
      </c>
      <c r="I1342" t="s">
        <v>30</v>
      </c>
      <c r="J1342">
        <v>95</v>
      </c>
      <c r="K1342" t="s">
        <v>4496</v>
      </c>
      <c r="L1342" t="s">
        <v>32</v>
      </c>
      <c r="M1342" t="s">
        <v>285</v>
      </c>
      <c r="N1342" t="s">
        <v>34</v>
      </c>
      <c r="O1342" t="s">
        <v>44</v>
      </c>
      <c r="Q1342" t="s">
        <v>1049</v>
      </c>
      <c r="R1342" t="s">
        <v>4450</v>
      </c>
      <c r="U1342" t="s">
        <v>4735</v>
      </c>
      <c r="W1342">
        <v>1</v>
      </c>
      <c r="X1342" t="b">
        <v>0</v>
      </c>
      <c r="Y1342" t="b">
        <v>0</v>
      </c>
      <c r="Z1342" t="b">
        <v>0</v>
      </c>
      <c r="AA1342" t="s">
        <v>39</v>
      </c>
    </row>
    <row r="1343" spans="1:27" x14ac:dyDescent="0.25">
      <c r="A1343" t="s">
        <v>27</v>
      </c>
      <c r="B1343" t="s">
        <v>4736</v>
      </c>
      <c r="C1343" s="2">
        <v>45060</v>
      </c>
      <c r="D1343" t="s">
        <v>30</v>
      </c>
      <c r="E1343" t="s">
        <v>32</v>
      </c>
      <c r="F1343" t="s">
        <v>34</v>
      </c>
      <c r="G1343" t="s">
        <v>4737</v>
      </c>
      <c r="H1343" t="s">
        <v>4737</v>
      </c>
      <c r="I1343" t="s">
        <v>30</v>
      </c>
      <c r="J1343">
        <v>95</v>
      </c>
      <c r="K1343" t="s">
        <v>4496</v>
      </c>
      <c r="L1343" t="s">
        <v>32</v>
      </c>
      <c r="M1343" t="s">
        <v>2447</v>
      </c>
      <c r="N1343" t="s">
        <v>34</v>
      </c>
      <c r="O1343" t="s">
        <v>44</v>
      </c>
      <c r="Q1343" t="s">
        <v>1049</v>
      </c>
      <c r="R1343" t="s">
        <v>4450</v>
      </c>
      <c r="U1343" t="s">
        <v>4738</v>
      </c>
      <c r="W1343">
        <v>1</v>
      </c>
      <c r="X1343" t="b">
        <v>0</v>
      </c>
      <c r="Y1343" t="b">
        <v>0</v>
      </c>
      <c r="Z1343" t="b">
        <v>0</v>
      </c>
      <c r="AA1343" t="s">
        <v>39</v>
      </c>
    </row>
    <row r="1344" spans="1:27" x14ac:dyDescent="0.25">
      <c r="A1344" t="s">
        <v>27</v>
      </c>
      <c r="B1344" t="s">
        <v>4739</v>
      </c>
      <c r="C1344" s="2">
        <v>45060</v>
      </c>
      <c r="D1344" t="s">
        <v>30</v>
      </c>
      <c r="E1344" t="s">
        <v>32</v>
      </c>
      <c r="F1344" t="s">
        <v>34</v>
      </c>
      <c r="G1344" t="s">
        <v>4740</v>
      </c>
      <c r="H1344" t="s">
        <v>4740</v>
      </c>
      <c r="I1344" t="s">
        <v>30</v>
      </c>
      <c r="J1344">
        <v>95</v>
      </c>
      <c r="K1344" t="s">
        <v>4496</v>
      </c>
      <c r="L1344" t="s">
        <v>32</v>
      </c>
      <c r="M1344" t="s">
        <v>2447</v>
      </c>
      <c r="N1344" t="s">
        <v>34</v>
      </c>
      <c r="O1344" t="s">
        <v>44</v>
      </c>
      <c r="Q1344" t="s">
        <v>4741</v>
      </c>
      <c r="R1344" t="s">
        <v>37</v>
      </c>
      <c r="U1344" t="s">
        <v>4742</v>
      </c>
      <c r="W1344">
        <v>1</v>
      </c>
      <c r="X1344" t="b">
        <v>0</v>
      </c>
      <c r="Y1344" t="b">
        <v>0</v>
      </c>
      <c r="Z1344" t="b">
        <v>0</v>
      </c>
      <c r="AA1344" t="s">
        <v>39</v>
      </c>
    </row>
    <row r="1345" spans="1:27" x14ac:dyDescent="0.25">
      <c r="A1345" t="s">
        <v>27</v>
      </c>
      <c r="B1345" t="s">
        <v>4743</v>
      </c>
      <c r="C1345" s="2">
        <v>45060</v>
      </c>
      <c r="D1345" t="s">
        <v>30</v>
      </c>
      <c r="E1345" t="s">
        <v>32</v>
      </c>
      <c r="F1345" t="s">
        <v>34</v>
      </c>
      <c r="G1345" t="s">
        <v>4744</v>
      </c>
      <c r="H1345" t="s">
        <v>4744</v>
      </c>
      <c r="I1345" t="s">
        <v>30</v>
      </c>
      <c r="J1345">
        <v>95</v>
      </c>
      <c r="K1345" t="s">
        <v>4496</v>
      </c>
      <c r="L1345" t="s">
        <v>32</v>
      </c>
      <c r="M1345" t="s">
        <v>132</v>
      </c>
      <c r="N1345" t="s">
        <v>34</v>
      </c>
      <c r="O1345" t="s">
        <v>44</v>
      </c>
      <c r="Q1345" t="s">
        <v>4745</v>
      </c>
      <c r="R1345" t="s">
        <v>37</v>
      </c>
      <c r="U1345" t="s">
        <v>4746</v>
      </c>
      <c r="W1345">
        <v>1</v>
      </c>
      <c r="X1345" t="b">
        <v>0</v>
      </c>
      <c r="Y1345" t="b">
        <v>0</v>
      </c>
      <c r="Z1345" t="b">
        <v>0</v>
      </c>
      <c r="AA1345" t="s">
        <v>39</v>
      </c>
    </row>
    <row r="1346" spans="1:27" x14ac:dyDescent="0.25">
      <c r="A1346" t="s">
        <v>27</v>
      </c>
      <c r="B1346" t="s">
        <v>4747</v>
      </c>
      <c r="C1346" s="2">
        <v>45060</v>
      </c>
      <c r="D1346" t="s">
        <v>30</v>
      </c>
      <c r="E1346" t="s">
        <v>32</v>
      </c>
      <c r="F1346" t="s">
        <v>34</v>
      </c>
      <c r="G1346" t="s">
        <v>4748</v>
      </c>
      <c r="H1346" t="s">
        <v>4748</v>
      </c>
      <c r="I1346" t="s">
        <v>30</v>
      </c>
      <c r="J1346">
        <v>95</v>
      </c>
      <c r="K1346" t="s">
        <v>4496</v>
      </c>
      <c r="L1346" t="s">
        <v>32</v>
      </c>
      <c r="M1346" t="s">
        <v>106</v>
      </c>
      <c r="N1346" t="s">
        <v>34</v>
      </c>
      <c r="O1346" t="s">
        <v>44</v>
      </c>
      <c r="Q1346" t="s">
        <v>1362</v>
      </c>
      <c r="R1346" t="s">
        <v>37</v>
      </c>
      <c r="U1346" t="s">
        <v>4749</v>
      </c>
      <c r="W1346">
        <v>1</v>
      </c>
      <c r="X1346" t="b">
        <v>0</v>
      </c>
      <c r="Y1346" t="b">
        <v>0</v>
      </c>
      <c r="Z1346" t="b">
        <v>0</v>
      </c>
      <c r="AA1346" t="s">
        <v>39</v>
      </c>
    </row>
    <row r="1347" spans="1:27" x14ac:dyDescent="0.25">
      <c r="A1347" t="s">
        <v>27</v>
      </c>
      <c r="B1347" t="s">
        <v>4750</v>
      </c>
      <c r="C1347" s="2">
        <v>45061</v>
      </c>
      <c r="D1347" t="s">
        <v>30</v>
      </c>
      <c r="E1347" t="s">
        <v>32</v>
      </c>
      <c r="F1347" t="s">
        <v>34</v>
      </c>
      <c r="G1347" t="s">
        <v>4751</v>
      </c>
      <c r="H1347" t="s">
        <v>4751</v>
      </c>
      <c r="I1347" t="s">
        <v>30</v>
      </c>
      <c r="J1347">
        <v>95</v>
      </c>
      <c r="K1347" t="s">
        <v>4496</v>
      </c>
      <c r="L1347" t="s">
        <v>32</v>
      </c>
      <c r="M1347" t="s">
        <v>4752</v>
      </c>
      <c r="N1347" t="s">
        <v>34</v>
      </c>
      <c r="O1347" t="s">
        <v>44</v>
      </c>
      <c r="Q1347" t="s">
        <v>58</v>
      </c>
      <c r="R1347" t="s">
        <v>37</v>
      </c>
      <c r="S1347" t="s">
        <v>52</v>
      </c>
      <c r="W1347">
        <v>1</v>
      </c>
      <c r="X1347" t="b">
        <v>0</v>
      </c>
      <c r="Y1347" t="b">
        <v>0</v>
      </c>
      <c r="Z1347" t="b">
        <v>0</v>
      </c>
      <c r="AA1347" t="s">
        <v>39</v>
      </c>
    </row>
    <row r="1348" spans="1:27" x14ac:dyDescent="0.25">
      <c r="A1348" t="s">
        <v>27</v>
      </c>
      <c r="B1348" t="s">
        <v>4753</v>
      </c>
      <c r="C1348" s="2">
        <v>45062</v>
      </c>
      <c r="D1348" t="s">
        <v>30</v>
      </c>
      <c r="E1348" t="s">
        <v>32</v>
      </c>
      <c r="F1348" t="s">
        <v>34</v>
      </c>
      <c r="G1348" t="s">
        <v>4754</v>
      </c>
      <c r="H1348" t="s">
        <v>4754</v>
      </c>
      <c r="I1348" t="s">
        <v>30</v>
      </c>
      <c r="J1348">
        <v>95</v>
      </c>
      <c r="K1348" t="s">
        <v>4755</v>
      </c>
      <c r="L1348" t="s">
        <v>32</v>
      </c>
      <c r="M1348" t="s">
        <v>4756</v>
      </c>
      <c r="N1348" t="s">
        <v>34</v>
      </c>
      <c r="O1348" t="s">
        <v>44</v>
      </c>
      <c r="Q1348" t="s">
        <v>2146</v>
      </c>
      <c r="R1348" t="s">
        <v>37</v>
      </c>
      <c r="U1348" t="s">
        <v>4757</v>
      </c>
      <c r="W1348">
        <v>1</v>
      </c>
      <c r="X1348" t="b">
        <v>0</v>
      </c>
      <c r="Y1348" t="b">
        <v>0</v>
      </c>
      <c r="Z1348" t="b">
        <v>0</v>
      </c>
      <c r="AA1348" t="s">
        <v>39</v>
      </c>
    </row>
    <row r="1349" spans="1:27" x14ac:dyDescent="0.25">
      <c r="A1349" t="s">
        <v>27</v>
      </c>
      <c r="B1349" t="s">
        <v>4758</v>
      </c>
      <c r="C1349" s="2">
        <v>45062</v>
      </c>
      <c r="D1349" t="s">
        <v>30</v>
      </c>
      <c r="E1349" t="s">
        <v>32</v>
      </c>
      <c r="F1349" t="s">
        <v>34</v>
      </c>
      <c r="G1349" t="s">
        <v>4759</v>
      </c>
      <c r="H1349" t="s">
        <v>4759</v>
      </c>
      <c r="I1349" t="s">
        <v>30</v>
      </c>
      <c r="J1349">
        <v>95</v>
      </c>
      <c r="K1349" t="s">
        <v>4755</v>
      </c>
      <c r="L1349" t="s">
        <v>32</v>
      </c>
      <c r="M1349" t="s">
        <v>4760</v>
      </c>
      <c r="N1349" t="s">
        <v>34</v>
      </c>
      <c r="O1349" t="s">
        <v>44</v>
      </c>
      <c r="Q1349" t="s">
        <v>2019</v>
      </c>
      <c r="R1349" t="s">
        <v>37</v>
      </c>
      <c r="U1349" t="s">
        <v>4761</v>
      </c>
      <c r="W1349">
        <v>1</v>
      </c>
      <c r="X1349" t="b">
        <v>0</v>
      </c>
      <c r="Y1349" t="b">
        <v>0</v>
      </c>
      <c r="Z1349" t="b">
        <v>0</v>
      </c>
      <c r="AA1349" t="s">
        <v>39</v>
      </c>
    </row>
    <row r="1350" spans="1:27" x14ac:dyDescent="0.25">
      <c r="A1350" t="s">
        <v>27</v>
      </c>
      <c r="B1350" t="s">
        <v>4762</v>
      </c>
      <c r="C1350" s="2">
        <v>45062</v>
      </c>
      <c r="D1350" t="s">
        <v>30</v>
      </c>
      <c r="E1350" t="s">
        <v>32</v>
      </c>
      <c r="F1350" t="s">
        <v>34</v>
      </c>
      <c r="G1350" t="s">
        <v>4763</v>
      </c>
      <c r="H1350" t="s">
        <v>4763</v>
      </c>
      <c r="I1350" t="s">
        <v>30</v>
      </c>
      <c r="J1350">
        <v>95</v>
      </c>
      <c r="K1350" t="s">
        <v>4755</v>
      </c>
      <c r="L1350" t="s">
        <v>32</v>
      </c>
      <c r="M1350" t="s">
        <v>4764</v>
      </c>
      <c r="N1350" t="s">
        <v>34</v>
      </c>
      <c r="O1350" t="s">
        <v>44</v>
      </c>
      <c r="Q1350" t="s">
        <v>254</v>
      </c>
      <c r="R1350" t="s">
        <v>37</v>
      </c>
      <c r="W1350">
        <v>1</v>
      </c>
      <c r="X1350" t="b">
        <v>0</v>
      </c>
      <c r="Y1350" t="b">
        <v>0</v>
      </c>
      <c r="Z1350" t="b">
        <v>0</v>
      </c>
      <c r="AA1350" t="s">
        <v>39</v>
      </c>
    </row>
    <row r="1351" spans="1:27" x14ac:dyDescent="0.25">
      <c r="A1351" t="s">
        <v>27</v>
      </c>
      <c r="B1351" t="s">
        <v>4765</v>
      </c>
      <c r="C1351" s="2">
        <v>45063</v>
      </c>
      <c r="D1351" t="s">
        <v>30</v>
      </c>
      <c r="E1351" t="s">
        <v>32</v>
      </c>
      <c r="F1351" t="s">
        <v>34</v>
      </c>
      <c r="G1351" t="s">
        <v>4766</v>
      </c>
      <c r="H1351" t="s">
        <v>4766</v>
      </c>
      <c r="I1351" t="s">
        <v>30</v>
      </c>
      <c r="J1351">
        <v>95</v>
      </c>
      <c r="K1351" t="s">
        <v>4767</v>
      </c>
      <c r="L1351" t="s">
        <v>32</v>
      </c>
      <c r="M1351" t="s">
        <v>1268</v>
      </c>
      <c r="N1351" t="s">
        <v>34</v>
      </c>
      <c r="O1351" t="s">
        <v>44</v>
      </c>
      <c r="Q1351" t="s">
        <v>334</v>
      </c>
      <c r="R1351" t="s">
        <v>37</v>
      </c>
      <c r="U1351" t="s">
        <v>4768</v>
      </c>
      <c r="W1351">
        <v>1</v>
      </c>
      <c r="X1351" t="b">
        <v>0</v>
      </c>
      <c r="Y1351" t="b">
        <v>0</v>
      </c>
      <c r="Z1351" t="b">
        <v>0</v>
      </c>
      <c r="AA1351" t="s">
        <v>39</v>
      </c>
    </row>
    <row r="1352" spans="1:27" x14ac:dyDescent="0.25">
      <c r="A1352" t="s">
        <v>27</v>
      </c>
      <c r="B1352" t="s">
        <v>4769</v>
      </c>
      <c r="C1352" s="2">
        <v>45063</v>
      </c>
      <c r="D1352" t="s">
        <v>30</v>
      </c>
      <c r="E1352" t="s">
        <v>32</v>
      </c>
      <c r="F1352" t="s">
        <v>34</v>
      </c>
      <c r="G1352" t="s">
        <v>4770</v>
      </c>
      <c r="H1352" t="s">
        <v>4770</v>
      </c>
      <c r="I1352" t="s">
        <v>30</v>
      </c>
      <c r="J1352">
        <v>95</v>
      </c>
      <c r="K1352" t="s">
        <v>4767</v>
      </c>
      <c r="L1352" t="s">
        <v>89</v>
      </c>
      <c r="M1352" t="s">
        <v>4771</v>
      </c>
      <c r="N1352" t="s">
        <v>34</v>
      </c>
      <c r="O1352" t="s">
        <v>35</v>
      </c>
      <c r="Q1352" t="s">
        <v>2618</v>
      </c>
      <c r="R1352" t="s">
        <v>37</v>
      </c>
      <c r="S1352" t="s">
        <v>52</v>
      </c>
      <c r="U1352" t="s">
        <v>4772</v>
      </c>
      <c r="W1352">
        <v>1</v>
      </c>
      <c r="X1352" t="b">
        <v>0</v>
      </c>
      <c r="Y1352" t="b">
        <v>0</v>
      </c>
      <c r="Z1352" t="b">
        <v>0</v>
      </c>
      <c r="AA1352" t="s">
        <v>95</v>
      </c>
    </row>
    <row r="1353" spans="1:27" x14ac:dyDescent="0.25">
      <c r="A1353" t="s">
        <v>27</v>
      </c>
      <c r="B1353" t="s">
        <v>4773</v>
      </c>
      <c r="C1353" s="2">
        <v>45063</v>
      </c>
      <c r="D1353" t="s">
        <v>30</v>
      </c>
      <c r="E1353" t="s">
        <v>89</v>
      </c>
      <c r="F1353" t="s">
        <v>61</v>
      </c>
      <c r="G1353" t="s">
        <v>4774</v>
      </c>
      <c r="H1353" t="s">
        <v>4774</v>
      </c>
      <c r="I1353" t="s">
        <v>30</v>
      </c>
      <c r="J1353">
        <v>95</v>
      </c>
      <c r="K1353" t="s">
        <v>4767</v>
      </c>
      <c r="L1353" t="s">
        <v>89</v>
      </c>
      <c r="M1353" t="s">
        <v>4775</v>
      </c>
      <c r="N1353" t="s">
        <v>61</v>
      </c>
      <c r="O1353" t="s">
        <v>35</v>
      </c>
      <c r="Q1353" t="s">
        <v>58</v>
      </c>
      <c r="R1353" t="s">
        <v>37</v>
      </c>
      <c r="U1353" t="s">
        <v>4776</v>
      </c>
      <c r="W1353">
        <v>2</v>
      </c>
      <c r="X1353" t="b">
        <v>0</v>
      </c>
      <c r="Y1353" t="b">
        <v>1</v>
      </c>
      <c r="Z1353" t="b">
        <v>0</v>
      </c>
      <c r="AA1353" t="s">
        <v>95</v>
      </c>
    </row>
    <row r="1354" spans="1:27" x14ac:dyDescent="0.25">
      <c r="A1354" t="s">
        <v>27</v>
      </c>
      <c r="B1354" t="s">
        <v>4773</v>
      </c>
      <c r="C1354" s="2">
        <v>45063</v>
      </c>
      <c r="D1354" t="s">
        <v>30</v>
      </c>
      <c r="E1354" t="s">
        <v>89</v>
      </c>
      <c r="F1354" t="s">
        <v>61</v>
      </c>
      <c r="G1354" t="s">
        <v>4774</v>
      </c>
      <c r="H1354" t="s">
        <v>4777</v>
      </c>
      <c r="I1354" t="s">
        <v>30</v>
      </c>
      <c r="J1354">
        <v>95</v>
      </c>
      <c r="K1354" t="s">
        <v>4778</v>
      </c>
      <c r="L1354" t="s">
        <v>89</v>
      </c>
      <c r="M1354" t="s">
        <v>4775</v>
      </c>
      <c r="N1354" t="s">
        <v>61</v>
      </c>
      <c r="O1354" t="s">
        <v>35</v>
      </c>
      <c r="Q1354" t="s">
        <v>58</v>
      </c>
      <c r="R1354" t="s">
        <v>37</v>
      </c>
      <c r="U1354" t="s">
        <v>4776</v>
      </c>
      <c r="W1354">
        <v>2</v>
      </c>
      <c r="X1354" t="b">
        <v>0</v>
      </c>
      <c r="Y1354" t="b">
        <v>1</v>
      </c>
      <c r="Z1354" t="b">
        <v>0</v>
      </c>
      <c r="AA1354" t="s">
        <v>95</v>
      </c>
    </row>
    <row r="1355" spans="1:27" x14ac:dyDescent="0.25">
      <c r="A1355" t="s">
        <v>27</v>
      </c>
      <c r="B1355" t="s">
        <v>4779</v>
      </c>
      <c r="C1355" s="2">
        <v>45065</v>
      </c>
      <c r="D1355" t="s">
        <v>30</v>
      </c>
      <c r="E1355" t="s">
        <v>60</v>
      </c>
      <c r="F1355" t="s">
        <v>61</v>
      </c>
      <c r="G1355" t="s">
        <v>4780</v>
      </c>
      <c r="H1355" t="s">
        <v>4780</v>
      </c>
      <c r="I1355" t="s">
        <v>30</v>
      </c>
      <c r="J1355">
        <v>95</v>
      </c>
      <c r="K1355" t="s">
        <v>4781</v>
      </c>
      <c r="L1355" t="s">
        <v>60</v>
      </c>
      <c r="M1355" t="s">
        <v>4782</v>
      </c>
      <c r="N1355" t="s">
        <v>61</v>
      </c>
      <c r="O1355" t="s">
        <v>44</v>
      </c>
      <c r="Q1355" t="s">
        <v>1154</v>
      </c>
      <c r="R1355" t="s">
        <v>37</v>
      </c>
      <c r="S1355" t="s">
        <v>4783</v>
      </c>
      <c r="U1355" t="s">
        <v>65</v>
      </c>
      <c r="W1355">
        <v>1</v>
      </c>
      <c r="X1355" t="b">
        <v>0</v>
      </c>
      <c r="Y1355" t="b">
        <v>1</v>
      </c>
      <c r="Z1355" t="b">
        <v>0</v>
      </c>
      <c r="AA1355" t="s">
        <v>66</v>
      </c>
    </row>
    <row r="1356" spans="1:27" x14ac:dyDescent="0.25">
      <c r="A1356" t="s">
        <v>27</v>
      </c>
      <c r="B1356" t="s">
        <v>4784</v>
      </c>
      <c r="C1356" s="2">
        <v>45068</v>
      </c>
      <c r="D1356" t="s">
        <v>30</v>
      </c>
      <c r="E1356" t="s">
        <v>60</v>
      </c>
      <c r="F1356" t="s">
        <v>61</v>
      </c>
      <c r="G1356" t="s">
        <v>4785</v>
      </c>
      <c r="H1356" t="s">
        <v>4785</v>
      </c>
      <c r="I1356" t="s">
        <v>30</v>
      </c>
      <c r="J1356">
        <v>95</v>
      </c>
      <c r="K1356" t="s">
        <v>4778</v>
      </c>
      <c r="L1356" t="s">
        <v>60</v>
      </c>
      <c r="M1356" t="s">
        <v>4786</v>
      </c>
      <c r="N1356" t="s">
        <v>61</v>
      </c>
      <c r="O1356" t="s">
        <v>44</v>
      </c>
      <c r="Q1356" t="s">
        <v>1154</v>
      </c>
      <c r="R1356" t="s">
        <v>37</v>
      </c>
      <c r="S1356" t="s">
        <v>1295</v>
      </c>
      <c r="U1356" t="s">
        <v>4787</v>
      </c>
      <c r="W1356">
        <v>1</v>
      </c>
      <c r="X1356" t="b">
        <v>0</v>
      </c>
      <c r="Y1356" t="b">
        <v>1</v>
      </c>
      <c r="Z1356" t="b">
        <v>0</v>
      </c>
      <c r="AA1356" t="s">
        <v>879</v>
      </c>
    </row>
    <row r="1357" spans="1:27" x14ac:dyDescent="0.25">
      <c r="A1357" t="s">
        <v>27</v>
      </c>
      <c r="B1357" t="s">
        <v>4788</v>
      </c>
      <c r="C1357" s="2">
        <v>45068</v>
      </c>
      <c r="D1357" t="s">
        <v>30</v>
      </c>
      <c r="E1357" t="s">
        <v>32</v>
      </c>
      <c r="F1357" t="s">
        <v>34</v>
      </c>
      <c r="G1357" t="s">
        <v>4789</v>
      </c>
      <c r="H1357" t="s">
        <v>4789</v>
      </c>
      <c r="I1357" t="s">
        <v>30</v>
      </c>
      <c r="J1357">
        <v>95</v>
      </c>
      <c r="K1357" t="s">
        <v>4778</v>
      </c>
      <c r="L1357" t="s">
        <v>32</v>
      </c>
      <c r="M1357" t="s">
        <v>4790</v>
      </c>
      <c r="N1357" t="s">
        <v>34</v>
      </c>
      <c r="O1357" t="s">
        <v>44</v>
      </c>
      <c r="Q1357" t="s">
        <v>3181</v>
      </c>
      <c r="R1357" t="s">
        <v>37</v>
      </c>
      <c r="U1357" t="s">
        <v>4791</v>
      </c>
      <c r="W1357">
        <v>1</v>
      </c>
      <c r="X1357" t="b">
        <v>0</v>
      </c>
      <c r="Y1357" t="b">
        <v>0</v>
      </c>
      <c r="Z1357" t="b">
        <v>0</v>
      </c>
      <c r="AA1357" t="s">
        <v>39</v>
      </c>
    </row>
    <row r="1358" spans="1:27" x14ac:dyDescent="0.25">
      <c r="A1358" t="s">
        <v>27</v>
      </c>
      <c r="B1358" t="s">
        <v>4792</v>
      </c>
      <c r="C1358" s="2">
        <v>45069</v>
      </c>
      <c r="D1358" t="s">
        <v>30</v>
      </c>
      <c r="E1358" t="s">
        <v>32</v>
      </c>
      <c r="F1358" t="s">
        <v>34</v>
      </c>
      <c r="G1358" t="s">
        <v>4793</v>
      </c>
      <c r="H1358" t="s">
        <v>4793</v>
      </c>
      <c r="I1358" t="s">
        <v>30</v>
      </c>
      <c r="J1358">
        <v>95</v>
      </c>
      <c r="K1358" t="s">
        <v>4794</v>
      </c>
      <c r="L1358" t="s">
        <v>32</v>
      </c>
      <c r="M1358" t="s">
        <v>4795</v>
      </c>
      <c r="N1358" t="s">
        <v>34</v>
      </c>
      <c r="O1358" t="s">
        <v>44</v>
      </c>
      <c r="Q1358" t="s">
        <v>4206</v>
      </c>
      <c r="R1358" t="s">
        <v>37</v>
      </c>
      <c r="S1358" t="s">
        <v>2879</v>
      </c>
      <c r="W1358">
        <v>1</v>
      </c>
      <c r="X1358" t="b">
        <v>0</v>
      </c>
      <c r="Y1358" t="b">
        <v>0</v>
      </c>
      <c r="Z1358" t="b">
        <v>0</v>
      </c>
      <c r="AA1358" t="s">
        <v>39</v>
      </c>
    </row>
    <row r="1359" spans="1:27" x14ac:dyDescent="0.25">
      <c r="A1359" t="s">
        <v>27</v>
      </c>
      <c r="B1359" t="s">
        <v>4796</v>
      </c>
      <c r="C1359" s="2">
        <v>45069</v>
      </c>
      <c r="D1359" t="s">
        <v>30</v>
      </c>
      <c r="E1359" t="s">
        <v>89</v>
      </c>
      <c r="F1359" t="s">
        <v>61</v>
      </c>
      <c r="G1359" t="s">
        <v>4797</v>
      </c>
      <c r="H1359" t="s">
        <v>4797</v>
      </c>
      <c r="I1359" t="s">
        <v>30</v>
      </c>
      <c r="J1359">
        <v>95</v>
      </c>
      <c r="K1359" t="s">
        <v>4794</v>
      </c>
      <c r="L1359" t="s">
        <v>89</v>
      </c>
      <c r="M1359" t="s">
        <v>4798</v>
      </c>
      <c r="N1359" t="s">
        <v>61</v>
      </c>
      <c r="O1359" t="s">
        <v>44</v>
      </c>
      <c r="Q1359" t="s">
        <v>4799</v>
      </c>
      <c r="R1359" t="s">
        <v>37</v>
      </c>
      <c r="U1359" t="s">
        <v>4800</v>
      </c>
      <c r="W1359">
        <v>1</v>
      </c>
      <c r="X1359" t="b">
        <v>0</v>
      </c>
      <c r="Y1359" t="b">
        <v>1</v>
      </c>
      <c r="Z1359" t="b">
        <v>0</v>
      </c>
      <c r="AA1359" t="s">
        <v>95</v>
      </c>
    </row>
    <row r="1360" spans="1:27" x14ac:dyDescent="0.25">
      <c r="A1360" t="s">
        <v>27</v>
      </c>
      <c r="B1360" t="s">
        <v>4801</v>
      </c>
      <c r="C1360" s="2">
        <v>45070</v>
      </c>
      <c r="D1360" t="s">
        <v>30</v>
      </c>
      <c r="E1360" t="s">
        <v>32</v>
      </c>
      <c r="F1360" t="s">
        <v>34</v>
      </c>
      <c r="G1360" t="s">
        <v>4802</v>
      </c>
      <c r="H1360" t="s">
        <v>4802</v>
      </c>
      <c r="I1360" t="s">
        <v>30</v>
      </c>
      <c r="J1360">
        <v>95</v>
      </c>
      <c r="K1360" t="s">
        <v>4803</v>
      </c>
      <c r="L1360" t="s">
        <v>32</v>
      </c>
      <c r="M1360" t="s">
        <v>4804</v>
      </c>
      <c r="N1360" t="s">
        <v>34</v>
      </c>
      <c r="O1360" t="s">
        <v>44</v>
      </c>
      <c r="Q1360" t="s">
        <v>1049</v>
      </c>
      <c r="R1360" t="s">
        <v>4450</v>
      </c>
      <c r="U1360" t="s">
        <v>4805</v>
      </c>
      <c r="W1360">
        <v>1</v>
      </c>
      <c r="X1360" t="b">
        <v>0</v>
      </c>
      <c r="Y1360" t="b">
        <v>0</v>
      </c>
      <c r="Z1360" t="b">
        <v>0</v>
      </c>
      <c r="AA1360" t="s">
        <v>39</v>
      </c>
    </row>
    <row r="1361" spans="1:27" x14ac:dyDescent="0.25">
      <c r="A1361" t="s">
        <v>27</v>
      </c>
      <c r="B1361" t="s">
        <v>4806</v>
      </c>
      <c r="C1361" s="2">
        <v>45070</v>
      </c>
      <c r="D1361" t="s">
        <v>30</v>
      </c>
      <c r="E1361" t="s">
        <v>89</v>
      </c>
      <c r="F1361" t="s">
        <v>61</v>
      </c>
      <c r="G1361" t="s">
        <v>4807</v>
      </c>
      <c r="H1361" t="s">
        <v>4807</v>
      </c>
      <c r="I1361" t="s">
        <v>30</v>
      </c>
      <c r="J1361">
        <v>95</v>
      </c>
      <c r="K1361" t="s">
        <v>4803</v>
      </c>
      <c r="L1361" t="s">
        <v>89</v>
      </c>
      <c r="M1361" t="s">
        <v>4808</v>
      </c>
      <c r="N1361" t="s">
        <v>61</v>
      </c>
      <c r="O1361" t="s">
        <v>35</v>
      </c>
      <c r="Q1361" t="s">
        <v>330</v>
      </c>
      <c r="R1361" t="s">
        <v>37</v>
      </c>
      <c r="U1361" t="s">
        <v>4809</v>
      </c>
      <c r="W1361">
        <v>2</v>
      </c>
      <c r="X1361" t="b">
        <v>0</v>
      </c>
      <c r="Y1361" t="b">
        <v>1</v>
      </c>
      <c r="Z1361" t="b">
        <v>0</v>
      </c>
      <c r="AA1361" t="s">
        <v>95</v>
      </c>
    </row>
    <row r="1362" spans="1:27" x14ac:dyDescent="0.25">
      <c r="A1362" t="s">
        <v>27</v>
      </c>
      <c r="B1362" t="s">
        <v>4806</v>
      </c>
      <c r="C1362" s="2">
        <v>45070</v>
      </c>
      <c r="D1362" t="s">
        <v>30</v>
      </c>
      <c r="E1362" t="s">
        <v>89</v>
      </c>
      <c r="F1362" t="s">
        <v>61</v>
      </c>
      <c r="G1362" t="s">
        <v>4807</v>
      </c>
      <c r="H1362" t="s">
        <v>4810</v>
      </c>
      <c r="I1362" t="s">
        <v>30</v>
      </c>
      <c r="J1362">
        <v>95</v>
      </c>
      <c r="K1362" t="s">
        <v>4419</v>
      </c>
      <c r="L1362" t="s">
        <v>89</v>
      </c>
      <c r="M1362" t="s">
        <v>4808</v>
      </c>
      <c r="N1362" t="s">
        <v>61</v>
      </c>
      <c r="O1362" t="s">
        <v>35</v>
      </c>
      <c r="Q1362" t="s">
        <v>330</v>
      </c>
      <c r="R1362" t="s">
        <v>37</v>
      </c>
      <c r="U1362" t="s">
        <v>4809</v>
      </c>
      <c r="W1362">
        <v>2</v>
      </c>
      <c r="X1362" t="b">
        <v>0</v>
      </c>
      <c r="Y1362" t="b">
        <v>1</v>
      </c>
      <c r="Z1362" t="b">
        <v>0</v>
      </c>
      <c r="AA1362" t="s">
        <v>95</v>
      </c>
    </row>
    <row r="1363" spans="1:27" x14ac:dyDescent="0.25">
      <c r="A1363" t="s">
        <v>27</v>
      </c>
      <c r="B1363" t="s">
        <v>4811</v>
      </c>
      <c r="C1363" s="2">
        <v>45070</v>
      </c>
      <c r="D1363" t="s">
        <v>30</v>
      </c>
      <c r="E1363" t="s">
        <v>89</v>
      </c>
      <c r="F1363" t="s">
        <v>34</v>
      </c>
      <c r="G1363" t="s">
        <v>4812</v>
      </c>
      <c r="H1363" t="s">
        <v>4812</v>
      </c>
      <c r="I1363" t="s">
        <v>30</v>
      </c>
      <c r="J1363">
        <v>95</v>
      </c>
      <c r="K1363" t="s">
        <v>4803</v>
      </c>
      <c r="L1363" t="s">
        <v>89</v>
      </c>
      <c r="M1363" t="s">
        <v>4813</v>
      </c>
      <c r="N1363" t="s">
        <v>34</v>
      </c>
      <c r="O1363" t="s">
        <v>44</v>
      </c>
      <c r="Q1363" t="s">
        <v>4814</v>
      </c>
      <c r="R1363" t="s">
        <v>37</v>
      </c>
      <c r="S1363" t="s">
        <v>52</v>
      </c>
      <c r="U1363" t="s">
        <v>4815</v>
      </c>
      <c r="W1363">
        <v>1</v>
      </c>
      <c r="X1363" t="b">
        <v>0</v>
      </c>
      <c r="Y1363" t="b">
        <v>0</v>
      </c>
      <c r="Z1363" t="b">
        <v>0</v>
      </c>
      <c r="AA1363" t="s">
        <v>95</v>
      </c>
    </row>
    <row r="1364" spans="1:27" x14ac:dyDescent="0.25">
      <c r="A1364" t="s">
        <v>27</v>
      </c>
      <c r="B1364" t="s">
        <v>4816</v>
      </c>
      <c r="C1364" s="2">
        <v>45071</v>
      </c>
      <c r="D1364" t="s">
        <v>30</v>
      </c>
      <c r="E1364" t="s">
        <v>32</v>
      </c>
      <c r="F1364" t="s">
        <v>61</v>
      </c>
      <c r="G1364" t="s">
        <v>4817</v>
      </c>
      <c r="H1364" t="s">
        <v>4817</v>
      </c>
      <c r="I1364" t="s">
        <v>30</v>
      </c>
      <c r="J1364">
        <v>95</v>
      </c>
      <c r="K1364" t="s">
        <v>4419</v>
      </c>
      <c r="L1364" t="s">
        <v>32</v>
      </c>
      <c r="M1364" t="s">
        <v>4818</v>
      </c>
      <c r="N1364" t="s">
        <v>61</v>
      </c>
      <c r="O1364" t="s">
        <v>44</v>
      </c>
      <c r="Q1364" t="s">
        <v>1148</v>
      </c>
      <c r="R1364" t="s">
        <v>37</v>
      </c>
      <c r="S1364" t="s">
        <v>1295</v>
      </c>
      <c r="U1364" t="s">
        <v>4819</v>
      </c>
      <c r="W1364">
        <v>1</v>
      </c>
      <c r="X1364" t="b">
        <v>0</v>
      </c>
      <c r="Y1364" t="b">
        <v>1</v>
      </c>
      <c r="Z1364" t="b">
        <v>0</v>
      </c>
      <c r="AA1364" t="s">
        <v>39</v>
      </c>
    </row>
    <row r="1365" spans="1:27" x14ac:dyDescent="0.25">
      <c r="A1365" t="s">
        <v>27</v>
      </c>
      <c r="B1365" t="s">
        <v>4820</v>
      </c>
      <c r="C1365" s="2">
        <v>45071</v>
      </c>
      <c r="D1365" t="s">
        <v>30</v>
      </c>
      <c r="E1365" t="s">
        <v>32</v>
      </c>
      <c r="F1365" t="s">
        <v>47</v>
      </c>
      <c r="G1365" t="s">
        <v>4821</v>
      </c>
      <c r="H1365" t="s">
        <v>4821</v>
      </c>
      <c r="I1365" t="s">
        <v>30</v>
      </c>
      <c r="J1365">
        <v>95</v>
      </c>
      <c r="K1365" t="s">
        <v>4419</v>
      </c>
      <c r="L1365" t="s">
        <v>32</v>
      </c>
      <c r="M1365" t="s">
        <v>4822</v>
      </c>
      <c r="N1365" t="s">
        <v>47</v>
      </c>
      <c r="O1365" t="s">
        <v>44</v>
      </c>
      <c r="Q1365" t="s">
        <v>3387</v>
      </c>
      <c r="R1365" t="s">
        <v>37</v>
      </c>
      <c r="S1365" t="s">
        <v>52</v>
      </c>
      <c r="W1365">
        <v>1</v>
      </c>
      <c r="X1365" t="b">
        <v>0</v>
      </c>
      <c r="Y1365" t="b">
        <v>0</v>
      </c>
      <c r="Z1365" t="b">
        <v>0</v>
      </c>
      <c r="AA1365" t="s">
        <v>39</v>
      </c>
    </row>
    <row r="1366" spans="1:27" x14ac:dyDescent="0.25">
      <c r="A1366" t="s">
        <v>27</v>
      </c>
      <c r="B1366" t="s">
        <v>4823</v>
      </c>
      <c r="C1366" s="2">
        <v>45072</v>
      </c>
      <c r="D1366" t="s">
        <v>30</v>
      </c>
      <c r="E1366" t="s">
        <v>32</v>
      </c>
      <c r="G1366" t="s">
        <v>4824</v>
      </c>
      <c r="H1366" t="s">
        <v>4824</v>
      </c>
      <c r="I1366" t="s">
        <v>30</v>
      </c>
      <c r="J1366">
        <v>95</v>
      </c>
      <c r="K1366" t="s">
        <v>4825</v>
      </c>
      <c r="L1366" t="s">
        <v>32</v>
      </c>
      <c r="M1366" t="s">
        <v>4826</v>
      </c>
      <c r="O1366" t="s">
        <v>489</v>
      </c>
      <c r="Q1366" t="s">
        <v>490</v>
      </c>
      <c r="R1366" t="s">
        <v>37</v>
      </c>
      <c r="W1366">
        <v>1</v>
      </c>
      <c r="X1366" t="b">
        <v>0</v>
      </c>
      <c r="Y1366" t="b">
        <v>0</v>
      </c>
      <c r="Z1366" t="b">
        <v>0</v>
      </c>
      <c r="AA1366" t="s">
        <v>39</v>
      </c>
    </row>
    <row r="1367" spans="1:27" x14ac:dyDescent="0.25">
      <c r="A1367" t="s">
        <v>27</v>
      </c>
      <c r="B1367" t="s">
        <v>4827</v>
      </c>
      <c r="C1367" s="2">
        <v>45076</v>
      </c>
      <c r="D1367" t="s">
        <v>30</v>
      </c>
      <c r="E1367" t="s">
        <v>32</v>
      </c>
      <c r="F1367" t="s">
        <v>34</v>
      </c>
      <c r="G1367" t="s">
        <v>4828</v>
      </c>
      <c r="H1367" t="s">
        <v>4828</v>
      </c>
      <c r="I1367" t="s">
        <v>30</v>
      </c>
      <c r="J1367">
        <v>95</v>
      </c>
      <c r="K1367" t="s">
        <v>4829</v>
      </c>
      <c r="L1367" t="s">
        <v>32</v>
      </c>
      <c r="M1367" t="s">
        <v>4830</v>
      </c>
      <c r="N1367" t="s">
        <v>34</v>
      </c>
      <c r="O1367" t="s">
        <v>44</v>
      </c>
      <c r="Q1367" t="s">
        <v>80</v>
      </c>
      <c r="R1367" t="s">
        <v>37</v>
      </c>
      <c r="W1367">
        <v>1</v>
      </c>
      <c r="X1367" t="b">
        <v>0</v>
      </c>
      <c r="Y1367" t="b">
        <v>0</v>
      </c>
      <c r="Z1367" t="b">
        <v>0</v>
      </c>
      <c r="AA1367" t="s">
        <v>39</v>
      </c>
    </row>
    <row r="1368" spans="1:27" x14ac:dyDescent="0.25">
      <c r="A1368" t="s">
        <v>27</v>
      </c>
      <c r="B1368" t="s">
        <v>4831</v>
      </c>
      <c r="C1368" s="2">
        <v>45076</v>
      </c>
      <c r="D1368" t="s">
        <v>30</v>
      </c>
      <c r="E1368" t="s">
        <v>32</v>
      </c>
      <c r="F1368" t="s">
        <v>47</v>
      </c>
      <c r="G1368" t="s">
        <v>4832</v>
      </c>
      <c r="H1368" t="s">
        <v>4832</v>
      </c>
      <c r="I1368" t="s">
        <v>30</v>
      </c>
      <c r="J1368">
        <v>95</v>
      </c>
      <c r="K1368" t="s">
        <v>4829</v>
      </c>
      <c r="L1368" t="s">
        <v>32</v>
      </c>
      <c r="M1368" t="s">
        <v>4833</v>
      </c>
      <c r="N1368" t="s">
        <v>47</v>
      </c>
      <c r="O1368" t="s">
        <v>44</v>
      </c>
      <c r="Q1368" t="s">
        <v>80</v>
      </c>
      <c r="R1368" t="s">
        <v>37</v>
      </c>
      <c r="U1368" t="s">
        <v>4834</v>
      </c>
      <c r="W1368">
        <v>1</v>
      </c>
      <c r="X1368" t="b">
        <v>0</v>
      </c>
      <c r="Y1368" t="b">
        <v>0</v>
      </c>
      <c r="Z1368" t="b">
        <v>0</v>
      </c>
      <c r="AA1368" t="s">
        <v>39</v>
      </c>
    </row>
    <row r="1369" spans="1:27" x14ac:dyDescent="0.25">
      <c r="A1369" t="s">
        <v>27</v>
      </c>
      <c r="B1369" t="s">
        <v>4835</v>
      </c>
      <c r="C1369" s="2">
        <v>45076</v>
      </c>
      <c r="D1369" t="s">
        <v>30</v>
      </c>
      <c r="E1369" t="s">
        <v>89</v>
      </c>
      <c r="F1369" t="s">
        <v>61</v>
      </c>
      <c r="G1369" t="s">
        <v>4836</v>
      </c>
      <c r="H1369" t="s">
        <v>4836</v>
      </c>
      <c r="I1369" t="s">
        <v>30</v>
      </c>
      <c r="J1369">
        <v>95</v>
      </c>
      <c r="K1369" t="s">
        <v>4837</v>
      </c>
      <c r="L1369" t="s">
        <v>89</v>
      </c>
      <c r="M1369" t="s">
        <v>4838</v>
      </c>
      <c r="N1369" t="s">
        <v>61</v>
      </c>
      <c r="O1369" t="s">
        <v>35</v>
      </c>
      <c r="Q1369" t="s">
        <v>1882</v>
      </c>
      <c r="R1369" t="s">
        <v>37</v>
      </c>
      <c r="U1369" t="s">
        <v>4839</v>
      </c>
      <c r="W1369">
        <v>3</v>
      </c>
      <c r="X1369" t="b">
        <v>0</v>
      </c>
      <c r="Y1369" t="b">
        <v>1</v>
      </c>
      <c r="Z1369" t="b">
        <v>1</v>
      </c>
      <c r="AA1369" t="s">
        <v>95</v>
      </c>
    </row>
    <row r="1370" spans="1:27" x14ac:dyDescent="0.25">
      <c r="A1370" t="s">
        <v>27</v>
      </c>
      <c r="B1370" t="s">
        <v>4835</v>
      </c>
      <c r="C1370" s="2">
        <v>45076</v>
      </c>
      <c r="D1370" t="s">
        <v>30</v>
      </c>
      <c r="E1370" t="s">
        <v>89</v>
      </c>
      <c r="F1370" t="s">
        <v>61</v>
      </c>
      <c r="G1370" t="s">
        <v>4836</v>
      </c>
      <c r="H1370" t="s">
        <v>4840</v>
      </c>
      <c r="I1370" t="s">
        <v>30</v>
      </c>
      <c r="J1370">
        <v>95</v>
      </c>
      <c r="K1370" t="s">
        <v>4841</v>
      </c>
      <c r="L1370" t="s">
        <v>89</v>
      </c>
      <c r="M1370" t="s">
        <v>4838</v>
      </c>
      <c r="N1370" t="s">
        <v>61</v>
      </c>
      <c r="O1370" t="s">
        <v>35</v>
      </c>
      <c r="Q1370" t="s">
        <v>1882</v>
      </c>
      <c r="R1370" t="s">
        <v>37</v>
      </c>
      <c r="U1370" t="s">
        <v>4839</v>
      </c>
      <c r="W1370">
        <v>3</v>
      </c>
      <c r="X1370" t="b">
        <v>0</v>
      </c>
      <c r="Y1370" t="b">
        <v>1</v>
      </c>
      <c r="Z1370" t="b">
        <v>1</v>
      </c>
      <c r="AA1370" t="s">
        <v>95</v>
      </c>
    </row>
    <row r="1371" spans="1:27" x14ac:dyDescent="0.25">
      <c r="A1371" t="s">
        <v>27</v>
      </c>
      <c r="B1371" t="s">
        <v>4835</v>
      </c>
      <c r="C1371" s="2">
        <v>45076</v>
      </c>
      <c r="D1371" t="s">
        <v>30</v>
      </c>
      <c r="E1371" t="s">
        <v>89</v>
      </c>
      <c r="F1371" t="s">
        <v>61</v>
      </c>
      <c r="G1371" t="s">
        <v>4836</v>
      </c>
      <c r="H1371" t="s">
        <v>4842</v>
      </c>
      <c r="I1371" t="s">
        <v>30</v>
      </c>
      <c r="J1371">
        <v>95</v>
      </c>
      <c r="K1371" t="s">
        <v>4843</v>
      </c>
      <c r="L1371" t="s">
        <v>89</v>
      </c>
      <c r="M1371" t="s">
        <v>4838</v>
      </c>
      <c r="N1371" t="s">
        <v>61</v>
      </c>
      <c r="O1371" t="s">
        <v>35</v>
      </c>
      <c r="Q1371" t="s">
        <v>1659</v>
      </c>
      <c r="R1371" t="s">
        <v>37</v>
      </c>
      <c r="U1371" t="s">
        <v>4839</v>
      </c>
      <c r="W1371">
        <v>3</v>
      </c>
      <c r="X1371" t="b">
        <v>0</v>
      </c>
      <c r="Y1371" t="b">
        <v>1</v>
      </c>
      <c r="Z1371" t="b">
        <v>1</v>
      </c>
      <c r="AA1371" t="s">
        <v>95</v>
      </c>
    </row>
    <row r="1372" spans="1:27" x14ac:dyDescent="0.25">
      <c r="A1372" t="s">
        <v>27</v>
      </c>
      <c r="B1372" t="s">
        <v>4844</v>
      </c>
      <c r="C1372" s="2">
        <v>45077</v>
      </c>
      <c r="D1372" t="s">
        <v>30</v>
      </c>
      <c r="E1372" t="s">
        <v>32</v>
      </c>
      <c r="F1372" t="s">
        <v>34</v>
      </c>
      <c r="G1372" t="s">
        <v>4845</v>
      </c>
      <c r="H1372" t="s">
        <v>4845</v>
      </c>
      <c r="I1372" t="s">
        <v>30</v>
      </c>
      <c r="J1372">
        <v>95</v>
      </c>
      <c r="K1372" t="s">
        <v>4837</v>
      </c>
      <c r="L1372" t="s">
        <v>32</v>
      </c>
      <c r="M1372" t="s">
        <v>4846</v>
      </c>
      <c r="N1372" t="s">
        <v>34</v>
      </c>
      <c r="O1372" t="s">
        <v>44</v>
      </c>
      <c r="Q1372" t="s">
        <v>413</v>
      </c>
      <c r="R1372" t="s">
        <v>37</v>
      </c>
      <c r="U1372" t="s">
        <v>1198</v>
      </c>
      <c r="W1372">
        <v>1</v>
      </c>
      <c r="X1372" t="b">
        <v>0</v>
      </c>
      <c r="Y1372" t="b">
        <v>0</v>
      </c>
      <c r="Z1372" t="b">
        <v>0</v>
      </c>
      <c r="AA1372" t="s">
        <v>39</v>
      </c>
    </row>
    <row r="1373" spans="1:27" x14ac:dyDescent="0.25">
      <c r="A1373" t="s">
        <v>27</v>
      </c>
      <c r="B1373" t="s">
        <v>4847</v>
      </c>
      <c r="C1373" s="2">
        <v>45078</v>
      </c>
      <c r="D1373" t="s">
        <v>30</v>
      </c>
      <c r="E1373" t="s">
        <v>32</v>
      </c>
      <c r="F1373" t="s">
        <v>34</v>
      </c>
      <c r="G1373" t="s">
        <v>4848</v>
      </c>
      <c r="H1373" t="s">
        <v>4848</v>
      </c>
      <c r="I1373" t="s">
        <v>30</v>
      </c>
      <c r="J1373">
        <v>95</v>
      </c>
      <c r="K1373" t="s">
        <v>4841</v>
      </c>
      <c r="L1373" t="s">
        <v>32</v>
      </c>
      <c r="M1373" t="s">
        <v>4849</v>
      </c>
      <c r="N1373" t="s">
        <v>34</v>
      </c>
      <c r="O1373" t="s">
        <v>44</v>
      </c>
      <c r="Q1373" t="s">
        <v>448</v>
      </c>
      <c r="R1373" t="s">
        <v>37</v>
      </c>
      <c r="S1373" t="s">
        <v>52</v>
      </c>
      <c r="W1373">
        <v>1</v>
      </c>
      <c r="X1373" t="b">
        <v>0</v>
      </c>
      <c r="Y1373" t="b">
        <v>0</v>
      </c>
      <c r="Z1373" t="b">
        <v>0</v>
      </c>
      <c r="AA1373" t="s">
        <v>39</v>
      </c>
    </row>
    <row r="1374" spans="1:27" x14ac:dyDescent="0.25">
      <c r="A1374" t="s">
        <v>27</v>
      </c>
      <c r="B1374" t="s">
        <v>4850</v>
      </c>
      <c r="C1374" s="2">
        <v>45078</v>
      </c>
      <c r="D1374" t="s">
        <v>30</v>
      </c>
      <c r="E1374" t="s">
        <v>32</v>
      </c>
      <c r="F1374" t="s">
        <v>34</v>
      </c>
      <c r="G1374" t="s">
        <v>4851</v>
      </c>
      <c r="H1374" t="s">
        <v>4851</v>
      </c>
      <c r="I1374" t="s">
        <v>30</v>
      </c>
      <c r="J1374">
        <v>95</v>
      </c>
      <c r="K1374" t="s">
        <v>4841</v>
      </c>
      <c r="L1374" t="s">
        <v>32</v>
      </c>
      <c r="M1374" t="s">
        <v>4852</v>
      </c>
      <c r="N1374" t="s">
        <v>34</v>
      </c>
      <c r="O1374" t="s">
        <v>35</v>
      </c>
      <c r="Q1374" t="s">
        <v>2550</v>
      </c>
      <c r="R1374" t="s">
        <v>37</v>
      </c>
      <c r="S1374" t="s">
        <v>504</v>
      </c>
      <c r="W1374">
        <v>2</v>
      </c>
      <c r="X1374" t="b">
        <v>0</v>
      </c>
      <c r="Y1374" t="b">
        <v>0</v>
      </c>
      <c r="Z1374" t="b">
        <v>0</v>
      </c>
      <c r="AA1374" t="s">
        <v>39</v>
      </c>
    </row>
    <row r="1375" spans="1:27" x14ac:dyDescent="0.25">
      <c r="A1375" t="s">
        <v>27</v>
      </c>
      <c r="B1375" t="s">
        <v>4850</v>
      </c>
      <c r="C1375" s="2">
        <v>45078</v>
      </c>
      <c r="D1375" t="s">
        <v>30</v>
      </c>
      <c r="E1375" t="s">
        <v>32</v>
      </c>
      <c r="F1375" t="s">
        <v>34</v>
      </c>
      <c r="G1375" t="s">
        <v>4851</v>
      </c>
      <c r="H1375" t="s">
        <v>4853</v>
      </c>
      <c r="I1375" t="s">
        <v>30</v>
      </c>
      <c r="J1375">
        <v>95</v>
      </c>
      <c r="K1375" t="s">
        <v>4841</v>
      </c>
      <c r="L1375" t="s">
        <v>32</v>
      </c>
      <c r="M1375" t="s">
        <v>4852</v>
      </c>
      <c r="N1375" t="s">
        <v>34</v>
      </c>
      <c r="O1375" t="s">
        <v>35</v>
      </c>
      <c r="Q1375" t="s">
        <v>2550</v>
      </c>
      <c r="R1375" t="s">
        <v>37</v>
      </c>
      <c r="S1375" t="s">
        <v>504</v>
      </c>
      <c r="W1375">
        <v>2</v>
      </c>
      <c r="X1375" t="b">
        <v>0</v>
      </c>
      <c r="Y1375" t="b">
        <v>0</v>
      </c>
      <c r="Z1375" t="b">
        <v>0</v>
      </c>
      <c r="AA1375" t="s">
        <v>39</v>
      </c>
    </row>
    <row r="1376" spans="1:27" x14ac:dyDescent="0.25">
      <c r="A1376" t="s">
        <v>27</v>
      </c>
      <c r="B1376" t="s">
        <v>4854</v>
      </c>
      <c r="C1376" s="2">
        <v>45079</v>
      </c>
      <c r="D1376" t="s">
        <v>30</v>
      </c>
      <c r="E1376" t="s">
        <v>32</v>
      </c>
      <c r="F1376" t="s">
        <v>34</v>
      </c>
      <c r="G1376" t="s">
        <v>4855</v>
      </c>
      <c r="H1376" t="s">
        <v>4855</v>
      </c>
      <c r="I1376" t="s">
        <v>30</v>
      </c>
      <c r="J1376">
        <v>95</v>
      </c>
      <c r="K1376" t="s">
        <v>4856</v>
      </c>
      <c r="L1376" t="s">
        <v>32</v>
      </c>
      <c r="M1376" t="s">
        <v>4857</v>
      </c>
      <c r="N1376" t="s">
        <v>34</v>
      </c>
      <c r="O1376" t="s">
        <v>44</v>
      </c>
      <c r="Q1376" t="s">
        <v>4016</v>
      </c>
      <c r="R1376" t="s">
        <v>37</v>
      </c>
      <c r="U1376" t="s">
        <v>4858</v>
      </c>
      <c r="W1376">
        <v>1</v>
      </c>
      <c r="X1376" t="b">
        <v>0</v>
      </c>
      <c r="Y1376" t="b">
        <v>0</v>
      </c>
      <c r="Z1376" t="b">
        <v>0</v>
      </c>
      <c r="AA1376" t="s">
        <v>39</v>
      </c>
    </row>
    <row r="1377" spans="1:27" x14ac:dyDescent="0.25">
      <c r="A1377" t="s">
        <v>27</v>
      </c>
      <c r="B1377" t="s">
        <v>4859</v>
      </c>
      <c r="C1377" s="2">
        <v>45079</v>
      </c>
      <c r="D1377" t="s">
        <v>30</v>
      </c>
      <c r="E1377" t="s">
        <v>32</v>
      </c>
      <c r="F1377" t="s">
        <v>34</v>
      </c>
      <c r="G1377" t="s">
        <v>4860</v>
      </c>
      <c r="H1377" t="s">
        <v>4860</v>
      </c>
      <c r="I1377" t="s">
        <v>30</v>
      </c>
      <c r="J1377">
        <v>95</v>
      </c>
      <c r="K1377" t="s">
        <v>4856</v>
      </c>
      <c r="L1377" t="s">
        <v>32</v>
      </c>
      <c r="M1377" t="s">
        <v>4861</v>
      </c>
      <c r="N1377" t="s">
        <v>34</v>
      </c>
      <c r="O1377" t="s">
        <v>44</v>
      </c>
      <c r="Q1377" t="s">
        <v>1080</v>
      </c>
      <c r="R1377" t="s">
        <v>37</v>
      </c>
      <c r="U1377" t="s">
        <v>4862</v>
      </c>
      <c r="W1377">
        <v>1</v>
      </c>
      <c r="X1377" t="b">
        <v>0</v>
      </c>
      <c r="Y1377" t="b">
        <v>0</v>
      </c>
      <c r="Z1377" t="b">
        <v>0</v>
      </c>
      <c r="AA1377" t="s">
        <v>39</v>
      </c>
    </row>
    <row r="1378" spans="1:27" x14ac:dyDescent="0.25">
      <c r="A1378" t="s">
        <v>27</v>
      </c>
      <c r="B1378" t="s">
        <v>4863</v>
      </c>
      <c r="C1378" s="2">
        <v>45082</v>
      </c>
      <c r="D1378" t="s">
        <v>30</v>
      </c>
      <c r="E1378" t="s">
        <v>32</v>
      </c>
      <c r="F1378" t="s">
        <v>34</v>
      </c>
      <c r="G1378" t="s">
        <v>4864</v>
      </c>
      <c r="H1378" t="s">
        <v>4864</v>
      </c>
      <c r="I1378" t="s">
        <v>30</v>
      </c>
      <c r="J1378">
        <v>95</v>
      </c>
      <c r="K1378" t="s">
        <v>4865</v>
      </c>
      <c r="L1378" t="s">
        <v>32</v>
      </c>
      <c r="M1378" t="s">
        <v>4866</v>
      </c>
      <c r="N1378" t="s">
        <v>34</v>
      </c>
      <c r="O1378" t="s">
        <v>44</v>
      </c>
      <c r="Q1378" t="s">
        <v>4867</v>
      </c>
      <c r="R1378" t="s">
        <v>37</v>
      </c>
      <c r="S1378" t="s">
        <v>504</v>
      </c>
      <c r="W1378">
        <v>1</v>
      </c>
      <c r="X1378" t="b">
        <v>0</v>
      </c>
      <c r="Y1378" t="b">
        <v>0</v>
      </c>
      <c r="Z1378" t="b">
        <v>0</v>
      </c>
      <c r="AA1378" t="s">
        <v>39</v>
      </c>
    </row>
    <row r="1379" spans="1:27" x14ac:dyDescent="0.25">
      <c r="A1379" t="s">
        <v>27</v>
      </c>
      <c r="B1379" t="s">
        <v>4868</v>
      </c>
      <c r="C1379" s="2">
        <v>45083</v>
      </c>
      <c r="D1379" t="s">
        <v>30</v>
      </c>
      <c r="E1379" t="s">
        <v>32</v>
      </c>
      <c r="F1379" t="s">
        <v>34</v>
      </c>
      <c r="G1379" t="s">
        <v>4869</v>
      </c>
      <c r="H1379" t="s">
        <v>4869</v>
      </c>
      <c r="I1379" t="s">
        <v>30</v>
      </c>
      <c r="J1379">
        <v>95</v>
      </c>
      <c r="K1379" t="s">
        <v>4870</v>
      </c>
      <c r="L1379" t="s">
        <v>32</v>
      </c>
      <c r="M1379" t="s">
        <v>1668</v>
      </c>
      <c r="N1379" t="s">
        <v>34</v>
      </c>
      <c r="O1379" t="s">
        <v>44</v>
      </c>
      <c r="Q1379" t="s">
        <v>4871</v>
      </c>
      <c r="R1379" t="s">
        <v>37</v>
      </c>
      <c r="W1379">
        <v>1</v>
      </c>
      <c r="X1379" t="b">
        <v>0</v>
      </c>
      <c r="Y1379" t="b">
        <v>0</v>
      </c>
      <c r="Z1379" t="b">
        <v>0</v>
      </c>
      <c r="AA1379" t="s">
        <v>39</v>
      </c>
    </row>
    <row r="1380" spans="1:27" x14ac:dyDescent="0.25">
      <c r="A1380" t="s">
        <v>27</v>
      </c>
      <c r="B1380" t="s">
        <v>4872</v>
      </c>
      <c r="C1380" s="2">
        <v>45083</v>
      </c>
      <c r="D1380" t="s">
        <v>30</v>
      </c>
      <c r="E1380" t="s">
        <v>32</v>
      </c>
      <c r="F1380" t="s">
        <v>34</v>
      </c>
      <c r="G1380" t="s">
        <v>4873</v>
      </c>
      <c r="H1380" t="s">
        <v>4873</v>
      </c>
      <c r="I1380" t="s">
        <v>30</v>
      </c>
      <c r="J1380">
        <v>95</v>
      </c>
      <c r="K1380" t="s">
        <v>4870</v>
      </c>
      <c r="L1380" t="s">
        <v>32</v>
      </c>
      <c r="M1380" t="s">
        <v>4874</v>
      </c>
      <c r="N1380" t="s">
        <v>34</v>
      </c>
      <c r="O1380" t="s">
        <v>44</v>
      </c>
      <c r="Q1380" t="s">
        <v>3923</v>
      </c>
      <c r="R1380" t="s">
        <v>37</v>
      </c>
      <c r="S1380" t="s">
        <v>52</v>
      </c>
      <c r="W1380">
        <v>1</v>
      </c>
      <c r="X1380" t="b">
        <v>0</v>
      </c>
      <c r="Y1380" t="b">
        <v>0</v>
      </c>
      <c r="Z1380" t="b">
        <v>0</v>
      </c>
      <c r="AA1380" t="s">
        <v>39</v>
      </c>
    </row>
    <row r="1381" spans="1:27" x14ac:dyDescent="0.25">
      <c r="A1381" t="s">
        <v>27</v>
      </c>
      <c r="B1381" t="s">
        <v>4875</v>
      </c>
      <c r="C1381" s="2">
        <v>45083</v>
      </c>
      <c r="D1381" t="s">
        <v>30</v>
      </c>
      <c r="E1381" t="s">
        <v>89</v>
      </c>
      <c r="F1381" t="s">
        <v>61</v>
      </c>
      <c r="G1381" t="s">
        <v>4876</v>
      </c>
      <c r="H1381" t="s">
        <v>4876</v>
      </c>
      <c r="I1381" t="s">
        <v>30</v>
      </c>
      <c r="J1381">
        <v>95</v>
      </c>
      <c r="K1381" t="s">
        <v>4870</v>
      </c>
      <c r="L1381" t="s">
        <v>89</v>
      </c>
      <c r="M1381" t="s">
        <v>4877</v>
      </c>
      <c r="N1381" t="s">
        <v>61</v>
      </c>
      <c r="O1381" t="s">
        <v>35</v>
      </c>
      <c r="Q1381" t="s">
        <v>4878</v>
      </c>
      <c r="R1381" t="s">
        <v>4450</v>
      </c>
      <c r="U1381" t="s">
        <v>4879</v>
      </c>
      <c r="W1381">
        <v>2</v>
      </c>
      <c r="X1381" t="b">
        <v>0</v>
      </c>
      <c r="Y1381" t="b">
        <v>1</v>
      </c>
      <c r="Z1381" t="b">
        <v>0</v>
      </c>
      <c r="AA1381" t="s">
        <v>95</v>
      </c>
    </row>
    <row r="1382" spans="1:27" x14ac:dyDescent="0.25">
      <c r="A1382" t="s">
        <v>27</v>
      </c>
      <c r="B1382" t="s">
        <v>4875</v>
      </c>
      <c r="C1382" s="2">
        <v>45083</v>
      </c>
      <c r="D1382" t="s">
        <v>30</v>
      </c>
      <c r="E1382" t="s">
        <v>89</v>
      </c>
      <c r="F1382" t="s">
        <v>61</v>
      </c>
      <c r="G1382" t="s">
        <v>4876</v>
      </c>
      <c r="H1382" t="s">
        <v>4880</v>
      </c>
      <c r="I1382" t="s">
        <v>30</v>
      </c>
      <c r="J1382">
        <v>95</v>
      </c>
      <c r="K1382" t="s">
        <v>4881</v>
      </c>
      <c r="L1382" t="s">
        <v>89</v>
      </c>
      <c r="M1382" t="s">
        <v>4877</v>
      </c>
      <c r="N1382" t="s">
        <v>61</v>
      </c>
      <c r="O1382" t="s">
        <v>35</v>
      </c>
      <c r="Q1382" t="s">
        <v>4878</v>
      </c>
      <c r="R1382" t="s">
        <v>4450</v>
      </c>
      <c r="U1382" t="s">
        <v>4879</v>
      </c>
      <c r="W1382">
        <v>2</v>
      </c>
      <c r="X1382" t="b">
        <v>0</v>
      </c>
      <c r="Y1382" t="b">
        <v>1</v>
      </c>
      <c r="Z1382" t="b">
        <v>0</v>
      </c>
      <c r="AA1382" t="s">
        <v>95</v>
      </c>
    </row>
    <row r="1383" spans="1:27" x14ac:dyDescent="0.25">
      <c r="A1383" t="s">
        <v>27</v>
      </c>
      <c r="B1383" t="s">
        <v>4882</v>
      </c>
      <c r="C1383" s="2">
        <v>45084</v>
      </c>
      <c r="D1383" t="s">
        <v>30</v>
      </c>
      <c r="F1383" t="s">
        <v>61</v>
      </c>
      <c r="G1383" t="s">
        <v>4883</v>
      </c>
      <c r="H1383" t="s">
        <v>4883</v>
      </c>
      <c r="I1383" t="s">
        <v>30</v>
      </c>
      <c r="J1383">
        <v>95</v>
      </c>
      <c r="K1383" t="s">
        <v>4881</v>
      </c>
      <c r="M1383" t="s">
        <v>4884</v>
      </c>
      <c r="N1383" t="s">
        <v>61</v>
      </c>
      <c r="O1383" t="s">
        <v>44</v>
      </c>
      <c r="Q1383" t="s">
        <v>4878</v>
      </c>
      <c r="R1383" t="s">
        <v>4450</v>
      </c>
      <c r="S1383" t="s">
        <v>52</v>
      </c>
      <c r="U1383" t="s">
        <v>4885</v>
      </c>
      <c r="W1383">
        <v>1</v>
      </c>
      <c r="X1383" t="b">
        <v>0</v>
      </c>
      <c r="Y1383" t="b">
        <v>1</v>
      </c>
      <c r="Z1383" t="b">
        <v>0</v>
      </c>
      <c r="AA1383" t="s">
        <v>39</v>
      </c>
    </row>
    <row r="1384" spans="1:27" x14ac:dyDescent="0.25">
      <c r="A1384" t="s">
        <v>27</v>
      </c>
      <c r="B1384" t="s">
        <v>4886</v>
      </c>
      <c r="C1384" s="2">
        <v>45084</v>
      </c>
      <c r="D1384" t="s">
        <v>30</v>
      </c>
      <c r="E1384" t="s">
        <v>32</v>
      </c>
      <c r="F1384" t="s">
        <v>34</v>
      </c>
      <c r="G1384" t="s">
        <v>4887</v>
      </c>
      <c r="H1384" t="s">
        <v>4887</v>
      </c>
      <c r="I1384" t="s">
        <v>30</v>
      </c>
      <c r="J1384">
        <v>95</v>
      </c>
      <c r="K1384" t="s">
        <v>4881</v>
      </c>
      <c r="L1384" t="s">
        <v>32</v>
      </c>
      <c r="M1384" t="s">
        <v>3239</v>
      </c>
      <c r="N1384" t="s">
        <v>34</v>
      </c>
      <c r="O1384" t="s">
        <v>44</v>
      </c>
      <c r="Q1384" t="s">
        <v>2150</v>
      </c>
      <c r="R1384" t="s">
        <v>37</v>
      </c>
      <c r="S1384" t="s">
        <v>52</v>
      </c>
      <c r="U1384" t="s">
        <v>4888</v>
      </c>
      <c r="W1384">
        <v>1</v>
      </c>
      <c r="X1384" t="b">
        <v>0</v>
      </c>
      <c r="Y1384" t="b">
        <v>0</v>
      </c>
      <c r="Z1384" t="b">
        <v>0</v>
      </c>
      <c r="AA1384" t="s">
        <v>39</v>
      </c>
    </row>
    <row r="1385" spans="1:27" x14ac:dyDescent="0.25">
      <c r="A1385" t="s">
        <v>27</v>
      </c>
      <c r="B1385" t="s">
        <v>4889</v>
      </c>
      <c r="C1385" s="2">
        <v>45089</v>
      </c>
      <c r="D1385" t="s">
        <v>30</v>
      </c>
      <c r="E1385" t="s">
        <v>89</v>
      </c>
      <c r="F1385" t="s">
        <v>61</v>
      </c>
      <c r="G1385" t="s">
        <v>4890</v>
      </c>
      <c r="H1385" t="s">
        <v>4890</v>
      </c>
      <c r="I1385" t="s">
        <v>30</v>
      </c>
      <c r="J1385">
        <v>95</v>
      </c>
      <c r="K1385" t="s">
        <v>4891</v>
      </c>
      <c r="L1385" t="s">
        <v>89</v>
      </c>
      <c r="M1385" t="s">
        <v>4892</v>
      </c>
      <c r="N1385" t="s">
        <v>61</v>
      </c>
      <c r="O1385" t="s">
        <v>44</v>
      </c>
      <c r="Q1385" t="s">
        <v>3741</v>
      </c>
      <c r="R1385" t="s">
        <v>37</v>
      </c>
      <c r="U1385" t="s">
        <v>4893</v>
      </c>
      <c r="W1385">
        <v>1</v>
      </c>
      <c r="X1385" t="b">
        <v>0</v>
      </c>
      <c r="Y1385" t="b">
        <v>1</v>
      </c>
      <c r="Z1385" t="b">
        <v>0</v>
      </c>
      <c r="AA1385" t="s">
        <v>95</v>
      </c>
    </row>
    <row r="1386" spans="1:27" x14ac:dyDescent="0.25">
      <c r="A1386" t="s">
        <v>27</v>
      </c>
      <c r="B1386" t="s">
        <v>4894</v>
      </c>
      <c r="C1386" s="2">
        <v>45089</v>
      </c>
      <c r="D1386" t="s">
        <v>30</v>
      </c>
      <c r="E1386" t="s">
        <v>32</v>
      </c>
      <c r="F1386" t="s">
        <v>47</v>
      </c>
      <c r="G1386" t="s">
        <v>4895</v>
      </c>
      <c r="H1386" t="s">
        <v>4895</v>
      </c>
      <c r="I1386" t="s">
        <v>30</v>
      </c>
      <c r="J1386">
        <v>95</v>
      </c>
      <c r="K1386" t="s">
        <v>4891</v>
      </c>
      <c r="L1386" t="s">
        <v>32</v>
      </c>
      <c r="M1386" t="s">
        <v>4896</v>
      </c>
      <c r="N1386" t="s">
        <v>47</v>
      </c>
      <c r="O1386" t="s">
        <v>44</v>
      </c>
      <c r="Q1386" t="s">
        <v>1022</v>
      </c>
      <c r="R1386" t="s">
        <v>37</v>
      </c>
      <c r="S1386" t="s">
        <v>52</v>
      </c>
      <c r="U1386" t="s">
        <v>4897</v>
      </c>
      <c r="W1386">
        <v>1</v>
      </c>
      <c r="X1386" t="b">
        <v>0</v>
      </c>
      <c r="Y1386" t="b">
        <v>0</v>
      </c>
      <c r="Z1386" t="b">
        <v>0</v>
      </c>
      <c r="AA1386" t="s">
        <v>39</v>
      </c>
    </row>
    <row r="1387" spans="1:27" x14ac:dyDescent="0.25">
      <c r="A1387" t="s">
        <v>27</v>
      </c>
      <c r="B1387" t="s">
        <v>4898</v>
      </c>
      <c r="C1387" s="2">
        <v>45090</v>
      </c>
      <c r="D1387" t="s">
        <v>30</v>
      </c>
      <c r="E1387" t="s">
        <v>32</v>
      </c>
      <c r="F1387" t="s">
        <v>34</v>
      </c>
      <c r="G1387" t="s">
        <v>4899</v>
      </c>
      <c r="H1387" t="s">
        <v>4899</v>
      </c>
      <c r="I1387" t="s">
        <v>30</v>
      </c>
      <c r="J1387">
        <v>95</v>
      </c>
      <c r="K1387" t="s">
        <v>4453</v>
      </c>
      <c r="L1387" t="s">
        <v>32</v>
      </c>
      <c r="M1387" t="s">
        <v>4900</v>
      </c>
      <c r="N1387" t="s">
        <v>34</v>
      </c>
      <c r="O1387" t="s">
        <v>44</v>
      </c>
      <c r="Q1387" t="s">
        <v>856</v>
      </c>
      <c r="R1387" t="s">
        <v>37</v>
      </c>
      <c r="S1387" t="s">
        <v>52</v>
      </c>
      <c r="U1387" t="s">
        <v>4901</v>
      </c>
      <c r="W1387">
        <v>1</v>
      </c>
      <c r="X1387" t="b">
        <v>0</v>
      </c>
      <c r="Y1387" t="b">
        <v>0</v>
      </c>
      <c r="Z1387" t="b">
        <v>0</v>
      </c>
      <c r="AA1387" t="s">
        <v>39</v>
      </c>
    </row>
    <row r="1388" spans="1:27" x14ac:dyDescent="0.25">
      <c r="A1388" t="s">
        <v>27</v>
      </c>
      <c r="B1388" t="s">
        <v>4902</v>
      </c>
      <c r="C1388" s="2">
        <v>45090</v>
      </c>
      <c r="D1388" t="s">
        <v>30</v>
      </c>
      <c r="E1388" t="s">
        <v>32</v>
      </c>
      <c r="F1388" t="s">
        <v>34</v>
      </c>
      <c r="G1388" t="s">
        <v>4903</v>
      </c>
      <c r="H1388" t="s">
        <v>4903</v>
      </c>
      <c r="I1388" t="s">
        <v>30</v>
      </c>
      <c r="J1388">
        <v>95</v>
      </c>
      <c r="K1388" t="s">
        <v>4453</v>
      </c>
      <c r="L1388" t="s">
        <v>32</v>
      </c>
      <c r="M1388" t="s">
        <v>4904</v>
      </c>
      <c r="N1388" t="s">
        <v>34</v>
      </c>
      <c r="O1388" t="s">
        <v>44</v>
      </c>
      <c r="Q1388" t="s">
        <v>2146</v>
      </c>
      <c r="R1388" t="s">
        <v>37</v>
      </c>
      <c r="S1388" t="s">
        <v>52</v>
      </c>
      <c r="W1388">
        <v>1</v>
      </c>
      <c r="X1388" t="b">
        <v>0</v>
      </c>
      <c r="Y1388" t="b">
        <v>0</v>
      </c>
      <c r="Z1388" t="b">
        <v>0</v>
      </c>
      <c r="AA1388" t="s">
        <v>39</v>
      </c>
    </row>
    <row r="1389" spans="1:27" x14ac:dyDescent="0.25">
      <c r="A1389" t="s">
        <v>27</v>
      </c>
      <c r="B1389" t="s">
        <v>4905</v>
      </c>
      <c r="C1389" s="2">
        <v>45090</v>
      </c>
      <c r="D1389" t="s">
        <v>30</v>
      </c>
      <c r="E1389" t="s">
        <v>32</v>
      </c>
      <c r="F1389" t="s">
        <v>34</v>
      </c>
      <c r="G1389" t="s">
        <v>4906</v>
      </c>
      <c r="H1389" t="s">
        <v>4906</v>
      </c>
      <c r="I1389" t="s">
        <v>30</v>
      </c>
      <c r="J1389">
        <v>95</v>
      </c>
      <c r="K1389" t="s">
        <v>4453</v>
      </c>
      <c r="L1389" t="s">
        <v>32</v>
      </c>
      <c r="M1389" t="s">
        <v>4907</v>
      </c>
      <c r="N1389" t="s">
        <v>34</v>
      </c>
      <c r="O1389" t="s">
        <v>44</v>
      </c>
      <c r="Q1389" t="s">
        <v>4908</v>
      </c>
      <c r="R1389" t="s">
        <v>37</v>
      </c>
      <c r="S1389" t="s">
        <v>52</v>
      </c>
      <c r="W1389">
        <v>1</v>
      </c>
      <c r="X1389" t="b">
        <v>0</v>
      </c>
      <c r="Y1389" t="b">
        <v>0</v>
      </c>
      <c r="Z1389" t="b">
        <v>0</v>
      </c>
      <c r="AA1389" t="s">
        <v>39</v>
      </c>
    </row>
    <row r="1390" spans="1:27" x14ac:dyDescent="0.25">
      <c r="A1390" t="s">
        <v>27</v>
      </c>
      <c r="B1390" t="s">
        <v>4909</v>
      </c>
      <c r="C1390" s="2">
        <v>45090</v>
      </c>
      <c r="D1390" t="s">
        <v>30</v>
      </c>
      <c r="E1390" t="s">
        <v>32</v>
      </c>
      <c r="F1390" t="s">
        <v>34</v>
      </c>
      <c r="G1390" t="s">
        <v>4910</v>
      </c>
      <c r="H1390" t="s">
        <v>4910</v>
      </c>
      <c r="I1390" t="s">
        <v>30</v>
      </c>
      <c r="J1390">
        <v>95</v>
      </c>
      <c r="K1390" t="s">
        <v>4453</v>
      </c>
      <c r="L1390" t="s">
        <v>32</v>
      </c>
      <c r="M1390" t="s">
        <v>4911</v>
      </c>
      <c r="N1390" t="s">
        <v>34</v>
      </c>
      <c r="O1390" t="s">
        <v>44</v>
      </c>
      <c r="Q1390" t="s">
        <v>2291</v>
      </c>
      <c r="R1390" t="s">
        <v>37</v>
      </c>
      <c r="S1390" t="s">
        <v>52</v>
      </c>
      <c r="V1390" t="s">
        <v>54</v>
      </c>
      <c r="W1390">
        <v>1</v>
      </c>
      <c r="X1390" t="b">
        <v>0</v>
      </c>
      <c r="Y1390" t="b">
        <v>0</v>
      </c>
      <c r="Z1390" t="b">
        <v>0</v>
      </c>
      <c r="AA1390" t="s">
        <v>39</v>
      </c>
    </row>
    <row r="1391" spans="1:27" x14ac:dyDescent="0.25">
      <c r="A1391" t="s">
        <v>27</v>
      </c>
      <c r="B1391" t="s">
        <v>4912</v>
      </c>
      <c r="C1391" s="2">
        <v>45090</v>
      </c>
      <c r="D1391" t="s">
        <v>30</v>
      </c>
      <c r="E1391" t="s">
        <v>32</v>
      </c>
      <c r="F1391" t="s">
        <v>34</v>
      </c>
      <c r="G1391" t="s">
        <v>4913</v>
      </c>
      <c r="H1391" t="s">
        <v>4913</v>
      </c>
      <c r="I1391" t="s">
        <v>30</v>
      </c>
      <c r="J1391">
        <v>95</v>
      </c>
      <c r="K1391" t="s">
        <v>4453</v>
      </c>
      <c r="L1391" t="s">
        <v>32</v>
      </c>
      <c r="M1391" t="s">
        <v>4914</v>
      </c>
      <c r="N1391" t="s">
        <v>34</v>
      </c>
      <c r="O1391" t="s">
        <v>44</v>
      </c>
      <c r="Q1391" t="s">
        <v>99</v>
      </c>
      <c r="R1391" t="s">
        <v>37</v>
      </c>
      <c r="S1391" t="s">
        <v>52</v>
      </c>
      <c r="U1391" t="s">
        <v>1930</v>
      </c>
      <c r="W1391">
        <v>1</v>
      </c>
      <c r="X1391" t="b">
        <v>0</v>
      </c>
      <c r="Y1391" t="b">
        <v>0</v>
      </c>
      <c r="Z1391" t="b">
        <v>0</v>
      </c>
      <c r="AA1391" t="s">
        <v>176</v>
      </c>
    </row>
    <row r="1392" spans="1:27" x14ac:dyDescent="0.25">
      <c r="A1392" t="s">
        <v>27</v>
      </c>
      <c r="B1392" t="s">
        <v>4915</v>
      </c>
      <c r="C1392" s="2">
        <v>45090</v>
      </c>
      <c r="D1392" t="s">
        <v>30</v>
      </c>
      <c r="E1392" t="s">
        <v>32</v>
      </c>
      <c r="F1392" t="s">
        <v>34</v>
      </c>
      <c r="G1392" t="s">
        <v>4916</v>
      </c>
      <c r="H1392" t="s">
        <v>4916</v>
      </c>
      <c r="I1392" t="s">
        <v>30</v>
      </c>
      <c r="J1392">
        <v>95</v>
      </c>
      <c r="K1392" t="s">
        <v>4453</v>
      </c>
      <c r="L1392" t="s">
        <v>32</v>
      </c>
      <c r="M1392" t="s">
        <v>4917</v>
      </c>
      <c r="N1392" t="s">
        <v>34</v>
      </c>
      <c r="O1392" t="s">
        <v>44</v>
      </c>
      <c r="Q1392" t="s">
        <v>991</v>
      </c>
      <c r="R1392" t="s">
        <v>4450</v>
      </c>
      <c r="S1392" t="s">
        <v>52</v>
      </c>
      <c r="U1392" t="s">
        <v>4918</v>
      </c>
      <c r="W1392">
        <v>1</v>
      </c>
      <c r="X1392" t="b">
        <v>0</v>
      </c>
      <c r="Y1392" t="b">
        <v>0</v>
      </c>
      <c r="Z1392" t="b">
        <v>0</v>
      </c>
      <c r="AA1392" t="s">
        <v>39</v>
      </c>
    </row>
    <row r="1393" spans="1:27" x14ac:dyDescent="0.25">
      <c r="A1393" t="s">
        <v>27</v>
      </c>
      <c r="B1393" t="s">
        <v>4919</v>
      </c>
      <c r="C1393" s="2">
        <v>45090</v>
      </c>
      <c r="D1393" t="s">
        <v>30</v>
      </c>
      <c r="E1393" t="s">
        <v>32</v>
      </c>
      <c r="F1393" t="s">
        <v>34</v>
      </c>
      <c r="G1393" t="s">
        <v>4920</v>
      </c>
      <c r="H1393" t="s">
        <v>4920</v>
      </c>
      <c r="I1393" t="s">
        <v>30</v>
      </c>
      <c r="J1393">
        <v>95</v>
      </c>
      <c r="K1393" t="s">
        <v>4453</v>
      </c>
      <c r="L1393" t="s">
        <v>32</v>
      </c>
      <c r="M1393" t="s">
        <v>4921</v>
      </c>
      <c r="N1393" t="s">
        <v>34</v>
      </c>
      <c r="O1393" t="s">
        <v>44</v>
      </c>
      <c r="Q1393" t="s">
        <v>991</v>
      </c>
      <c r="R1393" t="s">
        <v>4450</v>
      </c>
      <c r="S1393" t="s">
        <v>52</v>
      </c>
      <c r="U1393" t="s">
        <v>4922</v>
      </c>
      <c r="W1393">
        <v>1</v>
      </c>
      <c r="X1393" t="b">
        <v>0</v>
      </c>
      <c r="Y1393" t="b">
        <v>0</v>
      </c>
      <c r="Z1393" t="b">
        <v>0</v>
      </c>
      <c r="AA1393" t="s">
        <v>39</v>
      </c>
    </row>
    <row r="1394" spans="1:27" x14ac:dyDescent="0.25">
      <c r="A1394" t="s">
        <v>27</v>
      </c>
      <c r="B1394" t="s">
        <v>4923</v>
      </c>
      <c r="C1394" s="2">
        <v>45091</v>
      </c>
      <c r="D1394" t="s">
        <v>30</v>
      </c>
      <c r="E1394" t="s">
        <v>60</v>
      </c>
      <c r="F1394" t="s">
        <v>61</v>
      </c>
      <c r="G1394" t="s">
        <v>4924</v>
      </c>
      <c r="H1394" t="s">
        <v>4924</v>
      </c>
      <c r="I1394" t="s">
        <v>30</v>
      </c>
      <c r="J1394">
        <v>95</v>
      </c>
      <c r="K1394" t="s">
        <v>4925</v>
      </c>
      <c r="L1394" t="s">
        <v>60</v>
      </c>
      <c r="M1394" t="s">
        <v>2849</v>
      </c>
      <c r="N1394" t="s">
        <v>61</v>
      </c>
      <c r="O1394" t="s">
        <v>44</v>
      </c>
      <c r="Q1394" t="s">
        <v>4926</v>
      </c>
      <c r="R1394" t="s">
        <v>37</v>
      </c>
      <c r="S1394" t="s">
        <v>1295</v>
      </c>
      <c r="U1394" t="s">
        <v>65</v>
      </c>
      <c r="W1394">
        <v>1</v>
      </c>
      <c r="X1394" t="b">
        <v>0</v>
      </c>
      <c r="Y1394" t="b">
        <v>1</v>
      </c>
      <c r="Z1394" t="b">
        <v>0</v>
      </c>
      <c r="AA1394" t="s">
        <v>66</v>
      </c>
    </row>
    <row r="1395" spans="1:27" x14ac:dyDescent="0.25">
      <c r="A1395" t="s">
        <v>27</v>
      </c>
      <c r="B1395" t="s">
        <v>4927</v>
      </c>
      <c r="C1395" s="2">
        <v>45093</v>
      </c>
      <c r="D1395" t="s">
        <v>30</v>
      </c>
      <c r="E1395" t="s">
        <v>32</v>
      </c>
      <c r="F1395" t="s">
        <v>34</v>
      </c>
      <c r="G1395" t="s">
        <v>4928</v>
      </c>
      <c r="H1395" t="s">
        <v>4928</v>
      </c>
      <c r="I1395" t="s">
        <v>30</v>
      </c>
      <c r="J1395">
        <v>95</v>
      </c>
      <c r="K1395" t="s">
        <v>4929</v>
      </c>
      <c r="L1395" t="s">
        <v>32</v>
      </c>
      <c r="M1395" t="s">
        <v>4930</v>
      </c>
      <c r="N1395" t="s">
        <v>34</v>
      </c>
      <c r="O1395" t="s">
        <v>44</v>
      </c>
      <c r="Q1395" t="s">
        <v>1824</v>
      </c>
      <c r="R1395" t="s">
        <v>4450</v>
      </c>
      <c r="U1395" t="s">
        <v>4931</v>
      </c>
      <c r="V1395" t="s">
        <v>54</v>
      </c>
      <c r="W1395">
        <v>1</v>
      </c>
      <c r="X1395" t="b">
        <v>0</v>
      </c>
      <c r="Y1395" t="b">
        <v>0</v>
      </c>
      <c r="Z1395" t="b">
        <v>0</v>
      </c>
      <c r="AA1395" t="s">
        <v>39</v>
      </c>
    </row>
    <row r="1396" spans="1:27" x14ac:dyDescent="0.25">
      <c r="A1396" t="s">
        <v>27</v>
      </c>
      <c r="B1396" t="s">
        <v>4932</v>
      </c>
      <c r="C1396" s="2">
        <v>45093</v>
      </c>
      <c r="D1396" t="s">
        <v>30</v>
      </c>
      <c r="E1396" t="s">
        <v>32</v>
      </c>
      <c r="F1396" t="s">
        <v>34</v>
      </c>
      <c r="G1396" t="s">
        <v>4933</v>
      </c>
      <c r="H1396" t="s">
        <v>4933</v>
      </c>
      <c r="I1396" t="s">
        <v>30</v>
      </c>
      <c r="J1396">
        <v>95</v>
      </c>
      <c r="K1396" t="s">
        <v>4929</v>
      </c>
      <c r="L1396" t="s">
        <v>32</v>
      </c>
      <c r="M1396" t="s">
        <v>1044</v>
      </c>
      <c r="N1396" t="s">
        <v>34</v>
      </c>
      <c r="O1396" t="s">
        <v>44</v>
      </c>
      <c r="Q1396" t="s">
        <v>4878</v>
      </c>
      <c r="R1396" t="s">
        <v>4450</v>
      </c>
      <c r="W1396">
        <v>1</v>
      </c>
      <c r="X1396" t="b">
        <v>0</v>
      </c>
      <c r="Y1396" t="b">
        <v>0</v>
      </c>
      <c r="Z1396" t="b">
        <v>0</v>
      </c>
      <c r="AA1396" t="s">
        <v>39</v>
      </c>
    </row>
    <row r="1397" spans="1:27" x14ac:dyDescent="0.25">
      <c r="A1397" t="s">
        <v>27</v>
      </c>
      <c r="B1397" t="s">
        <v>4934</v>
      </c>
      <c r="C1397" s="2">
        <v>45093</v>
      </c>
      <c r="D1397" t="s">
        <v>30</v>
      </c>
      <c r="E1397" t="s">
        <v>32</v>
      </c>
      <c r="F1397" t="s">
        <v>34</v>
      </c>
      <c r="G1397" t="s">
        <v>4935</v>
      </c>
      <c r="H1397" t="s">
        <v>4935</v>
      </c>
      <c r="I1397" t="s">
        <v>30</v>
      </c>
      <c r="J1397">
        <v>95</v>
      </c>
      <c r="K1397" t="s">
        <v>4929</v>
      </c>
      <c r="L1397" t="s">
        <v>32</v>
      </c>
      <c r="M1397" t="s">
        <v>2004</v>
      </c>
      <c r="N1397" t="s">
        <v>34</v>
      </c>
      <c r="O1397" t="s">
        <v>44</v>
      </c>
      <c r="Q1397" t="s">
        <v>4878</v>
      </c>
      <c r="R1397" t="s">
        <v>4450</v>
      </c>
      <c r="W1397">
        <v>1</v>
      </c>
      <c r="X1397" t="b">
        <v>0</v>
      </c>
      <c r="Y1397" t="b">
        <v>0</v>
      </c>
      <c r="Z1397" t="b">
        <v>0</v>
      </c>
      <c r="AA1397" t="s">
        <v>39</v>
      </c>
    </row>
    <row r="1398" spans="1:27" x14ac:dyDescent="0.25">
      <c r="A1398" t="s">
        <v>27</v>
      </c>
      <c r="B1398" t="s">
        <v>4936</v>
      </c>
      <c r="C1398" s="2">
        <v>45093</v>
      </c>
      <c r="D1398" t="s">
        <v>30</v>
      </c>
      <c r="E1398" t="s">
        <v>32</v>
      </c>
      <c r="F1398" t="s">
        <v>34</v>
      </c>
      <c r="G1398" t="s">
        <v>4937</v>
      </c>
      <c r="H1398" t="s">
        <v>4937</v>
      </c>
      <c r="I1398" t="s">
        <v>30</v>
      </c>
      <c r="J1398">
        <v>95</v>
      </c>
      <c r="K1398" t="s">
        <v>4929</v>
      </c>
      <c r="L1398" t="s">
        <v>32</v>
      </c>
      <c r="M1398" t="s">
        <v>1992</v>
      </c>
      <c r="N1398" t="s">
        <v>34</v>
      </c>
      <c r="O1398" t="s">
        <v>44</v>
      </c>
      <c r="Q1398" t="s">
        <v>4878</v>
      </c>
      <c r="R1398" t="s">
        <v>4450</v>
      </c>
      <c r="W1398">
        <v>1</v>
      </c>
      <c r="X1398" t="b">
        <v>0</v>
      </c>
      <c r="Y1398" t="b">
        <v>0</v>
      </c>
      <c r="Z1398" t="b">
        <v>0</v>
      </c>
      <c r="AA1398" t="s">
        <v>39</v>
      </c>
    </row>
    <row r="1399" spans="1:27" x14ac:dyDescent="0.25">
      <c r="A1399" t="s">
        <v>27</v>
      </c>
      <c r="B1399" t="s">
        <v>4938</v>
      </c>
      <c r="C1399" s="2">
        <v>45093</v>
      </c>
      <c r="D1399" t="s">
        <v>30</v>
      </c>
      <c r="E1399" t="s">
        <v>32</v>
      </c>
      <c r="F1399" t="s">
        <v>34</v>
      </c>
      <c r="G1399" t="s">
        <v>4939</v>
      </c>
      <c r="H1399" t="s">
        <v>4939</v>
      </c>
      <c r="I1399" t="s">
        <v>30</v>
      </c>
      <c r="J1399">
        <v>95</v>
      </c>
      <c r="K1399" t="s">
        <v>4929</v>
      </c>
      <c r="L1399" t="s">
        <v>32</v>
      </c>
      <c r="M1399" t="s">
        <v>4940</v>
      </c>
      <c r="N1399" t="s">
        <v>34</v>
      </c>
      <c r="O1399" t="s">
        <v>44</v>
      </c>
      <c r="Q1399" t="s">
        <v>4878</v>
      </c>
      <c r="R1399" t="s">
        <v>4450</v>
      </c>
      <c r="W1399">
        <v>1</v>
      </c>
      <c r="X1399" t="b">
        <v>0</v>
      </c>
      <c r="Y1399" t="b">
        <v>0</v>
      </c>
      <c r="Z1399" t="b">
        <v>0</v>
      </c>
      <c r="AA1399" t="s">
        <v>39</v>
      </c>
    </row>
    <row r="1400" spans="1:27" x14ac:dyDescent="0.25">
      <c r="A1400" t="s">
        <v>27</v>
      </c>
      <c r="B1400" t="s">
        <v>4941</v>
      </c>
      <c r="C1400" s="2">
        <v>45093</v>
      </c>
      <c r="D1400" t="s">
        <v>30</v>
      </c>
      <c r="E1400" t="s">
        <v>60</v>
      </c>
      <c r="F1400" t="s">
        <v>61</v>
      </c>
      <c r="G1400" t="s">
        <v>4942</v>
      </c>
      <c r="H1400" t="s">
        <v>4942</v>
      </c>
      <c r="I1400" t="s">
        <v>30</v>
      </c>
      <c r="J1400">
        <v>95</v>
      </c>
      <c r="K1400" t="s">
        <v>4929</v>
      </c>
      <c r="L1400" t="s">
        <v>60</v>
      </c>
      <c r="M1400" t="s">
        <v>4943</v>
      </c>
      <c r="N1400" t="s">
        <v>61</v>
      </c>
      <c r="O1400" t="s">
        <v>44</v>
      </c>
      <c r="Q1400" t="s">
        <v>1824</v>
      </c>
      <c r="R1400" t="s">
        <v>4450</v>
      </c>
      <c r="U1400" t="s">
        <v>65</v>
      </c>
      <c r="W1400">
        <v>1</v>
      </c>
      <c r="X1400" t="b">
        <v>0</v>
      </c>
      <c r="Y1400" t="b">
        <v>1</v>
      </c>
      <c r="Z1400" t="b">
        <v>0</v>
      </c>
      <c r="AA1400" t="s">
        <v>66</v>
      </c>
    </row>
    <row r="1401" spans="1:27" x14ac:dyDescent="0.25">
      <c r="A1401" t="s">
        <v>27</v>
      </c>
      <c r="B1401" t="s">
        <v>4944</v>
      </c>
      <c r="C1401" s="2">
        <v>45096</v>
      </c>
      <c r="D1401" t="s">
        <v>30</v>
      </c>
      <c r="E1401" t="s">
        <v>60</v>
      </c>
      <c r="F1401" t="s">
        <v>61</v>
      </c>
      <c r="G1401" t="s">
        <v>4945</v>
      </c>
      <c r="H1401" t="s">
        <v>4945</v>
      </c>
      <c r="I1401" t="s">
        <v>30</v>
      </c>
      <c r="J1401">
        <v>95</v>
      </c>
      <c r="K1401" t="s">
        <v>4946</v>
      </c>
      <c r="L1401" t="s">
        <v>60</v>
      </c>
      <c r="M1401" t="s">
        <v>2849</v>
      </c>
      <c r="N1401" t="s">
        <v>61</v>
      </c>
      <c r="O1401" t="s">
        <v>44</v>
      </c>
      <c r="Q1401" t="s">
        <v>4926</v>
      </c>
      <c r="R1401" t="s">
        <v>37</v>
      </c>
      <c r="S1401" t="s">
        <v>1295</v>
      </c>
      <c r="U1401" t="s">
        <v>4947</v>
      </c>
      <c r="W1401">
        <v>1</v>
      </c>
      <c r="X1401" t="b">
        <v>0</v>
      </c>
      <c r="Y1401" t="b">
        <v>1</v>
      </c>
      <c r="Z1401" t="b">
        <v>0</v>
      </c>
      <c r="AA1401" t="s">
        <v>66</v>
      </c>
    </row>
    <row r="1402" spans="1:27" x14ac:dyDescent="0.25">
      <c r="A1402" t="s">
        <v>27</v>
      </c>
      <c r="B1402" t="s">
        <v>4948</v>
      </c>
      <c r="C1402" s="2">
        <v>45096</v>
      </c>
      <c r="D1402" t="s">
        <v>30</v>
      </c>
      <c r="E1402" t="s">
        <v>32</v>
      </c>
      <c r="F1402" t="s">
        <v>34</v>
      </c>
      <c r="G1402" t="s">
        <v>4949</v>
      </c>
      <c r="H1402" t="s">
        <v>4949</v>
      </c>
      <c r="I1402" t="s">
        <v>30</v>
      </c>
      <c r="J1402">
        <v>95</v>
      </c>
      <c r="K1402" t="s">
        <v>4946</v>
      </c>
      <c r="L1402" t="s">
        <v>32</v>
      </c>
      <c r="M1402" t="s">
        <v>2854</v>
      </c>
      <c r="N1402" t="s">
        <v>34</v>
      </c>
      <c r="O1402" t="s">
        <v>44</v>
      </c>
      <c r="Q1402" t="s">
        <v>1190</v>
      </c>
      <c r="R1402" t="s">
        <v>37</v>
      </c>
      <c r="S1402" t="s">
        <v>52</v>
      </c>
      <c r="U1402" t="s">
        <v>4950</v>
      </c>
      <c r="W1402">
        <v>1</v>
      </c>
      <c r="X1402" t="b">
        <v>0</v>
      </c>
      <c r="Y1402" t="b">
        <v>0</v>
      </c>
      <c r="Z1402" t="b">
        <v>0</v>
      </c>
      <c r="AA1402" t="s">
        <v>39</v>
      </c>
    </row>
    <row r="1403" spans="1:27" x14ac:dyDescent="0.25">
      <c r="A1403" t="s">
        <v>27</v>
      </c>
      <c r="B1403" t="s">
        <v>4951</v>
      </c>
      <c r="C1403" s="2">
        <v>45096</v>
      </c>
      <c r="D1403" t="s">
        <v>30</v>
      </c>
      <c r="E1403" t="s">
        <v>60</v>
      </c>
      <c r="F1403" t="s">
        <v>61</v>
      </c>
      <c r="G1403" t="s">
        <v>4952</v>
      </c>
      <c r="H1403" t="s">
        <v>4952</v>
      </c>
      <c r="I1403" t="s">
        <v>30</v>
      </c>
      <c r="J1403">
        <v>95</v>
      </c>
      <c r="K1403" t="s">
        <v>4946</v>
      </c>
      <c r="L1403" t="s">
        <v>60</v>
      </c>
      <c r="M1403" t="s">
        <v>879</v>
      </c>
      <c r="N1403" t="s">
        <v>61</v>
      </c>
      <c r="O1403" t="s">
        <v>44</v>
      </c>
      <c r="Q1403" t="s">
        <v>3290</v>
      </c>
      <c r="R1403" t="s">
        <v>37</v>
      </c>
      <c r="S1403" t="s">
        <v>52</v>
      </c>
      <c r="U1403" t="s">
        <v>4953</v>
      </c>
      <c r="W1403">
        <v>1</v>
      </c>
      <c r="X1403" t="b">
        <v>0</v>
      </c>
      <c r="Y1403" t="b">
        <v>1</v>
      </c>
      <c r="Z1403" t="b">
        <v>0</v>
      </c>
      <c r="AA1403" t="s">
        <v>66</v>
      </c>
    </row>
    <row r="1404" spans="1:27" x14ac:dyDescent="0.25">
      <c r="A1404" t="s">
        <v>27</v>
      </c>
      <c r="B1404" t="s">
        <v>4954</v>
      </c>
      <c r="C1404" s="2">
        <v>45096</v>
      </c>
      <c r="D1404" t="s">
        <v>30</v>
      </c>
      <c r="E1404" t="s">
        <v>60</v>
      </c>
      <c r="G1404" t="s">
        <v>4955</v>
      </c>
      <c r="H1404" t="s">
        <v>4955</v>
      </c>
      <c r="I1404" t="s">
        <v>30</v>
      </c>
      <c r="J1404">
        <v>95</v>
      </c>
      <c r="K1404" t="s">
        <v>4946</v>
      </c>
      <c r="L1404" t="s">
        <v>60</v>
      </c>
      <c r="M1404" t="s">
        <v>4956</v>
      </c>
      <c r="O1404" t="s">
        <v>44</v>
      </c>
      <c r="Q1404" t="s">
        <v>159</v>
      </c>
      <c r="R1404" t="s">
        <v>37</v>
      </c>
      <c r="U1404" t="s">
        <v>65</v>
      </c>
      <c r="W1404">
        <v>1</v>
      </c>
      <c r="X1404" t="b">
        <v>0</v>
      </c>
      <c r="Y1404" t="b">
        <v>0</v>
      </c>
      <c r="Z1404" t="b">
        <v>0</v>
      </c>
      <c r="AA1404" t="s">
        <v>66</v>
      </c>
    </row>
    <row r="1405" spans="1:27" x14ac:dyDescent="0.25">
      <c r="A1405" t="s">
        <v>27</v>
      </c>
      <c r="B1405" t="s">
        <v>4957</v>
      </c>
      <c r="C1405" s="2">
        <v>45097</v>
      </c>
      <c r="D1405" t="s">
        <v>30</v>
      </c>
      <c r="E1405" t="s">
        <v>32</v>
      </c>
      <c r="G1405" t="s">
        <v>4958</v>
      </c>
      <c r="H1405" t="s">
        <v>4958</v>
      </c>
      <c r="I1405" t="s">
        <v>30</v>
      </c>
      <c r="J1405">
        <v>95</v>
      </c>
      <c r="K1405" t="s">
        <v>4959</v>
      </c>
      <c r="L1405" t="s">
        <v>32</v>
      </c>
      <c r="M1405" t="s">
        <v>4960</v>
      </c>
      <c r="O1405" t="s">
        <v>489</v>
      </c>
      <c r="Q1405" t="s">
        <v>490</v>
      </c>
      <c r="R1405" t="s">
        <v>37</v>
      </c>
      <c r="W1405">
        <v>1</v>
      </c>
      <c r="X1405" t="b">
        <v>0</v>
      </c>
      <c r="Y1405" t="b">
        <v>0</v>
      </c>
      <c r="Z1405" t="b">
        <v>0</v>
      </c>
      <c r="AA1405" t="s">
        <v>39</v>
      </c>
    </row>
    <row r="1406" spans="1:27" x14ac:dyDescent="0.25">
      <c r="A1406" t="s">
        <v>27</v>
      </c>
      <c r="B1406" t="s">
        <v>4961</v>
      </c>
      <c r="C1406" s="2">
        <v>45097</v>
      </c>
      <c r="D1406" t="s">
        <v>30</v>
      </c>
      <c r="E1406" t="s">
        <v>32</v>
      </c>
      <c r="F1406" t="s">
        <v>34</v>
      </c>
      <c r="G1406" t="s">
        <v>4962</v>
      </c>
      <c r="H1406" t="s">
        <v>4962</v>
      </c>
      <c r="I1406" t="s">
        <v>30</v>
      </c>
      <c r="J1406">
        <v>95</v>
      </c>
      <c r="K1406" t="s">
        <v>4959</v>
      </c>
      <c r="L1406" t="s">
        <v>32</v>
      </c>
      <c r="M1406" t="s">
        <v>4963</v>
      </c>
      <c r="N1406" t="s">
        <v>34</v>
      </c>
      <c r="O1406" t="s">
        <v>44</v>
      </c>
      <c r="Q1406" t="s">
        <v>4964</v>
      </c>
      <c r="R1406" t="s">
        <v>4450</v>
      </c>
      <c r="S1406" t="s">
        <v>52</v>
      </c>
      <c r="U1406" t="s">
        <v>4965</v>
      </c>
      <c r="W1406">
        <v>1</v>
      </c>
      <c r="X1406" t="b">
        <v>0</v>
      </c>
      <c r="Y1406" t="b">
        <v>0</v>
      </c>
      <c r="Z1406" t="b">
        <v>0</v>
      </c>
      <c r="AA1406" t="s">
        <v>39</v>
      </c>
    </row>
    <row r="1407" spans="1:27" x14ac:dyDescent="0.25">
      <c r="A1407" t="s">
        <v>27</v>
      </c>
      <c r="B1407" t="s">
        <v>4966</v>
      </c>
      <c r="C1407" s="2">
        <v>45097</v>
      </c>
      <c r="D1407" t="s">
        <v>30</v>
      </c>
      <c r="E1407" t="s">
        <v>32</v>
      </c>
      <c r="F1407" t="s">
        <v>34</v>
      </c>
      <c r="G1407" t="s">
        <v>4967</v>
      </c>
      <c r="H1407" t="s">
        <v>4967</v>
      </c>
      <c r="I1407" t="s">
        <v>30</v>
      </c>
      <c r="J1407">
        <v>95</v>
      </c>
      <c r="K1407" t="s">
        <v>4959</v>
      </c>
      <c r="L1407" t="s">
        <v>32</v>
      </c>
      <c r="M1407" t="s">
        <v>4968</v>
      </c>
      <c r="N1407" t="s">
        <v>34</v>
      </c>
      <c r="O1407" t="s">
        <v>44</v>
      </c>
      <c r="Q1407" t="s">
        <v>80</v>
      </c>
      <c r="R1407" t="s">
        <v>37</v>
      </c>
      <c r="U1407" t="s">
        <v>4969</v>
      </c>
      <c r="W1407">
        <v>1</v>
      </c>
      <c r="X1407" t="b">
        <v>0</v>
      </c>
      <c r="Y1407" t="b">
        <v>0</v>
      </c>
      <c r="Z1407" t="b">
        <v>0</v>
      </c>
      <c r="AA1407" t="s">
        <v>39</v>
      </c>
    </row>
    <row r="1408" spans="1:27" x14ac:dyDescent="0.25">
      <c r="A1408" t="s">
        <v>27</v>
      </c>
      <c r="B1408" t="s">
        <v>4970</v>
      </c>
      <c r="C1408" s="2">
        <v>45097</v>
      </c>
      <c r="D1408" t="s">
        <v>30</v>
      </c>
      <c r="E1408" t="s">
        <v>32</v>
      </c>
      <c r="F1408" t="s">
        <v>34</v>
      </c>
      <c r="G1408" t="s">
        <v>4971</v>
      </c>
      <c r="H1408" t="s">
        <v>4971</v>
      </c>
      <c r="I1408" t="s">
        <v>30</v>
      </c>
      <c r="J1408">
        <v>95</v>
      </c>
      <c r="K1408" t="s">
        <v>4959</v>
      </c>
      <c r="L1408" t="s">
        <v>32</v>
      </c>
      <c r="M1408" t="s">
        <v>4972</v>
      </c>
      <c r="N1408" t="s">
        <v>34</v>
      </c>
      <c r="O1408" t="s">
        <v>44</v>
      </c>
      <c r="Q1408" t="s">
        <v>80</v>
      </c>
      <c r="R1408" t="s">
        <v>37</v>
      </c>
      <c r="U1408" t="s">
        <v>4973</v>
      </c>
      <c r="W1408">
        <v>1</v>
      </c>
      <c r="X1408" t="b">
        <v>0</v>
      </c>
      <c r="Y1408" t="b">
        <v>0</v>
      </c>
      <c r="Z1408" t="b">
        <v>0</v>
      </c>
      <c r="AA1408" t="s">
        <v>39</v>
      </c>
    </row>
    <row r="1409" spans="1:27" x14ac:dyDescent="0.25">
      <c r="A1409" t="s">
        <v>27</v>
      </c>
      <c r="B1409" t="s">
        <v>4974</v>
      </c>
      <c r="C1409" s="2">
        <v>45099</v>
      </c>
      <c r="D1409" t="s">
        <v>30</v>
      </c>
      <c r="E1409" t="s">
        <v>32</v>
      </c>
      <c r="F1409" t="s">
        <v>34</v>
      </c>
      <c r="G1409" t="s">
        <v>4975</v>
      </c>
      <c r="H1409" t="s">
        <v>4975</v>
      </c>
      <c r="I1409" t="s">
        <v>30</v>
      </c>
      <c r="J1409">
        <v>95</v>
      </c>
      <c r="K1409" t="s">
        <v>4976</v>
      </c>
      <c r="L1409" t="s">
        <v>32</v>
      </c>
      <c r="M1409" t="s">
        <v>2854</v>
      </c>
      <c r="N1409" t="s">
        <v>34</v>
      </c>
      <c r="O1409" t="s">
        <v>44</v>
      </c>
      <c r="Q1409" t="s">
        <v>1085</v>
      </c>
      <c r="R1409" t="s">
        <v>4450</v>
      </c>
      <c r="S1409" t="s">
        <v>52</v>
      </c>
      <c r="U1409" t="s">
        <v>4977</v>
      </c>
      <c r="W1409">
        <v>1</v>
      </c>
      <c r="X1409" t="b">
        <v>0</v>
      </c>
      <c r="Y1409" t="b">
        <v>0</v>
      </c>
      <c r="Z1409" t="b">
        <v>0</v>
      </c>
      <c r="AA1409" t="s">
        <v>39</v>
      </c>
    </row>
    <row r="1410" spans="1:27" x14ac:dyDescent="0.25">
      <c r="A1410" t="s">
        <v>27</v>
      </c>
      <c r="B1410" t="s">
        <v>4978</v>
      </c>
      <c r="C1410" s="2">
        <v>45099</v>
      </c>
      <c r="D1410" t="s">
        <v>30</v>
      </c>
      <c r="E1410" t="s">
        <v>32</v>
      </c>
      <c r="F1410" t="s">
        <v>34</v>
      </c>
      <c r="G1410" t="s">
        <v>4979</v>
      </c>
      <c r="H1410" t="s">
        <v>4979</v>
      </c>
      <c r="I1410" t="s">
        <v>30</v>
      </c>
      <c r="J1410">
        <v>95</v>
      </c>
      <c r="K1410" t="s">
        <v>4976</v>
      </c>
      <c r="L1410" t="s">
        <v>32</v>
      </c>
      <c r="M1410" t="s">
        <v>1175</v>
      </c>
      <c r="N1410" t="s">
        <v>34</v>
      </c>
      <c r="O1410" t="s">
        <v>44</v>
      </c>
      <c r="Q1410" t="s">
        <v>1085</v>
      </c>
      <c r="R1410" t="s">
        <v>4450</v>
      </c>
      <c r="S1410" t="s">
        <v>52</v>
      </c>
      <c r="U1410" t="s">
        <v>4980</v>
      </c>
      <c r="W1410">
        <v>1</v>
      </c>
      <c r="X1410" t="b">
        <v>0</v>
      </c>
      <c r="Y1410" t="b">
        <v>0</v>
      </c>
      <c r="Z1410" t="b">
        <v>0</v>
      </c>
      <c r="AA1410" t="s">
        <v>39</v>
      </c>
    </row>
    <row r="1411" spans="1:27" x14ac:dyDescent="0.25">
      <c r="A1411" t="s">
        <v>27</v>
      </c>
      <c r="B1411" t="s">
        <v>4981</v>
      </c>
      <c r="C1411" s="2">
        <v>45099</v>
      </c>
      <c r="D1411" t="s">
        <v>30</v>
      </c>
      <c r="E1411" t="s">
        <v>32</v>
      </c>
      <c r="F1411" t="s">
        <v>34</v>
      </c>
      <c r="G1411" t="s">
        <v>4982</v>
      </c>
      <c r="H1411" t="s">
        <v>4982</v>
      </c>
      <c r="I1411" t="s">
        <v>30</v>
      </c>
      <c r="J1411">
        <v>95</v>
      </c>
      <c r="K1411" t="s">
        <v>4976</v>
      </c>
      <c r="L1411" t="s">
        <v>32</v>
      </c>
      <c r="M1411" t="s">
        <v>4983</v>
      </c>
      <c r="N1411" t="s">
        <v>34</v>
      </c>
      <c r="O1411" t="s">
        <v>44</v>
      </c>
      <c r="Q1411" t="s">
        <v>856</v>
      </c>
      <c r="R1411" t="s">
        <v>37</v>
      </c>
      <c r="S1411" t="s">
        <v>52</v>
      </c>
      <c r="U1411" t="s">
        <v>4984</v>
      </c>
      <c r="W1411">
        <v>1</v>
      </c>
      <c r="X1411" t="b">
        <v>0</v>
      </c>
      <c r="Y1411" t="b">
        <v>0</v>
      </c>
      <c r="Z1411" t="b">
        <v>0</v>
      </c>
      <c r="AA1411" t="s">
        <v>39</v>
      </c>
    </row>
    <row r="1412" spans="1:27" x14ac:dyDescent="0.25">
      <c r="A1412" t="s">
        <v>27</v>
      </c>
      <c r="B1412" t="s">
        <v>4985</v>
      </c>
      <c r="C1412" s="2">
        <v>45103</v>
      </c>
      <c r="D1412" t="s">
        <v>30</v>
      </c>
      <c r="E1412" t="s">
        <v>32</v>
      </c>
      <c r="F1412" t="s">
        <v>34</v>
      </c>
      <c r="G1412" t="s">
        <v>4986</v>
      </c>
      <c r="H1412" t="s">
        <v>4986</v>
      </c>
      <c r="I1412" t="s">
        <v>30</v>
      </c>
      <c r="J1412">
        <v>95</v>
      </c>
      <c r="K1412" t="s">
        <v>4987</v>
      </c>
      <c r="L1412" t="s">
        <v>32</v>
      </c>
      <c r="M1412" t="s">
        <v>4988</v>
      </c>
      <c r="N1412" t="s">
        <v>34</v>
      </c>
      <c r="O1412" t="s">
        <v>35</v>
      </c>
      <c r="Q1412" t="s">
        <v>1022</v>
      </c>
      <c r="R1412" t="s">
        <v>37</v>
      </c>
      <c r="U1412" t="s">
        <v>4989</v>
      </c>
      <c r="W1412">
        <v>1</v>
      </c>
      <c r="X1412" t="b">
        <v>0</v>
      </c>
      <c r="Y1412" t="b">
        <v>0</v>
      </c>
      <c r="Z1412" t="b">
        <v>0</v>
      </c>
      <c r="AA1412" t="s">
        <v>39</v>
      </c>
    </row>
    <row r="1413" spans="1:27" x14ac:dyDescent="0.25">
      <c r="A1413" t="s">
        <v>27</v>
      </c>
      <c r="B1413" t="s">
        <v>4990</v>
      </c>
      <c r="C1413" s="2">
        <v>45103</v>
      </c>
      <c r="D1413" t="s">
        <v>30</v>
      </c>
      <c r="E1413" t="s">
        <v>32</v>
      </c>
      <c r="F1413" t="s">
        <v>34</v>
      </c>
      <c r="G1413" t="s">
        <v>4991</v>
      </c>
      <c r="H1413" t="s">
        <v>4991</v>
      </c>
      <c r="I1413" t="s">
        <v>30</v>
      </c>
      <c r="J1413">
        <v>95</v>
      </c>
      <c r="K1413" t="s">
        <v>4987</v>
      </c>
      <c r="L1413" t="s">
        <v>32</v>
      </c>
      <c r="M1413" t="s">
        <v>4992</v>
      </c>
      <c r="N1413" t="s">
        <v>34</v>
      </c>
      <c r="O1413" t="s">
        <v>44</v>
      </c>
      <c r="Q1413" t="s">
        <v>413</v>
      </c>
      <c r="R1413" t="s">
        <v>37</v>
      </c>
      <c r="S1413" t="s">
        <v>52</v>
      </c>
      <c r="U1413" t="s">
        <v>4993</v>
      </c>
      <c r="W1413">
        <v>1</v>
      </c>
      <c r="X1413" t="b">
        <v>0</v>
      </c>
      <c r="Y1413" t="b">
        <v>0</v>
      </c>
      <c r="Z1413" t="b">
        <v>0</v>
      </c>
      <c r="AA1413" t="s">
        <v>39</v>
      </c>
    </row>
    <row r="1414" spans="1:27" x14ac:dyDescent="0.25">
      <c r="A1414" t="s">
        <v>27</v>
      </c>
      <c r="B1414" t="s">
        <v>4994</v>
      </c>
      <c r="C1414" s="2">
        <v>45103</v>
      </c>
      <c r="D1414" t="s">
        <v>30</v>
      </c>
      <c r="E1414" t="s">
        <v>32</v>
      </c>
      <c r="F1414" t="s">
        <v>34</v>
      </c>
      <c r="G1414" t="s">
        <v>4995</v>
      </c>
      <c r="H1414" t="s">
        <v>4995</v>
      </c>
      <c r="I1414" t="s">
        <v>30</v>
      </c>
      <c r="J1414">
        <v>95</v>
      </c>
      <c r="K1414" t="s">
        <v>4987</v>
      </c>
      <c r="L1414" t="s">
        <v>32</v>
      </c>
      <c r="M1414" t="s">
        <v>3236</v>
      </c>
      <c r="N1414" t="s">
        <v>34</v>
      </c>
      <c r="O1414" t="s">
        <v>44</v>
      </c>
      <c r="Q1414" t="s">
        <v>4871</v>
      </c>
      <c r="R1414" t="s">
        <v>37</v>
      </c>
      <c r="S1414" t="s">
        <v>52</v>
      </c>
      <c r="U1414" t="s">
        <v>4996</v>
      </c>
      <c r="W1414">
        <v>1</v>
      </c>
      <c r="X1414" t="b">
        <v>0</v>
      </c>
      <c r="Y1414" t="b">
        <v>0</v>
      </c>
      <c r="Z1414" t="b">
        <v>0</v>
      </c>
      <c r="AA1414" t="s">
        <v>176</v>
      </c>
    </row>
    <row r="1415" spans="1:27" x14ac:dyDescent="0.25">
      <c r="A1415" t="s">
        <v>27</v>
      </c>
      <c r="B1415" t="s">
        <v>4997</v>
      </c>
      <c r="C1415" s="2">
        <v>45103</v>
      </c>
      <c r="D1415" t="s">
        <v>541</v>
      </c>
      <c r="E1415" t="s">
        <v>32</v>
      </c>
      <c r="F1415" t="s">
        <v>34</v>
      </c>
      <c r="AA1415" t="s">
        <v>176</v>
      </c>
    </row>
    <row r="1416" spans="1:27" x14ac:dyDescent="0.25">
      <c r="A1416" t="s">
        <v>27</v>
      </c>
      <c r="B1416" t="s">
        <v>4998</v>
      </c>
      <c r="C1416" s="2">
        <v>45103</v>
      </c>
      <c r="D1416" t="s">
        <v>541</v>
      </c>
      <c r="F1416" t="s">
        <v>34</v>
      </c>
      <c r="AA1416" t="s">
        <v>176</v>
      </c>
    </row>
    <row r="1417" spans="1:27" x14ac:dyDescent="0.25">
      <c r="A1417" t="s">
        <v>27</v>
      </c>
      <c r="B1417" t="s">
        <v>4999</v>
      </c>
      <c r="C1417" s="2">
        <v>45103</v>
      </c>
      <c r="D1417" t="s">
        <v>30</v>
      </c>
      <c r="E1417" t="s">
        <v>32</v>
      </c>
      <c r="F1417" t="s">
        <v>61</v>
      </c>
      <c r="G1417" t="s">
        <v>5000</v>
      </c>
      <c r="H1417" t="s">
        <v>5000</v>
      </c>
      <c r="I1417" t="s">
        <v>30</v>
      </c>
      <c r="J1417">
        <v>95</v>
      </c>
      <c r="K1417" t="s">
        <v>5001</v>
      </c>
      <c r="L1417" t="s">
        <v>60</v>
      </c>
      <c r="M1417" t="s">
        <v>5002</v>
      </c>
      <c r="N1417" t="s">
        <v>61</v>
      </c>
      <c r="O1417" t="s">
        <v>44</v>
      </c>
      <c r="P1417" t="s">
        <v>5003</v>
      </c>
      <c r="Q1417" t="s">
        <v>3290</v>
      </c>
      <c r="R1417" t="s">
        <v>37</v>
      </c>
      <c r="S1417" t="s">
        <v>1295</v>
      </c>
      <c r="U1417" t="s">
        <v>5004</v>
      </c>
      <c r="W1417">
        <v>1</v>
      </c>
      <c r="X1417" t="b">
        <v>0</v>
      </c>
      <c r="Y1417" t="b">
        <v>1</v>
      </c>
      <c r="Z1417" t="b">
        <v>0</v>
      </c>
      <c r="AA1417" t="s">
        <v>66</v>
      </c>
    </row>
    <row r="1418" spans="1:27" x14ac:dyDescent="0.25">
      <c r="A1418" t="s">
        <v>27</v>
      </c>
      <c r="B1418" t="s">
        <v>5005</v>
      </c>
      <c r="C1418" s="2">
        <v>45105</v>
      </c>
      <c r="D1418" t="s">
        <v>30</v>
      </c>
      <c r="E1418" t="s">
        <v>32</v>
      </c>
      <c r="F1418" t="s">
        <v>34</v>
      </c>
      <c r="G1418" t="s">
        <v>5006</v>
      </c>
      <c r="H1418" t="s">
        <v>5006</v>
      </c>
      <c r="I1418" t="s">
        <v>30</v>
      </c>
      <c r="J1418">
        <v>95</v>
      </c>
      <c r="K1418" t="s">
        <v>5007</v>
      </c>
      <c r="L1418" t="s">
        <v>32</v>
      </c>
      <c r="M1418" t="s">
        <v>5008</v>
      </c>
      <c r="N1418" t="s">
        <v>34</v>
      </c>
      <c r="O1418" t="s">
        <v>35</v>
      </c>
      <c r="Q1418" t="s">
        <v>5009</v>
      </c>
      <c r="R1418" t="s">
        <v>37</v>
      </c>
      <c r="U1418" t="s">
        <v>5010</v>
      </c>
      <c r="W1418">
        <v>2</v>
      </c>
      <c r="X1418" t="b">
        <v>0</v>
      </c>
      <c r="Y1418" t="b">
        <v>0</v>
      </c>
      <c r="Z1418" t="b">
        <v>0</v>
      </c>
      <c r="AA1418" t="s">
        <v>39</v>
      </c>
    </row>
    <row r="1419" spans="1:27" x14ac:dyDescent="0.25">
      <c r="A1419" t="s">
        <v>27</v>
      </c>
      <c r="B1419" t="s">
        <v>5005</v>
      </c>
      <c r="C1419" s="2">
        <v>45105</v>
      </c>
      <c r="D1419" t="s">
        <v>30</v>
      </c>
      <c r="E1419" t="s">
        <v>32</v>
      </c>
      <c r="F1419" t="s">
        <v>34</v>
      </c>
      <c r="G1419" t="s">
        <v>5006</v>
      </c>
      <c r="H1419" t="s">
        <v>5011</v>
      </c>
      <c r="I1419" t="s">
        <v>30</v>
      </c>
      <c r="J1419">
        <v>95</v>
      </c>
      <c r="K1419" t="s">
        <v>5012</v>
      </c>
      <c r="L1419" t="s">
        <v>32</v>
      </c>
      <c r="M1419" t="s">
        <v>5008</v>
      </c>
      <c r="N1419" t="s">
        <v>34</v>
      </c>
      <c r="O1419" t="s">
        <v>35</v>
      </c>
      <c r="Q1419" t="s">
        <v>5009</v>
      </c>
      <c r="R1419" t="s">
        <v>37</v>
      </c>
      <c r="U1419" t="s">
        <v>5013</v>
      </c>
      <c r="W1419">
        <v>2</v>
      </c>
      <c r="X1419" t="b">
        <v>0</v>
      </c>
      <c r="Y1419" t="b">
        <v>0</v>
      </c>
      <c r="Z1419" t="b">
        <v>0</v>
      </c>
      <c r="AA1419" t="s">
        <v>39</v>
      </c>
    </row>
    <row r="1420" spans="1:27" x14ac:dyDescent="0.25">
      <c r="A1420" t="s">
        <v>27</v>
      </c>
      <c r="B1420" t="s">
        <v>5014</v>
      </c>
      <c r="C1420" s="2">
        <v>45105</v>
      </c>
      <c r="D1420" t="s">
        <v>30</v>
      </c>
      <c r="E1420" t="s">
        <v>32</v>
      </c>
      <c r="F1420" t="s">
        <v>34</v>
      </c>
      <c r="G1420" t="s">
        <v>5015</v>
      </c>
      <c r="H1420" t="s">
        <v>5015</v>
      </c>
      <c r="I1420" t="s">
        <v>30</v>
      </c>
      <c r="J1420">
        <v>95</v>
      </c>
      <c r="K1420" t="s">
        <v>5007</v>
      </c>
      <c r="L1420" t="s">
        <v>32</v>
      </c>
      <c r="M1420" t="s">
        <v>1084</v>
      </c>
      <c r="N1420" t="s">
        <v>34</v>
      </c>
      <c r="O1420" t="s">
        <v>44</v>
      </c>
      <c r="Q1420" t="s">
        <v>334</v>
      </c>
      <c r="R1420" t="s">
        <v>37</v>
      </c>
      <c r="U1420" t="s">
        <v>5016</v>
      </c>
      <c r="W1420">
        <v>1</v>
      </c>
      <c r="X1420" t="b">
        <v>0</v>
      </c>
      <c r="Y1420" t="b">
        <v>0</v>
      </c>
      <c r="Z1420" t="b">
        <v>0</v>
      </c>
      <c r="AA1420" t="s">
        <v>176</v>
      </c>
    </row>
    <row r="1421" spans="1:27" x14ac:dyDescent="0.25">
      <c r="A1421" t="s">
        <v>27</v>
      </c>
      <c r="B1421" t="s">
        <v>5017</v>
      </c>
      <c r="C1421" s="2">
        <v>45105</v>
      </c>
      <c r="D1421" t="s">
        <v>30</v>
      </c>
      <c r="E1421" t="s">
        <v>32</v>
      </c>
      <c r="F1421" t="s">
        <v>34</v>
      </c>
      <c r="G1421" t="s">
        <v>5018</v>
      </c>
      <c r="H1421" t="s">
        <v>5018</v>
      </c>
      <c r="I1421" t="s">
        <v>30</v>
      </c>
      <c r="J1421">
        <v>95</v>
      </c>
      <c r="K1421" t="s">
        <v>5007</v>
      </c>
      <c r="L1421" t="s">
        <v>32</v>
      </c>
      <c r="M1421" t="s">
        <v>5019</v>
      </c>
      <c r="N1421" t="s">
        <v>34</v>
      </c>
      <c r="O1421" t="s">
        <v>44</v>
      </c>
      <c r="Q1421" t="s">
        <v>334</v>
      </c>
      <c r="R1421" t="s">
        <v>37</v>
      </c>
      <c r="U1421" t="s">
        <v>5016</v>
      </c>
      <c r="W1421">
        <v>1</v>
      </c>
      <c r="X1421" t="b">
        <v>0</v>
      </c>
      <c r="Y1421" t="b">
        <v>0</v>
      </c>
      <c r="Z1421" t="b">
        <v>0</v>
      </c>
      <c r="AA1421" t="s">
        <v>176</v>
      </c>
    </row>
    <row r="1422" spans="1:27" x14ac:dyDescent="0.25">
      <c r="A1422" t="s">
        <v>27</v>
      </c>
      <c r="B1422" t="s">
        <v>5020</v>
      </c>
      <c r="C1422" s="2">
        <v>45105</v>
      </c>
      <c r="D1422" t="s">
        <v>30</v>
      </c>
      <c r="E1422" t="s">
        <v>32</v>
      </c>
      <c r="F1422" t="s">
        <v>34</v>
      </c>
      <c r="G1422" t="s">
        <v>5021</v>
      </c>
      <c r="H1422" t="s">
        <v>5021</v>
      </c>
      <c r="I1422" t="s">
        <v>30</v>
      </c>
      <c r="J1422">
        <v>95</v>
      </c>
      <c r="K1422" t="s">
        <v>5007</v>
      </c>
      <c r="L1422" t="s">
        <v>32</v>
      </c>
      <c r="M1422" t="s">
        <v>5022</v>
      </c>
      <c r="N1422" t="s">
        <v>34</v>
      </c>
      <c r="O1422" t="s">
        <v>44</v>
      </c>
      <c r="Q1422" t="s">
        <v>3290</v>
      </c>
      <c r="R1422" t="s">
        <v>37</v>
      </c>
      <c r="U1422" t="s">
        <v>5023</v>
      </c>
      <c r="W1422">
        <v>1</v>
      </c>
      <c r="X1422" t="b">
        <v>0</v>
      </c>
      <c r="Y1422" t="b">
        <v>0</v>
      </c>
      <c r="Z1422" t="b">
        <v>0</v>
      </c>
      <c r="AA1422" t="s">
        <v>39</v>
      </c>
    </row>
    <row r="1423" spans="1:27" x14ac:dyDescent="0.25">
      <c r="A1423" t="s">
        <v>27</v>
      </c>
      <c r="B1423" t="s">
        <v>5024</v>
      </c>
      <c r="C1423" s="2">
        <v>45105</v>
      </c>
      <c r="D1423" t="s">
        <v>30</v>
      </c>
      <c r="E1423" t="s">
        <v>32</v>
      </c>
      <c r="F1423" t="s">
        <v>34</v>
      </c>
      <c r="G1423" t="s">
        <v>5025</v>
      </c>
      <c r="H1423" t="s">
        <v>5025</v>
      </c>
      <c r="I1423" t="s">
        <v>30</v>
      </c>
      <c r="J1423">
        <v>95</v>
      </c>
      <c r="K1423" t="s">
        <v>5007</v>
      </c>
      <c r="L1423" t="s">
        <v>32</v>
      </c>
      <c r="M1423" t="s">
        <v>2913</v>
      </c>
      <c r="N1423" t="s">
        <v>34</v>
      </c>
      <c r="O1423" t="s">
        <v>44</v>
      </c>
      <c r="Q1423" t="s">
        <v>3290</v>
      </c>
      <c r="R1423" t="s">
        <v>37</v>
      </c>
      <c r="U1423" t="s">
        <v>5026</v>
      </c>
      <c r="W1423">
        <v>1</v>
      </c>
      <c r="X1423" t="b">
        <v>0</v>
      </c>
      <c r="Y1423" t="b">
        <v>0</v>
      </c>
      <c r="Z1423" t="b">
        <v>0</v>
      </c>
      <c r="AA1423" t="s">
        <v>39</v>
      </c>
    </row>
    <row r="1424" spans="1:27" x14ac:dyDescent="0.25">
      <c r="A1424" t="s">
        <v>27</v>
      </c>
      <c r="B1424" t="s">
        <v>5027</v>
      </c>
      <c r="C1424" s="2">
        <v>45105</v>
      </c>
      <c r="D1424" t="s">
        <v>30</v>
      </c>
      <c r="E1424" t="s">
        <v>32</v>
      </c>
      <c r="F1424" t="s">
        <v>34</v>
      </c>
      <c r="G1424" t="s">
        <v>5028</v>
      </c>
      <c r="H1424" t="s">
        <v>5028</v>
      </c>
      <c r="I1424" t="s">
        <v>30</v>
      </c>
      <c r="J1424">
        <v>95</v>
      </c>
      <c r="K1424" t="s">
        <v>5007</v>
      </c>
      <c r="L1424" t="s">
        <v>32</v>
      </c>
      <c r="M1424" t="s">
        <v>5029</v>
      </c>
      <c r="N1424" t="s">
        <v>34</v>
      </c>
      <c r="O1424" t="s">
        <v>44</v>
      </c>
      <c r="Q1424" t="s">
        <v>3290</v>
      </c>
      <c r="R1424" t="s">
        <v>37</v>
      </c>
      <c r="U1424" t="s">
        <v>5030</v>
      </c>
      <c r="W1424">
        <v>1</v>
      </c>
      <c r="X1424" t="b">
        <v>0</v>
      </c>
      <c r="Y1424" t="b">
        <v>0</v>
      </c>
      <c r="Z1424" t="b">
        <v>0</v>
      </c>
      <c r="AA1424" t="s">
        <v>39</v>
      </c>
    </row>
    <row r="1425" spans="1:27" x14ac:dyDescent="0.25">
      <c r="A1425" t="s">
        <v>27</v>
      </c>
      <c r="B1425" t="s">
        <v>5031</v>
      </c>
      <c r="C1425" s="2">
        <v>45105</v>
      </c>
      <c r="D1425" t="s">
        <v>30</v>
      </c>
      <c r="E1425" t="s">
        <v>32</v>
      </c>
      <c r="F1425" t="s">
        <v>34</v>
      </c>
      <c r="G1425" t="s">
        <v>5032</v>
      </c>
      <c r="H1425" t="s">
        <v>5032</v>
      </c>
      <c r="I1425" t="s">
        <v>30</v>
      </c>
      <c r="J1425">
        <v>95</v>
      </c>
      <c r="K1425" t="s">
        <v>5007</v>
      </c>
      <c r="L1425" t="s">
        <v>32</v>
      </c>
      <c r="M1425" t="s">
        <v>5033</v>
      </c>
      <c r="N1425" t="s">
        <v>34</v>
      </c>
      <c r="O1425" t="s">
        <v>44</v>
      </c>
      <c r="Q1425" t="s">
        <v>1022</v>
      </c>
      <c r="R1425" t="s">
        <v>37</v>
      </c>
      <c r="U1425" t="s">
        <v>5034</v>
      </c>
      <c r="W1425">
        <v>1</v>
      </c>
      <c r="X1425" t="b">
        <v>0</v>
      </c>
      <c r="Y1425" t="b">
        <v>0</v>
      </c>
      <c r="Z1425" t="b">
        <v>0</v>
      </c>
      <c r="AA1425" t="s">
        <v>39</v>
      </c>
    </row>
    <row r="1426" spans="1:27" x14ac:dyDescent="0.25">
      <c r="A1426" t="s">
        <v>27</v>
      </c>
      <c r="B1426" t="s">
        <v>5035</v>
      </c>
      <c r="C1426" s="2">
        <v>45106</v>
      </c>
      <c r="D1426" t="s">
        <v>30</v>
      </c>
      <c r="E1426" t="s">
        <v>60</v>
      </c>
      <c r="F1426" t="s">
        <v>47</v>
      </c>
      <c r="G1426" t="s">
        <v>5036</v>
      </c>
      <c r="H1426" t="s">
        <v>5036</v>
      </c>
      <c r="I1426" t="s">
        <v>30</v>
      </c>
      <c r="J1426">
        <v>95</v>
      </c>
      <c r="K1426" t="s">
        <v>5037</v>
      </c>
      <c r="L1426" t="s">
        <v>60</v>
      </c>
      <c r="M1426" t="s">
        <v>2849</v>
      </c>
      <c r="N1426" t="s">
        <v>47</v>
      </c>
      <c r="O1426" t="s">
        <v>44</v>
      </c>
      <c r="Q1426" t="s">
        <v>199</v>
      </c>
      <c r="R1426" t="s">
        <v>37</v>
      </c>
      <c r="S1426" t="s">
        <v>52</v>
      </c>
      <c r="U1426" t="s">
        <v>65</v>
      </c>
      <c r="W1426">
        <v>1</v>
      </c>
      <c r="X1426" t="b">
        <v>0</v>
      </c>
      <c r="Y1426" t="b">
        <v>0</v>
      </c>
      <c r="Z1426" t="b">
        <v>0</v>
      </c>
      <c r="AA1426" t="s">
        <v>66</v>
      </c>
    </row>
    <row r="1427" spans="1:27" x14ac:dyDescent="0.25">
      <c r="A1427" t="s">
        <v>27</v>
      </c>
      <c r="B1427" t="s">
        <v>5038</v>
      </c>
      <c r="C1427" s="2">
        <v>45106</v>
      </c>
      <c r="D1427" t="s">
        <v>30</v>
      </c>
      <c r="E1427" t="s">
        <v>60</v>
      </c>
      <c r="F1427" t="s">
        <v>61</v>
      </c>
      <c r="G1427" t="s">
        <v>5039</v>
      </c>
      <c r="H1427" t="s">
        <v>5039</v>
      </c>
      <c r="I1427" t="s">
        <v>30</v>
      </c>
      <c r="J1427">
        <v>95</v>
      </c>
      <c r="K1427" t="s">
        <v>5037</v>
      </c>
      <c r="L1427" t="s">
        <v>60</v>
      </c>
      <c r="M1427" t="s">
        <v>5040</v>
      </c>
      <c r="N1427" t="s">
        <v>61</v>
      </c>
      <c r="O1427" t="s">
        <v>44</v>
      </c>
      <c r="Q1427" t="s">
        <v>199</v>
      </c>
      <c r="R1427" t="s">
        <v>37</v>
      </c>
      <c r="S1427" t="s">
        <v>52</v>
      </c>
      <c r="U1427" t="s">
        <v>5041</v>
      </c>
      <c r="W1427">
        <v>1</v>
      </c>
      <c r="X1427" t="b">
        <v>0</v>
      </c>
      <c r="Y1427" t="b">
        <v>1</v>
      </c>
      <c r="Z1427" t="b">
        <v>0</v>
      </c>
      <c r="AA1427" t="s">
        <v>66</v>
      </c>
    </row>
    <row r="1428" spans="1:27" x14ac:dyDescent="0.25">
      <c r="A1428" t="s">
        <v>27</v>
      </c>
      <c r="B1428" t="s">
        <v>5042</v>
      </c>
      <c r="C1428" s="2">
        <v>45106</v>
      </c>
      <c r="D1428" t="s">
        <v>30</v>
      </c>
      <c r="E1428" t="s">
        <v>89</v>
      </c>
      <c r="F1428" t="s">
        <v>61</v>
      </c>
      <c r="G1428" t="s">
        <v>5043</v>
      </c>
      <c r="H1428" t="s">
        <v>5043</v>
      </c>
      <c r="I1428" t="s">
        <v>30</v>
      </c>
      <c r="J1428">
        <v>95</v>
      </c>
      <c r="K1428" t="s">
        <v>5037</v>
      </c>
      <c r="L1428" t="s">
        <v>89</v>
      </c>
      <c r="M1428" t="s">
        <v>5044</v>
      </c>
      <c r="N1428" t="s">
        <v>61</v>
      </c>
      <c r="O1428" t="s">
        <v>44</v>
      </c>
      <c r="Q1428" t="s">
        <v>5045</v>
      </c>
      <c r="R1428" t="s">
        <v>37</v>
      </c>
      <c r="U1428" t="s">
        <v>5046</v>
      </c>
      <c r="W1428">
        <v>1</v>
      </c>
      <c r="X1428" t="b">
        <v>0</v>
      </c>
      <c r="Y1428" t="b">
        <v>1</v>
      </c>
      <c r="Z1428" t="b">
        <v>0</v>
      </c>
      <c r="AA1428" t="s">
        <v>95</v>
      </c>
    </row>
    <row r="1429" spans="1:27" x14ac:dyDescent="0.25">
      <c r="A1429" t="s">
        <v>27</v>
      </c>
      <c r="B1429" t="s">
        <v>5047</v>
      </c>
      <c r="C1429" s="2">
        <v>45110</v>
      </c>
      <c r="D1429" t="s">
        <v>30</v>
      </c>
      <c r="E1429" t="s">
        <v>32</v>
      </c>
      <c r="F1429" t="s">
        <v>34</v>
      </c>
      <c r="G1429" t="s">
        <v>5048</v>
      </c>
      <c r="H1429" t="s">
        <v>5048</v>
      </c>
      <c r="I1429" t="s">
        <v>30</v>
      </c>
      <c r="J1429">
        <v>95</v>
      </c>
      <c r="K1429" t="s">
        <v>5049</v>
      </c>
      <c r="L1429" t="s">
        <v>32</v>
      </c>
      <c r="M1429" t="s">
        <v>1175</v>
      </c>
      <c r="N1429" t="s">
        <v>34</v>
      </c>
      <c r="O1429" t="s">
        <v>44</v>
      </c>
      <c r="Q1429" t="s">
        <v>1402</v>
      </c>
      <c r="R1429" t="s">
        <v>37</v>
      </c>
      <c r="S1429" t="s">
        <v>52</v>
      </c>
      <c r="U1429" t="s">
        <v>4984</v>
      </c>
      <c r="W1429">
        <v>1</v>
      </c>
      <c r="X1429" t="b">
        <v>0</v>
      </c>
      <c r="Y1429" t="b">
        <v>0</v>
      </c>
      <c r="Z1429" t="b">
        <v>0</v>
      </c>
      <c r="AA1429" t="s">
        <v>39</v>
      </c>
    </row>
    <row r="1430" spans="1:27" x14ac:dyDescent="0.25">
      <c r="A1430" t="s">
        <v>27</v>
      </c>
      <c r="B1430" t="s">
        <v>5050</v>
      </c>
      <c r="C1430" s="2">
        <v>45112</v>
      </c>
      <c r="D1430" t="s">
        <v>30</v>
      </c>
      <c r="E1430" t="s">
        <v>89</v>
      </c>
      <c r="F1430" t="s">
        <v>61</v>
      </c>
      <c r="G1430" t="s">
        <v>5051</v>
      </c>
      <c r="H1430" t="s">
        <v>5051</v>
      </c>
      <c r="I1430" t="s">
        <v>30</v>
      </c>
      <c r="J1430">
        <v>95</v>
      </c>
      <c r="K1430" t="s">
        <v>5052</v>
      </c>
      <c r="L1430" t="s">
        <v>89</v>
      </c>
      <c r="M1430" t="s">
        <v>5053</v>
      </c>
      <c r="N1430" t="s">
        <v>61</v>
      </c>
      <c r="O1430" t="s">
        <v>35</v>
      </c>
      <c r="Q1430" t="s">
        <v>584</v>
      </c>
      <c r="R1430" t="s">
        <v>37</v>
      </c>
      <c r="U1430" t="s">
        <v>5054</v>
      </c>
      <c r="W1430">
        <v>2</v>
      </c>
      <c r="X1430" t="b">
        <v>0</v>
      </c>
      <c r="Y1430" t="b">
        <v>1</v>
      </c>
      <c r="Z1430" t="b">
        <v>0</v>
      </c>
      <c r="AA1430" t="s">
        <v>95</v>
      </c>
    </row>
    <row r="1431" spans="1:27" x14ac:dyDescent="0.25">
      <c r="A1431" t="s">
        <v>27</v>
      </c>
      <c r="B1431" t="s">
        <v>5050</v>
      </c>
      <c r="C1431" s="2">
        <v>45112</v>
      </c>
      <c r="D1431" t="s">
        <v>30</v>
      </c>
      <c r="E1431" t="s">
        <v>89</v>
      </c>
      <c r="F1431" t="s">
        <v>61</v>
      </c>
      <c r="G1431" t="s">
        <v>5051</v>
      </c>
      <c r="H1431" t="s">
        <v>5055</v>
      </c>
      <c r="I1431" t="s">
        <v>30</v>
      </c>
      <c r="J1431">
        <v>95</v>
      </c>
      <c r="K1431" t="s">
        <v>5052</v>
      </c>
      <c r="L1431" t="s">
        <v>89</v>
      </c>
      <c r="M1431" t="s">
        <v>5053</v>
      </c>
      <c r="N1431" t="s">
        <v>61</v>
      </c>
      <c r="O1431" t="s">
        <v>35</v>
      </c>
      <c r="Q1431" t="s">
        <v>584</v>
      </c>
      <c r="R1431" t="s">
        <v>37</v>
      </c>
      <c r="U1431" t="s">
        <v>5054</v>
      </c>
      <c r="W1431">
        <v>2</v>
      </c>
      <c r="X1431" t="b">
        <v>0</v>
      </c>
      <c r="Y1431" t="b">
        <v>1</v>
      </c>
      <c r="Z1431" t="b">
        <v>0</v>
      </c>
      <c r="AA1431" t="s">
        <v>95</v>
      </c>
    </row>
    <row r="1432" spans="1:27" x14ac:dyDescent="0.25">
      <c r="A1432" t="s">
        <v>27</v>
      </c>
      <c r="B1432" t="s">
        <v>5056</v>
      </c>
      <c r="C1432" s="2">
        <v>45113</v>
      </c>
      <c r="D1432" t="s">
        <v>30</v>
      </c>
      <c r="E1432" t="s">
        <v>32</v>
      </c>
      <c r="F1432" t="s">
        <v>34</v>
      </c>
      <c r="G1432" t="s">
        <v>5057</v>
      </c>
      <c r="H1432" t="s">
        <v>5057</v>
      </c>
      <c r="I1432" t="s">
        <v>30</v>
      </c>
      <c r="J1432">
        <v>95</v>
      </c>
      <c r="K1432" t="s">
        <v>5058</v>
      </c>
      <c r="L1432" t="s">
        <v>32</v>
      </c>
      <c r="M1432" t="s">
        <v>1760</v>
      </c>
      <c r="N1432" t="s">
        <v>34</v>
      </c>
      <c r="O1432" t="s">
        <v>44</v>
      </c>
      <c r="Q1432" t="s">
        <v>64</v>
      </c>
      <c r="R1432" t="s">
        <v>4450</v>
      </c>
      <c r="U1432" t="s">
        <v>5059</v>
      </c>
      <c r="W1432">
        <v>1</v>
      </c>
      <c r="X1432" t="b">
        <v>0</v>
      </c>
      <c r="Y1432" t="b">
        <v>0</v>
      </c>
      <c r="Z1432" t="b">
        <v>0</v>
      </c>
      <c r="AA1432" t="s">
        <v>39</v>
      </c>
    </row>
    <row r="1433" spans="1:27" x14ac:dyDescent="0.25">
      <c r="A1433" t="s">
        <v>27</v>
      </c>
      <c r="B1433" t="s">
        <v>5060</v>
      </c>
      <c r="C1433" s="2">
        <v>45113</v>
      </c>
      <c r="D1433" t="s">
        <v>30</v>
      </c>
      <c r="E1433" t="s">
        <v>32</v>
      </c>
      <c r="F1433" t="s">
        <v>34</v>
      </c>
      <c r="G1433" t="s">
        <v>5061</v>
      </c>
      <c r="H1433" t="s">
        <v>5061</v>
      </c>
      <c r="I1433" t="s">
        <v>30</v>
      </c>
      <c r="J1433">
        <v>95</v>
      </c>
      <c r="K1433" t="s">
        <v>5058</v>
      </c>
      <c r="L1433" t="s">
        <v>32</v>
      </c>
      <c r="M1433" t="s">
        <v>5062</v>
      </c>
      <c r="N1433" t="s">
        <v>34</v>
      </c>
      <c r="O1433" t="s">
        <v>44</v>
      </c>
      <c r="Q1433" t="s">
        <v>188</v>
      </c>
      <c r="R1433" t="s">
        <v>37</v>
      </c>
      <c r="U1433" t="s">
        <v>5063</v>
      </c>
      <c r="W1433">
        <v>1</v>
      </c>
      <c r="X1433" t="b">
        <v>0</v>
      </c>
      <c r="Y1433" t="b">
        <v>0</v>
      </c>
      <c r="Z1433" t="b">
        <v>0</v>
      </c>
      <c r="AA1433" t="s">
        <v>39</v>
      </c>
    </row>
    <row r="1434" spans="1:27" x14ac:dyDescent="0.25">
      <c r="A1434" t="s">
        <v>27</v>
      </c>
      <c r="B1434" t="s">
        <v>5064</v>
      </c>
      <c r="C1434" s="2">
        <v>45117</v>
      </c>
      <c r="D1434" t="s">
        <v>30</v>
      </c>
      <c r="E1434" t="s">
        <v>32</v>
      </c>
      <c r="F1434" t="s">
        <v>47</v>
      </c>
      <c r="G1434" t="s">
        <v>5065</v>
      </c>
      <c r="H1434" t="s">
        <v>5065</v>
      </c>
      <c r="I1434" t="s">
        <v>30</v>
      </c>
      <c r="J1434">
        <v>95</v>
      </c>
      <c r="K1434" t="s">
        <v>5066</v>
      </c>
      <c r="L1434" t="s">
        <v>32</v>
      </c>
      <c r="M1434" t="s">
        <v>5067</v>
      </c>
      <c r="N1434" t="s">
        <v>47</v>
      </c>
      <c r="O1434" t="s">
        <v>44</v>
      </c>
      <c r="Q1434" t="s">
        <v>1331</v>
      </c>
      <c r="R1434" t="s">
        <v>37</v>
      </c>
      <c r="U1434" t="s">
        <v>4984</v>
      </c>
      <c r="W1434">
        <v>1</v>
      </c>
      <c r="X1434" t="b">
        <v>0</v>
      </c>
      <c r="Y1434" t="b">
        <v>0</v>
      </c>
      <c r="Z1434" t="b">
        <v>0</v>
      </c>
      <c r="AA1434" t="s">
        <v>39</v>
      </c>
    </row>
    <row r="1435" spans="1:27" x14ac:dyDescent="0.25">
      <c r="A1435" t="s">
        <v>27</v>
      </c>
      <c r="B1435" t="s">
        <v>5068</v>
      </c>
      <c r="C1435" s="2">
        <v>45117</v>
      </c>
      <c r="D1435" t="s">
        <v>30</v>
      </c>
      <c r="E1435" t="s">
        <v>32</v>
      </c>
      <c r="F1435" t="s">
        <v>34</v>
      </c>
      <c r="G1435" t="s">
        <v>5069</v>
      </c>
      <c r="H1435" t="s">
        <v>5069</v>
      </c>
      <c r="I1435" t="s">
        <v>30</v>
      </c>
      <c r="J1435">
        <v>95</v>
      </c>
      <c r="K1435" t="s">
        <v>5066</v>
      </c>
      <c r="L1435" t="s">
        <v>32</v>
      </c>
      <c r="M1435" t="s">
        <v>5070</v>
      </c>
      <c r="N1435" t="s">
        <v>34</v>
      </c>
      <c r="O1435" t="s">
        <v>44</v>
      </c>
      <c r="Q1435" t="s">
        <v>5071</v>
      </c>
      <c r="R1435" t="s">
        <v>37</v>
      </c>
      <c r="U1435" t="s">
        <v>4984</v>
      </c>
      <c r="W1435">
        <v>1</v>
      </c>
      <c r="X1435" t="b">
        <v>0</v>
      </c>
      <c r="Y1435" t="b">
        <v>0</v>
      </c>
      <c r="Z1435" t="b">
        <v>0</v>
      </c>
      <c r="AA1435" t="s">
        <v>39</v>
      </c>
    </row>
    <row r="1436" spans="1:27" x14ac:dyDescent="0.25">
      <c r="A1436" t="s">
        <v>27</v>
      </c>
      <c r="B1436" t="s">
        <v>5072</v>
      </c>
      <c r="C1436" s="2">
        <v>45117</v>
      </c>
      <c r="D1436" t="s">
        <v>30</v>
      </c>
      <c r="E1436" t="s">
        <v>32</v>
      </c>
      <c r="F1436" t="s">
        <v>34</v>
      </c>
      <c r="G1436" t="s">
        <v>5073</v>
      </c>
      <c r="H1436" t="s">
        <v>5073</v>
      </c>
      <c r="I1436" t="s">
        <v>30</v>
      </c>
      <c r="J1436">
        <v>95</v>
      </c>
      <c r="K1436" t="s">
        <v>5066</v>
      </c>
      <c r="L1436" t="s">
        <v>32</v>
      </c>
      <c r="M1436" t="s">
        <v>4369</v>
      </c>
      <c r="N1436" t="s">
        <v>34</v>
      </c>
      <c r="O1436" t="s">
        <v>44</v>
      </c>
      <c r="Q1436" t="s">
        <v>1190</v>
      </c>
      <c r="R1436" t="s">
        <v>37</v>
      </c>
      <c r="U1436" t="s">
        <v>5074</v>
      </c>
      <c r="W1436">
        <v>1</v>
      </c>
      <c r="X1436" t="b">
        <v>0</v>
      </c>
      <c r="Y1436" t="b">
        <v>0</v>
      </c>
      <c r="Z1436" t="b">
        <v>0</v>
      </c>
      <c r="AA1436" t="s">
        <v>39</v>
      </c>
    </row>
    <row r="1437" spans="1:27" x14ac:dyDescent="0.25">
      <c r="A1437" t="s">
        <v>27</v>
      </c>
      <c r="B1437" t="s">
        <v>5075</v>
      </c>
      <c r="C1437" s="2">
        <v>45117</v>
      </c>
      <c r="D1437" t="s">
        <v>30</v>
      </c>
      <c r="E1437" t="s">
        <v>32</v>
      </c>
      <c r="F1437" t="s">
        <v>34</v>
      </c>
      <c r="G1437" t="s">
        <v>5076</v>
      </c>
      <c r="H1437" t="s">
        <v>5076</v>
      </c>
      <c r="I1437" t="s">
        <v>30</v>
      </c>
      <c r="J1437">
        <v>95</v>
      </c>
      <c r="K1437" t="s">
        <v>5066</v>
      </c>
      <c r="L1437" t="s">
        <v>32</v>
      </c>
      <c r="M1437" t="s">
        <v>809</v>
      </c>
      <c r="N1437" t="s">
        <v>34</v>
      </c>
      <c r="O1437" t="s">
        <v>44</v>
      </c>
      <c r="Q1437" t="s">
        <v>199</v>
      </c>
      <c r="R1437" t="s">
        <v>37</v>
      </c>
      <c r="U1437" t="s">
        <v>4984</v>
      </c>
      <c r="W1437">
        <v>1</v>
      </c>
      <c r="X1437" t="b">
        <v>0</v>
      </c>
      <c r="Y1437" t="b">
        <v>0</v>
      </c>
      <c r="Z1437" t="b">
        <v>0</v>
      </c>
      <c r="AA1437" t="s">
        <v>39</v>
      </c>
    </row>
    <row r="1438" spans="1:27" x14ac:dyDescent="0.25">
      <c r="A1438" t="s">
        <v>27</v>
      </c>
      <c r="B1438" t="s">
        <v>5077</v>
      </c>
      <c r="C1438" s="2">
        <v>45117</v>
      </c>
      <c r="D1438" t="s">
        <v>30</v>
      </c>
      <c r="E1438" t="s">
        <v>89</v>
      </c>
      <c r="F1438" t="s">
        <v>61</v>
      </c>
      <c r="G1438" t="s">
        <v>5078</v>
      </c>
      <c r="H1438" t="s">
        <v>5078</v>
      </c>
      <c r="I1438" t="s">
        <v>30</v>
      </c>
      <c r="J1438">
        <v>95</v>
      </c>
      <c r="K1438" t="s">
        <v>5066</v>
      </c>
      <c r="L1438" t="s">
        <v>89</v>
      </c>
      <c r="M1438" t="s">
        <v>5079</v>
      </c>
      <c r="N1438" t="s">
        <v>47</v>
      </c>
      <c r="O1438" t="s">
        <v>35</v>
      </c>
      <c r="Q1438" t="s">
        <v>51</v>
      </c>
      <c r="R1438" t="s">
        <v>37</v>
      </c>
      <c r="U1438" t="s">
        <v>3055</v>
      </c>
      <c r="V1438" t="s">
        <v>54</v>
      </c>
      <c r="W1438">
        <v>2</v>
      </c>
      <c r="X1438" t="b">
        <v>0</v>
      </c>
      <c r="Y1438" t="b">
        <v>0</v>
      </c>
      <c r="Z1438" t="b">
        <v>0</v>
      </c>
      <c r="AA1438" t="s">
        <v>95</v>
      </c>
    </row>
    <row r="1439" spans="1:27" x14ac:dyDescent="0.25">
      <c r="A1439" t="s">
        <v>27</v>
      </c>
      <c r="B1439" t="s">
        <v>5077</v>
      </c>
      <c r="C1439" s="2">
        <v>45117</v>
      </c>
      <c r="D1439" t="s">
        <v>30</v>
      </c>
      <c r="E1439" t="s">
        <v>89</v>
      </c>
      <c r="F1439" t="s">
        <v>61</v>
      </c>
      <c r="G1439" t="s">
        <v>5078</v>
      </c>
      <c r="H1439" t="s">
        <v>5080</v>
      </c>
      <c r="I1439" t="s">
        <v>30</v>
      </c>
      <c r="J1439">
        <v>95</v>
      </c>
      <c r="K1439" t="s">
        <v>5066</v>
      </c>
      <c r="L1439" t="s">
        <v>89</v>
      </c>
      <c r="M1439" t="s">
        <v>5079</v>
      </c>
      <c r="N1439" t="s">
        <v>47</v>
      </c>
      <c r="O1439" t="s">
        <v>35</v>
      </c>
      <c r="Q1439" t="s">
        <v>51</v>
      </c>
      <c r="R1439" t="s">
        <v>37</v>
      </c>
      <c r="U1439" t="s">
        <v>5081</v>
      </c>
      <c r="V1439" t="s">
        <v>54</v>
      </c>
      <c r="W1439">
        <v>2</v>
      </c>
      <c r="X1439" t="b">
        <v>0</v>
      </c>
      <c r="Y1439" t="b">
        <v>0</v>
      </c>
      <c r="Z1439" t="b">
        <v>0</v>
      </c>
      <c r="AA1439" t="s">
        <v>95</v>
      </c>
    </row>
    <row r="1440" spans="1:27" x14ac:dyDescent="0.25">
      <c r="A1440" t="s">
        <v>27</v>
      </c>
      <c r="B1440" t="s">
        <v>5082</v>
      </c>
      <c r="C1440" s="2">
        <v>45117</v>
      </c>
      <c r="D1440" t="s">
        <v>30</v>
      </c>
      <c r="E1440" t="s">
        <v>32</v>
      </c>
      <c r="F1440" t="s">
        <v>34</v>
      </c>
      <c r="G1440" t="s">
        <v>5083</v>
      </c>
      <c r="H1440" t="s">
        <v>5083</v>
      </c>
      <c r="I1440" t="s">
        <v>30</v>
      </c>
      <c r="J1440">
        <v>95</v>
      </c>
      <c r="K1440" t="s">
        <v>5066</v>
      </c>
      <c r="L1440" t="s">
        <v>32</v>
      </c>
      <c r="M1440" t="s">
        <v>5084</v>
      </c>
      <c r="N1440" t="s">
        <v>34</v>
      </c>
      <c r="O1440" t="s">
        <v>44</v>
      </c>
      <c r="Q1440" t="s">
        <v>856</v>
      </c>
      <c r="R1440" t="s">
        <v>37</v>
      </c>
      <c r="U1440" t="s">
        <v>4950</v>
      </c>
      <c r="W1440">
        <v>1</v>
      </c>
      <c r="X1440" t="b">
        <v>0</v>
      </c>
      <c r="Y1440" t="b">
        <v>0</v>
      </c>
      <c r="Z1440" t="b">
        <v>0</v>
      </c>
      <c r="AA1440" t="s">
        <v>39</v>
      </c>
    </row>
    <row r="1441" spans="1:27" x14ac:dyDescent="0.25">
      <c r="A1441" t="s">
        <v>27</v>
      </c>
      <c r="B1441" t="s">
        <v>5085</v>
      </c>
      <c r="C1441" s="2">
        <v>45118</v>
      </c>
      <c r="D1441" t="s">
        <v>30</v>
      </c>
      <c r="E1441" t="s">
        <v>32</v>
      </c>
      <c r="F1441" t="s">
        <v>47</v>
      </c>
      <c r="G1441" t="s">
        <v>5086</v>
      </c>
      <c r="H1441" t="s">
        <v>5086</v>
      </c>
      <c r="I1441" t="s">
        <v>30</v>
      </c>
      <c r="J1441">
        <v>95</v>
      </c>
      <c r="K1441" t="s">
        <v>5087</v>
      </c>
      <c r="L1441" t="s">
        <v>32</v>
      </c>
      <c r="M1441" t="s">
        <v>5088</v>
      </c>
      <c r="N1441" t="s">
        <v>47</v>
      </c>
      <c r="O1441" t="s">
        <v>44</v>
      </c>
      <c r="Q1441" t="s">
        <v>5089</v>
      </c>
      <c r="R1441" t="s">
        <v>37</v>
      </c>
      <c r="U1441" t="s">
        <v>5090</v>
      </c>
      <c r="W1441">
        <v>1</v>
      </c>
      <c r="X1441" t="b">
        <v>0</v>
      </c>
      <c r="Y1441" t="b">
        <v>0</v>
      </c>
      <c r="Z1441" t="b">
        <v>0</v>
      </c>
      <c r="AA1441" t="s">
        <v>39</v>
      </c>
    </row>
    <row r="1442" spans="1:27" x14ac:dyDescent="0.25">
      <c r="A1442" t="s">
        <v>27</v>
      </c>
      <c r="B1442" t="s">
        <v>5091</v>
      </c>
      <c r="C1442" s="2">
        <v>45119</v>
      </c>
      <c r="D1442" t="s">
        <v>30</v>
      </c>
      <c r="E1442" t="s">
        <v>60</v>
      </c>
      <c r="G1442" t="s">
        <v>5092</v>
      </c>
      <c r="H1442" t="s">
        <v>5092</v>
      </c>
      <c r="I1442" t="s">
        <v>30</v>
      </c>
      <c r="J1442">
        <v>95</v>
      </c>
      <c r="K1442" t="s">
        <v>5093</v>
      </c>
      <c r="L1442" t="s">
        <v>60</v>
      </c>
      <c r="M1442" t="s">
        <v>69</v>
      </c>
      <c r="O1442" t="s">
        <v>44</v>
      </c>
      <c r="Q1442" t="s">
        <v>712</v>
      </c>
      <c r="R1442" t="s">
        <v>37</v>
      </c>
      <c r="U1442" t="s">
        <v>5094</v>
      </c>
      <c r="W1442">
        <v>1</v>
      </c>
      <c r="X1442" t="b">
        <v>0</v>
      </c>
      <c r="Y1442" t="b">
        <v>0</v>
      </c>
      <c r="Z1442" t="b">
        <v>0</v>
      </c>
      <c r="AA1442" t="s">
        <v>66</v>
      </c>
    </row>
    <row r="1443" spans="1:27" x14ac:dyDescent="0.25">
      <c r="A1443" t="s">
        <v>27</v>
      </c>
      <c r="B1443" t="s">
        <v>5095</v>
      </c>
      <c r="C1443" s="2">
        <v>45120</v>
      </c>
      <c r="D1443" t="s">
        <v>30</v>
      </c>
      <c r="E1443" t="s">
        <v>32</v>
      </c>
      <c r="G1443" t="s">
        <v>5096</v>
      </c>
      <c r="H1443" t="s">
        <v>5096</v>
      </c>
      <c r="I1443" t="s">
        <v>30</v>
      </c>
      <c r="J1443">
        <v>95</v>
      </c>
      <c r="K1443" t="s">
        <v>5097</v>
      </c>
      <c r="L1443" t="s">
        <v>32</v>
      </c>
      <c r="M1443" t="s">
        <v>5098</v>
      </c>
      <c r="O1443" t="s">
        <v>489</v>
      </c>
      <c r="Q1443" t="s">
        <v>490</v>
      </c>
      <c r="R1443" t="s">
        <v>37</v>
      </c>
      <c r="W1443">
        <v>1</v>
      </c>
      <c r="X1443" t="b">
        <v>0</v>
      </c>
      <c r="Y1443" t="b">
        <v>0</v>
      </c>
      <c r="Z1443" t="b">
        <v>0</v>
      </c>
      <c r="AA1443" t="s">
        <v>39</v>
      </c>
    </row>
    <row r="1444" spans="1:27" x14ac:dyDescent="0.25">
      <c r="A1444" t="s">
        <v>27</v>
      </c>
      <c r="B1444" t="s">
        <v>5099</v>
      </c>
      <c r="C1444" s="2">
        <v>45120</v>
      </c>
      <c r="D1444" t="s">
        <v>30</v>
      </c>
      <c r="E1444" t="s">
        <v>32</v>
      </c>
      <c r="F1444" t="s">
        <v>34</v>
      </c>
      <c r="G1444" t="s">
        <v>5100</v>
      </c>
      <c r="H1444" t="s">
        <v>5100</v>
      </c>
      <c r="I1444" t="s">
        <v>30</v>
      </c>
      <c r="J1444">
        <v>95</v>
      </c>
      <c r="K1444" t="s">
        <v>5097</v>
      </c>
      <c r="L1444" t="s">
        <v>32</v>
      </c>
      <c r="M1444" t="s">
        <v>5101</v>
      </c>
      <c r="N1444" t="s">
        <v>34</v>
      </c>
      <c r="O1444" t="s">
        <v>44</v>
      </c>
      <c r="Q1444" t="s">
        <v>5102</v>
      </c>
      <c r="R1444" t="s">
        <v>4450</v>
      </c>
      <c r="S1444" t="s">
        <v>1295</v>
      </c>
      <c r="U1444" t="s">
        <v>4984</v>
      </c>
      <c r="W1444">
        <v>1</v>
      </c>
      <c r="X1444" t="b">
        <v>0</v>
      </c>
      <c r="Y1444" t="b">
        <v>0</v>
      </c>
      <c r="Z1444" t="b">
        <v>0</v>
      </c>
      <c r="AA1444" t="s">
        <v>39</v>
      </c>
    </row>
    <row r="1445" spans="1:27" x14ac:dyDescent="0.25">
      <c r="A1445" t="s">
        <v>27</v>
      </c>
      <c r="B1445" t="s">
        <v>5103</v>
      </c>
      <c r="C1445" s="2">
        <v>45121</v>
      </c>
      <c r="D1445" t="s">
        <v>30</v>
      </c>
      <c r="E1445" t="s">
        <v>32</v>
      </c>
      <c r="F1445" t="s">
        <v>34</v>
      </c>
      <c r="G1445" t="s">
        <v>5104</v>
      </c>
      <c r="H1445" t="s">
        <v>5104</v>
      </c>
      <c r="I1445" t="s">
        <v>30</v>
      </c>
      <c r="J1445">
        <v>95</v>
      </c>
      <c r="K1445" t="s">
        <v>5105</v>
      </c>
      <c r="L1445" t="s">
        <v>32</v>
      </c>
      <c r="M1445" t="s">
        <v>5106</v>
      </c>
      <c r="N1445" t="s">
        <v>34</v>
      </c>
      <c r="O1445" t="s">
        <v>44</v>
      </c>
      <c r="Q1445" t="s">
        <v>5107</v>
      </c>
      <c r="R1445" t="s">
        <v>37</v>
      </c>
      <c r="U1445" t="s">
        <v>5108</v>
      </c>
      <c r="W1445">
        <v>1</v>
      </c>
      <c r="X1445" t="b">
        <v>0</v>
      </c>
      <c r="Y1445" t="b">
        <v>0</v>
      </c>
      <c r="Z1445" t="b">
        <v>0</v>
      </c>
      <c r="AA1445" t="s">
        <v>39</v>
      </c>
    </row>
    <row r="1446" spans="1:27" x14ac:dyDescent="0.25">
      <c r="A1446" t="s">
        <v>27</v>
      </c>
      <c r="B1446" t="s">
        <v>5109</v>
      </c>
      <c r="C1446" s="2">
        <v>45121</v>
      </c>
      <c r="D1446" t="s">
        <v>30</v>
      </c>
      <c r="E1446" t="s">
        <v>32</v>
      </c>
      <c r="F1446" t="s">
        <v>34</v>
      </c>
      <c r="G1446" t="s">
        <v>5110</v>
      </c>
      <c r="H1446" t="s">
        <v>5110</v>
      </c>
      <c r="I1446" t="s">
        <v>30</v>
      </c>
      <c r="J1446">
        <v>95</v>
      </c>
      <c r="K1446" t="s">
        <v>5105</v>
      </c>
      <c r="L1446" t="s">
        <v>32</v>
      </c>
      <c r="M1446" t="s">
        <v>5111</v>
      </c>
      <c r="N1446" t="s">
        <v>34</v>
      </c>
      <c r="O1446" t="s">
        <v>35</v>
      </c>
      <c r="Q1446" t="s">
        <v>3152</v>
      </c>
      <c r="R1446" t="s">
        <v>37</v>
      </c>
      <c r="U1446" t="s">
        <v>5112</v>
      </c>
      <c r="W1446">
        <v>2</v>
      </c>
      <c r="X1446" t="b">
        <v>0</v>
      </c>
      <c r="Y1446" t="b">
        <v>0</v>
      </c>
      <c r="Z1446" t="b">
        <v>0</v>
      </c>
      <c r="AA1446" t="s">
        <v>39</v>
      </c>
    </row>
    <row r="1447" spans="1:27" x14ac:dyDescent="0.25">
      <c r="A1447" t="s">
        <v>27</v>
      </c>
      <c r="B1447" t="s">
        <v>5109</v>
      </c>
      <c r="C1447" s="2">
        <v>45121</v>
      </c>
      <c r="D1447" t="s">
        <v>30</v>
      </c>
      <c r="E1447" t="s">
        <v>32</v>
      </c>
      <c r="F1447" t="s">
        <v>34</v>
      </c>
      <c r="G1447" t="s">
        <v>5110</v>
      </c>
      <c r="H1447" t="s">
        <v>5113</v>
      </c>
      <c r="I1447" t="s">
        <v>30</v>
      </c>
      <c r="J1447">
        <v>95</v>
      </c>
      <c r="K1447" t="s">
        <v>5114</v>
      </c>
      <c r="L1447" t="s">
        <v>32</v>
      </c>
      <c r="M1447" t="s">
        <v>5111</v>
      </c>
      <c r="N1447" t="s">
        <v>34</v>
      </c>
      <c r="O1447" t="s">
        <v>35</v>
      </c>
      <c r="Q1447" t="s">
        <v>3152</v>
      </c>
      <c r="R1447" t="s">
        <v>37</v>
      </c>
      <c r="U1447" t="s">
        <v>5112</v>
      </c>
      <c r="W1447">
        <v>2</v>
      </c>
      <c r="X1447" t="b">
        <v>0</v>
      </c>
      <c r="Y1447" t="b">
        <v>0</v>
      </c>
      <c r="Z1447" t="b">
        <v>0</v>
      </c>
      <c r="AA1447" t="s">
        <v>39</v>
      </c>
    </row>
    <row r="1448" spans="1:27" x14ac:dyDescent="0.25">
      <c r="A1448" t="s">
        <v>27</v>
      </c>
      <c r="B1448" t="s">
        <v>5115</v>
      </c>
      <c r="C1448" s="2">
        <v>45121</v>
      </c>
      <c r="D1448" t="s">
        <v>541</v>
      </c>
      <c r="AA1448" t="s">
        <v>176</v>
      </c>
    </row>
    <row r="1449" spans="1:27" x14ac:dyDescent="0.25">
      <c r="A1449" t="s">
        <v>27</v>
      </c>
      <c r="B1449" t="s">
        <v>5116</v>
      </c>
      <c r="C1449" s="2">
        <v>45124</v>
      </c>
      <c r="D1449" t="s">
        <v>30</v>
      </c>
      <c r="E1449" t="s">
        <v>60</v>
      </c>
      <c r="F1449" t="s">
        <v>47</v>
      </c>
      <c r="G1449" t="s">
        <v>5117</v>
      </c>
      <c r="H1449" t="s">
        <v>5117</v>
      </c>
      <c r="I1449" t="s">
        <v>30</v>
      </c>
      <c r="J1449">
        <v>95</v>
      </c>
      <c r="K1449" t="s">
        <v>5114</v>
      </c>
      <c r="L1449" t="s">
        <v>60</v>
      </c>
      <c r="M1449" t="s">
        <v>879</v>
      </c>
      <c r="N1449" t="s">
        <v>47</v>
      </c>
      <c r="O1449" t="s">
        <v>44</v>
      </c>
      <c r="Q1449" t="s">
        <v>5118</v>
      </c>
      <c r="R1449" t="s">
        <v>4450</v>
      </c>
      <c r="S1449" t="s">
        <v>52</v>
      </c>
      <c r="U1449" t="s">
        <v>65</v>
      </c>
      <c r="W1449">
        <v>1</v>
      </c>
      <c r="X1449" t="b">
        <v>0</v>
      </c>
      <c r="Y1449" t="b">
        <v>0</v>
      </c>
      <c r="Z1449" t="b">
        <v>0</v>
      </c>
      <c r="AA1449" t="s">
        <v>66</v>
      </c>
    </row>
    <row r="1450" spans="1:27" x14ac:dyDescent="0.25">
      <c r="A1450" t="s">
        <v>27</v>
      </c>
      <c r="B1450" t="s">
        <v>5119</v>
      </c>
      <c r="C1450" s="2">
        <v>45124</v>
      </c>
      <c r="D1450" t="s">
        <v>30</v>
      </c>
      <c r="E1450" t="s">
        <v>32</v>
      </c>
      <c r="F1450" t="s">
        <v>34</v>
      </c>
      <c r="G1450" t="s">
        <v>5120</v>
      </c>
      <c r="H1450" t="s">
        <v>5120</v>
      </c>
      <c r="I1450" t="s">
        <v>30</v>
      </c>
      <c r="J1450">
        <v>95</v>
      </c>
      <c r="K1450" t="s">
        <v>5114</v>
      </c>
      <c r="L1450" t="s">
        <v>32</v>
      </c>
      <c r="M1450" t="s">
        <v>5121</v>
      </c>
      <c r="N1450" t="s">
        <v>34</v>
      </c>
      <c r="O1450" t="s">
        <v>44</v>
      </c>
      <c r="Q1450" t="s">
        <v>5122</v>
      </c>
      <c r="R1450" t="s">
        <v>4450</v>
      </c>
      <c r="S1450" t="s">
        <v>1295</v>
      </c>
      <c r="U1450" t="s">
        <v>4984</v>
      </c>
      <c r="W1450">
        <v>1</v>
      </c>
      <c r="X1450" t="b">
        <v>0</v>
      </c>
      <c r="Y1450" t="b">
        <v>0</v>
      </c>
      <c r="Z1450" t="b">
        <v>0</v>
      </c>
      <c r="AA1450" t="s">
        <v>39</v>
      </c>
    </row>
    <row r="1451" spans="1:27" x14ac:dyDescent="0.25">
      <c r="A1451" t="s">
        <v>27</v>
      </c>
      <c r="B1451" t="s">
        <v>5123</v>
      </c>
      <c r="C1451" s="2">
        <v>45125</v>
      </c>
      <c r="D1451" t="s">
        <v>30</v>
      </c>
      <c r="E1451" t="s">
        <v>32</v>
      </c>
      <c r="F1451" t="s">
        <v>34</v>
      </c>
      <c r="G1451" t="s">
        <v>5124</v>
      </c>
      <c r="H1451" t="s">
        <v>5124</v>
      </c>
      <c r="I1451" t="s">
        <v>30</v>
      </c>
      <c r="J1451">
        <v>95</v>
      </c>
      <c r="K1451" t="s">
        <v>5125</v>
      </c>
      <c r="L1451" t="s">
        <v>32</v>
      </c>
      <c r="M1451" t="s">
        <v>1575</v>
      </c>
      <c r="N1451" t="s">
        <v>34</v>
      </c>
      <c r="O1451" t="s">
        <v>44</v>
      </c>
      <c r="Q1451" t="s">
        <v>4871</v>
      </c>
      <c r="R1451" t="s">
        <v>37</v>
      </c>
      <c r="U1451" t="s">
        <v>4977</v>
      </c>
      <c r="W1451">
        <v>1</v>
      </c>
      <c r="X1451" t="b">
        <v>0</v>
      </c>
      <c r="Y1451" t="b">
        <v>0</v>
      </c>
      <c r="Z1451" t="b">
        <v>0</v>
      </c>
      <c r="AA1451" t="s">
        <v>39</v>
      </c>
    </row>
    <row r="1452" spans="1:27" x14ac:dyDescent="0.25">
      <c r="A1452" t="s">
        <v>27</v>
      </c>
      <c r="B1452" t="s">
        <v>5126</v>
      </c>
      <c r="C1452" s="2">
        <v>45126</v>
      </c>
      <c r="D1452" t="s">
        <v>30</v>
      </c>
      <c r="E1452" t="s">
        <v>32</v>
      </c>
      <c r="F1452" t="s">
        <v>34</v>
      </c>
      <c r="G1452" t="s">
        <v>5127</v>
      </c>
      <c r="H1452" t="s">
        <v>5127</v>
      </c>
      <c r="I1452" t="s">
        <v>30</v>
      </c>
      <c r="J1452">
        <v>95</v>
      </c>
      <c r="K1452" t="s">
        <v>5128</v>
      </c>
      <c r="L1452" t="s">
        <v>32</v>
      </c>
      <c r="M1452" t="s">
        <v>5129</v>
      </c>
      <c r="N1452" t="s">
        <v>34</v>
      </c>
      <c r="O1452" t="s">
        <v>35</v>
      </c>
      <c r="Q1452" t="s">
        <v>856</v>
      </c>
      <c r="R1452" t="s">
        <v>37</v>
      </c>
      <c r="S1452" t="s">
        <v>52</v>
      </c>
      <c r="U1452" t="s">
        <v>5130</v>
      </c>
      <c r="W1452">
        <v>2</v>
      </c>
      <c r="X1452" t="b">
        <v>0</v>
      </c>
      <c r="Y1452" t="b">
        <v>0</v>
      </c>
      <c r="Z1452" t="b">
        <v>0</v>
      </c>
      <c r="AA1452" t="s">
        <v>39</v>
      </c>
    </row>
    <row r="1453" spans="1:27" x14ac:dyDescent="0.25">
      <c r="A1453" t="s">
        <v>27</v>
      </c>
      <c r="B1453" t="s">
        <v>5126</v>
      </c>
      <c r="C1453" s="2">
        <v>45126</v>
      </c>
      <c r="D1453" t="s">
        <v>30</v>
      </c>
      <c r="E1453" t="s">
        <v>32</v>
      </c>
      <c r="F1453" t="s">
        <v>34</v>
      </c>
      <c r="G1453" t="s">
        <v>5127</v>
      </c>
      <c r="H1453" t="s">
        <v>5131</v>
      </c>
      <c r="I1453" t="s">
        <v>30</v>
      </c>
      <c r="J1453">
        <v>95</v>
      </c>
      <c r="K1453" t="s">
        <v>5132</v>
      </c>
      <c r="L1453" t="s">
        <v>32</v>
      </c>
      <c r="M1453" t="s">
        <v>5129</v>
      </c>
      <c r="N1453" t="s">
        <v>34</v>
      </c>
      <c r="O1453" t="s">
        <v>35</v>
      </c>
      <c r="Q1453" t="s">
        <v>856</v>
      </c>
      <c r="R1453" t="s">
        <v>37</v>
      </c>
      <c r="S1453" t="s">
        <v>52</v>
      </c>
      <c r="U1453" t="s">
        <v>5133</v>
      </c>
      <c r="W1453">
        <v>2</v>
      </c>
      <c r="X1453" t="b">
        <v>0</v>
      </c>
      <c r="Y1453" t="b">
        <v>0</v>
      </c>
      <c r="Z1453" t="b">
        <v>0</v>
      </c>
      <c r="AA1453" t="s">
        <v>39</v>
      </c>
    </row>
    <row r="1454" spans="1:27" x14ac:dyDescent="0.25">
      <c r="A1454" t="s">
        <v>27</v>
      </c>
      <c r="B1454" t="s">
        <v>5134</v>
      </c>
      <c r="C1454" s="2">
        <v>45126</v>
      </c>
      <c r="D1454" t="s">
        <v>30</v>
      </c>
      <c r="E1454" t="s">
        <v>32</v>
      </c>
      <c r="F1454" t="s">
        <v>34</v>
      </c>
      <c r="G1454" t="s">
        <v>5135</v>
      </c>
      <c r="H1454" t="s">
        <v>5135</v>
      </c>
      <c r="I1454" t="s">
        <v>30</v>
      </c>
      <c r="J1454">
        <v>95</v>
      </c>
      <c r="K1454" t="s">
        <v>5128</v>
      </c>
      <c r="L1454" t="s">
        <v>32</v>
      </c>
      <c r="M1454" t="s">
        <v>5136</v>
      </c>
      <c r="N1454" t="s">
        <v>34</v>
      </c>
      <c r="O1454" t="s">
        <v>44</v>
      </c>
      <c r="Q1454" t="s">
        <v>334</v>
      </c>
      <c r="R1454" t="s">
        <v>37</v>
      </c>
      <c r="S1454" t="s">
        <v>1295</v>
      </c>
      <c r="U1454" t="s">
        <v>5137</v>
      </c>
      <c r="W1454">
        <v>1</v>
      </c>
      <c r="X1454" t="b">
        <v>0</v>
      </c>
      <c r="Y1454" t="b">
        <v>0</v>
      </c>
      <c r="Z1454" t="b">
        <v>0</v>
      </c>
      <c r="AA1454" t="s">
        <v>39</v>
      </c>
    </row>
    <row r="1455" spans="1:27" x14ac:dyDescent="0.25">
      <c r="A1455" t="s">
        <v>27</v>
      </c>
      <c r="B1455" t="s">
        <v>5138</v>
      </c>
      <c r="C1455" s="2">
        <v>45126</v>
      </c>
      <c r="D1455" t="s">
        <v>30</v>
      </c>
      <c r="E1455" t="s">
        <v>32</v>
      </c>
      <c r="F1455" t="s">
        <v>34</v>
      </c>
      <c r="G1455" t="s">
        <v>5139</v>
      </c>
      <c r="H1455" t="s">
        <v>5139</v>
      </c>
      <c r="I1455" t="s">
        <v>30</v>
      </c>
      <c r="J1455">
        <v>95</v>
      </c>
      <c r="K1455" t="s">
        <v>5128</v>
      </c>
      <c r="L1455" t="s">
        <v>32</v>
      </c>
      <c r="M1455" t="s">
        <v>5136</v>
      </c>
      <c r="N1455" t="s">
        <v>34</v>
      </c>
      <c r="O1455" t="s">
        <v>44</v>
      </c>
      <c r="Q1455" t="s">
        <v>334</v>
      </c>
      <c r="R1455" t="s">
        <v>37</v>
      </c>
      <c r="S1455" t="s">
        <v>1295</v>
      </c>
      <c r="U1455" t="s">
        <v>5140</v>
      </c>
      <c r="W1455">
        <v>1</v>
      </c>
      <c r="X1455" t="b">
        <v>0</v>
      </c>
      <c r="Y1455" t="b">
        <v>0</v>
      </c>
      <c r="Z1455" t="b">
        <v>0</v>
      </c>
      <c r="AA1455" t="s">
        <v>39</v>
      </c>
    </row>
    <row r="1456" spans="1:27" x14ac:dyDescent="0.25">
      <c r="A1456" t="s">
        <v>27</v>
      </c>
      <c r="B1456" t="s">
        <v>5141</v>
      </c>
      <c r="C1456" s="2">
        <v>45127</v>
      </c>
      <c r="D1456" t="s">
        <v>30</v>
      </c>
      <c r="E1456" t="s">
        <v>89</v>
      </c>
      <c r="F1456" t="s">
        <v>61</v>
      </c>
      <c r="G1456" t="s">
        <v>5142</v>
      </c>
      <c r="H1456" t="s">
        <v>5142</v>
      </c>
      <c r="I1456" t="s">
        <v>30</v>
      </c>
      <c r="J1456">
        <v>95</v>
      </c>
      <c r="K1456" t="s">
        <v>5143</v>
      </c>
      <c r="L1456" t="s">
        <v>89</v>
      </c>
      <c r="M1456" t="s">
        <v>5144</v>
      </c>
      <c r="N1456" t="s">
        <v>61</v>
      </c>
      <c r="O1456" t="s">
        <v>35</v>
      </c>
      <c r="Q1456" t="s">
        <v>5145</v>
      </c>
      <c r="R1456" t="s">
        <v>37</v>
      </c>
      <c r="U1456" t="s">
        <v>5146</v>
      </c>
      <c r="W1456">
        <v>2</v>
      </c>
      <c r="X1456" t="b">
        <v>0</v>
      </c>
      <c r="Y1456" t="b">
        <v>1</v>
      </c>
      <c r="Z1456" t="b">
        <v>0</v>
      </c>
      <c r="AA1456" t="s">
        <v>95</v>
      </c>
    </row>
    <row r="1457" spans="1:27" x14ac:dyDescent="0.25">
      <c r="A1457" t="s">
        <v>27</v>
      </c>
      <c r="B1457" t="s">
        <v>5141</v>
      </c>
      <c r="C1457" s="2">
        <v>45127</v>
      </c>
      <c r="D1457" t="s">
        <v>30</v>
      </c>
      <c r="E1457" t="s">
        <v>89</v>
      </c>
      <c r="F1457" t="s">
        <v>61</v>
      </c>
      <c r="G1457" t="s">
        <v>5142</v>
      </c>
      <c r="H1457" t="s">
        <v>5147</v>
      </c>
      <c r="I1457" t="s">
        <v>30</v>
      </c>
      <c r="J1457">
        <v>95</v>
      </c>
      <c r="K1457" t="s">
        <v>5148</v>
      </c>
      <c r="L1457" t="s">
        <v>89</v>
      </c>
      <c r="M1457" t="s">
        <v>5144</v>
      </c>
      <c r="N1457" t="s">
        <v>61</v>
      </c>
      <c r="O1457" t="s">
        <v>35</v>
      </c>
      <c r="Q1457" t="s">
        <v>5145</v>
      </c>
      <c r="R1457" t="s">
        <v>37</v>
      </c>
      <c r="U1457" t="s">
        <v>5146</v>
      </c>
      <c r="W1457">
        <v>2</v>
      </c>
      <c r="X1457" t="b">
        <v>0</v>
      </c>
      <c r="Y1457" t="b">
        <v>1</v>
      </c>
      <c r="Z1457" t="b">
        <v>0</v>
      </c>
      <c r="AA1457" t="s">
        <v>95</v>
      </c>
    </row>
    <row r="1458" spans="1:27" x14ac:dyDescent="0.25">
      <c r="A1458" t="s">
        <v>27</v>
      </c>
      <c r="B1458" t="s">
        <v>5149</v>
      </c>
      <c r="C1458" s="2">
        <v>45131</v>
      </c>
      <c r="D1458" t="s">
        <v>30</v>
      </c>
      <c r="E1458" t="s">
        <v>32</v>
      </c>
      <c r="F1458" t="s">
        <v>34</v>
      </c>
      <c r="G1458" t="s">
        <v>5150</v>
      </c>
      <c r="H1458" t="s">
        <v>5150</v>
      </c>
      <c r="I1458" t="s">
        <v>30</v>
      </c>
      <c r="J1458">
        <v>95</v>
      </c>
      <c r="K1458" t="s">
        <v>5132</v>
      </c>
      <c r="L1458" t="s">
        <v>32</v>
      </c>
      <c r="M1458" t="s">
        <v>1175</v>
      </c>
      <c r="N1458" t="s">
        <v>34</v>
      </c>
      <c r="O1458" t="s">
        <v>44</v>
      </c>
      <c r="Q1458" t="s">
        <v>1190</v>
      </c>
      <c r="R1458" t="s">
        <v>37</v>
      </c>
      <c r="S1458" t="s">
        <v>52</v>
      </c>
      <c r="U1458" t="s">
        <v>5151</v>
      </c>
      <c r="W1458">
        <v>1</v>
      </c>
      <c r="X1458" t="b">
        <v>0</v>
      </c>
      <c r="Y1458" t="b">
        <v>0</v>
      </c>
      <c r="Z1458" t="b">
        <v>0</v>
      </c>
      <c r="AA1458" t="s">
        <v>39</v>
      </c>
    </row>
    <row r="1459" spans="1:27" x14ac:dyDescent="0.25">
      <c r="A1459" t="s">
        <v>27</v>
      </c>
      <c r="B1459" t="s">
        <v>5152</v>
      </c>
      <c r="C1459" s="2">
        <v>45131</v>
      </c>
      <c r="D1459" t="s">
        <v>30</v>
      </c>
      <c r="E1459" t="s">
        <v>32</v>
      </c>
      <c r="F1459" t="s">
        <v>34</v>
      </c>
      <c r="G1459" t="s">
        <v>5153</v>
      </c>
      <c r="H1459" t="s">
        <v>5153</v>
      </c>
      <c r="I1459" t="s">
        <v>30</v>
      </c>
      <c r="J1459">
        <v>95</v>
      </c>
      <c r="K1459" t="s">
        <v>5132</v>
      </c>
      <c r="L1459" t="s">
        <v>32</v>
      </c>
      <c r="M1459" t="s">
        <v>5154</v>
      </c>
      <c r="N1459" t="s">
        <v>34</v>
      </c>
      <c r="O1459" t="s">
        <v>44</v>
      </c>
      <c r="Q1459" t="s">
        <v>810</v>
      </c>
      <c r="R1459" t="s">
        <v>37</v>
      </c>
      <c r="S1459" t="s">
        <v>1295</v>
      </c>
      <c r="W1459">
        <v>1</v>
      </c>
      <c r="X1459" t="b">
        <v>0</v>
      </c>
      <c r="Y1459" t="b">
        <v>0</v>
      </c>
      <c r="Z1459" t="b">
        <v>0</v>
      </c>
      <c r="AA1459" t="s">
        <v>39</v>
      </c>
    </row>
    <row r="1460" spans="1:27" x14ac:dyDescent="0.25">
      <c r="A1460" t="s">
        <v>27</v>
      </c>
      <c r="B1460" t="s">
        <v>5155</v>
      </c>
      <c r="C1460" s="2">
        <v>45132</v>
      </c>
      <c r="D1460" t="s">
        <v>30</v>
      </c>
      <c r="E1460" t="s">
        <v>32</v>
      </c>
      <c r="F1460" t="s">
        <v>34</v>
      </c>
      <c r="G1460" t="s">
        <v>5156</v>
      </c>
      <c r="H1460" t="s">
        <v>5156</v>
      </c>
      <c r="I1460" t="s">
        <v>30</v>
      </c>
      <c r="J1460">
        <v>95</v>
      </c>
      <c r="K1460" t="s">
        <v>5148</v>
      </c>
      <c r="L1460" t="s">
        <v>32</v>
      </c>
      <c r="M1460" t="s">
        <v>5157</v>
      </c>
      <c r="N1460" t="s">
        <v>34</v>
      </c>
      <c r="O1460" t="s">
        <v>44</v>
      </c>
      <c r="Q1460" t="s">
        <v>1440</v>
      </c>
      <c r="R1460" t="s">
        <v>37</v>
      </c>
      <c r="S1460" t="s">
        <v>52</v>
      </c>
      <c r="W1460">
        <v>1</v>
      </c>
      <c r="X1460" t="b">
        <v>0</v>
      </c>
      <c r="Y1460" t="b">
        <v>0</v>
      </c>
      <c r="Z1460" t="b">
        <v>0</v>
      </c>
      <c r="AA1460" t="s">
        <v>39</v>
      </c>
    </row>
    <row r="1461" spans="1:27" x14ac:dyDescent="0.25">
      <c r="A1461" t="s">
        <v>27</v>
      </c>
      <c r="B1461" t="s">
        <v>5158</v>
      </c>
      <c r="C1461" s="2">
        <v>45132</v>
      </c>
      <c r="D1461" t="s">
        <v>30</v>
      </c>
      <c r="E1461" t="s">
        <v>32</v>
      </c>
      <c r="F1461" t="s">
        <v>34</v>
      </c>
      <c r="G1461" t="s">
        <v>5159</v>
      </c>
      <c r="H1461" t="s">
        <v>5159</v>
      </c>
      <c r="I1461" t="s">
        <v>30</v>
      </c>
      <c r="J1461">
        <v>95</v>
      </c>
      <c r="K1461" t="s">
        <v>5148</v>
      </c>
      <c r="L1461" t="s">
        <v>32</v>
      </c>
      <c r="M1461" t="s">
        <v>5160</v>
      </c>
      <c r="N1461" t="s">
        <v>34</v>
      </c>
      <c r="O1461" t="s">
        <v>44</v>
      </c>
      <c r="Q1461" t="s">
        <v>58</v>
      </c>
      <c r="R1461" t="s">
        <v>37</v>
      </c>
      <c r="S1461" t="s">
        <v>52</v>
      </c>
      <c r="W1461">
        <v>1</v>
      </c>
      <c r="X1461" t="b">
        <v>0</v>
      </c>
      <c r="Y1461" t="b">
        <v>0</v>
      </c>
      <c r="Z1461" t="b">
        <v>0</v>
      </c>
      <c r="AA1461" t="s">
        <v>39</v>
      </c>
    </row>
    <row r="1462" spans="1:27" x14ac:dyDescent="0.25">
      <c r="A1462" t="s">
        <v>27</v>
      </c>
      <c r="B1462" t="s">
        <v>5161</v>
      </c>
      <c r="C1462" s="2">
        <v>45134</v>
      </c>
      <c r="D1462" t="s">
        <v>30</v>
      </c>
      <c r="E1462" t="s">
        <v>32</v>
      </c>
      <c r="F1462" t="s">
        <v>34</v>
      </c>
      <c r="G1462" t="s">
        <v>5162</v>
      </c>
      <c r="H1462" t="s">
        <v>5162</v>
      </c>
      <c r="I1462" t="s">
        <v>30</v>
      </c>
      <c r="J1462">
        <v>95</v>
      </c>
      <c r="K1462" t="s">
        <v>5163</v>
      </c>
      <c r="L1462" t="s">
        <v>32</v>
      </c>
      <c r="M1462" t="s">
        <v>1299</v>
      </c>
      <c r="N1462" t="s">
        <v>34</v>
      </c>
      <c r="O1462" t="s">
        <v>44</v>
      </c>
      <c r="Q1462" t="s">
        <v>5071</v>
      </c>
      <c r="R1462" t="s">
        <v>37</v>
      </c>
      <c r="W1462">
        <v>1</v>
      </c>
      <c r="X1462" t="b">
        <v>0</v>
      </c>
      <c r="Y1462" t="b">
        <v>0</v>
      </c>
      <c r="Z1462" t="b">
        <v>0</v>
      </c>
      <c r="AA1462" t="s">
        <v>39</v>
      </c>
    </row>
    <row r="1463" spans="1:27" x14ac:dyDescent="0.25">
      <c r="A1463" t="s">
        <v>27</v>
      </c>
      <c r="B1463" t="s">
        <v>5164</v>
      </c>
      <c r="C1463" s="2">
        <v>45135</v>
      </c>
      <c r="D1463" t="s">
        <v>30</v>
      </c>
      <c r="E1463" t="s">
        <v>32</v>
      </c>
      <c r="F1463" t="s">
        <v>34</v>
      </c>
      <c r="G1463" t="s">
        <v>5165</v>
      </c>
      <c r="H1463" t="s">
        <v>5165</v>
      </c>
      <c r="I1463" t="s">
        <v>30</v>
      </c>
      <c r="J1463">
        <v>95</v>
      </c>
      <c r="K1463" t="s">
        <v>5166</v>
      </c>
      <c r="L1463" t="s">
        <v>32</v>
      </c>
      <c r="M1463" t="s">
        <v>5167</v>
      </c>
      <c r="N1463" t="s">
        <v>34</v>
      </c>
      <c r="O1463" t="s">
        <v>44</v>
      </c>
      <c r="Q1463" t="s">
        <v>1679</v>
      </c>
      <c r="R1463" t="s">
        <v>37</v>
      </c>
      <c r="W1463">
        <v>1</v>
      </c>
      <c r="X1463" t="b">
        <v>0</v>
      </c>
      <c r="Y1463" t="b">
        <v>0</v>
      </c>
      <c r="Z1463" t="b">
        <v>0</v>
      </c>
      <c r="AA1463" t="s">
        <v>39</v>
      </c>
    </row>
    <row r="1464" spans="1:27" x14ac:dyDescent="0.25">
      <c r="A1464" t="s">
        <v>27</v>
      </c>
      <c r="B1464" t="s">
        <v>5168</v>
      </c>
      <c r="C1464" s="2">
        <v>45138</v>
      </c>
      <c r="D1464" t="s">
        <v>30</v>
      </c>
      <c r="E1464" t="s">
        <v>32</v>
      </c>
      <c r="F1464" t="s">
        <v>47</v>
      </c>
      <c r="G1464" t="s">
        <v>5169</v>
      </c>
      <c r="H1464" t="s">
        <v>5169</v>
      </c>
      <c r="I1464" t="s">
        <v>30</v>
      </c>
      <c r="J1464">
        <v>95</v>
      </c>
      <c r="K1464" t="s">
        <v>5170</v>
      </c>
      <c r="L1464" t="s">
        <v>32</v>
      </c>
      <c r="M1464" t="s">
        <v>5171</v>
      </c>
      <c r="N1464" t="s">
        <v>47</v>
      </c>
      <c r="O1464" t="s">
        <v>44</v>
      </c>
      <c r="Q1464" t="s">
        <v>3442</v>
      </c>
      <c r="R1464" t="s">
        <v>37</v>
      </c>
      <c r="S1464" t="s">
        <v>52</v>
      </c>
      <c r="W1464">
        <v>1</v>
      </c>
      <c r="X1464" t="b">
        <v>0</v>
      </c>
      <c r="Y1464" t="b">
        <v>0</v>
      </c>
      <c r="Z1464" t="b">
        <v>0</v>
      </c>
      <c r="AA1464" t="s">
        <v>39</v>
      </c>
    </row>
    <row r="1465" spans="1:27" x14ac:dyDescent="0.25">
      <c r="A1465" t="s">
        <v>27</v>
      </c>
      <c r="B1465" t="s">
        <v>5172</v>
      </c>
      <c r="C1465" s="2">
        <v>45138</v>
      </c>
      <c r="D1465" t="s">
        <v>30</v>
      </c>
      <c r="E1465" t="s">
        <v>60</v>
      </c>
      <c r="F1465" t="s">
        <v>47</v>
      </c>
      <c r="G1465" t="s">
        <v>5173</v>
      </c>
      <c r="H1465" t="s">
        <v>5173</v>
      </c>
      <c r="I1465" t="s">
        <v>30</v>
      </c>
      <c r="J1465">
        <v>95</v>
      </c>
      <c r="K1465" t="s">
        <v>5170</v>
      </c>
      <c r="L1465" t="s">
        <v>60</v>
      </c>
      <c r="M1465" t="s">
        <v>5174</v>
      </c>
      <c r="N1465" t="s">
        <v>34</v>
      </c>
      <c r="O1465" t="s">
        <v>44</v>
      </c>
      <c r="P1465" t="s">
        <v>5003</v>
      </c>
      <c r="Q1465" t="s">
        <v>4871</v>
      </c>
      <c r="R1465" t="s">
        <v>37</v>
      </c>
      <c r="S1465" t="s">
        <v>27</v>
      </c>
      <c r="U1465" t="s">
        <v>5175</v>
      </c>
      <c r="W1465">
        <v>1</v>
      </c>
      <c r="X1465" t="b">
        <v>0</v>
      </c>
      <c r="Y1465" t="b">
        <v>0</v>
      </c>
      <c r="Z1465" t="b">
        <v>0</v>
      </c>
      <c r="AA1465" t="s">
        <v>66</v>
      </c>
    </row>
    <row r="1466" spans="1:27" x14ac:dyDescent="0.25">
      <c r="A1466" t="s">
        <v>27</v>
      </c>
      <c r="B1466" t="s">
        <v>5176</v>
      </c>
      <c r="C1466" s="2">
        <v>45138</v>
      </c>
      <c r="D1466" t="s">
        <v>30</v>
      </c>
      <c r="E1466" t="s">
        <v>32</v>
      </c>
      <c r="F1466" t="s">
        <v>34</v>
      </c>
      <c r="G1466" t="s">
        <v>5177</v>
      </c>
      <c r="H1466" t="s">
        <v>5177</v>
      </c>
      <c r="I1466" t="s">
        <v>30</v>
      </c>
      <c r="J1466">
        <v>95</v>
      </c>
      <c r="K1466" t="s">
        <v>5170</v>
      </c>
      <c r="L1466" t="s">
        <v>32</v>
      </c>
      <c r="M1466" t="s">
        <v>5178</v>
      </c>
      <c r="N1466" t="s">
        <v>34</v>
      </c>
      <c r="O1466" t="s">
        <v>44</v>
      </c>
      <c r="Q1466" t="s">
        <v>942</v>
      </c>
      <c r="R1466" t="s">
        <v>37</v>
      </c>
      <c r="S1466" t="s">
        <v>52</v>
      </c>
      <c r="U1466" t="s">
        <v>5179</v>
      </c>
      <c r="W1466">
        <v>1</v>
      </c>
      <c r="X1466" t="b">
        <v>0</v>
      </c>
      <c r="Y1466" t="b">
        <v>0</v>
      </c>
      <c r="Z1466" t="b">
        <v>0</v>
      </c>
      <c r="AA1466" t="s">
        <v>39</v>
      </c>
    </row>
    <row r="1467" spans="1:27" x14ac:dyDescent="0.25">
      <c r="A1467" t="s">
        <v>27</v>
      </c>
      <c r="B1467" t="s">
        <v>5180</v>
      </c>
      <c r="C1467" s="2">
        <v>45138</v>
      </c>
      <c r="D1467" t="s">
        <v>30</v>
      </c>
      <c r="E1467" t="s">
        <v>32</v>
      </c>
      <c r="F1467" t="s">
        <v>34</v>
      </c>
      <c r="G1467" t="s">
        <v>5181</v>
      </c>
      <c r="H1467" t="s">
        <v>5181</v>
      </c>
      <c r="I1467" t="s">
        <v>30</v>
      </c>
      <c r="J1467">
        <v>95</v>
      </c>
      <c r="K1467" t="s">
        <v>5170</v>
      </c>
      <c r="L1467" t="s">
        <v>32</v>
      </c>
      <c r="M1467" t="s">
        <v>1084</v>
      </c>
      <c r="N1467" t="s">
        <v>34</v>
      </c>
      <c r="O1467" t="s">
        <v>44</v>
      </c>
      <c r="Q1467" t="s">
        <v>334</v>
      </c>
      <c r="R1467" t="s">
        <v>37</v>
      </c>
      <c r="S1467" t="s">
        <v>52</v>
      </c>
      <c r="W1467">
        <v>1</v>
      </c>
      <c r="X1467" t="b">
        <v>0</v>
      </c>
      <c r="Y1467" t="b">
        <v>0</v>
      </c>
      <c r="Z1467" t="b">
        <v>0</v>
      </c>
      <c r="AA1467" t="s">
        <v>39</v>
      </c>
    </row>
    <row r="1468" spans="1:27" x14ac:dyDescent="0.25">
      <c r="A1468" t="s">
        <v>27</v>
      </c>
      <c r="B1468" t="s">
        <v>5182</v>
      </c>
      <c r="C1468" s="2">
        <v>45139</v>
      </c>
      <c r="D1468" t="s">
        <v>30</v>
      </c>
      <c r="E1468" t="s">
        <v>32</v>
      </c>
      <c r="F1468" t="s">
        <v>34</v>
      </c>
      <c r="G1468" t="s">
        <v>5183</v>
      </c>
      <c r="H1468" t="s">
        <v>5183</v>
      </c>
      <c r="I1468" t="s">
        <v>30</v>
      </c>
      <c r="J1468">
        <v>95</v>
      </c>
      <c r="K1468" t="s">
        <v>5184</v>
      </c>
      <c r="L1468" t="s">
        <v>32</v>
      </c>
      <c r="M1468" t="s">
        <v>5185</v>
      </c>
      <c r="N1468" t="s">
        <v>34</v>
      </c>
      <c r="O1468" t="s">
        <v>44</v>
      </c>
      <c r="Q1468" t="s">
        <v>1311</v>
      </c>
      <c r="R1468" t="s">
        <v>37</v>
      </c>
      <c r="W1468">
        <v>1</v>
      </c>
      <c r="X1468" t="b">
        <v>0</v>
      </c>
      <c r="Y1468" t="b">
        <v>0</v>
      </c>
      <c r="Z1468" t="b">
        <v>0</v>
      </c>
      <c r="AA1468" t="s">
        <v>39</v>
      </c>
    </row>
    <row r="1469" spans="1:27" x14ac:dyDescent="0.25">
      <c r="A1469" t="s">
        <v>27</v>
      </c>
      <c r="B1469" t="s">
        <v>5186</v>
      </c>
      <c r="C1469" s="2">
        <v>45139</v>
      </c>
      <c r="D1469" t="s">
        <v>30</v>
      </c>
      <c r="E1469" t="s">
        <v>32</v>
      </c>
      <c r="F1469" t="s">
        <v>34</v>
      </c>
      <c r="G1469" t="s">
        <v>5187</v>
      </c>
      <c r="H1469" t="s">
        <v>5187</v>
      </c>
      <c r="I1469" t="s">
        <v>30</v>
      </c>
      <c r="J1469">
        <v>95</v>
      </c>
      <c r="K1469" t="s">
        <v>5184</v>
      </c>
      <c r="L1469" t="s">
        <v>32</v>
      </c>
      <c r="M1469" t="s">
        <v>2857</v>
      </c>
      <c r="N1469" t="s">
        <v>34</v>
      </c>
      <c r="O1469" t="s">
        <v>44</v>
      </c>
      <c r="Q1469" t="s">
        <v>235</v>
      </c>
      <c r="R1469" t="s">
        <v>37</v>
      </c>
      <c r="W1469">
        <v>1</v>
      </c>
      <c r="X1469" t="b">
        <v>0</v>
      </c>
      <c r="Y1469" t="b">
        <v>0</v>
      </c>
      <c r="Z1469" t="b">
        <v>0</v>
      </c>
      <c r="AA1469" t="s">
        <v>39</v>
      </c>
    </row>
    <row r="1470" spans="1:27" x14ac:dyDescent="0.25">
      <c r="A1470" t="s">
        <v>27</v>
      </c>
      <c r="B1470" t="s">
        <v>5188</v>
      </c>
      <c r="C1470" s="2">
        <v>45139</v>
      </c>
      <c r="D1470" t="s">
        <v>30</v>
      </c>
      <c r="E1470" t="s">
        <v>32</v>
      </c>
      <c r="F1470" t="s">
        <v>34</v>
      </c>
      <c r="G1470" t="s">
        <v>5189</v>
      </c>
      <c r="H1470" t="s">
        <v>5189</v>
      </c>
      <c r="I1470" t="s">
        <v>30</v>
      </c>
      <c r="J1470">
        <v>95</v>
      </c>
      <c r="K1470" t="s">
        <v>5184</v>
      </c>
      <c r="L1470" t="s">
        <v>32</v>
      </c>
      <c r="M1470" t="s">
        <v>1454</v>
      </c>
      <c r="N1470" t="s">
        <v>34</v>
      </c>
      <c r="O1470" t="s">
        <v>44</v>
      </c>
      <c r="Q1470" t="s">
        <v>1807</v>
      </c>
      <c r="R1470" t="s">
        <v>37</v>
      </c>
      <c r="S1470" t="s">
        <v>5190</v>
      </c>
      <c r="W1470">
        <v>1</v>
      </c>
      <c r="X1470" t="b">
        <v>0</v>
      </c>
      <c r="Y1470" t="b">
        <v>0</v>
      </c>
      <c r="Z1470" t="b">
        <v>0</v>
      </c>
      <c r="AA1470" t="s">
        <v>39</v>
      </c>
    </row>
    <row r="1471" spans="1:27" x14ac:dyDescent="0.25">
      <c r="A1471" t="s">
        <v>27</v>
      </c>
      <c r="B1471" t="s">
        <v>5191</v>
      </c>
      <c r="C1471" s="2">
        <v>45141</v>
      </c>
      <c r="D1471" t="s">
        <v>30</v>
      </c>
      <c r="E1471" t="s">
        <v>32</v>
      </c>
      <c r="F1471" t="s">
        <v>34</v>
      </c>
      <c r="G1471" t="s">
        <v>5192</v>
      </c>
      <c r="H1471" t="s">
        <v>5192</v>
      </c>
      <c r="I1471" t="s">
        <v>30</v>
      </c>
      <c r="J1471">
        <v>95</v>
      </c>
      <c r="K1471" t="s">
        <v>5193</v>
      </c>
      <c r="L1471" t="s">
        <v>32</v>
      </c>
      <c r="M1471" t="s">
        <v>5194</v>
      </c>
      <c r="N1471" t="s">
        <v>34</v>
      </c>
      <c r="O1471" t="s">
        <v>44</v>
      </c>
      <c r="Q1471" t="s">
        <v>942</v>
      </c>
      <c r="R1471" t="s">
        <v>37</v>
      </c>
      <c r="S1471" t="s">
        <v>5190</v>
      </c>
      <c r="W1471">
        <v>1</v>
      </c>
      <c r="X1471" t="b">
        <v>0</v>
      </c>
      <c r="Y1471" t="b">
        <v>0</v>
      </c>
      <c r="Z1471" t="b">
        <v>0</v>
      </c>
      <c r="AA1471" t="s">
        <v>39</v>
      </c>
    </row>
    <row r="1472" spans="1:27" x14ac:dyDescent="0.25">
      <c r="A1472" t="s">
        <v>27</v>
      </c>
      <c r="B1472" t="s">
        <v>5195</v>
      </c>
      <c r="C1472" s="2">
        <v>45141</v>
      </c>
      <c r="D1472" t="s">
        <v>30</v>
      </c>
      <c r="E1472" t="s">
        <v>32</v>
      </c>
      <c r="F1472" t="s">
        <v>34</v>
      </c>
      <c r="G1472" t="s">
        <v>5196</v>
      </c>
      <c r="H1472" t="s">
        <v>5196</v>
      </c>
      <c r="I1472" t="s">
        <v>30</v>
      </c>
      <c r="J1472">
        <v>95</v>
      </c>
      <c r="K1472" t="s">
        <v>5193</v>
      </c>
      <c r="L1472" t="s">
        <v>32</v>
      </c>
      <c r="M1472" t="s">
        <v>5194</v>
      </c>
      <c r="N1472" t="s">
        <v>34</v>
      </c>
      <c r="O1472" t="s">
        <v>44</v>
      </c>
      <c r="Q1472" t="s">
        <v>942</v>
      </c>
      <c r="R1472" t="s">
        <v>37</v>
      </c>
      <c r="S1472" t="s">
        <v>5190</v>
      </c>
      <c r="W1472">
        <v>1</v>
      </c>
      <c r="X1472" t="b">
        <v>0</v>
      </c>
      <c r="Y1472" t="b">
        <v>0</v>
      </c>
      <c r="Z1472" t="b">
        <v>0</v>
      </c>
      <c r="AA1472" t="s">
        <v>39</v>
      </c>
    </row>
    <row r="1473" spans="1:27" x14ac:dyDescent="0.25">
      <c r="A1473" t="s">
        <v>27</v>
      </c>
      <c r="B1473" t="s">
        <v>5197</v>
      </c>
      <c r="C1473" s="2">
        <v>45141</v>
      </c>
      <c r="D1473" t="s">
        <v>30</v>
      </c>
      <c r="E1473" t="s">
        <v>32</v>
      </c>
      <c r="F1473" t="s">
        <v>34</v>
      </c>
      <c r="G1473" t="s">
        <v>5198</v>
      </c>
      <c r="H1473" t="s">
        <v>5198</v>
      </c>
      <c r="I1473" t="s">
        <v>30</v>
      </c>
      <c r="J1473">
        <v>95</v>
      </c>
      <c r="K1473" t="s">
        <v>5193</v>
      </c>
      <c r="L1473" t="s">
        <v>32</v>
      </c>
      <c r="M1473" t="s">
        <v>5199</v>
      </c>
      <c r="N1473" t="s">
        <v>34</v>
      </c>
      <c r="O1473" t="s">
        <v>44</v>
      </c>
      <c r="Q1473" t="s">
        <v>5200</v>
      </c>
      <c r="R1473" t="s">
        <v>37</v>
      </c>
      <c r="S1473" t="s">
        <v>27</v>
      </c>
      <c r="W1473">
        <v>1</v>
      </c>
      <c r="X1473" t="b">
        <v>0</v>
      </c>
      <c r="Y1473" t="b">
        <v>0</v>
      </c>
      <c r="Z1473" t="b">
        <v>0</v>
      </c>
      <c r="AA1473" t="s">
        <v>39</v>
      </c>
    </row>
    <row r="1474" spans="1:27" x14ac:dyDescent="0.25">
      <c r="A1474" t="s">
        <v>27</v>
      </c>
      <c r="B1474" t="s">
        <v>5201</v>
      </c>
      <c r="C1474" s="2">
        <v>45141</v>
      </c>
      <c r="D1474" t="s">
        <v>30</v>
      </c>
      <c r="E1474" t="s">
        <v>89</v>
      </c>
      <c r="G1474" t="s">
        <v>5202</v>
      </c>
      <c r="H1474" t="s">
        <v>5202</v>
      </c>
      <c r="I1474" t="s">
        <v>30</v>
      </c>
      <c r="J1474">
        <v>95</v>
      </c>
      <c r="K1474" t="s">
        <v>5193</v>
      </c>
      <c r="L1474" t="s">
        <v>89</v>
      </c>
      <c r="M1474" t="s">
        <v>5203</v>
      </c>
      <c r="O1474" t="s">
        <v>35</v>
      </c>
      <c r="Q1474" t="s">
        <v>1331</v>
      </c>
      <c r="R1474" t="s">
        <v>37</v>
      </c>
      <c r="W1474">
        <v>1</v>
      </c>
      <c r="X1474" t="b">
        <v>0</v>
      </c>
      <c r="Y1474" t="b">
        <v>0</v>
      </c>
      <c r="Z1474" t="b">
        <v>0</v>
      </c>
      <c r="AA1474" t="s">
        <v>95</v>
      </c>
    </row>
    <row r="1475" spans="1:27" x14ac:dyDescent="0.25">
      <c r="A1475" t="s">
        <v>27</v>
      </c>
      <c r="B1475" t="s">
        <v>5204</v>
      </c>
      <c r="C1475" s="2">
        <v>45141</v>
      </c>
      <c r="D1475" t="s">
        <v>30</v>
      </c>
      <c r="E1475" t="s">
        <v>32</v>
      </c>
      <c r="F1475" t="s">
        <v>34</v>
      </c>
      <c r="G1475" t="s">
        <v>5205</v>
      </c>
      <c r="H1475" t="s">
        <v>5205</v>
      </c>
      <c r="I1475" t="s">
        <v>30</v>
      </c>
      <c r="J1475">
        <v>95</v>
      </c>
      <c r="K1475" t="s">
        <v>5193</v>
      </c>
      <c r="L1475" t="s">
        <v>32</v>
      </c>
      <c r="M1475" t="s">
        <v>5206</v>
      </c>
      <c r="N1475" t="s">
        <v>34</v>
      </c>
      <c r="O1475" t="s">
        <v>44</v>
      </c>
      <c r="Q1475" t="s">
        <v>1035</v>
      </c>
      <c r="R1475" t="s">
        <v>37</v>
      </c>
      <c r="S1475" t="s">
        <v>27</v>
      </c>
      <c r="W1475">
        <v>1</v>
      </c>
      <c r="X1475" t="b">
        <v>0</v>
      </c>
      <c r="Y1475" t="b">
        <v>0</v>
      </c>
      <c r="Z1475" t="b">
        <v>0</v>
      </c>
      <c r="AA1475" t="s">
        <v>39</v>
      </c>
    </row>
    <row r="1476" spans="1:27" x14ac:dyDescent="0.25">
      <c r="A1476" t="s">
        <v>27</v>
      </c>
      <c r="B1476" t="s">
        <v>5207</v>
      </c>
      <c r="C1476" s="2">
        <v>45142</v>
      </c>
      <c r="D1476" t="s">
        <v>30</v>
      </c>
      <c r="E1476" t="s">
        <v>89</v>
      </c>
      <c r="F1476" t="s">
        <v>61</v>
      </c>
      <c r="G1476" t="s">
        <v>5208</v>
      </c>
      <c r="H1476" t="s">
        <v>5208</v>
      </c>
      <c r="I1476" t="s">
        <v>30</v>
      </c>
      <c r="J1476">
        <v>95</v>
      </c>
      <c r="K1476" t="s">
        <v>5209</v>
      </c>
      <c r="L1476" t="s">
        <v>89</v>
      </c>
      <c r="M1476" t="s">
        <v>5210</v>
      </c>
      <c r="N1476" t="s">
        <v>61</v>
      </c>
      <c r="O1476" t="s">
        <v>35</v>
      </c>
      <c r="Q1476" t="s">
        <v>1331</v>
      </c>
      <c r="R1476" t="s">
        <v>37</v>
      </c>
      <c r="U1476" t="s">
        <v>5211</v>
      </c>
      <c r="W1476">
        <v>2</v>
      </c>
      <c r="X1476" t="b">
        <v>0</v>
      </c>
      <c r="Y1476" t="b">
        <v>1</v>
      </c>
      <c r="Z1476" t="b">
        <v>0</v>
      </c>
      <c r="AA1476" t="s">
        <v>95</v>
      </c>
    </row>
    <row r="1477" spans="1:27" x14ac:dyDescent="0.25">
      <c r="A1477" t="s">
        <v>27</v>
      </c>
      <c r="B1477" t="s">
        <v>5207</v>
      </c>
      <c r="C1477" s="2">
        <v>45142</v>
      </c>
      <c r="D1477" t="s">
        <v>30</v>
      </c>
      <c r="E1477" t="s">
        <v>89</v>
      </c>
      <c r="F1477" t="s">
        <v>61</v>
      </c>
      <c r="G1477" t="s">
        <v>5208</v>
      </c>
      <c r="H1477" t="s">
        <v>5212</v>
      </c>
      <c r="I1477" t="s">
        <v>30</v>
      </c>
      <c r="J1477">
        <v>95</v>
      </c>
      <c r="K1477" t="s">
        <v>5213</v>
      </c>
      <c r="L1477" t="s">
        <v>89</v>
      </c>
      <c r="M1477" t="s">
        <v>5210</v>
      </c>
      <c r="N1477" t="s">
        <v>61</v>
      </c>
      <c r="O1477" t="s">
        <v>35</v>
      </c>
      <c r="Q1477" t="s">
        <v>1331</v>
      </c>
      <c r="R1477" t="s">
        <v>37</v>
      </c>
      <c r="U1477" t="s">
        <v>5211</v>
      </c>
      <c r="W1477">
        <v>2</v>
      </c>
      <c r="X1477" t="b">
        <v>0</v>
      </c>
      <c r="Y1477" t="b">
        <v>1</v>
      </c>
      <c r="Z1477" t="b">
        <v>0</v>
      </c>
      <c r="AA1477" t="s">
        <v>95</v>
      </c>
    </row>
    <row r="1478" spans="1:27" x14ac:dyDescent="0.25">
      <c r="A1478" t="s">
        <v>27</v>
      </c>
      <c r="B1478" t="s">
        <v>5214</v>
      </c>
      <c r="C1478" s="2">
        <v>45145</v>
      </c>
      <c r="D1478" t="s">
        <v>30</v>
      </c>
      <c r="E1478" t="s">
        <v>32</v>
      </c>
      <c r="F1478" t="s">
        <v>34</v>
      </c>
      <c r="G1478" t="s">
        <v>5215</v>
      </c>
      <c r="H1478" t="s">
        <v>5215</v>
      </c>
      <c r="I1478" t="s">
        <v>30</v>
      </c>
      <c r="J1478">
        <v>95</v>
      </c>
      <c r="K1478" t="s">
        <v>5216</v>
      </c>
      <c r="L1478" t="s">
        <v>32</v>
      </c>
      <c r="M1478" t="s">
        <v>3236</v>
      </c>
      <c r="N1478" t="s">
        <v>34</v>
      </c>
      <c r="O1478" t="s">
        <v>44</v>
      </c>
      <c r="Q1478" t="s">
        <v>4871</v>
      </c>
      <c r="R1478" t="s">
        <v>37</v>
      </c>
      <c r="S1478" t="s">
        <v>52</v>
      </c>
      <c r="U1478" t="s">
        <v>5217</v>
      </c>
      <c r="W1478">
        <v>1</v>
      </c>
      <c r="X1478" t="b">
        <v>0</v>
      </c>
      <c r="Y1478" t="b">
        <v>0</v>
      </c>
      <c r="Z1478" t="b">
        <v>0</v>
      </c>
      <c r="AA1478" t="s">
        <v>39</v>
      </c>
    </row>
    <row r="1479" spans="1:27" x14ac:dyDescent="0.25">
      <c r="A1479" t="s">
        <v>27</v>
      </c>
      <c r="B1479" t="s">
        <v>5218</v>
      </c>
      <c r="C1479" s="2">
        <v>45146</v>
      </c>
      <c r="D1479" t="s">
        <v>30</v>
      </c>
      <c r="E1479" t="s">
        <v>32</v>
      </c>
      <c r="F1479" t="s">
        <v>34</v>
      </c>
      <c r="G1479" t="s">
        <v>5219</v>
      </c>
      <c r="H1479" t="s">
        <v>5219</v>
      </c>
      <c r="I1479" t="s">
        <v>30</v>
      </c>
      <c r="J1479">
        <v>95</v>
      </c>
      <c r="K1479" t="s">
        <v>5220</v>
      </c>
      <c r="L1479" t="s">
        <v>32</v>
      </c>
      <c r="M1479" t="s">
        <v>1164</v>
      </c>
      <c r="N1479" t="s">
        <v>34</v>
      </c>
      <c r="O1479" t="s">
        <v>44</v>
      </c>
      <c r="Q1479" t="s">
        <v>4316</v>
      </c>
      <c r="R1479" t="s">
        <v>37</v>
      </c>
      <c r="S1479" t="s">
        <v>52</v>
      </c>
      <c r="U1479" t="s">
        <v>5221</v>
      </c>
      <c r="W1479">
        <v>1</v>
      </c>
      <c r="X1479" t="b">
        <v>0</v>
      </c>
      <c r="Y1479" t="b">
        <v>0</v>
      </c>
      <c r="Z1479" t="b">
        <v>0</v>
      </c>
      <c r="AA1479" t="s">
        <v>39</v>
      </c>
    </row>
    <row r="1480" spans="1:27" x14ac:dyDescent="0.25">
      <c r="A1480" t="s">
        <v>27</v>
      </c>
      <c r="B1480" t="s">
        <v>5222</v>
      </c>
      <c r="C1480" s="2">
        <v>45146</v>
      </c>
      <c r="D1480" t="s">
        <v>30</v>
      </c>
      <c r="E1480" t="s">
        <v>32</v>
      </c>
      <c r="G1480" t="s">
        <v>5223</v>
      </c>
      <c r="H1480" t="s">
        <v>5223</v>
      </c>
      <c r="I1480" t="s">
        <v>30</v>
      </c>
      <c r="J1480">
        <v>95</v>
      </c>
      <c r="K1480" t="s">
        <v>5220</v>
      </c>
      <c r="L1480" t="s">
        <v>32</v>
      </c>
      <c r="M1480" t="s">
        <v>5224</v>
      </c>
      <c r="O1480" t="s">
        <v>489</v>
      </c>
      <c r="Q1480" t="s">
        <v>490</v>
      </c>
      <c r="R1480" t="s">
        <v>37</v>
      </c>
      <c r="W1480">
        <v>1</v>
      </c>
      <c r="X1480" t="b">
        <v>0</v>
      </c>
      <c r="Y1480" t="b">
        <v>0</v>
      </c>
      <c r="Z1480" t="b">
        <v>0</v>
      </c>
      <c r="AA1480" t="s">
        <v>39</v>
      </c>
    </row>
    <row r="1481" spans="1:27" x14ac:dyDescent="0.25">
      <c r="A1481" t="s">
        <v>27</v>
      </c>
      <c r="B1481" t="s">
        <v>5225</v>
      </c>
      <c r="C1481" s="2">
        <v>45146</v>
      </c>
      <c r="D1481" t="s">
        <v>30</v>
      </c>
      <c r="E1481" t="s">
        <v>32</v>
      </c>
      <c r="F1481" t="s">
        <v>34</v>
      </c>
      <c r="G1481" t="s">
        <v>5226</v>
      </c>
      <c r="H1481" t="s">
        <v>5226</v>
      </c>
      <c r="I1481" t="s">
        <v>30</v>
      </c>
      <c r="J1481">
        <v>95</v>
      </c>
      <c r="K1481" t="s">
        <v>5220</v>
      </c>
      <c r="L1481" t="s">
        <v>32</v>
      </c>
      <c r="M1481" t="s">
        <v>3239</v>
      </c>
      <c r="N1481" t="s">
        <v>34</v>
      </c>
      <c r="O1481" t="s">
        <v>44</v>
      </c>
      <c r="Q1481" t="s">
        <v>3298</v>
      </c>
      <c r="R1481" t="s">
        <v>37</v>
      </c>
      <c r="U1481" t="s">
        <v>5227</v>
      </c>
      <c r="W1481">
        <v>1</v>
      </c>
      <c r="X1481" t="b">
        <v>0</v>
      </c>
      <c r="Y1481" t="b">
        <v>0</v>
      </c>
      <c r="Z1481" t="b">
        <v>0</v>
      </c>
      <c r="AA1481" t="s">
        <v>39</v>
      </c>
    </row>
    <row r="1482" spans="1:27" x14ac:dyDescent="0.25">
      <c r="A1482" t="s">
        <v>27</v>
      </c>
      <c r="B1482" t="s">
        <v>5228</v>
      </c>
      <c r="C1482" s="2">
        <v>45148</v>
      </c>
      <c r="D1482" t="s">
        <v>30</v>
      </c>
      <c r="E1482" t="s">
        <v>32</v>
      </c>
      <c r="F1482" t="s">
        <v>34</v>
      </c>
      <c r="G1482" t="s">
        <v>5229</v>
      </c>
      <c r="H1482" t="s">
        <v>5229</v>
      </c>
      <c r="I1482" t="s">
        <v>30</v>
      </c>
      <c r="J1482">
        <v>95</v>
      </c>
      <c r="K1482" t="s">
        <v>5230</v>
      </c>
      <c r="L1482" t="s">
        <v>32</v>
      </c>
      <c r="M1482" t="s">
        <v>5231</v>
      </c>
      <c r="N1482" t="s">
        <v>34</v>
      </c>
      <c r="O1482" t="s">
        <v>44</v>
      </c>
      <c r="Q1482" t="s">
        <v>5232</v>
      </c>
      <c r="R1482" t="s">
        <v>4450</v>
      </c>
      <c r="W1482">
        <v>1</v>
      </c>
      <c r="X1482" t="b">
        <v>0</v>
      </c>
      <c r="Y1482" t="b">
        <v>0</v>
      </c>
      <c r="Z1482" t="b">
        <v>0</v>
      </c>
      <c r="AA1482" t="s">
        <v>39</v>
      </c>
    </row>
    <row r="1483" spans="1:27" x14ac:dyDescent="0.25">
      <c r="A1483" t="s">
        <v>27</v>
      </c>
      <c r="B1483" t="s">
        <v>5233</v>
      </c>
      <c r="C1483" s="2">
        <v>45148</v>
      </c>
      <c r="D1483" t="s">
        <v>30</v>
      </c>
      <c r="E1483" t="s">
        <v>32</v>
      </c>
      <c r="F1483" t="s">
        <v>34</v>
      </c>
      <c r="G1483" t="s">
        <v>5234</v>
      </c>
      <c r="H1483" t="s">
        <v>5234</v>
      </c>
      <c r="I1483" t="s">
        <v>30</v>
      </c>
      <c r="J1483">
        <v>95</v>
      </c>
      <c r="K1483" t="s">
        <v>5230</v>
      </c>
      <c r="L1483" t="s">
        <v>32</v>
      </c>
      <c r="M1483" t="s">
        <v>5235</v>
      </c>
      <c r="N1483" t="s">
        <v>34</v>
      </c>
      <c r="O1483" t="s">
        <v>44</v>
      </c>
      <c r="Q1483" t="s">
        <v>5232</v>
      </c>
      <c r="R1483" t="s">
        <v>4450</v>
      </c>
      <c r="W1483">
        <v>1</v>
      </c>
      <c r="X1483" t="b">
        <v>0</v>
      </c>
      <c r="Y1483" t="b">
        <v>0</v>
      </c>
      <c r="Z1483" t="b">
        <v>0</v>
      </c>
      <c r="AA1483" t="s">
        <v>39</v>
      </c>
    </row>
    <row r="1484" spans="1:27" x14ac:dyDescent="0.25">
      <c r="A1484" t="s">
        <v>27</v>
      </c>
      <c r="B1484" t="s">
        <v>5236</v>
      </c>
      <c r="C1484" s="2">
        <v>45149</v>
      </c>
      <c r="D1484" t="s">
        <v>30</v>
      </c>
      <c r="E1484" t="s">
        <v>32</v>
      </c>
      <c r="F1484" t="s">
        <v>34</v>
      </c>
      <c r="G1484" t="s">
        <v>5237</v>
      </c>
      <c r="H1484" t="s">
        <v>5237</v>
      </c>
      <c r="I1484" t="s">
        <v>30</v>
      </c>
      <c r="J1484">
        <v>95</v>
      </c>
      <c r="K1484" t="s">
        <v>5238</v>
      </c>
      <c r="L1484" t="s">
        <v>32</v>
      </c>
      <c r="M1484" t="s">
        <v>5239</v>
      </c>
      <c r="N1484" t="s">
        <v>34</v>
      </c>
      <c r="O1484" t="s">
        <v>44</v>
      </c>
      <c r="Q1484" t="s">
        <v>1807</v>
      </c>
      <c r="R1484" t="s">
        <v>37</v>
      </c>
      <c r="S1484" t="s">
        <v>5240</v>
      </c>
      <c r="U1484" t="s">
        <v>5241</v>
      </c>
      <c r="W1484">
        <v>1</v>
      </c>
      <c r="X1484" t="b">
        <v>0</v>
      </c>
      <c r="Y1484" t="b">
        <v>0</v>
      </c>
      <c r="Z1484" t="b">
        <v>0</v>
      </c>
      <c r="AA1484" t="s">
        <v>39</v>
      </c>
    </row>
    <row r="1485" spans="1:27" x14ac:dyDescent="0.25">
      <c r="A1485" t="s">
        <v>27</v>
      </c>
      <c r="B1485" t="s">
        <v>5242</v>
      </c>
      <c r="C1485" s="2">
        <v>45149</v>
      </c>
      <c r="D1485" t="s">
        <v>30</v>
      </c>
      <c r="E1485" t="s">
        <v>32</v>
      </c>
      <c r="F1485" t="s">
        <v>34</v>
      </c>
      <c r="G1485" t="s">
        <v>5243</v>
      </c>
      <c r="H1485" t="s">
        <v>5243</v>
      </c>
      <c r="I1485" t="s">
        <v>30</v>
      </c>
      <c r="J1485">
        <v>95</v>
      </c>
      <c r="K1485" t="s">
        <v>5238</v>
      </c>
      <c r="L1485" t="s">
        <v>32</v>
      </c>
      <c r="M1485" t="s">
        <v>5022</v>
      </c>
      <c r="N1485" t="s">
        <v>34</v>
      </c>
      <c r="O1485" t="s">
        <v>44</v>
      </c>
      <c r="Q1485" t="s">
        <v>1190</v>
      </c>
      <c r="R1485" t="s">
        <v>37</v>
      </c>
      <c r="S1485" t="s">
        <v>1079</v>
      </c>
      <c r="W1485">
        <v>1</v>
      </c>
      <c r="X1485" t="b">
        <v>0</v>
      </c>
      <c r="Y1485" t="b">
        <v>0</v>
      </c>
      <c r="Z1485" t="b">
        <v>0</v>
      </c>
      <c r="AA1485" t="s">
        <v>39</v>
      </c>
    </row>
    <row r="1486" spans="1:27" x14ac:dyDescent="0.25">
      <c r="A1486" t="s">
        <v>27</v>
      </c>
      <c r="B1486" t="s">
        <v>5244</v>
      </c>
      <c r="C1486" s="2">
        <v>45152</v>
      </c>
      <c r="D1486" t="s">
        <v>30</v>
      </c>
      <c r="E1486" t="s">
        <v>32</v>
      </c>
      <c r="F1486" t="s">
        <v>34</v>
      </c>
      <c r="G1486" t="s">
        <v>5245</v>
      </c>
      <c r="H1486" t="s">
        <v>5245</v>
      </c>
      <c r="I1486" t="s">
        <v>30</v>
      </c>
      <c r="J1486">
        <v>95</v>
      </c>
      <c r="K1486" t="s">
        <v>5246</v>
      </c>
      <c r="L1486" t="s">
        <v>32</v>
      </c>
      <c r="M1486" t="s">
        <v>5247</v>
      </c>
      <c r="N1486" t="s">
        <v>34</v>
      </c>
      <c r="O1486" t="s">
        <v>44</v>
      </c>
      <c r="Q1486" t="s">
        <v>5248</v>
      </c>
      <c r="R1486" t="s">
        <v>37</v>
      </c>
      <c r="S1486" t="s">
        <v>52</v>
      </c>
      <c r="W1486">
        <v>1</v>
      </c>
      <c r="X1486" t="b">
        <v>0</v>
      </c>
      <c r="Y1486" t="b">
        <v>0</v>
      </c>
      <c r="Z1486" t="b">
        <v>0</v>
      </c>
      <c r="AA1486" t="s">
        <v>39</v>
      </c>
    </row>
    <row r="1487" spans="1:27" x14ac:dyDescent="0.25">
      <c r="A1487" t="s">
        <v>27</v>
      </c>
      <c r="B1487" t="s">
        <v>5249</v>
      </c>
      <c r="C1487" s="2">
        <v>45152</v>
      </c>
      <c r="D1487" t="s">
        <v>30</v>
      </c>
      <c r="E1487" t="s">
        <v>32</v>
      </c>
      <c r="F1487" t="s">
        <v>34</v>
      </c>
      <c r="G1487" t="s">
        <v>5250</v>
      </c>
      <c r="H1487" t="s">
        <v>5250</v>
      </c>
      <c r="I1487" t="s">
        <v>30</v>
      </c>
      <c r="J1487">
        <v>95</v>
      </c>
      <c r="K1487" t="s">
        <v>5246</v>
      </c>
      <c r="L1487" t="s">
        <v>32</v>
      </c>
      <c r="M1487" t="s">
        <v>5251</v>
      </c>
      <c r="N1487" t="s">
        <v>34</v>
      </c>
      <c r="O1487" t="s">
        <v>44</v>
      </c>
      <c r="Q1487" t="s">
        <v>5252</v>
      </c>
      <c r="R1487" t="s">
        <v>37</v>
      </c>
      <c r="S1487" t="s">
        <v>52</v>
      </c>
      <c r="W1487">
        <v>1</v>
      </c>
      <c r="X1487" t="b">
        <v>0</v>
      </c>
      <c r="Y1487" t="b">
        <v>0</v>
      </c>
      <c r="Z1487" t="b">
        <v>0</v>
      </c>
      <c r="AA1487" t="s">
        <v>39</v>
      </c>
    </row>
    <row r="1488" spans="1:27" x14ac:dyDescent="0.25">
      <c r="A1488" t="s">
        <v>27</v>
      </c>
      <c r="B1488" t="s">
        <v>5253</v>
      </c>
      <c r="C1488" s="2">
        <v>45152</v>
      </c>
      <c r="D1488" t="s">
        <v>30</v>
      </c>
      <c r="E1488" t="s">
        <v>32</v>
      </c>
      <c r="F1488" t="s">
        <v>34</v>
      </c>
      <c r="G1488" t="s">
        <v>5254</v>
      </c>
      <c r="H1488" t="s">
        <v>5254</v>
      </c>
      <c r="I1488" t="s">
        <v>30</v>
      </c>
      <c r="J1488">
        <v>95</v>
      </c>
      <c r="K1488" t="s">
        <v>5246</v>
      </c>
      <c r="L1488" t="s">
        <v>32</v>
      </c>
      <c r="M1488" t="s">
        <v>5255</v>
      </c>
      <c r="N1488" t="s">
        <v>34</v>
      </c>
      <c r="O1488" t="s">
        <v>44</v>
      </c>
      <c r="Q1488" t="s">
        <v>5252</v>
      </c>
      <c r="R1488" t="s">
        <v>37</v>
      </c>
      <c r="S1488" t="s">
        <v>52</v>
      </c>
      <c r="W1488">
        <v>1</v>
      </c>
      <c r="X1488" t="b">
        <v>0</v>
      </c>
      <c r="Y1488" t="b">
        <v>0</v>
      </c>
      <c r="Z1488" t="b">
        <v>0</v>
      </c>
      <c r="AA1488" t="s">
        <v>39</v>
      </c>
    </row>
    <row r="1489" spans="1:27" x14ac:dyDescent="0.25">
      <c r="A1489" t="s">
        <v>27</v>
      </c>
      <c r="B1489" t="s">
        <v>5256</v>
      </c>
      <c r="C1489" s="2">
        <v>45152</v>
      </c>
      <c r="D1489" t="s">
        <v>30</v>
      </c>
      <c r="E1489" t="s">
        <v>32</v>
      </c>
      <c r="F1489" t="s">
        <v>47</v>
      </c>
      <c r="G1489" t="s">
        <v>5257</v>
      </c>
      <c r="H1489" t="s">
        <v>5257</v>
      </c>
      <c r="I1489" t="s">
        <v>30</v>
      </c>
      <c r="J1489">
        <v>95</v>
      </c>
      <c r="K1489" t="s">
        <v>5246</v>
      </c>
      <c r="L1489" t="s">
        <v>32</v>
      </c>
      <c r="M1489" t="s">
        <v>5258</v>
      </c>
      <c r="N1489" t="s">
        <v>47</v>
      </c>
      <c r="O1489" t="s">
        <v>44</v>
      </c>
      <c r="Q1489" t="s">
        <v>413</v>
      </c>
      <c r="R1489" t="s">
        <v>37</v>
      </c>
      <c r="S1489" t="s">
        <v>52</v>
      </c>
      <c r="W1489">
        <v>1</v>
      </c>
      <c r="X1489" t="b">
        <v>0</v>
      </c>
      <c r="Y1489" t="b">
        <v>0</v>
      </c>
      <c r="Z1489" t="b">
        <v>0</v>
      </c>
      <c r="AA1489" t="s">
        <v>39</v>
      </c>
    </row>
    <row r="1490" spans="1:27" x14ac:dyDescent="0.25">
      <c r="A1490" t="s">
        <v>27</v>
      </c>
      <c r="B1490" t="s">
        <v>5259</v>
      </c>
      <c r="C1490" s="2">
        <v>45152</v>
      </c>
      <c r="D1490" t="s">
        <v>30</v>
      </c>
      <c r="E1490" t="s">
        <v>32</v>
      </c>
      <c r="F1490" t="s">
        <v>47</v>
      </c>
      <c r="G1490" t="s">
        <v>5260</v>
      </c>
      <c r="H1490" t="s">
        <v>5260</v>
      </c>
      <c r="I1490" t="s">
        <v>30</v>
      </c>
      <c r="J1490">
        <v>95</v>
      </c>
      <c r="K1490" t="s">
        <v>5261</v>
      </c>
      <c r="L1490" t="s">
        <v>32</v>
      </c>
      <c r="M1490" t="s">
        <v>5262</v>
      </c>
      <c r="N1490" t="s">
        <v>47</v>
      </c>
      <c r="O1490" t="s">
        <v>44</v>
      </c>
      <c r="Q1490" t="s">
        <v>843</v>
      </c>
      <c r="R1490" t="s">
        <v>37</v>
      </c>
      <c r="U1490" t="s">
        <v>5263</v>
      </c>
      <c r="W1490">
        <v>1</v>
      </c>
      <c r="X1490" t="b">
        <v>0</v>
      </c>
      <c r="Y1490" t="b">
        <v>0</v>
      </c>
      <c r="Z1490" t="b">
        <v>0</v>
      </c>
      <c r="AA1490" t="s">
        <v>39</v>
      </c>
    </row>
    <row r="1491" spans="1:27" x14ac:dyDescent="0.25">
      <c r="A1491" t="s">
        <v>27</v>
      </c>
      <c r="B1491" t="s">
        <v>5264</v>
      </c>
      <c r="C1491" s="2">
        <v>45153</v>
      </c>
      <c r="D1491" t="s">
        <v>30</v>
      </c>
      <c r="E1491" t="s">
        <v>32</v>
      </c>
      <c r="F1491" t="s">
        <v>34</v>
      </c>
      <c r="G1491" t="s">
        <v>5265</v>
      </c>
      <c r="H1491" t="s">
        <v>5265</v>
      </c>
      <c r="I1491" t="s">
        <v>30</v>
      </c>
      <c r="J1491">
        <v>95</v>
      </c>
      <c r="K1491" t="s">
        <v>5261</v>
      </c>
      <c r="L1491" t="s">
        <v>32</v>
      </c>
      <c r="M1491" t="s">
        <v>5266</v>
      </c>
      <c r="N1491" t="s">
        <v>34</v>
      </c>
      <c r="O1491" t="s">
        <v>44</v>
      </c>
      <c r="Q1491" t="s">
        <v>1631</v>
      </c>
      <c r="R1491" t="s">
        <v>37</v>
      </c>
      <c r="S1491" t="s">
        <v>52</v>
      </c>
      <c r="U1491" t="s">
        <v>5267</v>
      </c>
      <c r="W1491">
        <v>1</v>
      </c>
      <c r="X1491" t="b">
        <v>0</v>
      </c>
      <c r="Y1491" t="b">
        <v>0</v>
      </c>
      <c r="Z1491" t="b">
        <v>0</v>
      </c>
      <c r="AA1491" t="s">
        <v>39</v>
      </c>
    </row>
    <row r="1492" spans="1:27" x14ac:dyDescent="0.25">
      <c r="A1492" t="s">
        <v>27</v>
      </c>
      <c r="B1492" t="s">
        <v>5268</v>
      </c>
      <c r="C1492" s="2">
        <v>45155</v>
      </c>
      <c r="D1492" t="s">
        <v>30</v>
      </c>
      <c r="E1492" t="s">
        <v>89</v>
      </c>
      <c r="F1492" t="s">
        <v>34</v>
      </c>
      <c r="G1492" t="s">
        <v>5269</v>
      </c>
      <c r="H1492" t="s">
        <v>5269</v>
      </c>
      <c r="I1492" t="s">
        <v>30</v>
      </c>
      <c r="J1492">
        <v>95</v>
      </c>
      <c r="K1492" t="s">
        <v>5270</v>
      </c>
      <c r="L1492" t="s">
        <v>89</v>
      </c>
      <c r="M1492" t="s">
        <v>5271</v>
      </c>
      <c r="N1492" t="s">
        <v>34</v>
      </c>
      <c r="O1492" t="s">
        <v>35</v>
      </c>
      <c r="Q1492" t="s">
        <v>856</v>
      </c>
      <c r="R1492" t="s">
        <v>37</v>
      </c>
      <c r="S1492" t="s">
        <v>52</v>
      </c>
      <c r="U1492" t="s">
        <v>5272</v>
      </c>
      <c r="W1492">
        <v>2</v>
      </c>
      <c r="X1492" t="b">
        <v>0</v>
      </c>
      <c r="Y1492" t="b">
        <v>0</v>
      </c>
      <c r="Z1492" t="b">
        <v>1</v>
      </c>
      <c r="AA1492" t="s">
        <v>95</v>
      </c>
    </row>
    <row r="1493" spans="1:27" x14ac:dyDescent="0.25">
      <c r="A1493" t="s">
        <v>27</v>
      </c>
      <c r="B1493" t="s">
        <v>5268</v>
      </c>
      <c r="C1493" s="2">
        <v>45155</v>
      </c>
      <c r="D1493" t="s">
        <v>30</v>
      </c>
      <c r="E1493" t="s">
        <v>89</v>
      </c>
      <c r="F1493" t="s">
        <v>34</v>
      </c>
      <c r="G1493" t="s">
        <v>5269</v>
      </c>
      <c r="H1493" t="s">
        <v>5273</v>
      </c>
      <c r="I1493" t="s">
        <v>30</v>
      </c>
      <c r="J1493">
        <v>95</v>
      </c>
      <c r="K1493" t="s">
        <v>5274</v>
      </c>
      <c r="L1493" t="s">
        <v>89</v>
      </c>
      <c r="M1493" t="s">
        <v>5271</v>
      </c>
      <c r="N1493" t="s">
        <v>34</v>
      </c>
      <c r="O1493" t="s">
        <v>35</v>
      </c>
      <c r="Q1493" t="s">
        <v>856</v>
      </c>
      <c r="R1493" t="s">
        <v>37</v>
      </c>
      <c r="S1493" t="s">
        <v>52</v>
      </c>
      <c r="U1493" t="s">
        <v>5275</v>
      </c>
      <c r="W1493">
        <v>2</v>
      </c>
      <c r="X1493" t="b">
        <v>0</v>
      </c>
      <c r="Y1493" t="b">
        <v>0</v>
      </c>
      <c r="Z1493" t="b">
        <v>1</v>
      </c>
      <c r="AA1493" t="s">
        <v>95</v>
      </c>
    </row>
    <row r="1494" spans="1:27" x14ac:dyDescent="0.25">
      <c r="A1494" t="s">
        <v>27</v>
      </c>
      <c r="B1494" t="s">
        <v>5276</v>
      </c>
      <c r="C1494" s="2">
        <v>45155</v>
      </c>
      <c r="D1494" t="s">
        <v>30</v>
      </c>
      <c r="E1494" t="s">
        <v>89</v>
      </c>
      <c r="F1494" t="s">
        <v>47</v>
      </c>
      <c r="G1494" t="s">
        <v>5277</v>
      </c>
      <c r="H1494" t="s">
        <v>5277</v>
      </c>
      <c r="I1494" t="s">
        <v>30</v>
      </c>
      <c r="J1494">
        <v>95</v>
      </c>
      <c r="K1494" t="s">
        <v>5270</v>
      </c>
      <c r="L1494" t="s">
        <v>89</v>
      </c>
      <c r="M1494" t="s">
        <v>5278</v>
      </c>
      <c r="N1494" t="s">
        <v>47</v>
      </c>
      <c r="O1494" t="s">
        <v>35</v>
      </c>
      <c r="Q1494" t="s">
        <v>3080</v>
      </c>
      <c r="R1494" t="s">
        <v>4450</v>
      </c>
      <c r="S1494" t="s">
        <v>5279</v>
      </c>
      <c r="W1494">
        <v>2</v>
      </c>
      <c r="X1494" t="b">
        <v>0</v>
      </c>
      <c r="Y1494" t="b">
        <v>0</v>
      </c>
      <c r="Z1494" t="b">
        <v>1</v>
      </c>
      <c r="AA1494" t="s">
        <v>95</v>
      </c>
    </row>
    <row r="1495" spans="1:27" x14ac:dyDescent="0.25">
      <c r="A1495" t="s">
        <v>27</v>
      </c>
      <c r="B1495" t="s">
        <v>5276</v>
      </c>
      <c r="C1495" s="2">
        <v>45155</v>
      </c>
      <c r="D1495" t="s">
        <v>30</v>
      </c>
      <c r="E1495" t="s">
        <v>89</v>
      </c>
      <c r="F1495" t="s">
        <v>47</v>
      </c>
      <c r="G1495" t="s">
        <v>5277</v>
      </c>
      <c r="H1495" t="s">
        <v>5280</v>
      </c>
      <c r="I1495" t="s">
        <v>30</v>
      </c>
      <c r="J1495">
        <v>95</v>
      </c>
      <c r="K1495" t="s">
        <v>5274</v>
      </c>
      <c r="L1495" t="s">
        <v>89</v>
      </c>
      <c r="M1495" t="s">
        <v>5281</v>
      </c>
      <c r="N1495" t="s">
        <v>47</v>
      </c>
      <c r="O1495" t="s">
        <v>35</v>
      </c>
      <c r="Q1495" t="s">
        <v>3080</v>
      </c>
      <c r="R1495" t="s">
        <v>4450</v>
      </c>
      <c r="S1495" t="s">
        <v>5279</v>
      </c>
      <c r="U1495" t="s">
        <v>5282</v>
      </c>
      <c r="W1495">
        <v>2</v>
      </c>
      <c r="X1495" t="b">
        <v>0</v>
      </c>
      <c r="Y1495" t="b">
        <v>0</v>
      </c>
      <c r="Z1495" t="b">
        <v>1</v>
      </c>
      <c r="AA1495" t="s">
        <v>95</v>
      </c>
    </row>
    <row r="1496" spans="1:27" x14ac:dyDescent="0.25">
      <c r="A1496" t="s">
        <v>27</v>
      </c>
      <c r="B1496" t="s">
        <v>5283</v>
      </c>
      <c r="C1496" s="2">
        <v>45156</v>
      </c>
      <c r="D1496" t="s">
        <v>30</v>
      </c>
      <c r="E1496" t="s">
        <v>32</v>
      </c>
      <c r="F1496" t="s">
        <v>34</v>
      </c>
      <c r="G1496" t="s">
        <v>5284</v>
      </c>
      <c r="H1496" t="s">
        <v>5284</v>
      </c>
      <c r="I1496" t="s">
        <v>30</v>
      </c>
      <c r="J1496">
        <v>95</v>
      </c>
      <c r="K1496" t="s">
        <v>5285</v>
      </c>
      <c r="L1496" t="s">
        <v>32</v>
      </c>
      <c r="M1496" t="s">
        <v>5286</v>
      </c>
      <c r="N1496" t="s">
        <v>34</v>
      </c>
      <c r="O1496" t="s">
        <v>44</v>
      </c>
      <c r="Q1496" t="s">
        <v>4871</v>
      </c>
      <c r="R1496" t="s">
        <v>37</v>
      </c>
      <c r="U1496" t="s">
        <v>5287</v>
      </c>
      <c r="W1496">
        <v>1</v>
      </c>
      <c r="X1496" t="b">
        <v>0</v>
      </c>
      <c r="Y1496" t="b">
        <v>0</v>
      </c>
      <c r="Z1496" t="b">
        <v>0</v>
      </c>
      <c r="AA1496" t="s">
        <v>39</v>
      </c>
    </row>
    <row r="1497" spans="1:27" x14ac:dyDescent="0.25">
      <c r="A1497" t="s">
        <v>27</v>
      </c>
      <c r="B1497" t="s">
        <v>5288</v>
      </c>
      <c r="C1497" s="2">
        <v>45156</v>
      </c>
      <c r="D1497" t="s">
        <v>30</v>
      </c>
      <c r="E1497" t="s">
        <v>32</v>
      </c>
      <c r="F1497" t="s">
        <v>34</v>
      </c>
      <c r="G1497" t="s">
        <v>5289</v>
      </c>
      <c r="H1497" t="s">
        <v>5289</v>
      </c>
      <c r="I1497" t="s">
        <v>30</v>
      </c>
      <c r="J1497">
        <v>95</v>
      </c>
      <c r="K1497" t="s">
        <v>5285</v>
      </c>
      <c r="L1497" t="s">
        <v>32</v>
      </c>
      <c r="M1497" t="s">
        <v>5290</v>
      </c>
      <c r="N1497" t="s">
        <v>34</v>
      </c>
      <c r="O1497" t="s">
        <v>44</v>
      </c>
      <c r="Q1497" t="s">
        <v>4871</v>
      </c>
      <c r="R1497" t="s">
        <v>37</v>
      </c>
      <c r="U1497" t="s">
        <v>5287</v>
      </c>
      <c r="W1497">
        <v>1</v>
      </c>
      <c r="X1497" t="b">
        <v>0</v>
      </c>
      <c r="Y1497" t="b">
        <v>0</v>
      </c>
      <c r="Z1497" t="b">
        <v>0</v>
      </c>
      <c r="AA1497" t="s">
        <v>39</v>
      </c>
    </row>
    <row r="1498" spans="1:27" x14ac:dyDescent="0.25">
      <c r="A1498" t="s">
        <v>27</v>
      </c>
      <c r="B1498" t="s">
        <v>5291</v>
      </c>
      <c r="C1498" s="2">
        <v>45158</v>
      </c>
      <c r="D1498" t="s">
        <v>30</v>
      </c>
      <c r="F1498" t="s">
        <v>83</v>
      </c>
      <c r="G1498" t="s">
        <v>5292</v>
      </c>
      <c r="H1498" t="s">
        <v>5292</v>
      </c>
      <c r="I1498" t="s">
        <v>30</v>
      </c>
      <c r="J1498">
        <v>95</v>
      </c>
      <c r="K1498" t="s">
        <v>5293</v>
      </c>
      <c r="L1498" t="s">
        <v>89</v>
      </c>
      <c r="M1498" t="s">
        <v>5294</v>
      </c>
      <c r="N1498" t="s">
        <v>83</v>
      </c>
      <c r="O1498" t="s">
        <v>35</v>
      </c>
      <c r="Q1498" t="s">
        <v>856</v>
      </c>
      <c r="R1498" t="s">
        <v>37</v>
      </c>
      <c r="S1498" t="s">
        <v>5295</v>
      </c>
      <c r="T1498" t="s">
        <v>5295</v>
      </c>
      <c r="W1498">
        <v>2</v>
      </c>
      <c r="X1498" t="b">
        <v>1</v>
      </c>
      <c r="Y1498" t="b">
        <v>0</v>
      </c>
      <c r="Z1498" t="b">
        <v>0</v>
      </c>
      <c r="AA1498" t="s">
        <v>95</v>
      </c>
    </row>
    <row r="1499" spans="1:27" x14ac:dyDescent="0.25">
      <c r="A1499" t="s">
        <v>27</v>
      </c>
      <c r="B1499" t="s">
        <v>5291</v>
      </c>
      <c r="C1499" s="2">
        <v>45158</v>
      </c>
      <c r="D1499" t="s">
        <v>30</v>
      </c>
      <c r="F1499" t="s">
        <v>83</v>
      </c>
      <c r="G1499" t="s">
        <v>5292</v>
      </c>
      <c r="H1499" t="s">
        <v>5296</v>
      </c>
      <c r="I1499" t="s">
        <v>30</v>
      </c>
      <c r="J1499">
        <v>95</v>
      </c>
      <c r="K1499" t="s">
        <v>5274</v>
      </c>
      <c r="L1499" t="s">
        <v>89</v>
      </c>
      <c r="M1499" t="s">
        <v>5297</v>
      </c>
      <c r="N1499" t="s">
        <v>83</v>
      </c>
      <c r="O1499" t="s">
        <v>35</v>
      </c>
      <c r="Q1499" t="s">
        <v>856</v>
      </c>
      <c r="R1499" t="s">
        <v>37</v>
      </c>
      <c r="S1499" t="s">
        <v>5295</v>
      </c>
      <c r="T1499" t="s">
        <v>5295</v>
      </c>
      <c r="W1499">
        <v>2</v>
      </c>
      <c r="X1499" t="b">
        <v>1</v>
      </c>
      <c r="Y1499" t="b">
        <v>0</v>
      </c>
      <c r="Z1499" t="b">
        <v>0</v>
      </c>
      <c r="AA1499" t="s">
        <v>95</v>
      </c>
    </row>
    <row r="1500" spans="1:27" x14ac:dyDescent="0.25">
      <c r="A1500" t="s">
        <v>27</v>
      </c>
      <c r="B1500" t="s">
        <v>5298</v>
      </c>
      <c r="C1500" s="2">
        <v>45159</v>
      </c>
      <c r="D1500" t="s">
        <v>30</v>
      </c>
      <c r="E1500" t="s">
        <v>89</v>
      </c>
      <c r="F1500" t="s">
        <v>61</v>
      </c>
      <c r="G1500" t="s">
        <v>5299</v>
      </c>
      <c r="H1500" t="s">
        <v>5299</v>
      </c>
      <c r="I1500" t="s">
        <v>30</v>
      </c>
      <c r="J1500">
        <v>95</v>
      </c>
      <c r="K1500" t="s">
        <v>5274</v>
      </c>
      <c r="L1500" t="s">
        <v>89</v>
      </c>
      <c r="M1500" t="s">
        <v>5300</v>
      </c>
      <c r="N1500" t="s">
        <v>61</v>
      </c>
      <c r="O1500" t="s">
        <v>35</v>
      </c>
      <c r="Q1500" t="s">
        <v>856</v>
      </c>
      <c r="R1500" t="s">
        <v>37</v>
      </c>
      <c r="S1500" t="s">
        <v>1295</v>
      </c>
      <c r="W1500">
        <v>2</v>
      </c>
      <c r="X1500" t="b">
        <v>0</v>
      </c>
      <c r="Y1500" t="b">
        <v>1</v>
      </c>
      <c r="Z1500" t="b">
        <v>0</v>
      </c>
      <c r="AA1500" t="s">
        <v>95</v>
      </c>
    </row>
    <row r="1501" spans="1:27" x14ac:dyDescent="0.25">
      <c r="A1501" t="s">
        <v>27</v>
      </c>
      <c r="B1501" t="s">
        <v>5298</v>
      </c>
      <c r="C1501" s="2">
        <v>45159</v>
      </c>
      <c r="D1501" t="s">
        <v>30</v>
      </c>
      <c r="E1501" t="s">
        <v>89</v>
      </c>
      <c r="F1501" t="s">
        <v>61</v>
      </c>
      <c r="G1501" t="s">
        <v>5299</v>
      </c>
      <c r="H1501" t="s">
        <v>5301</v>
      </c>
      <c r="I1501" t="s">
        <v>30</v>
      </c>
      <c r="J1501">
        <v>95</v>
      </c>
      <c r="K1501" t="s">
        <v>5302</v>
      </c>
      <c r="L1501" t="s">
        <v>89</v>
      </c>
      <c r="M1501" t="s">
        <v>5300</v>
      </c>
      <c r="N1501" t="s">
        <v>61</v>
      </c>
      <c r="O1501" t="s">
        <v>35</v>
      </c>
      <c r="Q1501" t="s">
        <v>856</v>
      </c>
      <c r="R1501" t="s">
        <v>37</v>
      </c>
      <c r="S1501" t="s">
        <v>1295</v>
      </c>
      <c r="W1501">
        <v>2</v>
      </c>
      <c r="X1501" t="b">
        <v>0</v>
      </c>
      <c r="Y1501" t="b">
        <v>1</v>
      </c>
      <c r="Z1501" t="b">
        <v>0</v>
      </c>
      <c r="AA1501" t="s">
        <v>95</v>
      </c>
    </row>
    <row r="1502" spans="1:27" x14ac:dyDescent="0.25">
      <c r="A1502" t="s">
        <v>27</v>
      </c>
      <c r="B1502" t="s">
        <v>5303</v>
      </c>
      <c r="C1502" s="2">
        <v>45160</v>
      </c>
      <c r="D1502" t="s">
        <v>30</v>
      </c>
      <c r="E1502" t="s">
        <v>32</v>
      </c>
      <c r="F1502" t="s">
        <v>47</v>
      </c>
      <c r="G1502" t="s">
        <v>5304</v>
      </c>
      <c r="H1502" t="s">
        <v>5304</v>
      </c>
      <c r="I1502" t="s">
        <v>30</v>
      </c>
      <c r="J1502">
        <v>95</v>
      </c>
      <c r="K1502" t="s">
        <v>5302</v>
      </c>
      <c r="L1502" t="s">
        <v>89</v>
      </c>
      <c r="M1502" t="s">
        <v>5305</v>
      </c>
      <c r="N1502" t="s">
        <v>47</v>
      </c>
      <c r="O1502" t="s">
        <v>35</v>
      </c>
      <c r="Q1502" t="s">
        <v>1631</v>
      </c>
      <c r="R1502" t="s">
        <v>37</v>
      </c>
      <c r="S1502" t="s">
        <v>52</v>
      </c>
      <c r="U1502" t="s">
        <v>5306</v>
      </c>
      <c r="W1502">
        <v>2</v>
      </c>
      <c r="X1502" t="b">
        <v>0</v>
      </c>
      <c r="Y1502" t="b">
        <v>0</v>
      </c>
      <c r="Z1502" t="b">
        <v>0</v>
      </c>
      <c r="AA1502" t="s">
        <v>95</v>
      </c>
    </row>
    <row r="1503" spans="1:27" x14ac:dyDescent="0.25">
      <c r="A1503" t="s">
        <v>27</v>
      </c>
      <c r="B1503" t="s">
        <v>5303</v>
      </c>
      <c r="C1503" s="2">
        <v>45160</v>
      </c>
      <c r="D1503" t="s">
        <v>30</v>
      </c>
      <c r="E1503" t="s">
        <v>32</v>
      </c>
      <c r="F1503" t="s">
        <v>47</v>
      </c>
      <c r="G1503" t="s">
        <v>5304</v>
      </c>
      <c r="H1503" t="s">
        <v>5307</v>
      </c>
      <c r="I1503" t="s">
        <v>30</v>
      </c>
      <c r="J1503">
        <v>95</v>
      </c>
      <c r="K1503" t="s">
        <v>5308</v>
      </c>
      <c r="L1503" t="s">
        <v>89</v>
      </c>
      <c r="M1503" t="s">
        <v>5305</v>
      </c>
      <c r="N1503" t="s">
        <v>47</v>
      </c>
      <c r="O1503" t="s">
        <v>35</v>
      </c>
      <c r="Q1503" t="s">
        <v>1631</v>
      </c>
      <c r="R1503" t="s">
        <v>37</v>
      </c>
      <c r="S1503" t="s">
        <v>52</v>
      </c>
      <c r="U1503" t="s">
        <v>5306</v>
      </c>
      <c r="W1503">
        <v>2</v>
      </c>
      <c r="X1503" t="b">
        <v>0</v>
      </c>
      <c r="Y1503" t="b">
        <v>0</v>
      </c>
      <c r="Z1503" t="b">
        <v>0</v>
      </c>
      <c r="AA1503" t="s">
        <v>95</v>
      </c>
    </row>
    <row r="1504" spans="1:27" x14ac:dyDescent="0.25">
      <c r="A1504" t="s">
        <v>27</v>
      </c>
      <c r="B1504" t="s">
        <v>5309</v>
      </c>
      <c r="C1504" s="2">
        <v>45162</v>
      </c>
      <c r="D1504" t="s">
        <v>30</v>
      </c>
      <c r="E1504" t="s">
        <v>32</v>
      </c>
      <c r="F1504" t="s">
        <v>34</v>
      </c>
      <c r="G1504" t="s">
        <v>5310</v>
      </c>
      <c r="H1504" t="s">
        <v>5310</v>
      </c>
      <c r="I1504" t="s">
        <v>30</v>
      </c>
      <c r="J1504">
        <v>95</v>
      </c>
      <c r="K1504" t="s">
        <v>5311</v>
      </c>
      <c r="L1504" t="s">
        <v>32</v>
      </c>
      <c r="M1504" t="s">
        <v>5312</v>
      </c>
      <c r="N1504" t="s">
        <v>34</v>
      </c>
      <c r="O1504" t="s">
        <v>44</v>
      </c>
      <c r="Q1504" t="s">
        <v>221</v>
      </c>
      <c r="R1504" t="s">
        <v>37</v>
      </c>
      <c r="S1504" t="s">
        <v>5190</v>
      </c>
      <c r="W1504">
        <v>1</v>
      </c>
      <c r="X1504" t="b">
        <v>0</v>
      </c>
      <c r="Y1504" t="b">
        <v>0</v>
      </c>
      <c r="Z1504" t="b">
        <v>0</v>
      </c>
      <c r="AA1504" t="s">
        <v>39</v>
      </c>
    </row>
    <row r="1505" spans="1:27" x14ac:dyDescent="0.25">
      <c r="A1505" t="s">
        <v>27</v>
      </c>
      <c r="B1505" t="s">
        <v>5313</v>
      </c>
      <c r="C1505" s="2">
        <v>45162</v>
      </c>
      <c r="D1505" t="s">
        <v>30</v>
      </c>
      <c r="E1505" t="s">
        <v>32</v>
      </c>
      <c r="F1505" t="s">
        <v>47</v>
      </c>
      <c r="G1505" t="s">
        <v>5314</v>
      </c>
      <c r="H1505" t="s">
        <v>5314</v>
      </c>
      <c r="I1505" t="s">
        <v>30</v>
      </c>
      <c r="J1505">
        <v>95</v>
      </c>
      <c r="K1505" t="s">
        <v>5311</v>
      </c>
      <c r="L1505" t="s">
        <v>32</v>
      </c>
      <c r="M1505" t="s">
        <v>5315</v>
      </c>
      <c r="N1505" t="s">
        <v>47</v>
      </c>
      <c r="O1505" t="s">
        <v>44</v>
      </c>
      <c r="Q1505" t="s">
        <v>221</v>
      </c>
      <c r="R1505" t="s">
        <v>37</v>
      </c>
      <c r="S1505" t="s">
        <v>5316</v>
      </c>
      <c r="W1505">
        <v>1</v>
      </c>
      <c r="X1505" t="b">
        <v>0</v>
      </c>
      <c r="Y1505" t="b">
        <v>0</v>
      </c>
      <c r="Z1505" t="b">
        <v>0</v>
      </c>
      <c r="AA1505" t="s">
        <v>39</v>
      </c>
    </row>
    <row r="1506" spans="1:27" x14ac:dyDescent="0.25">
      <c r="A1506" t="s">
        <v>27</v>
      </c>
      <c r="B1506" t="s">
        <v>5317</v>
      </c>
      <c r="C1506" s="2">
        <v>45162</v>
      </c>
      <c r="D1506" t="s">
        <v>30</v>
      </c>
      <c r="E1506" t="s">
        <v>32</v>
      </c>
      <c r="F1506" t="s">
        <v>34</v>
      </c>
      <c r="G1506" t="s">
        <v>5318</v>
      </c>
      <c r="H1506" t="s">
        <v>5318</v>
      </c>
      <c r="I1506" t="s">
        <v>30</v>
      </c>
      <c r="J1506">
        <v>95</v>
      </c>
      <c r="K1506" t="s">
        <v>5311</v>
      </c>
      <c r="L1506" t="s">
        <v>32</v>
      </c>
      <c r="M1506" t="s">
        <v>5319</v>
      </c>
      <c r="N1506" t="s">
        <v>34</v>
      </c>
      <c r="O1506" t="s">
        <v>44</v>
      </c>
      <c r="Q1506" t="s">
        <v>1697</v>
      </c>
      <c r="R1506" t="s">
        <v>37</v>
      </c>
      <c r="S1506" t="s">
        <v>5190</v>
      </c>
      <c r="W1506">
        <v>1</v>
      </c>
      <c r="X1506" t="b">
        <v>0</v>
      </c>
      <c r="Y1506" t="b">
        <v>0</v>
      </c>
      <c r="Z1506" t="b">
        <v>0</v>
      </c>
      <c r="AA1506" t="s">
        <v>39</v>
      </c>
    </row>
    <row r="1507" spans="1:27" x14ac:dyDescent="0.25">
      <c r="A1507" t="s">
        <v>27</v>
      </c>
      <c r="B1507" t="s">
        <v>5320</v>
      </c>
      <c r="C1507" s="2">
        <v>45162</v>
      </c>
      <c r="D1507" t="s">
        <v>30</v>
      </c>
      <c r="E1507" t="s">
        <v>32</v>
      </c>
      <c r="F1507" t="s">
        <v>34</v>
      </c>
      <c r="G1507" t="s">
        <v>5321</v>
      </c>
      <c r="H1507" t="s">
        <v>5321</v>
      </c>
      <c r="I1507" t="s">
        <v>30</v>
      </c>
      <c r="J1507">
        <v>95</v>
      </c>
      <c r="K1507" t="s">
        <v>5311</v>
      </c>
      <c r="L1507" t="s">
        <v>32</v>
      </c>
      <c r="M1507" t="s">
        <v>5322</v>
      </c>
      <c r="N1507" t="s">
        <v>34</v>
      </c>
      <c r="O1507" t="s">
        <v>44</v>
      </c>
      <c r="Q1507" t="s">
        <v>258</v>
      </c>
      <c r="R1507" t="s">
        <v>37</v>
      </c>
      <c r="U1507" t="s">
        <v>5323</v>
      </c>
      <c r="W1507">
        <v>1</v>
      </c>
      <c r="X1507" t="b">
        <v>0</v>
      </c>
      <c r="Y1507" t="b">
        <v>0</v>
      </c>
      <c r="Z1507" t="b">
        <v>0</v>
      </c>
      <c r="AA1507" t="s">
        <v>39</v>
      </c>
    </row>
    <row r="1508" spans="1:27" x14ac:dyDescent="0.25">
      <c r="A1508" t="s">
        <v>27</v>
      </c>
      <c r="B1508" t="s">
        <v>5324</v>
      </c>
      <c r="C1508" s="2">
        <v>45162</v>
      </c>
      <c r="D1508" t="s">
        <v>30</v>
      </c>
      <c r="E1508" t="s">
        <v>32</v>
      </c>
      <c r="F1508" t="s">
        <v>47</v>
      </c>
      <c r="G1508" t="s">
        <v>5325</v>
      </c>
      <c r="H1508" t="s">
        <v>5325</v>
      </c>
      <c r="I1508" t="s">
        <v>30</v>
      </c>
      <c r="J1508">
        <v>95</v>
      </c>
      <c r="K1508" t="s">
        <v>5311</v>
      </c>
      <c r="L1508" t="s">
        <v>32</v>
      </c>
      <c r="M1508" t="s">
        <v>5326</v>
      </c>
      <c r="N1508" t="s">
        <v>47</v>
      </c>
      <c r="O1508" t="s">
        <v>44</v>
      </c>
      <c r="Q1508" t="s">
        <v>5327</v>
      </c>
      <c r="R1508" t="s">
        <v>37</v>
      </c>
      <c r="S1508" t="s">
        <v>52</v>
      </c>
      <c r="W1508">
        <v>1</v>
      </c>
      <c r="X1508" t="b">
        <v>0</v>
      </c>
      <c r="Y1508" t="b">
        <v>0</v>
      </c>
      <c r="Z1508" t="b">
        <v>0</v>
      </c>
      <c r="AA1508" t="s">
        <v>39</v>
      </c>
    </row>
    <row r="1509" spans="1:27" x14ac:dyDescent="0.25">
      <c r="A1509" t="s">
        <v>27</v>
      </c>
      <c r="B1509" t="s">
        <v>5328</v>
      </c>
      <c r="C1509" s="2">
        <v>45166</v>
      </c>
      <c r="D1509" t="s">
        <v>30</v>
      </c>
      <c r="E1509" t="s">
        <v>32</v>
      </c>
      <c r="F1509" t="s">
        <v>34</v>
      </c>
      <c r="G1509" t="s">
        <v>5329</v>
      </c>
      <c r="H1509" t="s">
        <v>5329</v>
      </c>
      <c r="I1509" t="s">
        <v>30</v>
      </c>
      <c r="J1509">
        <v>95</v>
      </c>
      <c r="K1509" t="s">
        <v>5330</v>
      </c>
      <c r="L1509" t="s">
        <v>32</v>
      </c>
      <c r="M1509" t="s">
        <v>5331</v>
      </c>
      <c r="N1509" t="s">
        <v>34</v>
      </c>
      <c r="O1509" t="s">
        <v>44</v>
      </c>
      <c r="Q1509" t="s">
        <v>5332</v>
      </c>
      <c r="R1509" t="s">
        <v>37</v>
      </c>
      <c r="S1509" t="s">
        <v>1295</v>
      </c>
      <c r="W1509">
        <v>1</v>
      </c>
      <c r="X1509" t="b">
        <v>0</v>
      </c>
      <c r="Y1509" t="b">
        <v>0</v>
      </c>
      <c r="Z1509" t="b">
        <v>0</v>
      </c>
      <c r="AA1509" t="s">
        <v>39</v>
      </c>
    </row>
    <row r="1510" spans="1:27" x14ac:dyDescent="0.25">
      <c r="A1510" t="s">
        <v>27</v>
      </c>
      <c r="B1510" t="s">
        <v>5333</v>
      </c>
      <c r="C1510" s="2">
        <v>45167</v>
      </c>
      <c r="D1510" t="s">
        <v>30</v>
      </c>
      <c r="E1510" t="s">
        <v>32</v>
      </c>
      <c r="F1510" t="s">
        <v>34</v>
      </c>
      <c r="G1510" t="s">
        <v>5334</v>
      </c>
      <c r="H1510" t="s">
        <v>5334</v>
      </c>
      <c r="I1510" t="s">
        <v>30</v>
      </c>
      <c r="J1510">
        <v>95</v>
      </c>
      <c r="K1510" t="s">
        <v>5335</v>
      </c>
      <c r="L1510" t="s">
        <v>32</v>
      </c>
      <c r="M1510" t="s">
        <v>5336</v>
      </c>
      <c r="N1510" t="s">
        <v>34</v>
      </c>
      <c r="O1510" t="s">
        <v>35</v>
      </c>
      <c r="Q1510" t="s">
        <v>4926</v>
      </c>
      <c r="R1510" t="s">
        <v>37</v>
      </c>
      <c r="U1510" t="s">
        <v>5337</v>
      </c>
      <c r="W1510">
        <v>2</v>
      </c>
      <c r="X1510" t="b">
        <v>0</v>
      </c>
      <c r="Y1510" t="b">
        <v>0</v>
      </c>
      <c r="Z1510" t="b">
        <v>0</v>
      </c>
      <c r="AA1510" t="s">
        <v>39</v>
      </c>
    </row>
    <row r="1511" spans="1:27" x14ac:dyDescent="0.25">
      <c r="A1511" t="s">
        <v>27</v>
      </c>
      <c r="B1511" t="s">
        <v>5333</v>
      </c>
      <c r="C1511" s="2">
        <v>45167</v>
      </c>
      <c r="D1511" t="s">
        <v>30</v>
      </c>
      <c r="E1511" t="s">
        <v>32</v>
      </c>
      <c r="F1511" t="s">
        <v>34</v>
      </c>
      <c r="G1511" t="s">
        <v>5334</v>
      </c>
      <c r="H1511" t="s">
        <v>5338</v>
      </c>
      <c r="I1511" t="s">
        <v>30</v>
      </c>
      <c r="J1511">
        <v>95</v>
      </c>
      <c r="K1511" t="s">
        <v>5339</v>
      </c>
      <c r="L1511" t="s">
        <v>32</v>
      </c>
      <c r="M1511" t="s">
        <v>5340</v>
      </c>
      <c r="N1511" t="s">
        <v>34</v>
      </c>
      <c r="O1511" t="s">
        <v>35</v>
      </c>
      <c r="Q1511" t="s">
        <v>4926</v>
      </c>
      <c r="R1511" t="s">
        <v>37</v>
      </c>
      <c r="U1511" t="s">
        <v>5337</v>
      </c>
      <c r="W1511">
        <v>2</v>
      </c>
      <c r="X1511" t="b">
        <v>0</v>
      </c>
      <c r="Y1511" t="b">
        <v>0</v>
      </c>
      <c r="Z1511" t="b">
        <v>0</v>
      </c>
      <c r="AA1511" t="s">
        <v>39</v>
      </c>
    </row>
    <row r="1512" spans="1:27" x14ac:dyDescent="0.25">
      <c r="A1512" t="s">
        <v>27</v>
      </c>
      <c r="B1512" t="s">
        <v>5341</v>
      </c>
      <c r="C1512" s="2">
        <v>45167</v>
      </c>
      <c r="D1512" t="s">
        <v>30</v>
      </c>
      <c r="E1512" t="s">
        <v>89</v>
      </c>
      <c r="F1512" t="s">
        <v>61</v>
      </c>
      <c r="G1512" t="s">
        <v>5342</v>
      </c>
      <c r="H1512" t="s">
        <v>5342</v>
      </c>
      <c r="I1512" t="s">
        <v>30</v>
      </c>
      <c r="J1512">
        <v>95</v>
      </c>
      <c r="K1512" t="s">
        <v>5335</v>
      </c>
      <c r="L1512" t="s">
        <v>89</v>
      </c>
      <c r="M1512" t="s">
        <v>5343</v>
      </c>
      <c r="N1512" t="s">
        <v>61</v>
      </c>
      <c r="O1512" t="s">
        <v>35</v>
      </c>
      <c r="Q1512" t="s">
        <v>856</v>
      </c>
      <c r="R1512" t="s">
        <v>37</v>
      </c>
      <c r="S1512" t="s">
        <v>5279</v>
      </c>
      <c r="W1512">
        <v>2</v>
      </c>
      <c r="X1512" t="b">
        <v>0</v>
      </c>
      <c r="Y1512" t="b">
        <v>1</v>
      </c>
      <c r="Z1512" t="b">
        <v>0</v>
      </c>
      <c r="AA1512" t="s">
        <v>95</v>
      </c>
    </row>
    <row r="1513" spans="1:27" x14ac:dyDescent="0.25">
      <c r="A1513" t="s">
        <v>27</v>
      </c>
      <c r="B1513" t="s">
        <v>5341</v>
      </c>
      <c r="C1513" s="2">
        <v>45167</v>
      </c>
      <c r="D1513" t="s">
        <v>30</v>
      </c>
      <c r="E1513" t="s">
        <v>89</v>
      </c>
      <c r="F1513" t="s">
        <v>61</v>
      </c>
      <c r="G1513" t="s">
        <v>5342</v>
      </c>
      <c r="H1513" t="s">
        <v>5344</v>
      </c>
      <c r="I1513" t="s">
        <v>30</v>
      </c>
      <c r="J1513">
        <v>95</v>
      </c>
      <c r="K1513" t="s">
        <v>5345</v>
      </c>
      <c r="L1513" t="s">
        <v>89</v>
      </c>
      <c r="M1513" t="s">
        <v>5343</v>
      </c>
      <c r="N1513" t="s">
        <v>61</v>
      </c>
      <c r="O1513" t="s">
        <v>35</v>
      </c>
      <c r="Q1513" t="s">
        <v>856</v>
      </c>
      <c r="R1513" t="s">
        <v>37</v>
      </c>
      <c r="S1513" t="s">
        <v>5279</v>
      </c>
      <c r="W1513">
        <v>2</v>
      </c>
      <c r="X1513" t="b">
        <v>0</v>
      </c>
      <c r="Y1513" t="b">
        <v>1</v>
      </c>
      <c r="Z1513" t="b">
        <v>0</v>
      </c>
      <c r="AA1513" t="s">
        <v>95</v>
      </c>
    </row>
    <row r="1514" spans="1:27" x14ac:dyDescent="0.25">
      <c r="A1514" t="s">
        <v>27</v>
      </c>
      <c r="B1514" t="s">
        <v>5346</v>
      </c>
      <c r="C1514" s="2">
        <v>45168</v>
      </c>
      <c r="D1514" t="s">
        <v>30</v>
      </c>
      <c r="E1514" t="s">
        <v>32</v>
      </c>
      <c r="F1514" t="s">
        <v>34</v>
      </c>
      <c r="G1514" t="s">
        <v>5347</v>
      </c>
      <c r="H1514" t="s">
        <v>5347</v>
      </c>
      <c r="I1514" t="s">
        <v>30</v>
      </c>
      <c r="J1514">
        <v>95</v>
      </c>
      <c r="K1514" t="s">
        <v>5345</v>
      </c>
      <c r="L1514" t="s">
        <v>32</v>
      </c>
      <c r="M1514" t="s">
        <v>5348</v>
      </c>
      <c r="N1514" t="s">
        <v>34</v>
      </c>
      <c r="O1514" t="s">
        <v>44</v>
      </c>
      <c r="Q1514" t="s">
        <v>942</v>
      </c>
      <c r="R1514" t="s">
        <v>37</v>
      </c>
      <c r="S1514" t="s">
        <v>5190</v>
      </c>
      <c r="W1514">
        <v>1</v>
      </c>
      <c r="X1514" t="b">
        <v>0</v>
      </c>
      <c r="Y1514" t="b">
        <v>0</v>
      </c>
      <c r="Z1514" t="b">
        <v>0</v>
      </c>
      <c r="AA1514" t="s">
        <v>39</v>
      </c>
    </row>
    <row r="1515" spans="1:27" x14ac:dyDescent="0.25">
      <c r="A1515" t="s">
        <v>27</v>
      </c>
      <c r="B1515" t="s">
        <v>5349</v>
      </c>
      <c r="C1515" s="2">
        <v>45168</v>
      </c>
      <c r="D1515" t="s">
        <v>30</v>
      </c>
      <c r="E1515" t="s">
        <v>32</v>
      </c>
      <c r="G1515" t="s">
        <v>5350</v>
      </c>
      <c r="H1515" t="s">
        <v>5350</v>
      </c>
      <c r="I1515" t="s">
        <v>30</v>
      </c>
      <c r="J1515">
        <v>95</v>
      </c>
      <c r="K1515" t="s">
        <v>5345</v>
      </c>
      <c r="L1515" t="s">
        <v>32</v>
      </c>
      <c r="M1515" t="s">
        <v>5351</v>
      </c>
      <c r="N1515" t="s">
        <v>34</v>
      </c>
      <c r="O1515" t="s">
        <v>44</v>
      </c>
      <c r="Q1515" t="s">
        <v>258</v>
      </c>
      <c r="R1515" t="s">
        <v>37</v>
      </c>
      <c r="U1515" t="s">
        <v>5323</v>
      </c>
      <c r="W1515">
        <v>1</v>
      </c>
      <c r="X1515" t="b">
        <v>0</v>
      </c>
      <c r="Y1515" t="b">
        <v>0</v>
      </c>
      <c r="Z1515" t="b">
        <v>0</v>
      </c>
      <c r="AA1515" t="s">
        <v>39</v>
      </c>
    </row>
    <row r="1516" spans="1:27" x14ac:dyDescent="0.25">
      <c r="A1516" t="s">
        <v>27</v>
      </c>
      <c r="B1516" t="s">
        <v>5352</v>
      </c>
      <c r="C1516" s="2">
        <v>45168</v>
      </c>
      <c r="D1516" t="s">
        <v>30</v>
      </c>
      <c r="E1516" t="s">
        <v>32</v>
      </c>
      <c r="F1516" t="s">
        <v>34</v>
      </c>
      <c r="G1516" t="s">
        <v>5353</v>
      </c>
      <c r="H1516" t="s">
        <v>5353</v>
      </c>
      <c r="I1516" t="s">
        <v>30</v>
      </c>
      <c r="J1516">
        <v>95</v>
      </c>
      <c r="K1516" t="s">
        <v>5345</v>
      </c>
      <c r="L1516" t="s">
        <v>32</v>
      </c>
      <c r="M1516" t="s">
        <v>5354</v>
      </c>
      <c r="N1516" t="s">
        <v>34</v>
      </c>
      <c r="O1516" t="s">
        <v>44</v>
      </c>
      <c r="Q1516" t="s">
        <v>878</v>
      </c>
      <c r="R1516" t="s">
        <v>37</v>
      </c>
      <c r="S1516" t="s">
        <v>5190</v>
      </c>
      <c r="U1516" t="s">
        <v>5355</v>
      </c>
      <c r="W1516">
        <v>1</v>
      </c>
      <c r="X1516" t="b">
        <v>0</v>
      </c>
      <c r="Y1516" t="b">
        <v>0</v>
      </c>
      <c r="Z1516" t="b">
        <v>0</v>
      </c>
      <c r="AA1516" t="s">
        <v>39</v>
      </c>
    </row>
    <row r="1517" spans="1:27" x14ac:dyDescent="0.25">
      <c r="A1517" t="s">
        <v>27</v>
      </c>
      <c r="B1517" t="s">
        <v>5356</v>
      </c>
      <c r="C1517" s="2">
        <v>45169</v>
      </c>
      <c r="D1517" t="s">
        <v>30</v>
      </c>
      <c r="E1517" t="s">
        <v>32</v>
      </c>
      <c r="F1517" t="s">
        <v>47</v>
      </c>
      <c r="G1517" t="s">
        <v>5357</v>
      </c>
      <c r="H1517" t="s">
        <v>5357</v>
      </c>
      <c r="I1517" t="s">
        <v>30</v>
      </c>
      <c r="J1517">
        <v>95</v>
      </c>
      <c r="K1517" t="s">
        <v>5339</v>
      </c>
      <c r="L1517" t="s">
        <v>32</v>
      </c>
      <c r="M1517" t="s">
        <v>5358</v>
      </c>
      <c r="N1517" t="s">
        <v>47</v>
      </c>
      <c r="O1517" t="s">
        <v>35</v>
      </c>
      <c r="Q1517" t="s">
        <v>5359</v>
      </c>
      <c r="R1517" t="s">
        <v>37</v>
      </c>
      <c r="S1517" t="s">
        <v>27</v>
      </c>
      <c r="U1517" t="s">
        <v>5360</v>
      </c>
      <c r="W1517">
        <v>2</v>
      </c>
      <c r="X1517" t="b">
        <v>0</v>
      </c>
      <c r="Y1517" t="b">
        <v>0</v>
      </c>
      <c r="Z1517" t="b">
        <v>0</v>
      </c>
      <c r="AA1517" t="s">
        <v>39</v>
      </c>
    </row>
    <row r="1518" spans="1:27" x14ac:dyDescent="0.25">
      <c r="A1518" t="s">
        <v>27</v>
      </c>
      <c r="B1518" t="s">
        <v>5356</v>
      </c>
      <c r="C1518" s="2">
        <v>45169</v>
      </c>
      <c r="D1518" t="s">
        <v>30</v>
      </c>
      <c r="E1518" t="s">
        <v>32</v>
      </c>
      <c r="F1518" t="s">
        <v>47</v>
      </c>
      <c r="G1518" t="s">
        <v>5357</v>
      </c>
      <c r="H1518" t="s">
        <v>5361</v>
      </c>
      <c r="I1518" t="s">
        <v>30</v>
      </c>
      <c r="J1518">
        <v>95</v>
      </c>
      <c r="K1518" t="s">
        <v>5362</v>
      </c>
      <c r="L1518" t="s">
        <v>32</v>
      </c>
      <c r="M1518" t="s">
        <v>5363</v>
      </c>
      <c r="N1518" t="s">
        <v>47</v>
      </c>
      <c r="O1518" t="s">
        <v>35</v>
      </c>
      <c r="Q1518" t="s">
        <v>1180</v>
      </c>
      <c r="R1518" t="s">
        <v>37</v>
      </c>
      <c r="S1518" t="s">
        <v>27</v>
      </c>
      <c r="U1518" t="s">
        <v>5364</v>
      </c>
      <c r="W1518">
        <v>2</v>
      </c>
      <c r="X1518" t="b">
        <v>0</v>
      </c>
      <c r="Y1518" t="b">
        <v>0</v>
      </c>
      <c r="Z1518" t="b">
        <v>0</v>
      </c>
      <c r="AA1518" t="s">
        <v>39</v>
      </c>
    </row>
    <row r="1519" spans="1:27" x14ac:dyDescent="0.25">
      <c r="A1519" t="s">
        <v>27</v>
      </c>
      <c r="B1519" t="s">
        <v>5365</v>
      </c>
      <c r="C1519" s="2">
        <v>45170</v>
      </c>
      <c r="D1519" t="s">
        <v>30</v>
      </c>
      <c r="E1519" t="s">
        <v>32</v>
      </c>
      <c r="F1519" t="s">
        <v>34</v>
      </c>
      <c r="G1519" t="s">
        <v>5366</v>
      </c>
      <c r="H1519" t="s">
        <v>5366</v>
      </c>
      <c r="I1519" t="s">
        <v>30</v>
      </c>
      <c r="J1519">
        <v>95</v>
      </c>
      <c r="K1519" t="s">
        <v>5367</v>
      </c>
      <c r="L1519" t="s">
        <v>32</v>
      </c>
      <c r="M1519" t="s">
        <v>5368</v>
      </c>
      <c r="N1519" t="s">
        <v>34</v>
      </c>
      <c r="O1519" t="s">
        <v>44</v>
      </c>
      <c r="Q1519" t="s">
        <v>423</v>
      </c>
      <c r="R1519" t="s">
        <v>37</v>
      </c>
      <c r="U1519" t="s">
        <v>1215</v>
      </c>
      <c r="W1519">
        <v>1</v>
      </c>
      <c r="X1519" t="b">
        <v>0</v>
      </c>
      <c r="Y1519" t="b">
        <v>0</v>
      </c>
      <c r="Z1519" t="b">
        <v>0</v>
      </c>
      <c r="AA1519" t="s">
        <v>39</v>
      </c>
    </row>
    <row r="1520" spans="1:27" x14ac:dyDescent="0.25">
      <c r="A1520" t="s">
        <v>27</v>
      </c>
      <c r="B1520" t="s">
        <v>5369</v>
      </c>
      <c r="C1520" s="2">
        <v>45173</v>
      </c>
      <c r="D1520" t="s">
        <v>30</v>
      </c>
      <c r="E1520" t="s">
        <v>32</v>
      </c>
      <c r="F1520" t="s">
        <v>34</v>
      </c>
      <c r="G1520" t="s">
        <v>5370</v>
      </c>
      <c r="H1520" t="s">
        <v>5370</v>
      </c>
      <c r="I1520" t="s">
        <v>30</v>
      </c>
      <c r="J1520">
        <v>95</v>
      </c>
      <c r="K1520" t="s">
        <v>5371</v>
      </c>
      <c r="L1520" t="s">
        <v>32</v>
      </c>
      <c r="M1520" t="s">
        <v>1470</v>
      </c>
      <c r="N1520" t="s">
        <v>34</v>
      </c>
      <c r="O1520" t="s">
        <v>44</v>
      </c>
      <c r="Q1520" t="s">
        <v>4316</v>
      </c>
      <c r="R1520" t="s">
        <v>37</v>
      </c>
      <c r="U1520" t="s">
        <v>5372</v>
      </c>
      <c r="W1520">
        <v>1</v>
      </c>
      <c r="X1520" t="b">
        <v>0</v>
      </c>
      <c r="Y1520" t="b">
        <v>0</v>
      </c>
      <c r="Z1520" t="b">
        <v>0</v>
      </c>
      <c r="AA1520" t="s">
        <v>39</v>
      </c>
    </row>
    <row r="1521" spans="1:27" x14ac:dyDescent="0.25">
      <c r="A1521" t="s">
        <v>27</v>
      </c>
      <c r="B1521" t="s">
        <v>5373</v>
      </c>
      <c r="C1521" s="2">
        <v>45174</v>
      </c>
      <c r="D1521" t="s">
        <v>30</v>
      </c>
      <c r="E1521" t="s">
        <v>32</v>
      </c>
      <c r="F1521" t="s">
        <v>34</v>
      </c>
      <c r="G1521" t="s">
        <v>5374</v>
      </c>
      <c r="H1521" t="s">
        <v>5374</v>
      </c>
      <c r="I1521" t="s">
        <v>30</v>
      </c>
      <c r="J1521">
        <v>95</v>
      </c>
      <c r="K1521" t="s">
        <v>5375</v>
      </c>
      <c r="L1521" t="s">
        <v>32</v>
      </c>
      <c r="M1521" t="s">
        <v>5376</v>
      </c>
      <c r="N1521" t="s">
        <v>34</v>
      </c>
      <c r="O1521" t="s">
        <v>44</v>
      </c>
      <c r="Q1521" t="s">
        <v>1080</v>
      </c>
      <c r="R1521" t="s">
        <v>37</v>
      </c>
      <c r="U1521" t="s">
        <v>5377</v>
      </c>
      <c r="W1521">
        <v>1</v>
      </c>
      <c r="X1521" t="b">
        <v>0</v>
      </c>
      <c r="Y1521" t="b">
        <v>0</v>
      </c>
      <c r="Z1521" t="b">
        <v>0</v>
      </c>
      <c r="AA1521" t="s">
        <v>39</v>
      </c>
    </row>
    <row r="1522" spans="1:27" x14ac:dyDescent="0.25">
      <c r="A1522" t="s">
        <v>27</v>
      </c>
      <c r="B1522" t="s">
        <v>5378</v>
      </c>
      <c r="C1522" s="2">
        <v>45174</v>
      </c>
      <c r="D1522" t="s">
        <v>30</v>
      </c>
      <c r="E1522" t="s">
        <v>60</v>
      </c>
      <c r="F1522" t="s">
        <v>47</v>
      </c>
      <c r="G1522" t="s">
        <v>5379</v>
      </c>
      <c r="H1522" t="s">
        <v>5379</v>
      </c>
      <c r="I1522" t="s">
        <v>30</v>
      </c>
      <c r="J1522">
        <v>95</v>
      </c>
      <c r="K1522" t="s">
        <v>5375</v>
      </c>
      <c r="L1522" t="s">
        <v>60</v>
      </c>
      <c r="M1522" t="s">
        <v>5380</v>
      </c>
      <c r="N1522" t="s">
        <v>47</v>
      </c>
      <c r="O1522" t="s">
        <v>44</v>
      </c>
      <c r="Q1522" t="s">
        <v>878</v>
      </c>
      <c r="R1522" t="s">
        <v>37</v>
      </c>
      <c r="U1522" t="s">
        <v>5381</v>
      </c>
      <c r="W1522">
        <v>1</v>
      </c>
      <c r="X1522" t="b">
        <v>0</v>
      </c>
      <c r="Y1522" t="b">
        <v>0</v>
      </c>
      <c r="Z1522" t="b">
        <v>0</v>
      </c>
      <c r="AA1522" t="s">
        <v>879</v>
      </c>
    </row>
    <row r="1523" spans="1:27" x14ac:dyDescent="0.25">
      <c r="A1523" t="s">
        <v>27</v>
      </c>
      <c r="B1523" t="s">
        <v>5382</v>
      </c>
      <c r="C1523" s="2">
        <v>45175</v>
      </c>
      <c r="D1523" t="s">
        <v>30</v>
      </c>
      <c r="E1523" t="s">
        <v>32</v>
      </c>
      <c r="F1523" t="s">
        <v>34</v>
      </c>
      <c r="G1523" t="s">
        <v>5383</v>
      </c>
      <c r="H1523" t="s">
        <v>5383</v>
      </c>
      <c r="I1523" t="s">
        <v>30</v>
      </c>
      <c r="J1523">
        <v>95</v>
      </c>
      <c r="K1523" t="s">
        <v>5384</v>
      </c>
      <c r="L1523" t="s">
        <v>32</v>
      </c>
      <c r="M1523" t="s">
        <v>5385</v>
      </c>
      <c r="N1523" t="s">
        <v>34</v>
      </c>
      <c r="O1523" t="s">
        <v>44</v>
      </c>
      <c r="Q1523" t="s">
        <v>244</v>
      </c>
      <c r="R1523" t="s">
        <v>37</v>
      </c>
      <c r="W1523">
        <v>1</v>
      </c>
      <c r="X1523" t="b">
        <v>0</v>
      </c>
      <c r="Y1523" t="b">
        <v>0</v>
      </c>
      <c r="Z1523" t="b">
        <v>0</v>
      </c>
      <c r="AA1523" t="s">
        <v>39</v>
      </c>
    </row>
    <row r="1524" spans="1:27" x14ac:dyDescent="0.25">
      <c r="A1524" t="s">
        <v>27</v>
      </c>
      <c r="B1524" t="s">
        <v>5386</v>
      </c>
      <c r="C1524" s="2">
        <v>45175</v>
      </c>
      <c r="D1524" t="s">
        <v>30</v>
      </c>
      <c r="E1524" t="s">
        <v>32</v>
      </c>
      <c r="F1524" t="s">
        <v>34</v>
      </c>
      <c r="G1524" t="s">
        <v>5387</v>
      </c>
      <c r="H1524" t="s">
        <v>5387</v>
      </c>
      <c r="I1524" t="s">
        <v>30</v>
      </c>
      <c r="J1524">
        <v>95</v>
      </c>
      <c r="K1524" t="s">
        <v>5384</v>
      </c>
      <c r="L1524" t="s">
        <v>32</v>
      </c>
      <c r="M1524" t="s">
        <v>5388</v>
      </c>
      <c r="N1524" t="s">
        <v>34</v>
      </c>
      <c r="O1524" t="s">
        <v>44</v>
      </c>
      <c r="Q1524" t="s">
        <v>1713</v>
      </c>
      <c r="R1524" t="s">
        <v>37</v>
      </c>
      <c r="U1524" t="s">
        <v>5389</v>
      </c>
      <c r="W1524">
        <v>1</v>
      </c>
      <c r="X1524" t="b">
        <v>0</v>
      </c>
      <c r="Y1524" t="b">
        <v>0</v>
      </c>
      <c r="Z1524" t="b">
        <v>0</v>
      </c>
      <c r="AA1524" t="s">
        <v>39</v>
      </c>
    </row>
    <row r="1525" spans="1:27" x14ac:dyDescent="0.25">
      <c r="A1525" t="s">
        <v>27</v>
      </c>
      <c r="B1525" t="s">
        <v>5390</v>
      </c>
      <c r="C1525" s="2">
        <v>45176</v>
      </c>
      <c r="D1525" t="s">
        <v>30</v>
      </c>
      <c r="E1525" t="s">
        <v>89</v>
      </c>
      <c r="F1525" t="s">
        <v>635</v>
      </c>
      <c r="G1525" t="s">
        <v>5391</v>
      </c>
      <c r="H1525" t="s">
        <v>5391</v>
      </c>
      <c r="I1525" t="s">
        <v>30</v>
      </c>
      <c r="J1525">
        <v>95</v>
      </c>
      <c r="K1525" t="s">
        <v>5392</v>
      </c>
      <c r="L1525" t="s">
        <v>89</v>
      </c>
      <c r="M1525" t="s">
        <v>5393</v>
      </c>
      <c r="N1525" t="s">
        <v>635</v>
      </c>
      <c r="O1525" t="s">
        <v>35</v>
      </c>
      <c r="Q1525" t="s">
        <v>3387</v>
      </c>
      <c r="R1525" t="s">
        <v>37</v>
      </c>
      <c r="S1525" t="s">
        <v>5394</v>
      </c>
      <c r="W1525">
        <v>2</v>
      </c>
      <c r="X1525" t="b">
        <v>0</v>
      </c>
      <c r="Y1525" t="b">
        <v>1</v>
      </c>
      <c r="Z1525" t="b">
        <v>0</v>
      </c>
      <c r="AA1525" t="s">
        <v>95</v>
      </c>
    </row>
    <row r="1526" spans="1:27" x14ac:dyDescent="0.25">
      <c r="A1526" t="s">
        <v>27</v>
      </c>
      <c r="B1526" t="s">
        <v>5390</v>
      </c>
      <c r="C1526" s="2">
        <v>45176</v>
      </c>
      <c r="D1526" t="s">
        <v>30</v>
      </c>
      <c r="E1526" t="s">
        <v>89</v>
      </c>
      <c r="F1526" t="s">
        <v>635</v>
      </c>
      <c r="G1526" t="s">
        <v>5391</v>
      </c>
      <c r="H1526" t="s">
        <v>5395</v>
      </c>
      <c r="I1526" t="s">
        <v>30</v>
      </c>
      <c r="J1526">
        <v>95</v>
      </c>
      <c r="K1526" t="s">
        <v>5392</v>
      </c>
      <c r="L1526" t="s">
        <v>89</v>
      </c>
      <c r="M1526" t="s">
        <v>5393</v>
      </c>
      <c r="N1526" t="s">
        <v>635</v>
      </c>
      <c r="O1526" t="s">
        <v>35</v>
      </c>
      <c r="Q1526" t="s">
        <v>3387</v>
      </c>
      <c r="R1526" t="s">
        <v>37</v>
      </c>
      <c r="S1526" t="s">
        <v>5394</v>
      </c>
      <c r="W1526">
        <v>2</v>
      </c>
      <c r="X1526" t="b">
        <v>0</v>
      </c>
      <c r="Y1526" t="b">
        <v>1</v>
      </c>
      <c r="Z1526" t="b">
        <v>0</v>
      </c>
      <c r="AA1526" t="s">
        <v>95</v>
      </c>
    </row>
    <row r="1527" spans="1:27" x14ac:dyDescent="0.25">
      <c r="A1527" t="s">
        <v>27</v>
      </c>
      <c r="B1527" t="s">
        <v>5396</v>
      </c>
      <c r="C1527" s="2">
        <v>45176</v>
      </c>
      <c r="D1527" t="s">
        <v>30</v>
      </c>
      <c r="E1527" t="s">
        <v>32</v>
      </c>
      <c r="F1527" t="s">
        <v>34</v>
      </c>
      <c r="G1527" t="s">
        <v>5397</v>
      </c>
      <c r="H1527" t="s">
        <v>5397</v>
      </c>
      <c r="I1527" t="s">
        <v>30</v>
      </c>
      <c r="J1527">
        <v>95</v>
      </c>
      <c r="K1527" t="s">
        <v>5392</v>
      </c>
      <c r="L1527" t="s">
        <v>32</v>
      </c>
      <c r="M1527" t="s">
        <v>5398</v>
      </c>
      <c r="N1527" t="s">
        <v>34</v>
      </c>
      <c r="O1527" t="s">
        <v>44</v>
      </c>
      <c r="Q1527" t="s">
        <v>5399</v>
      </c>
      <c r="R1527" t="s">
        <v>37</v>
      </c>
      <c r="U1527" t="s">
        <v>5400</v>
      </c>
      <c r="W1527">
        <v>1</v>
      </c>
      <c r="X1527" t="b">
        <v>0</v>
      </c>
      <c r="Y1527" t="b">
        <v>0</v>
      </c>
      <c r="Z1527" t="b">
        <v>0</v>
      </c>
      <c r="AA1527" t="s">
        <v>39</v>
      </c>
    </row>
    <row r="1528" spans="1:27" x14ac:dyDescent="0.25">
      <c r="A1528" t="s">
        <v>27</v>
      </c>
      <c r="B1528" t="s">
        <v>5401</v>
      </c>
      <c r="C1528" s="2">
        <v>45176</v>
      </c>
      <c r="D1528" t="s">
        <v>30</v>
      </c>
      <c r="E1528" t="s">
        <v>32</v>
      </c>
      <c r="F1528" t="s">
        <v>34</v>
      </c>
      <c r="G1528" t="s">
        <v>5402</v>
      </c>
      <c r="H1528" t="s">
        <v>5402</v>
      </c>
      <c r="I1528" t="s">
        <v>30</v>
      </c>
      <c r="J1528">
        <v>95</v>
      </c>
      <c r="K1528" t="s">
        <v>5392</v>
      </c>
      <c r="L1528" t="s">
        <v>32</v>
      </c>
      <c r="M1528" t="s">
        <v>5403</v>
      </c>
      <c r="N1528" t="s">
        <v>34</v>
      </c>
      <c r="O1528" t="s">
        <v>44</v>
      </c>
      <c r="Q1528" t="s">
        <v>58</v>
      </c>
      <c r="R1528" t="s">
        <v>37</v>
      </c>
      <c r="S1528" t="s">
        <v>1295</v>
      </c>
      <c r="W1528">
        <v>1</v>
      </c>
      <c r="X1528" t="b">
        <v>0</v>
      </c>
      <c r="Y1528" t="b">
        <v>0</v>
      </c>
      <c r="Z1528" t="b">
        <v>0</v>
      </c>
      <c r="AA1528" t="s">
        <v>39</v>
      </c>
    </row>
    <row r="1529" spans="1:27" x14ac:dyDescent="0.25">
      <c r="A1529" t="s">
        <v>27</v>
      </c>
      <c r="B1529" t="s">
        <v>5404</v>
      </c>
      <c r="C1529" s="2">
        <v>45176</v>
      </c>
      <c r="D1529" t="s">
        <v>30</v>
      </c>
      <c r="E1529" t="s">
        <v>32</v>
      </c>
      <c r="F1529" t="s">
        <v>34</v>
      </c>
      <c r="G1529" t="s">
        <v>5405</v>
      </c>
      <c r="H1529" t="s">
        <v>5405</v>
      </c>
      <c r="I1529" t="s">
        <v>30</v>
      </c>
      <c r="J1529">
        <v>95</v>
      </c>
      <c r="K1529" t="s">
        <v>5392</v>
      </c>
      <c r="L1529" t="s">
        <v>32</v>
      </c>
      <c r="M1529" t="s">
        <v>5406</v>
      </c>
      <c r="N1529" t="s">
        <v>34</v>
      </c>
      <c r="O1529" t="s">
        <v>44</v>
      </c>
      <c r="Q1529" t="s">
        <v>1190</v>
      </c>
      <c r="R1529" t="s">
        <v>37</v>
      </c>
      <c r="W1529">
        <v>1</v>
      </c>
      <c r="X1529" t="b">
        <v>0</v>
      </c>
      <c r="Y1529" t="b">
        <v>0</v>
      </c>
      <c r="Z1529" t="b">
        <v>0</v>
      </c>
      <c r="AA1529" t="s">
        <v>39</v>
      </c>
    </row>
    <row r="1530" spans="1:27" x14ac:dyDescent="0.25">
      <c r="A1530" t="s">
        <v>27</v>
      </c>
      <c r="B1530" t="s">
        <v>5407</v>
      </c>
      <c r="C1530" s="2">
        <v>45177</v>
      </c>
      <c r="D1530" t="s">
        <v>30</v>
      </c>
      <c r="E1530" t="s">
        <v>32</v>
      </c>
      <c r="F1530" t="s">
        <v>47</v>
      </c>
      <c r="G1530" t="s">
        <v>5408</v>
      </c>
      <c r="H1530" t="s">
        <v>5408</v>
      </c>
      <c r="I1530" t="s">
        <v>30</v>
      </c>
      <c r="J1530">
        <v>95</v>
      </c>
      <c r="K1530" t="s">
        <v>5409</v>
      </c>
      <c r="L1530" t="s">
        <v>32</v>
      </c>
      <c r="M1530" t="s">
        <v>5410</v>
      </c>
      <c r="N1530" t="s">
        <v>47</v>
      </c>
      <c r="O1530" t="s">
        <v>44</v>
      </c>
      <c r="Q1530" t="s">
        <v>2681</v>
      </c>
      <c r="R1530" t="s">
        <v>37</v>
      </c>
      <c r="W1530">
        <v>1</v>
      </c>
      <c r="X1530" t="b">
        <v>0</v>
      </c>
      <c r="Y1530" t="b">
        <v>0</v>
      </c>
      <c r="Z1530" t="b">
        <v>0</v>
      </c>
      <c r="AA1530" t="s">
        <v>39</v>
      </c>
    </row>
    <row r="1531" spans="1:27" x14ac:dyDescent="0.25">
      <c r="A1531" t="s">
        <v>27</v>
      </c>
      <c r="B1531" t="s">
        <v>5411</v>
      </c>
      <c r="C1531" s="2">
        <v>45177</v>
      </c>
      <c r="D1531" t="s">
        <v>30</v>
      </c>
      <c r="E1531" t="s">
        <v>32</v>
      </c>
      <c r="F1531" t="s">
        <v>47</v>
      </c>
      <c r="G1531" t="s">
        <v>5412</v>
      </c>
      <c r="H1531" t="s">
        <v>5412</v>
      </c>
      <c r="I1531" t="s">
        <v>30</v>
      </c>
      <c r="J1531">
        <v>95</v>
      </c>
      <c r="K1531" t="s">
        <v>5409</v>
      </c>
      <c r="L1531" t="s">
        <v>32</v>
      </c>
      <c r="M1531" t="s">
        <v>5413</v>
      </c>
      <c r="N1531" t="s">
        <v>47</v>
      </c>
      <c r="O1531" t="s">
        <v>44</v>
      </c>
      <c r="Q1531" t="s">
        <v>2681</v>
      </c>
      <c r="R1531" t="s">
        <v>37</v>
      </c>
      <c r="W1531">
        <v>1</v>
      </c>
      <c r="X1531" t="b">
        <v>0</v>
      </c>
      <c r="Y1531" t="b">
        <v>0</v>
      </c>
      <c r="Z1531" t="b">
        <v>0</v>
      </c>
      <c r="AA1531" t="s">
        <v>39</v>
      </c>
    </row>
    <row r="1532" spans="1:27" x14ac:dyDescent="0.25">
      <c r="A1532" t="s">
        <v>27</v>
      </c>
      <c r="B1532" t="s">
        <v>5414</v>
      </c>
      <c r="C1532" s="2">
        <v>45177</v>
      </c>
      <c r="D1532" t="s">
        <v>30</v>
      </c>
      <c r="E1532" t="s">
        <v>32</v>
      </c>
      <c r="F1532" t="s">
        <v>47</v>
      </c>
      <c r="G1532" t="s">
        <v>5415</v>
      </c>
      <c r="H1532" t="s">
        <v>5415</v>
      </c>
      <c r="I1532" t="s">
        <v>30</v>
      </c>
      <c r="J1532">
        <v>95</v>
      </c>
      <c r="K1532" t="s">
        <v>5409</v>
      </c>
      <c r="L1532" t="s">
        <v>32</v>
      </c>
      <c r="M1532" t="s">
        <v>5416</v>
      </c>
      <c r="N1532" t="s">
        <v>47</v>
      </c>
      <c r="O1532" t="s">
        <v>44</v>
      </c>
      <c r="Q1532" t="s">
        <v>1440</v>
      </c>
      <c r="R1532" t="s">
        <v>37</v>
      </c>
      <c r="U1532" t="s">
        <v>5417</v>
      </c>
      <c r="W1532">
        <v>1</v>
      </c>
      <c r="X1532" t="b">
        <v>0</v>
      </c>
      <c r="Y1532" t="b">
        <v>0</v>
      </c>
      <c r="Z1532" t="b">
        <v>0</v>
      </c>
      <c r="AA1532" t="s">
        <v>39</v>
      </c>
    </row>
    <row r="1533" spans="1:27" x14ac:dyDescent="0.25">
      <c r="A1533" t="s">
        <v>27</v>
      </c>
      <c r="B1533" t="s">
        <v>5418</v>
      </c>
      <c r="C1533" s="2">
        <v>45177</v>
      </c>
      <c r="D1533" t="s">
        <v>30</v>
      </c>
      <c r="E1533" t="s">
        <v>32</v>
      </c>
      <c r="F1533" t="s">
        <v>47</v>
      </c>
      <c r="G1533" t="s">
        <v>5419</v>
      </c>
      <c r="H1533" t="s">
        <v>5419</v>
      </c>
      <c r="I1533" t="s">
        <v>30</v>
      </c>
      <c r="J1533">
        <v>95</v>
      </c>
      <c r="K1533" t="s">
        <v>5409</v>
      </c>
      <c r="L1533" t="s">
        <v>32</v>
      </c>
      <c r="M1533" t="s">
        <v>5413</v>
      </c>
      <c r="N1533" t="s">
        <v>47</v>
      </c>
      <c r="O1533" t="s">
        <v>44</v>
      </c>
      <c r="Q1533" t="s">
        <v>2309</v>
      </c>
      <c r="R1533" t="s">
        <v>37</v>
      </c>
      <c r="U1533" t="s">
        <v>5420</v>
      </c>
      <c r="W1533">
        <v>1</v>
      </c>
      <c r="X1533" t="b">
        <v>0</v>
      </c>
      <c r="Y1533" t="b">
        <v>0</v>
      </c>
      <c r="Z1533" t="b">
        <v>0</v>
      </c>
      <c r="AA1533" t="s">
        <v>39</v>
      </c>
    </row>
    <row r="1534" spans="1:27" x14ac:dyDescent="0.25">
      <c r="A1534" t="s">
        <v>27</v>
      </c>
      <c r="B1534" t="s">
        <v>5421</v>
      </c>
      <c r="C1534" s="2">
        <v>45177</v>
      </c>
      <c r="D1534" t="s">
        <v>30</v>
      </c>
      <c r="E1534" t="s">
        <v>32</v>
      </c>
      <c r="F1534" t="s">
        <v>34</v>
      </c>
      <c r="G1534" t="s">
        <v>5422</v>
      </c>
      <c r="H1534" t="s">
        <v>5422</v>
      </c>
      <c r="I1534" t="s">
        <v>30</v>
      </c>
      <c r="J1534">
        <v>95</v>
      </c>
      <c r="K1534" t="s">
        <v>5409</v>
      </c>
      <c r="L1534" t="s">
        <v>32</v>
      </c>
      <c r="M1534" t="s">
        <v>5423</v>
      </c>
      <c r="N1534" t="s">
        <v>34</v>
      </c>
      <c r="O1534" t="s">
        <v>44</v>
      </c>
      <c r="Q1534" t="s">
        <v>5424</v>
      </c>
      <c r="R1534" t="s">
        <v>37</v>
      </c>
      <c r="S1534" t="s">
        <v>1008</v>
      </c>
      <c r="U1534" t="s">
        <v>5425</v>
      </c>
      <c r="W1534">
        <v>1</v>
      </c>
      <c r="X1534" t="b">
        <v>0</v>
      </c>
      <c r="Y1534" t="b">
        <v>0</v>
      </c>
      <c r="Z1534" t="b">
        <v>0</v>
      </c>
      <c r="AA1534" t="s">
        <v>39</v>
      </c>
    </row>
    <row r="1535" spans="1:27" x14ac:dyDescent="0.25">
      <c r="A1535" t="s">
        <v>27</v>
      </c>
      <c r="B1535" t="s">
        <v>5426</v>
      </c>
      <c r="C1535" s="2">
        <v>45177</v>
      </c>
      <c r="D1535" t="s">
        <v>30</v>
      </c>
      <c r="E1535" t="s">
        <v>32</v>
      </c>
      <c r="F1535" t="s">
        <v>47</v>
      </c>
      <c r="G1535" t="s">
        <v>5427</v>
      </c>
      <c r="H1535" t="s">
        <v>5427</v>
      </c>
      <c r="I1535" t="s">
        <v>30</v>
      </c>
      <c r="J1535">
        <v>95</v>
      </c>
      <c r="K1535" t="s">
        <v>5409</v>
      </c>
      <c r="L1535" t="s">
        <v>32</v>
      </c>
      <c r="M1535" t="s">
        <v>5428</v>
      </c>
      <c r="N1535" t="s">
        <v>47</v>
      </c>
      <c r="O1535" t="s">
        <v>44</v>
      </c>
      <c r="Q1535" t="s">
        <v>2356</v>
      </c>
      <c r="R1535" t="s">
        <v>4450</v>
      </c>
      <c r="U1535" t="s">
        <v>5429</v>
      </c>
      <c r="W1535">
        <v>1</v>
      </c>
      <c r="X1535" t="b">
        <v>0</v>
      </c>
      <c r="Y1535" t="b">
        <v>0</v>
      </c>
      <c r="Z1535" t="b">
        <v>0</v>
      </c>
      <c r="AA1535" t="s">
        <v>39</v>
      </c>
    </row>
    <row r="1536" spans="1:27" x14ac:dyDescent="0.25">
      <c r="A1536" t="s">
        <v>27</v>
      </c>
      <c r="B1536" t="s">
        <v>5430</v>
      </c>
      <c r="C1536" s="2">
        <v>45177</v>
      </c>
      <c r="D1536" t="s">
        <v>30</v>
      </c>
      <c r="E1536" t="s">
        <v>89</v>
      </c>
      <c r="F1536" t="s">
        <v>61</v>
      </c>
      <c r="G1536" t="s">
        <v>5431</v>
      </c>
      <c r="H1536" t="s">
        <v>5431</v>
      </c>
      <c r="I1536" t="s">
        <v>30</v>
      </c>
      <c r="J1536">
        <v>95</v>
      </c>
      <c r="K1536" t="s">
        <v>5409</v>
      </c>
      <c r="L1536" t="s">
        <v>89</v>
      </c>
      <c r="M1536" t="s">
        <v>5432</v>
      </c>
      <c r="N1536" t="s">
        <v>61</v>
      </c>
      <c r="O1536" t="s">
        <v>35</v>
      </c>
      <c r="Q1536" t="s">
        <v>99</v>
      </c>
      <c r="R1536" t="s">
        <v>4450</v>
      </c>
      <c r="S1536" t="s">
        <v>27</v>
      </c>
      <c r="U1536" t="s">
        <v>5433</v>
      </c>
      <c r="V1536" t="s">
        <v>54</v>
      </c>
      <c r="W1536">
        <v>2</v>
      </c>
      <c r="X1536" t="b">
        <v>0</v>
      </c>
      <c r="Y1536" t="b">
        <v>1</v>
      </c>
      <c r="Z1536" t="b">
        <v>0</v>
      </c>
      <c r="AA1536" t="s">
        <v>95</v>
      </c>
    </row>
    <row r="1537" spans="1:27" x14ac:dyDescent="0.25">
      <c r="A1537" t="s">
        <v>27</v>
      </c>
      <c r="B1537" t="s">
        <v>5430</v>
      </c>
      <c r="C1537" s="2">
        <v>45177</v>
      </c>
      <c r="D1537" t="s">
        <v>30</v>
      </c>
      <c r="E1537" t="s">
        <v>89</v>
      </c>
      <c r="F1537" t="s">
        <v>61</v>
      </c>
      <c r="G1537" t="s">
        <v>5431</v>
      </c>
      <c r="H1537" t="s">
        <v>5434</v>
      </c>
      <c r="I1537" t="s">
        <v>30</v>
      </c>
      <c r="J1537">
        <v>95</v>
      </c>
      <c r="K1537" t="s">
        <v>5435</v>
      </c>
      <c r="L1537" t="s">
        <v>89</v>
      </c>
      <c r="M1537" t="s">
        <v>5432</v>
      </c>
      <c r="N1537" t="s">
        <v>61</v>
      </c>
      <c r="O1537" t="s">
        <v>35</v>
      </c>
      <c r="Q1537" t="s">
        <v>99</v>
      </c>
      <c r="R1537" t="s">
        <v>4450</v>
      </c>
      <c r="S1537" t="s">
        <v>27</v>
      </c>
      <c r="U1537" t="s">
        <v>5433</v>
      </c>
      <c r="V1537" t="s">
        <v>54</v>
      </c>
      <c r="W1537">
        <v>2</v>
      </c>
      <c r="X1537" t="b">
        <v>0</v>
      </c>
      <c r="Y1537" t="b">
        <v>1</v>
      </c>
      <c r="Z1537" t="b">
        <v>0</v>
      </c>
      <c r="AA1537" t="s">
        <v>95</v>
      </c>
    </row>
    <row r="1538" spans="1:27" x14ac:dyDescent="0.25">
      <c r="A1538" t="s">
        <v>27</v>
      </c>
      <c r="B1538" t="s">
        <v>5436</v>
      </c>
      <c r="C1538" s="2">
        <v>45180</v>
      </c>
      <c r="D1538" t="s">
        <v>30</v>
      </c>
      <c r="E1538" t="s">
        <v>32</v>
      </c>
      <c r="F1538" t="s">
        <v>34</v>
      </c>
      <c r="G1538" t="s">
        <v>5437</v>
      </c>
      <c r="H1538" t="s">
        <v>5437</v>
      </c>
      <c r="I1538" t="s">
        <v>30</v>
      </c>
      <c r="J1538">
        <v>95</v>
      </c>
      <c r="K1538" t="s">
        <v>5435</v>
      </c>
      <c r="L1538" t="s">
        <v>32</v>
      </c>
      <c r="M1538" t="s">
        <v>726</v>
      </c>
      <c r="N1538" t="s">
        <v>34</v>
      </c>
      <c r="O1538" t="s">
        <v>44</v>
      </c>
      <c r="Q1538" t="s">
        <v>5438</v>
      </c>
      <c r="R1538" t="s">
        <v>37</v>
      </c>
      <c r="W1538">
        <v>1</v>
      </c>
      <c r="X1538" t="b">
        <v>0</v>
      </c>
      <c r="Y1538" t="b">
        <v>0</v>
      </c>
      <c r="Z1538" t="b">
        <v>0</v>
      </c>
      <c r="AA1538" t="s">
        <v>39</v>
      </c>
    </row>
    <row r="1539" spans="1:27" x14ac:dyDescent="0.25">
      <c r="A1539" t="s">
        <v>27</v>
      </c>
      <c r="B1539" t="s">
        <v>5439</v>
      </c>
      <c r="C1539" s="2">
        <v>45180</v>
      </c>
      <c r="D1539" t="s">
        <v>30</v>
      </c>
      <c r="E1539" t="s">
        <v>32</v>
      </c>
      <c r="F1539" t="s">
        <v>34</v>
      </c>
      <c r="G1539" t="s">
        <v>5440</v>
      </c>
      <c r="H1539" t="s">
        <v>5440</v>
      </c>
      <c r="I1539" t="s">
        <v>30</v>
      </c>
      <c r="J1539">
        <v>95</v>
      </c>
      <c r="K1539" t="s">
        <v>5435</v>
      </c>
      <c r="L1539" t="s">
        <v>32</v>
      </c>
      <c r="M1539" t="s">
        <v>5441</v>
      </c>
      <c r="N1539" t="s">
        <v>34</v>
      </c>
      <c r="O1539" t="s">
        <v>44</v>
      </c>
      <c r="Q1539" t="s">
        <v>823</v>
      </c>
      <c r="R1539" t="s">
        <v>37</v>
      </c>
      <c r="U1539" t="s">
        <v>3227</v>
      </c>
      <c r="W1539">
        <v>1</v>
      </c>
      <c r="X1539" t="b">
        <v>0</v>
      </c>
      <c r="Y1539" t="b">
        <v>0</v>
      </c>
      <c r="Z1539" t="b">
        <v>0</v>
      </c>
      <c r="AA1539" t="s">
        <v>39</v>
      </c>
    </row>
    <row r="1540" spans="1:27" x14ac:dyDescent="0.25">
      <c r="A1540" t="s">
        <v>27</v>
      </c>
      <c r="B1540" t="s">
        <v>5442</v>
      </c>
      <c r="C1540" s="2">
        <v>45180</v>
      </c>
      <c r="D1540" t="s">
        <v>30</v>
      </c>
      <c r="E1540" t="s">
        <v>32</v>
      </c>
      <c r="F1540" t="s">
        <v>34</v>
      </c>
      <c r="G1540" t="s">
        <v>5443</v>
      </c>
      <c r="H1540" t="s">
        <v>5443</v>
      </c>
      <c r="I1540" t="s">
        <v>30</v>
      </c>
      <c r="J1540">
        <v>95</v>
      </c>
      <c r="K1540" t="s">
        <v>5435</v>
      </c>
      <c r="L1540" t="s">
        <v>89</v>
      </c>
      <c r="M1540" t="s">
        <v>5444</v>
      </c>
      <c r="N1540" t="s">
        <v>34</v>
      </c>
      <c r="O1540" t="s">
        <v>44</v>
      </c>
      <c r="Q1540" t="s">
        <v>1631</v>
      </c>
      <c r="R1540" t="s">
        <v>37</v>
      </c>
      <c r="S1540" t="s">
        <v>1295</v>
      </c>
      <c r="U1540" t="s">
        <v>5445</v>
      </c>
      <c r="W1540">
        <v>1</v>
      </c>
      <c r="X1540" t="b">
        <v>0</v>
      </c>
      <c r="Y1540" t="b">
        <v>0</v>
      </c>
      <c r="Z1540" t="b">
        <v>0</v>
      </c>
      <c r="AA1540" t="s">
        <v>95</v>
      </c>
    </row>
    <row r="1541" spans="1:27" x14ac:dyDescent="0.25">
      <c r="A1541" t="s">
        <v>27</v>
      </c>
      <c r="B1541" t="s">
        <v>5446</v>
      </c>
      <c r="C1541" s="2">
        <v>45180</v>
      </c>
      <c r="D1541" t="s">
        <v>30</v>
      </c>
      <c r="E1541" t="s">
        <v>32</v>
      </c>
      <c r="F1541" t="s">
        <v>47</v>
      </c>
      <c r="G1541" t="s">
        <v>5447</v>
      </c>
      <c r="H1541" t="s">
        <v>5447</v>
      </c>
      <c r="I1541" t="s">
        <v>30</v>
      </c>
      <c r="J1541">
        <v>95</v>
      </c>
      <c r="K1541" t="s">
        <v>5435</v>
      </c>
      <c r="L1541" t="s">
        <v>32</v>
      </c>
      <c r="M1541" t="s">
        <v>4790</v>
      </c>
      <c r="N1541" t="s">
        <v>47</v>
      </c>
      <c r="O1541" t="s">
        <v>44</v>
      </c>
      <c r="Q1541" t="s">
        <v>3181</v>
      </c>
      <c r="R1541" t="s">
        <v>37</v>
      </c>
      <c r="U1541" t="s">
        <v>5448</v>
      </c>
      <c r="W1541">
        <v>1</v>
      </c>
      <c r="X1541" t="b">
        <v>0</v>
      </c>
      <c r="Y1541" t="b">
        <v>0</v>
      </c>
      <c r="Z1541" t="b">
        <v>0</v>
      </c>
      <c r="AA1541" t="s">
        <v>39</v>
      </c>
    </row>
    <row r="1542" spans="1:27" x14ac:dyDescent="0.25">
      <c r="A1542" t="s">
        <v>27</v>
      </c>
      <c r="B1542" t="s">
        <v>5449</v>
      </c>
      <c r="C1542" s="2">
        <v>45180</v>
      </c>
      <c r="D1542" t="s">
        <v>30</v>
      </c>
      <c r="E1542" t="s">
        <v>32</v>
      </c>
      <c r="F1542" t="s">
        <v>47</v>
      </c>
      <c r="G1542" t="s">
        <v>5450</v>
      </c>
      <c r="H1542" t="s">
        <v>5450</v>
      </c>
      <c r="I1542" t="s">
        <v>30</v>
      </c>
      <c r="J1542">
        <v>95</v>
      </c>
      <c r="K1542" t="s">
        <v>5435</v>
      </c>
      <c r="L1542" t="s">
        <v>32</v>
      </c>
      <c r="M1542" t="s">
        <v>5451</v>
      </c>
      <c r="N1542" t="s">
        <v>47</v>
      </c>
      <c r="O1542" t="s">
        <v>35</v>
      </c>
      <c r="Q1542" t="s">
        <v>695</v>
      </c>
      <c r="R1542" t="s">
        <v>37</v>
      </c>
      <c r="W1542">
        <v>2</v>
      </c>
      <c r="X1542" t="b">
        <v>0</v>
      </c>
      <c r="Y1542" t="b">
        <v>0</v>
      </c>
      <c r="Z1542" t="b">
        <v>0</v>
      </c>
      <c r="AA1542" t="s">
        <v>39</v>
      </c>
    </row>
    <row r="1543" spans="1:27" x14ac:dyDescent="0.25">
      <c r="A1543" t="s">
        <v>27</v>
      </c>
      <c r="B1543" t="s">
        <v>5449</v>
      </c>
      <c r="C1543" s="2">
        <v>45180</v>
      </c>
      <c r="D1543" t="s">
        <v>30</v>
      </c>
      <c r="E1543" t="s">
        <v>32</v>
      </c>
      <c r="F1543" t="s">
        <v>47</v>
      </c>
      <c r="G1543" t="s">
        <v>5450</v>
      </c>
      <c r="H1543" t="s">
        <v>5452</v>
      </c>
      <c r="I1543" t="s">
        <v>30</v>
      </c>
      <c r="J1543">
        <v>95</v>
      </c>
      <c r="K1543" t="s">
        <v>5453</v>
      </c>
      <c r="L1543" t="s">
        <v>32</v>
      </c>
      <c r="M1543" t="s">
        <v>5451</v>
      </c>
      <c r="N1543" t="s">
        <v>47</v>
      </c>
      <c r="O1543" t="s">
        <v>35</v>
      </c>
      <c r="Q1543" t="s">
        <v>695</v>
      </c>
      <c r="R1543" t="s">
        <v>37</v>
      </c>
      <c r="U1543" t="s">
        <v>5454</v>
      </c>
      <c r="W1543">
        <v>2</v>
      </c>
      <c r="X1543" t="b">
        <v>0</v>
      </c>
      <c r="Y1543" t="b">
        <v>0</v>
      </c>
      <c r="Z1543" t="b">
        <v>0</v>
      </c>
      <c r="AA1543" t="s">
        <v>39</v>
      </c>
    </row>
    <row r="1544" spans="1:27" x14ac:dyDescent="0.25">
      <c r="A1544" t="s">
        <v>27</v>
      </c>
      <c r="B1544" t="s">
        <v>5455</v>
      </c>
      <c r="C1544" s="2">
        <v>45180</v>
      </c>
      <c r="D1544" t="s">
        <v>30</v>
      </c>
      <c r="E1544" t="s">
        <v>32</v>
      </c>
      <c r="G1544" t="s">
        <v>5456</v>
      </c>
      <c r="H1544" t="s">
        <v>5456</v>
      </c>
      <c r="I1544" t="s">
        <v>30</v>
      </c>
      <c r="J1544">
        <v>95</v>
      </c>
      <c r="K1544" t="s">
        <v>5435</v>
      </c>
      <c r="L1544" t="s">
        <v>32</v>
      </c>
      <c r="M1544" t="s">
        <v>5457</v>
      </c>
      <c r="O1544" t="s">
        <v>489</v>
      </c>
      <c r="Q1544" t="s">
        <v>490</v>
      </c>
      <c r="R1544" t="s">
        <v>37</v>
      </c>
      <c r="W1544">
        <v>1</v>
      </c>
      <c r="X1544" t="b">
        <v>0</v>
      </c>
      <c r="Y1544" t="b">
        <v>0</v>
      </c>
      <c r="Z1544" t="b">
        <v>0</v>
      </c>
      <c r="AA1544" t="s">
        <v>39</v>
      </c>
    </row>
    <row r="1545" spans="1:27" x14ac:dyDescent="0.25">
      <c r="A1545" t="s">
        <v>27</v>
      </c>
      <c r="B1545" t="s">
        <v>5458</v>
      </c>
      <c r="C1545" s="2">
        <v>45180</v>
      </c>
      <c r="D1545" t="s">
        <v>30</v>
      </c>
      <c r="E1545" t="s">
        <v>32</v>
      </c>
      <c r="F1545" t="s">
        <v>47</v>
      </c>
      <c r="G1545" t="s">
        <v>5459</v>
      </c>
      <c r="H1545" t="s">
        <v>5459</v>
      </c>
      <c r="I1545" t="s">
        <v>30</v>
      </c>
      <c r="J1545">
        <v>95</v>
      </c>
      <c r="K1545" t="s">
        <v>5435</v>
      </c>
      <c r="L1545" t="s">
        <v>32</v>
      </c>
      <c r="M1545" t="s">
        <v>5460</v>
      </c>
      <c r="N1545" t="s">
        <v>47</v>
      </c>
      <c r="O1545" t="s">
        <v>44</v>
      </c>
      <c r="Q1545" t="s">
        <v>5399</v>
      </c>
      <c r="R1545" t="s">
        <v>37</v>
      </c>
      <c r="W1545">
        <v>1</v>
      </c>
      <c r="X1545" t="b">
        <v>0</v>
      </c>
      <c r="Y1545" t="b">
        <v>0</v>
      </c>
      <c r="Z1545" t="b">
        <v>0</v>
      </c>
      <c r="AA1545" t="s">
        <v>39</v>
      </c>
    </row>
    <row r="1546" spans="1:27" x14ac:dyDescent="0.25">
      <c r="A1546" t="s">
        <v>27</v>
      </c>
      <c r="B1546" t="s">
        <v>5461</v>
      </c>
      <c r="C1546" s="2">
        <v>45180</v>
      </c>
      <c r="D1546" t="s">
        <v>30</v>
      </c>
      <c r="E1546" t="s">
        <v>32</v>
      </c>
      <c r="F1546" t="s">
        <v>34</v>
      </c>
      <c r="G1546" t="s">
        <v>5462</v>
      </c>
      <c r="H1546" t="s">
        <v>5462</v>
      </c>
      <c r="I1546" t="s">
        <v>30</v>
      </c>
      <c r="J1546">
        <v>95</v>
      </c>
      <c r="K1546" t="s">
        <v>5435</v>
      </c>
      <c r="L1546" t="s">
        <v>32</v>
      </c>
      <c r="M1546" t="s">
        <v>5463</v>
      </c>
      <c r="N1546" t="s">
        <v>34</v>
      </c>
      <c r="O1546" t="s">
        <v>35</v>
      </c>
      <c r="Q1546" t="s">
        <v>1659</v>
      </c>
      <c r="R1546" t="s">
        <v>37</v>
      </c>
      <c r="U1546" t="s">
        <v>5464</v>
      </c>
      <c r="W1546">
        <v>1</v>
      </c>
      <c r="X1546" t="b">
        <v>0</v>
      </c>
      <c r="Y1546" t="b">
        <v>0</v>
      </c>
      <c r="Z1546" t="b">
        <v>0</v>
      </c>
      <c r="AA1546" t="s">
        <v>39</v>
      </c>
    </row>
    <row r="1547" spans="1:27" x14ac:dyDescent="0.25">
      <c r="A1547" t="s">
        <v>27</v>
      </c>
      <c r="B1547" t="s">
        <v>5465</v>
      </c>
      <c r="C1547" s="2">
        <v>45180</v>
      </c>
      <c r="D1547" t="s">
        <v>30</v>
      </c>
      <c r="E1547" t="s">
        <v>32</v>
      </c>
      <c r="F1547" t="s">
        <v>47</v>
      </c>
      <c r="G1547" t="s">
        <v>5466</v>
      </c>
      <c r="H1547" t="s">
        <v>5466</v>
      </c>
      <c r="I1547" t="s">
        <v>30</v>
      </c>
      <c r="J1547">
        <v>95</v>
      </c>
      <c r="K1547" t="s">
        <v>5435</v>
      </c>
      <c r="L1547" t="s">
        <v>32</v>
      </c>
      <c r="M1547" t="s">
        <v>5467</v>
      </c>
      <c r="N1547" t="s">
        <v>47</v>
      </c>
      <c r="O1547" t="s">
        <v>35</v>
      </c>
      <c r="Q1547" t="s">
        <v>695</v>
      </c>
      <c r="R1547" t="s">
        <v>37</v>
      </c>
      <c r="U1547" t="s">
        <v>5468</v>
      </c>
      <c r="W1547">
        <v>1</v>
      </c>
      <c r="X1547" t="b">
        <v>0</v>
      </c>
      <c r="Y1547" t="b">
        <v>0</v>
      </c>
      <c r="Z1547" t="b">
        <v>0</v>
      </c>
      <c r="AA1547" t="s">
        <v>39</v>
      </c>
    </row>
    <row r="1548" spans="1:27" x14ac:dyDescent="0.25">
      <c r="A1548" t="s">
        <v>27</v>
      </c>
      <c r="B1548" t="s">
        <v>5469</v>
      </c>
      <c r="C1548" s="2">
        <v>45180</v>
      </c>
      <c r="D1548" t="s">
        <v>30</v>
      </c>
      <c r="E1548" t="s">
        <v>32</v>
      </c>
      <c r="F1548" t="s">
        <v>34</v>
      </c>
      <c r="G1548" t="s">
        <v>5470</v>
      </c>
      <c r="H1548" t="s">
        <v>5470</v>
      </c>
      <c r="I1548" t="s">
        <v>30</v>
      </c>
      <c r="J1548">
        <v>95</v>
      </c>
      <c r="K1548" t="s">
        <v>5435</v>
      </c>
      <c r="L1548" t="s">
        <v>32</v>
      </c>
      <c r="M1548" t="s">
        <v>5471</v>
      </c>
      <c r="N1548" t="s">
        <v>34</v>
      </c>
      <c r="O1548" t="s">
        <v>35</v>
      </c>
      <c r="Q1548" t="s">
        <v>1659</v>
      </c>
      <c r="R1548" t="s">
        <v>37</v>
      </c>
      <c r="U1548" t="s">
        <v>5464</v>
      </c>
      <c r="W1548">
        <v>1</v>
      </c>
      <c r="X1548" t="b">
        <v>0</v>
      </c>
      <c r="Y1548" t="b">
        <v>0</v>
      </c>
      <c r="Z1548" t="b">
        <v>0</v>
      </c>
      <c r="AA1548" t="s">
        <v>39</v>
      </c>
    </row>
    <row r="1549" spans="1:27" x14ac:dyDescent="0.25">
      <c r="A1549" t="s">
        <v>27</v>
      </c>
      <c r="B1549" t="s">
        <v>5472</v>
      </c>
      <c r="C1549" s="2">
        <v>45180</v>
      </c>
      <c r="D1549" t="s">
        <v>30</v>
      </c>
      <c r="E1549" t="s">
        <v>32</v>
      </c>
      <c r="F1549" t="s">
        <v>47</v>
      </c>
      <c r="G1549" t="s">
        <v>5473</v>
      </c>
      <c r="H1549" t="s">
        <v>5473</v>
      </c>
      <c r="I1549" t="s">
        <v>30</v>
      </c>
      <c r="J1549">
        <v>95</v>
      </c>
      <c r="K1549" t="s">
        <v>5435</v>
      </c>
      <c r="L1549" t="s">
        <v>32</v>
      </c>
      <c r="M1549" t="s">
        <v>5474</v>
      </c>
      <c r="N1549" t="s">
        <v>47</v>
      </c>
      <c r="O1549" t="s">
        <v>44</v>
      </c>
      <c r="Q1549" t="s">
        <v>58</v>
      </c>
      <c r="R1549" t="s">
        <v>37</v>
      </c>
      <c r="W1549">
        <v>1</v>
      </c>
      <c r="X1549" t="b">
        <v>0</v>
      </c>
      <c r="Y1549" t="b">
        <v>0</v>
      </c>
      <c r="Z1549" t="b">
        <v>0</v>
      </c>
      <c r="AA1549" t="s">
        <v>39</v>
      </c>
    </row>
    <row r="1550" spans="1:27" x14ac:dyDescent="0.25">
      <c r="A1550" t="s">
        <v>27</v>
      </c>
      <c r="B1550" t="s">
        <v>5475</v>
      </c>
      <c r="C1550" s="2">
        <v>45180</v>
      </c>
      <c r="D1550" t="s">
        <v>30</v>
      </c>
      <c r="E1550" t="s">
        <v>32</v>
      </c>
      <c r="G1550" t="s">
        <v>5476</v>
      </c>
      <c r="H1550" t="s">
        <v>5476</v>
      </c>
      <c r="I1550" t="s">
        <v>30</v>
      </c>
      <c r="J1550">
        <v>95</v>
      </c>
      <c r="K1550" t="s">
        <v>5477</v>
      </c>
      <c r="L1550" t="s">
        <v>32</v>
      </c>
      <c r="M1550" t="s">
        <v>5478</v>
      </c>
      <c r="O1550" t="s">
        <v>489</v>
      </c>
      <c r="Q1550" t="s">
        <v>490</v>
      </c>
      <c r="R1550" t="s">
        <v>37</v>
      </c>
      <c r="W1550">
        <v>1</v>
      </c>
      <c r="X1550" t="b">
        <v>0</v>
      </c>
      <c r="Y1550" t="b">
        <v>0</v>
      </c>
      <c r="Z1550" t="b">
        <v>0</v>
      </c>
      <c r="AA1550" t="s">
        <v>39</v>
      </c>
    </row>
    <row r="1551" spans="1:27" x14ac:dyDescent="0.25">
      <c r="A1551" t="s">
        <v>27</v>
      </c>
      <c r="B1551" t="s">
        <v>5479</v>
      </c>
      <c r="C1551" s="2">
        <v>45180</v>
      </c>
      <c r="D1551" t="s">
        <v>30</v>
      </c>
      <c r="E1551" t="s">
        <v>32</v>
      </c>
      <c r="G1551" t="s">
        <v>5480</v>
      </c>
      <c r="H1551" t="s">
        <v>5480</v>
      </c>
      <c r="I1551" t="s">
        <v>30</v>
      </c>
      <c r="J1551">
        <v>95</v>
      </c>
      <c r="K1551" t="s">
        <v>5477</v>
      </c>
      <c r="L1551" t="s">
        <v>32</v>
      </c>
      <c r="M1551" t="s">
        <v>5481</v>
      </c>
      <c r="O1551" t="s">
        <v>489</v>
      </c>
      <c r="Q1551" t="s">
        <v>490</v>
      </c>
      <c r="R1551" t="s">
        <v>37</v>
      </c>
      <c r="W1551">
        <v>1</v>
      </c>
      <c r="X1551" t="b">
        <v>0</v>
      </c>
      <c r="Y1551" t="b">
        <v>0</v>
      </c>
      <c r="Z1551" t="b">
        <v>0</v>
      </c>
      <c r="AA1551" t="s">
        <v>39</v>
      </c>
    </row>
    <row r="1552" spans="1:27" x14ac:dyDescent="0.25">
      <c r="A1552" t="s">
        <v>27</v>
      </c>
      <c r="B1552" t="s">
        <v>5482</v>
      </c>
      <c r="C1552" s="2">
        <v>45180</v>
      </c>
      <c r="D1552" t="s">
        <v>30</v>
      </c>
      <c r="E1552" t="s">
        <v>32</v>
      </c>
      <c r="G1552" t="s">
        <v>5483</v>
      </c>
      <c r="H1552" t="s">
        <v>5483</v>
      </c>
      <c r="I1552" t="s">
        <v>30</v>
      </c>
      <c r="J1552">
        <v>95</v>
      </c>
      <c r="K1552" t="s">
        <v>5484</v>
      </c>
      <c r="L1552" t="s">
        <v>32</v>
      </c>
      <c r="M1552" t="s">
        <v>5485</v>
      </c>
      <c r="O1552" t="s">
        <v>489</v>
      </c>
      <c r="Q1552" t="s">
        <v>490</v>
      </c>
      <c r="R1552" t="s">
        <v>37</v>
      </c>
      <c r="W1552">
        <v>1</v>
      </c>
      <c r="X1552" t="b">
        <v>0</v>
      </c>
      <c r="Y1552" t="b">
        <v>0</v>
      </c>
      <c r="Z1552" t="b">
        <v>0</v>
      </c>
      <c r="AA1552" t="s">
        <v>39</v>
      </c>
    </row>
    <row r="1553" spans="1:27" x14ac:dyDescent="0.25">
      <c r="A1553" t="s">
        <v>27</v>
      </c>
      <c r="B1553" t="s">
        <v>5486</v>
      </c>
      <c r="C1553" s="2">
        <v>45180</v>
      </c>
      <c r="D1553" t="s">
        <v>30</v>
      </c>
      <c r="E1553" t="s">
        <v>32</v>
      </c>
      <c r="G1553" t="s">
        <v>5487</v>
      </c>
      <c r="H1553" t="s">
        <v>5487</v>
      </c>
      <c r="I1553" t="s">
        <v>30</v>
      </c>
      <c r="J1553">
        <v>95</v>
      </c>
      <c r="K1553" t="s">
        <v>5484</v>
      </c>
      <c r="L1553" t="s">
        <v>32</v>
      </c>
      <c r="M1553" t="s">
        <v>5488</v>
      </c>
      <c r="O1553" t="s">
        <v>489</v>
      </c>
      <c r="Q1553" t="s">
        <v>490</v>
      </c>
      <c r="R1553" t="s">
        <v>37</v>
      </c>
      <c r="W1553">
        <v>1</v>
      </c>
      <c r="X1553" t="b">
        <v>0</v>
      </c>
      <c r="Y1553" t="b">
        <v>0</v>
      </c>
      <c r="Z1553" t="b">
        <v>0</v>
      </c>
      <c r="AA1553" t="s">
        <v>39</v>
      </c>
    </row>
    <row r="1554" spans="1:27" x14ac:dyDescent="0.25">
      <c r="A1554" t="s">
        <v>27</v>
      </c>
      <c r="B1554" t="s">
        <v>5489</v>
      </c>
      <c r="C1554" s="2">
        <v>45180</v>
      </c>
      <c r="D1554" t="s">
        <v>30</v>
      </c>
      <c r="E1554" t="s">
        <v>32</v>
      </c>
      <c r="G1554" t="s">
        <v>5490</v>
      </c>
      <c r="H1554" t="s">
        <v>5490</v>
      </c>
      <c r="I1554" t="s">
        <v>30</v>
      </c>
      <c r="J1554">
        <v>95</v>
      </c>
      <c r="K1554" t="s">
        <v>5491</v>
      </c>
      <c r="L1554" t="s">
        <v>32</v>
      </c>
      <c r="M1554" t="s">
        <v>5485</v>
      </c>
      <c r="O1554" t="s">
        <v>489</v>
      </c>
      <c r="Q1554" t="s">
        <v>490</v>
      </c>
      <c r="R1554" t="s">
        <v>37</v>
      </c>
      <c r="W1554">
        <v>1</v>
      </c>
      <c r="X1554" t="b">
        <v>0</v>
      </c>
      <c r="Y1554" t="b">
        <v>0</v>
      </c>
      <c r="Z1554" t="b">
        <v>0</v>
      </c>
      <c r="AA1554" t="s">
        <v>39</v>
      </c>
    </row>
    <row r="1555" spans="1:27" x14ac:dyDescent="0.25">
      <c r="A1555" t="s">
        <v>27</v>
      </c>
      <c r="B1555" t="s">
        <v>5492</v>
      </c>
      <c r="C1555" s="2">
        <v>45180</v>
      </c>
      <c r="D1555" t="s">
        <v>30</v>
      </c>
      <c r="E1555" t="s">
        <v>32</v>
      </c>
      <c r="G1555" t="s">
        <v>5493</v>
      </c>
      <c r="H1555" t="s">
        <v>5493</v>
      </c>
      <c r="I1555" t="s">
        <v>30</v>
      </c>
      <c r="J1555">
        <v>95</v>
      </c>
      <c r="K1555" t="s">
        <v>5494</v>
      </c>
      <c r="L1555" t="s">
        <v>32</v>
      </c>
      <c r="M1555" t="s">
        <v>3364</v>
      </c>
      <c r="O1555" t="s">
        <v>489</v>
      </c>
      <c r="Q1555" t="s">
        <v>490</v>
      </c>
      <c r="R1555" t="s">
        <v>37</v>
      </c>
      <c r="W1555">
        <v>1</v>
      </c>
      <c r="X1555" t="b">
        <v>0</v>
      </c>
      <c r="Y1555" t="b">
        <v>0</v>
      </c>
      <c r="Z1555" t="b">
        <v>0</v>
      </c>
      <c r="AA1555" t="s">
        <v>39</v>
      </c>
    </row>
    <row r="1556" spans="1:27" x14ac:dyDescent="0.25">
      <c r="A1556" t="s">
        <v>27</v>
      </c>
      <c r="B1556" t="s">
        <v>5495</v>
      </c>
      <c r="C1556" s="2">
        <v>45180</v>
      </c>
      <c r="D1556" t="s">
        <v>30</v>
      </c>
      <c r="E1556" t="s">
        <v>32</v>
      </c>
      <c r="G1556" t="s">
        <v>5496</v>
      </c>
      <c r="H1556" t="s">
        <v>5496</v>
      </c>
      <c r="I1556" t="s">
        <v>30</v>
      </c>
      <c r="J1556">
        <v>95</v>
      </c>
      <c r="K1556" t="s">
        <v>5497</v>
      </c>
      <c r="L1556" t="s">
        <v>32</v>
      </c>
      <c r="M1556" t="s">
        <v>5498</v>
      </c>
      <c r="O1556" t="s">
        <v>489</v>
      </c>
      <c r="Q1556" t="s">
        <v>490</v>
      </c>
      <c r="R1556" t="s">
        <v>37</v>
      </c>
      <c r="W1556">
        <v>1</v>
      </c>
      <c r="X1556" t="b">
        <v>0</v>
      </c>
      <c r="Y1556" t="b">
        <v>0</v>
      </c>
      <c r="Z1556" t="b">
        <v>0</v>
      </c>
      <c r="AA1556" t="s">
        <v>39</v>
      </c>
    </row>
    <row r="1557" spans="1:27" x14ac:dyDescent="0.25">
      <c r="A1557" t="s">
        <v>27</v>
      </c>
      <c r="B1557" t="s">
        <v>5499</v>
      </c>
      <c r="C1557" s="2">
        <v>45180</v>
      </c>
      <c r="D1557" t="s">
        <v>30</v>
      </c>
      <c r="E1557" t="s">
        <v>32</v>
      </c>
      <c r="G1557" t="s">
        <v>5500</v>
      </c>
      <c r="H1557" t="s">
        <v>5500</v>
      </c>
      <c r="I1557" t="s">
        <v>30</v>
      </c>
      <c r="J1557">
        <v>95</v>
      </c>
      <c r="K1557" t="s">
        <v>5501</v>
      </c>
      <c r="L1557" t="s">
        <v>32</v>
      </c>
      <c r="M1557" t="s">
        <v>4220</v>
      </c>
      <c r="O1557" t="s">
        <v>489</v>
      </c>
      <c r="Q1557" t="s">
        <v>490</v>
      </c>
      <c r="R1557" t="s">
        <v>37</v>
      </c>
      <c r="W1557">
        <v>1</v>
      </c>
      <c r="X1557" t="b">
        <v>0</v>
      </c>
      <c r="Y1557" t="b">
        <v>0</v>
      </c>
      <c r="Z1557" t="b">
        <v>0</v>
      </c>
      <c r="AA1557" t="s">
        <v>39</v>
      </c>
    </row>
    <row r="1558" spans="1:27" x14ac:dyDescent="0.25">
      <c r="A1558" t="s">
        <v>27</v>
      </c>
      <c r="B1558" t="s">
        <v>5502</v>
      </c>
      <c r="C1558" s="2">
        <v>45180</v>
      </c>
      <c r="D1558" t="s">
        <v>30</v>
      </c>
      <c r="E1558" t="s">
        <v>32</v>
      </c>
      <c r="G1558" t="s">
        <v>5503</v>
      </c>
      <c r="H1558" t="s">
        <v>5503</v>
      </c>
      <c r="I1558" t="s">
        <v>30</v>
      </c>
      <c r="J1558">
        <v>95</v>
      </c>
      <c r="K1558" t="s">
        <v>5504</v>
      </c>
      <c r="L1558" t="s">
        <v>32</v>
      </c>
      <c r="M1558" t="s">
        <v>4409</v>
      </c>
      <c r="O1558" t="s">
        <v>489</v>
      </c>
      <c r="Q1558" t="s">
        <v>490</v>
      </c>
      <c r="R1558" t="s">
        <v>37</v>
      </c>
      <c r="W1558">
        <v>1</v>
      </c>
      <c r="X1558" t="b">
        <v>0</v>
      </c>
      <c r="Y1558" t="b">
        <v>0</v>
      </c>
      <c r="Z1558" t="b">
        <v>0</v>
      </c>
      <c r="AA1558" t="s">
        <v>39</v>
      </c>
    </row>
    <row r="1559" spans="1:27" x14ac:dyDescent="0.25">
      <c r="A1559" t="s">
        <v>27</v>
      </c>
      <c r="B1559" t="s">
        <v>5505</v>
      </c>
      <c r="C1559" s="2">
        <v>45180</v>
      </c>
      <c r="D1559" t="s">
        <v>30</v>
      </c>
      <c r="E1559" t="s">
        <v>32</v>
      </c>
      <c r="G1559" t="s">
        <v>5506</v>
      </c>
      <c r="H1559" t="s">
        <v>5506</v>
      </c>
      <c r="I1559" t="s">
        <v>30</v>
      </c>
      <c r="J1559">
        <v>95</v>
      </c>
      <c r="K1559" t="s">
        <v>5507</v>
      </c>
      <c r="L1559" t="s">
        <v>32</v>
      </c>
      <c r="M1559" t="s">
        <v>5508</v>
      </c>
      <c r="O1559" t="s">
        <v>489</v>
      </c>
      <c r="Q1559" t="s">
        <v>490</v>
      </c>
      <c r="R1559" t="s">
        <v>37</v>
      </c>
      <c r="W1559">
        <v>1</v>
      </c>
      <c r="X1559" t="b">
        <v>0</v>
      </c>
      <c r="Y1559" t="b">
        <v>0</v>
      </c>
      <c r="Z1559" t="b">
        <v>0</v>
      </c>
      <c r="AA1559" t="s">
        <v>39</v>
      </c>
    </row>
    <row r="1560" spans="1:27" x14ac:dyDescent="0.25">
      <c r="A1560" t="s">
        <v>27</v>
      </c>
      <c r="B1560" t="s">
        <v>5509</v>
      </c>
      <c r="C1560" s="2">
        <v>45180</v>
      </c>
      <c r="D1560" t="s">
        <v>30</v>
      </c>
      <c r="E1560" t="s">
        <v>32</v>
      </c>
      <c r="G1560" t="s">
        <v>5510</v>
      </c>
      <c r="H1560" t="s">
        <v>5510</v>
      </c>
      <c r="I1560" t="s">
        <v>30</v>
      </c>
      <c r="J1560">
        <v>95</v>
      </c>
      <c r="K1560" t="s">
        <v>5511</v>
      </c>
      <c r="L1560" t="s">
        <v>32</v>
      </c>
      <c r="M1560" t="s">
        <v>4960</v>
      </c>
      <c r="O1560" t="s">
        <v>489</v>
      </c>
      <c r="Q1560" t="s">
        <v>490</v>
      </c>
      <c r="R1560" t="s">
        <v>37</v>
      </c>
      <c r="W1560">
        <v>1</v>
      </c>
      <c r="X1560" t="b">
        <v>0</v>
      </c>
      <c r="Y1560" t="b">
        <v>0</v>
      </c>
      <c r="Z1560" t="b">
        <v>0</v>
      </c>
      <c r="AA1560" t="s">
        <v>39</v>
      </c>
    </row>
    <row r="1561" spans="1:27" x14ac:dyDescent="0.25">
      <c r="A1561" t="s">
        <v>27</v>
      </c>
      <c r="B1561" t="s">
        <v>5512</v>
      </c>
      <c r="C1561" s="2">
        <v>45180</v>
      </c>
      <c r="D1561" t="s">
        <v>30</v>
      </c>
      <c r="E1561" t="s">
        <v>32</v>
      </c>
      <c r="G1561" t="s">
        <v>5513</v>
      </c>
      <c r="H1561" t="s">
        <v>5513</v>
      </c>
      <c r="I1561" t="s">
        <v>30</v>
      </c>
      <c r="J1561">
        <v>95</v>
      </c>
      <c r="K1561" t="s">
        <v>5514</v>
      </c>
      <c r="L1561" t="s">
        <v>32</v>
      </c>
      <c r="M1561" t="s">
        <v>5098</v>
      </c>
      <c r="O1561" t="s">
        <v>489</v>
      </c>
      <c r="Q1561" t="s">
        <v>490</v>
      </c>
      <c r="R1561" t="s">
        <v>37</v>
      </c>
      <c r="W1561">
        <v>1</v>
      </c>
      <c r="X1561" t="b">
        <v>0</v>
      </c>
      <c r="Y1561" t="b">
        <v>0</v>
      </c>
      <c r="Z1561" t="b">
        <v>0</v>
      </c>
      <c r="AA1561" t="s">
        <v>39</v>
      </c>
    </row>
    <row r="1562" spans="1:27" x14ac:dyDescent="0.25">
      <c r="A1562" t="s">
        <v>27</v>
      </c>
      <c r="B1562" t="s">
        <v>5515</v>
      </c>
      <c r="C1562" s="2">
        <v>45180</v>
      </c>
      <c r="D1562" t="s">
        <v>30</v>
      </c>
      <c r="E1562" t="s">
        <v>32</v>
      </c>
      <c r="G1562" t="s">
        <v>5516</v>
      </c>
      <c r="H1562" t="s">
        <v>5516</v>
      </c>
      <c r="I1562" t="s">
        <v>30</v>
      </c>
      <c r="J1562">
        <v>95</v>
      </c>
      <c r="K1562" t="s">
        <v>5517</v>
      </c>
      <c r="L1562" t="s">
        <v>32</v>
      </c>
      <c r="M1562" t="s">
        <v>5224</v>
      </c>
      <c r="O1562" t="s">
        <v>489</v>
      </c>
      <c r="Q1562" t="s">
        <v>490</v>
      </c>
      <c r="R1562" t="s">
        <v>37</v>
      </c>
      <c r="W1562">
        <v>1</v>
      </c>
      <c r="X1562" t="b">
        <v>0</v>
      </c>
      <c r="Y1562" t="b">
        <v>0</v>
      </c>
      <c r="Z1562" t="b">
        <v>0</v>
      </c>
      <c r="AA1562" t="s">
        <v>39</v>
      </c>
    </row>
    <row r="1563" spans="1:27" x14ac:dyDescent="0.25">
      <c r="A1563" t="s">
        <v>27</v>
      </c>
      <c r="B1563" t="s">
        <v>5518</v>
      </c>
      <c r="C1563" s="2">
        <v>45180</v>
      </c>
      <c r="D1563" t="s">
        <v>30</v>
      </c>
      <c r="E1563" t="s">
        <v>32</v>
      </c>
      <c r="G1563" t="s">
        <v>5519</v>
      </c>
      <c r="H1563" t="s">
        <v>5519</v>
      </c>
      <c r="I1563" t="s">
        <v>30</v>
      </c>
      <c r="J1563">
        <v>95</v>
      </c>
      <c r="K1563" t="s">
        <v>5520</v>
      </c>
      <c r="L1563" t="s">
        <v>32</v>
      </c>
      <c r="M1563" t="s">
        <v>5457</v>
      </c>
      <c r="O1563" t="s">
        <v>489</v>
      </c>
      <c r="Q1563" t="s">
        <v>490</v>
      </c>
      <c r="R1563" t="s">
        <v>37</v>
      </c>
      <c r="W1563">
        <v>1</v>
      </c>
      <c r="X1563" t="b">
        <v>0</v>
      </c>
      <c r="Y1563" t="b">
        <v>0</v>
      </c>
      <c r="Z1563" t="b">
        <v>0</v>
      </c>
      <c r="AA1563" t="s">
        <v>39</v>
      </c>
    </row>
    <row r="1564" spans="1:27" x14ac:dyDescent="0.25">
      <c r="A1564" t="s">
        <v>27</v>
      </c>
      <c r="B1564" t="s">
        <v>5521</v>
      </c>
      <c r="C1564" s="2">
        <v>45180</v>
      </c>
      <c r="D1564" t="s">
        <v>30</v>
      </c>
      <c r="E1564" t="s">
        <v>32</v>
      </c>
      <c r="G1564" t="s">
        <v>5522</v>
      </c>
      <c r="H1564" t="s">
        <v>5522</v>
      </c>
      <c r="I1564" t="s">
        <v>30</v>
      </c>
      <c r="J1564">
        <v>95</v>
      </c>
      <c r="K1564" t="s">
        <v>5523</v>
      </c>
      <c r="L1564" t="s">
        <v>32</v>
      </c>
      <c r="M1564" t="s">
        <v>5478</v>
      </c>
      <c r="O1564" t="s">
        <v>489</v>
      </c>
      <c r="Q1564" t="s">
        <v>490</v>
      </c>
      <c r="R1564" t="s">
        <v>37</v>
      </c>
      <c r="W1564">
        <v>1</v>
      </c>
      <c r="X1564" t="b">
        <v>0</v>
      </c>
      <c r="Y1564" t="b">
        <v>0</v>
      </c>
      <c r="Z1564" t="b">
        <v>0</v>
      </c>
      <c r="AA1564" t="s">
        <v>39</v>
      </c>
    </row>
    <row r="1565" spans="1:27" x14ac:dyDescent="0.25">
      <c r="A1565" t="s">
        <v>27</v>
      </c>
      <c r="B1565" t="s">
        <v>5524</v>
      </c>
      <c r="C1565" s="2">
        <v>45180</v>
      </c>
      <c r="D1565" t="s">
        <v>30</v>
      </c>
      <c r="E1565" t="s">
        <v>32</v>
      </c>
      <c r="G1565" t="s">
        <v>5525</v>
      </c>
      <c r="H1565" t="s">
        <v>5525</v>
      </c>
      <c r="I1565" t="s">
        <v>30</v>
      </c>
      <c r="J1565">
        <v>95</v>
      </c>
      <c r="K1565" t="s">
        <v>5526</v>
      </c>
      <c r="L1565" t="s">
        <v>32</v>
      </c>
      <c r="M1565" t="s">
        <v>5481</v>
      </c>
      <c r="O1565" t="s">
        <v>489</v>
      </c>
      <c r="Q1565" t="s">
        <v>490</v>
      </c>
      <c r="R1565" t="s">
        <v>37</v>
      </c>
      <c r="W1565">
        <v>1</v>
      </c>
      <c r="X1565" t="b">
        <v>0</v>
      </c>
      <c r="Y1565" t="b">
        <v>0</v>
      </c>
      <c r="Z1565" t="b">
        <v>0</v>
      </c>
      <c r="AA1565" t="s">
        <v>39</v>
      </c>
    </row>
    <row r="1566" spans="1:27" x14ac:dyDescent="0.25">
      <c r="A1566" t="s">
        <v>27</v>
      </c>
      <c r="B1566" t="s">
        <v>5527</v>
      </c>
      <c r="C1566" s="2">
        <v>45180</v>
      </c>
      <c r="D1566" t="s">
        <v>30</v>
      </c>
      <c r="E1566" t="s">
        <v>32</v>
      </c>
      <c r="G1566" t="s">
        <v>5528</v>
      </c>
      <c r="H1566" t="s">
        <v>5528</v>
      </c>
      <c r="I1566" t="s">
        <v>30</v>
      </c>
      <c r="J1566">
        <v>95</v>
      </c>
      <c r="K1566" t="s">
        <v>5529</v>
      </c>
      <c r="L1566" t="s">
        <v>32</v>
      </c>
      <c r="M1566" t="s">
        <v>5485</v>
      </c>
      <c r="O1566" t="s">
        <v>489</v>
      </c>
      <c r="Q1566" t="s">
        <v>490</v>
      </c>
      <c r="R1566" t="s">
        <v>37</v>
      </c>
      <c r="W1566">
        <v>1</v>
      </c>
      <c r="X1566" t="b">
        <v>0</v>
      </c>
      <c r="Y1566" t="b">
        <v>0</v>
      </c>
      <c r="Z1566" t="b">
        <v>0</v>
      </c>
      <c r="AA1566" t="s">
        <v>39</v>
      </c>
    </row>
    <row r="1567" spans="1:27" x14ac:dyDescent="0.25">
      <c r="A1567" t="s">
        <v>27</v>
      </c>
      <c r="B1567" t="s">
        <v>5530</v>
      </c>
      <c r="C1567" s="2">
        <v>45180</v>
      </c>
      <c r="D1567" t="s">
        <v>30</v>
      </c>
      <c r="E1567" t="s">
        <v>32</v>
      </c>
      <c r="G1567" t="s">
        <v>5531</v>
      </c>
      <c r="H1567" t="s">
        <v>5531</v>
      </c>
      <c r="I1567" t="s">
        <v>30</v>
      </c>
      <c r="J1567">
        <v>95</v>
      </c>
      <c r="K1567" t="s">
        <v>5532</v>
      </c>
      <c r="L1567" t="s">
        <v>32</v>
      </c>
      <c r="M1567" t="s">
        <v>5488</v>
      </c>
      <c r="O1567" t="s">
        <v>489</v>
      </c>
      <c r="Q1567" t="s">
        <v>490</v>
      </c>
      <c r="R1567" t="s">
        <v>37</v>
      </c>
      <c r="W1567">
        <v>1</v>
      </c>
      <c r="X1567" t="b">
        <v>0</v>
      </c>
      <c r="Y1567" t="b">
        <v>0</v>
      </c>
      <c r="Z1567" t="b">
        <v>0</v>
      </c>
      <c r="AA1567" t="s">
        <v>39</v>
      </c>
    </row>
    <row r="1568" spans="1:27" x14ac:dyDescent="0.25">
      <c r="A1568" t="s">
        <v>27</v>
      </c>
      <c r="B1568" t="s">
        <v>5533</v>
      </c>
      <c r="C1568" s="2">
        <v>45180</v>
      </c>
      <c r="D1568" t="s">
        <v>30</v>
      </c>
      <c r="E1568" t="s">
        <v>32</v>
      </c>
      <c r="G1568" t="s">
        <v>5534</v>
      </c>
      <c r="H1568" t="s">
        <v>5534</v>
      </c>
      <c r="I1568" t="s">
        <v>30</v>
      </c>
      <c r="J1568">
        <v>95</v>
      </c>
      <c r="K1568" t="s">
        <v>5535</v>
      </c>
      <c r="L1568" t="s">
        <v>32</v>
      </c>
      <c r="M1568" t="s">
        <v>5536</v>
      </c>
      <c r="O1568" t="s">
        <v>489</v>
      </c>
      <c r="Q1568" t="s">
        <v>490</v>
      </c>
      <c r="R1568" t="s">
        <v>37</v>
      </c>
      <c r="W1568">
        <v>1</v>
      </c>
      <c r="X1568" t="b">
        <v>0</v>
      </c>
      <c r="Y1568" t="b">
        <v>0</v>
      </c>
      <c r="Z1568" t="b">
        <v>0</v>
      </c>
      <c r="AA1568" t="s">
        <v>39</v>
      </c>
    </row>
    <row r="1569" spans="1:27" x14ac:dyDescent="0.25">
      <c r="A1569" t="s">
        <v>27</v>
      </c>
      <c r="B1569" t="s">
        <v>5537</v>
      </c>
      <c r="C1569" s="2">
        <v>45180</v>
      </c>
      <c r="D1569" t="s">
        <v>30</v>
      </c>
      <c r="E1569" t="s">
        <v>32</v>
      </c>
      <c r="G1569" t="s">
        <v>5538</v>
      </c>
      <c r="H1569" t="s">
        <v>5538</v>
      </c>
      <c r="I1569" t="s">
        <v>30</v>
      </c>
      <c r="J1569">
        <v>95</v>
      </c>
      <c r="K1569" t="s">
        <v>5539</v>
      </c>
      <c r="L1569" t="s">
        <v>32</v>
      </c>
      <c r="M1569" t="s">
        <v>5540</v>
      </c>
      <c r="O1569" t="s">
        <v>489</v>
      </c>
      <c r="Q1569" t="s">
        <v>490</v>
      </c>
      <c r="R1569" t="s">
        <v>37</v>
      </c>
      <c r="W1569">
        <v>1</v>
      </c>
      <c r="X1569" t="b">
        <v>0</v>
      </c>
      <c r="Y1569" t="b">
        <v>0</v>
      </c>
      <c r="Z1569" t="b">
        <v>0</v>
      </c>
      <c r="AA1569" t="s">
        <v>39</v>
      </c>
    </row>
    <row r="1570" spans="1:27" x14ac:dyDescent="0.25">
      <c r="A1570" t="s">
        <v>27</v>
      </c>
      <c r="B1570" t="s">
        <v>5541</v>
      </c>
      <c r="C1570" s="2">
        <v>45180</v>
      </c>
      <c r="D1570" t="s">
        <v>30</v>
      </c>
      <c r="E1570" t="s">
        <v>32</v>
      </c>
      <c r="G1570" t="s">
        <v>5542</v>
      </c>
      <c r="H1570" t="s">
        <v>5542</v>
      </c>
      <c r="I1570" t="s">
        <v>5543</v>
      </c>
      <c r="J1570">
        <v>90</v>
      </c>
      <c r="K1570" t="s">
        <v>5544</v>
      </c>
      <c r="L1570" t="s">
        <v>32</v>
      </c>
      <c r="M1570" t="s">
        <v>4220</v>
      </c>
      <c r="O1570" t="s">
        <v>489</v>
      </c>
      <c r="Q1570" t="s">
        <v>490</v>
      </c>
      <c r="R1570" t="s">
        <v>37</v>
      </c>
      <c r="W1570">
        <v>1</v>
      </c>
      <c r="X1570" t="b">
        <v>0</v>
      </c>
      <c r="Y1570" t="b">
        <v>0</v>
      </c>
      <c r="Z1570" t="b">
        <v>0</v>
      </c>
      <c r="AA1570" t="s">
        <v>39</v>
      </c>
    </row>
    <row r="1571" spans="1:27" x14ac:dyDescent="0.25">
      <c r="A1571" t="s">
        <v>27</v>
      </c>
      <c r="B1571" t="s">
        <v>5545</v>
      </c>
      <c r="C1571" s="2">
        <v>45181</v>
      </c>
      <c r="D1571" t="s">
        <v>30</v>
      </c>
      <c r="E1571" t="s">
        <v>32</v>
      </c>
      <c r="F1571" t="s">
        <v>34</v>
      </c>
      <c r="G1571" t="s">
        <v>5546</v>
      </c>
      <c r="H1571" t="s">
        <v>5546</v>
      </c>
      <c r="I1571" t="s">
        <v>30</v>
      </c>
      <c r="J1571">
        <v>95</v>
      </c>
      <c r="K1571" t="s">
        <v>5362</v>
      </c>
      <c r="L1571" t="s">
        <v>32</v>
      </c>
      <c r="M1571" t="s">
        <v>5547</v>
      </c>
      <c r="N1571" t="s">
        <v>34</v>
      </c>
      <c r="O1571" t="s">
        <v>44</v>
      </c>
      <c r="Q1571" t="s">
        <v>99</v>
      </c>
      <c r="R1571" t="s">
        <v>4450</v>
      </c>
      <c r="U1571" t="s">
        <v>5548</v>
      </c>
      <c r="V1571" t="s">
        <v>54</v>
      </c>
      <c r="W1571">
        <v>1</v>
      </c>
      <c r="X1571" t="b">
        <v>0</v>
      </c>
      <c r="Y1571" t="b">
        <v>0</v>
      </c>
      <c r="Z1571" t="b">
        <v>0</v>
      </c>
      <c r="AA1571" t="s">
        <v>39</v>
      </c>
    </row>
    <row r="1572" spans="1:27" x14ac:dyDescent="0.25">
      <c r="A1572" t="s">
        <v>27</v>
      </c>
      <c r="B1572" t="s">
        <v>5549</v>
      </c>
      <c r="C1572" s="2">
        <v>45181</v>
      </c>
      <c r="D1572" t="s">
        <v>30</v>
      </c>
      <c r="E1572" t="s">
        <v>32</v>
      </c>
      <c r="F1572" t="s">
        <v>34</v>
      </c>
      <c r="G1572" t="s">
        <v>5550</v>
      </c>
      <c r="H1572" t="s">
        <v>5550</v>
      </c>
      <c r="I1572" t="s">
        <v>30</v>
      </c>
      <c r="J1572">
        <v>95</v>
      </c>
      <c r="K1572" t="s">
        <v>5362</v>
      </c>
      <c r="L1572" t="s">
        <v>32</v>
      </c>
      <c r="M1572" t="s">
        <v>1136</v>
      </c>
      <c r="N1572" t="s">
        <v>34</v>
      </c>
      <c r="O1572" t="s">
        <v>44</v>
      </c>
      <c r="Q1572" t="s">
        <v>4316</v>
      </c>
      <c r="R1572" t="s">
        <v>37</v>
      </c>
      <c r="W1572">
        <v>1</v>
      </c>
      <c r="X1572" t="b">
        <v>0</v>
      </c>
      <c r="Y1572" t="b">
        <v>0</v>
      </c>
      <c r="Z1572" t="b">
        <v>0</v>
      </c>
      <c r="AA1572" t="s">
        <v>39</v>
      </c>
    </row>
    <row r="1573" spans="1:27" x14ac:dyDescent="0.25">
      <c r="A1573" t="s">
        <v>27</v>
      </c>
      <c r="B1573" t="s">
        <v>5551</v>
      </c>
      <c r="C1573" s="2">
        <v>45181</v>
      </c>
      <c r="D1573" t="s">
        <v>30</v>
      </c>
      <c r="E1573" t="s">
        <v>32</v>
      </c>
      <c r="F1573" t="s">
        <v>34</v>
      </c>
      <c r="G1573" t="s">
        <v>5552</v>
      </c>
      <c r="H1573" t="s">
        <v>5552</v>
      </c>
      <c r="I1573" t="s">
        <v>30</v>
      </c>
      <c r="J1573">
        <v>95</v>
      </c>
      <c r="K1573" t="s">
        <v>5362</v>
      </c>
      <c r="L1573" t="s">
        <v>32</v>
      </c>
      <c r="M1573" t="s">
        <v>2857</v>
      </c>
      <c r="N1573" t="s">
        <v>34</v>
      </c>
      <c r="O1573" t="s">
        <v>44</v>
      </c>
      <c r="Q1573" t="s">
        <v>4316</v>
      </c>
      <c r="R1573" t="s">
        <v>37</v>
      </c>
      <c r="W1573">
        <v>1</v>
      </c>
      <c r="X1573" t="b">
        <v>0</v>
      </c>
      <c r="Y1573" t="b">
        <v>0</v>
      </c>
      <c r="Z1573" t="b">
        <v>0</v>
      </c>
      <c r="AA1573" t="s">
        <v>39</v>
      </c>
    </row>
    <row r="1574" spans="1:27" x14ac:dyDescent="0.25">
      <c r="A1574" t="s">
        <v>27</v>
      </c>
      <c r="B1574" t="s">
        <v>5553</v>
      </c>
      <c r="C1574" s="2">
        <v>45181</v>
      </c>
      <c r="D1574" t="s">
        <v>30</v>
      </c>
      <c r="E1574" t="s">
        <v>32</v>
      </c>
      <c r="F1574" t="s">
        <v>34</v>
      </c>
      <c r="G1574" t="s">
        <v>5554</v>
      </c>
      <c r="H1574" t="s">
        <v>5554</v>
      </c>
      <c r="I1574" t="s">
        <v>30</v>
      </c>
      <c r="J1574">
        <v>95</v>
      </c>
      <c r="K1574" t="s">
        <v>5362</v>
      </c>
      <c r="L1574" t="s">
        <v>32</v>
      </c>
      <c r="M1574" t="s">
        <v>5555</v>
      </c>
      <c r="N1574" t="s">
        <v>34</v>
      </c>
      <c r="O1574" t="s">
        <v>44</v>
      </c>
      <c r="Q1574" t="s">
        <v>162</v>
      </c>
      <c r="R1574" t="s">
        <v>37</v>
      </c>
      <c r="U1574" t="s">
        <v>5556</v>
      </c>
      <c r="W1574">
        <v>1</v>
      </c>
      <c r="X1574" t="b">
        <v>0</v>
      </c>
      <c r="Y1574" t="b">
        <v>0</v>
      </c>
      <c r="Z1574" t="b">
        <v>0</v>
      </c>
      <c r="AA1574" t="s">
        <v>39</v>
      </c>
    </row>
    <row r="1575" spans="1:27" x14ac:dyDescent="0.25">
      <c r="A1575" t="s">
        <v>27</v>
      </c>
      <c r="B1575" t="s">
        <v>5557</v>
      </c>
      <c r="C1575" s="2">
        <v>45181</v>
      </c>
      <c r="D1575" t="s">
        <v>30</v>
      </c>
      <c r="E1575" t="s">
        <v>60</v>
      </c>
      <c r="F1575" t="s">
        <v>47</v>
      </c>
      <c r="G1575" t="s">
        <v>5558</v>
      </c>
      <c r="H1575" t="s">
        <v>5558</v>
      </c>
      <c r="I1575" t="s">
        <v>30</v>
      </c>
      <c r="J1575">
        <v>95</v>
      </c>
      <c r="K1575" t="s">
        <v>5362</v>
      </c>
      <c r="L1575" t="s">
        <v>60</v>
      </c>
      <c r="M1575" t="s">
        <v>2849</v>
      </c>
      <c r="N1575" t="s">
        <v>47</v>
      </c>
      <c r="O1575" t="s">
        <v>44</v>
      </c>
      <c r="Q1575" t="s">
        <v>258</v>
      </c>
      <c r="R1575" t="s">
        <v>37</v>
      </c>
      <c r="U1575" t="s">
        <v>5559</v>
      </c>
      <c r="W1575">
        <v>1</v>
      </c>
      <c r="X1575" t="b">
        <v>0</v>
      </c>
      <c r="Y1575" t="b">
        <v>0</v>
      </c>
      <c r="Z1575" t="b">
        <v>0</v>
      </c>
      <c r="AA1575" t="s">
        <v>66</v>
      </c>
    </row>
    <row r="1576" spans="1:27" x14ac:dyDescent="0.25">
      <c r="A1576" t="s">
        <v>27</v>
      </c>
      <c r="B1576" t="s">
        <v>5560</v>
      </c>
      <c r="C1576" s="2">
        <v>45182</v>
      </c>
      <c r="D1576" t="s">
        <v>30</v>
      </c>
      <c r="E1576" t="s">
        <v>32</v>
      </c>
      <c r="F1576" t="s">
        <v>47</v>
      </c>
      <c r="G1576" t="s">
        <v>5561</v>
      </c>
      <c r="H1576" t="s">
        <v>5561</v>
      </c>
      <c r="I1576" t="s">
        <v>30</v>
      </c>
      <c r="J1576">
        <v>95</v>
      </c>
      <c r="K1576" t="s">
        <v>5562</v>
      </c>
      <c r="L1576" t="s">
        <v>32</v>
      </c>
      <c r="M1576" t="s">
        <v>5563</v>
      </c>
      <c r="N1576" t="s">
        <v>47</v>
      </c>
      <c r="O1576" t="s">
        <v>35</v>
      </c>
      <c r="Q1576" t="s">
        <v>5564</v>
      </c>
      <c r="R1576" t="s">
        <v>37</v>
      </c>
      <c r="W1576">
        <v>2</v>
      </c>
      <c r="X1576" t="b">
        <v>0</v>
      </c>
      <c r="Y1576" t="b">
        <v>0</v>
      </c>
      <c r="Z1576" t="b">
        <v>0</v>
      </c>
      <c r="AA1576" t="s">
        <v>39</v>
      </c>
    </row>
    <row r="1577" spans="1:27" x14ac:dyDescent="0.25">
      <c r="A1577" t="s">
        <v>27</v>
      </c>
      <c r="B1577" t="s">
        <v>5560</v>
      </c>
      <c r="C1577" s="2">
        <v>45182</v>
      </c>
      <c r="D1577" t="s">
        <v>30</v>
      </c>
      <c r="E1577" t="s">
        <v>32</v>
      </c>
      <c r="F1577" t="s">
        <v>47</v>
      </c>
      <c r="G1577" t="s">
        <v>5561</v>
      </c>
      <c r="H1577" t="s">
        <v>5565</v>
      </c>
      <c r="I1577" t="s">
        <v>30</v>
      </c>
      <c r="J1577">
        <v>95</v>
      </c>
      <c r="K1577" t="s">
        <v>5566</v>
      </c>
      <c r="L1577" t="s">
        <v>32</v>
      </c>
      <c r="M1577" t="s">
        <v>5563</v>
      </c>
      <c r="N1577" t="s">
        <v>47</v>
      </c>
      <c r="O1577" t="s">
        <v>35</v>
      </c>
      <c r="Q1577" t="s">
        <v>5564</v>
      </c>
      <c r="R1577" t="s">
        <v>37</v>
      </c>
      <c r="W1577">
        <v>2</v>
      </c>
      <c r="X1577" t="b">
        <v>0</v>
      </c>
      <c r="Y1577" t="b">
        <v>0</v>
      </c>
      <c r="Z1577" t="b">
        <v>0</v>
      </c>
      <c r="AA1577" t="s">
        <v>39</v>
      </c>
    </row>
    <row r="1578" spans="1:27" x14ac:dyDescent="0.25">
      <c r="A1578" t="s">
        <v>27</v>
      </c>
      <c r="B1578" t="s">
        <v>5567</v>
      </c>
      <c r="C1578" s="2">
        <v>45182</v>
      </c>
      <c r="D1578" t="s">
        <v>30</v>
      </c>
      <c r="E1578" t="s">
        <v>32</v>
      </c>
      <c r="F1578" t="s">
        <v>34</v>
      </c>
      <c r="G1578" t="s">
        <v>5568</v>
      </c>
      <c r="H1578" t="s">
        <v>5568</v>
      </c>
      <c r="I1578" t="s">
        <v>30</v>
      </c>
      <c r="J1578">
        <v>95</v>
      </c>
      <c r="K1578" t="s">
        <v>5562</v>
      </c>
      <c r="L1578" t="s">
        <v>32</v>
      </c>
      <c r="M1578" t="s">
        <v>5569</v>
      </c>
      <c r="N1578" t="s">
        <v>34</v>
      </c>
      <c r="O1578" t="s">
        <v>44</v>
      </c>
      <c r="Q1578" t="s">
        <v>117</v>
      </c>
      <c r="R1578" t="s">
        <v>37</v>
      </c>
      <c r="S1578" t="s">
        <v>5570</v>
      </c>
      <c r="U1578" t="s">
        <v>5571</v>
      </c>
      <c r="W1578">
        <v>1</v>
      </c>
      <c r="X1578" t="b">
        <v>0</v>
      </c>
      <c r="Y1578" t="b">
        <v>0</v>
      </c>
      <c r="Z1578" t="b">
        <v>0</v>
      </c>
      <c r="AA1578" t="s">
        <v>39</v>
      </c>
    </row>
    <row r="1579" spans="1:27" x14ac:dyDescent="0.25">
      <c r="A1579" t="s">
        <v>27</v>
      </c>
      <c r="B1579" t="s">
        <v>5572</v>
      </c>
      <c r="C1579" s="2">
        <v>45182</v>
      </c>
      <c r="D1579" t="s">
        <v>30</v>
      </c>
      <c r="E1579" t="s">
        <v>32</v>
      </c>
      <c r="F1579" t="s">
        <v>34</v>
      </c>
      <c r="G1579" t="s">
        <v>5573</v>
      </c>
      <c r="H1579" t="s">
        <v>5573</v>
      </c>
      <c r="I1579" t="s">
        <v>30</v>
      </c>
      <c r="J1579">
        <v>95</v>
      </c>
      <c r="K1579" t="s">
        <v>5562</v>
      </c>
      <c r="L1579" t="s">
        <v>32</v>
      </c>
      <c r="M1579" t="s">
        <v>5574</v>
      </c>
      <c r="N1579" t="s">
        <v>34</v>
      </c>
      <c r="O1579" t="s">
        <v>35</v>
      </c>
      <c r="Q1579" t="s">
        <v>117</v>
      </c>
      <c r="R1579" t="s">
        <v>37</v>
      </c>
      <c r="S1579" t="s">
        <v>5570</v>
      </c>
      <c r="W1579">
        <v>2</v>
      </c>
      <c r="X1579" t="b">
        <v>0</v>
      </c>
      <c r="Y1579" t="b">
        <v>0</v>
      </c>
      <c r="Z1579" t="b">
        <v>0</v>
      </c>
      <c r="AA1579" t="s">
        <v>39</v>
      </c>
    </row>
    <row r="1580" spans="1:27" x14ac:dyDescent="0.25">
      <c r="A1580" t="s">
        <v>27</v>
      </c>
      <c r="B1580" t="s">
        <v>5572</v>
      </c>
      <c r="C1580" s="2">
        <v>45182</v>
      </c>
      <c r="D1580" t="s">
        <v>30</v>
      </c>
      <c r="E1580" t="s">
        <v>32</v>
      </c>
      <c r="F1580" t="s">
        <v>34</v>
      </c>
      <c r="G1580" t="s">
        <v>5573</v>
      </c>
      <c r="H1580" t="s">
        <v>5575</v>
      </c>
      <c r="I1580" t="s">
        <v>30</v>
      </c>
      <c r="J1580">
        <v>95</v>
      </c>
      <c r="K1580" t="s">
        <v>5576</v>
      </c>
      <c r="L1580" t="s">
        <v>32</v>
      </c>
      <c r="M1580" t="s">
        <v>5574</v>
      </c>
      <c r="N1580" t="s">
        <v>34</v>
      </c>
      <c r="O1580" t="s">
        <v>35</v>
      </c>
      <c r="Q1580" t="s">
        <v>117</v>
      </c>
      <c r="R1580" t="s">
        <v>37</v>
      </c>
      <c r="S1580" t="s">
        <v>5570</v>
      </c>
      <c r="W1580">
        <v>2</v>
      </c>
      <c r="X1580" t="b">
        <v>0</v>
      </c>
      <c r="Y1580" t="b">
        <v>0</v>
      </c>
      <c r="Z1580" t="b">
        <v>0</v>
      </c>
      <c r="AA1580" t="s">
        <v>39</v>
      </c>
    </row>
    <row r="1581" spans="1:27" x14ac:dyDescent="0.25">
      <c r="A1581" t="s">
        <v>27</v>
      </c>
      <c r="B1581" t="s">
        <v>5577</v>
      </c>
      <c r="C1581" s="2">
        <v>45182</v>
      </c>
      <c r="D1581" t="s">
        <v>30</v>
      </c>
      <c r="E1581" t="s">
        <v>32</v>
      </c>
      <c r="F1581" t="s">
        <v>34</v>
      </c>
      <c r="G1581" t="s">
        <v>5578</v>
      </c>
      <c r="H1581" t="s">
        <v>5578</v>
      </c>
      <c r="I1581" t="s">
        <v>30</v>
      </c>
      <c r="J1581">
        <v>95</v>
      </c>
      <c r="K1581" t="s">
        <v>5562</v>
      </c>
      <c r="L1581" t="s">
        <v>32</v>
      </c>
      <c r="M1581" t="s">
        <v>5579</v>
      </c>
      <c r="N1581" t="s">
        <v>34</v>
      </c>
      <c r="O1581" t="s">
        <v>44</v>
      </c>
      <c r="Q1581" t="s">
        <v>5580</v>
      </c>
      <c r="R1581" t="s">
        <v>37</v>
      </c>
      <c r="W1581">
        <v>1</v>
      </c>
      <c r="X1581" t="b">
        <v>0</v>
      </c>
      <c r="Y1581" t="b">
        <v>0</v>
      </c>
      <c r="Z1581" t="b">
        <v>0</v>
      </c>
      <c r="AA1581" t="s">
        <v>39</v>
      </c>
    </row>
    <row r="1582" spans="1:27" x14ac:dyDescent="0.25">
      <c r="A1582" t="s">
        <v>27</v>
      </c>
      <c r="B1582" t="s">
        <v>5581</v>
      </c>
      <c r="C1582" s="2">
        <v>45183</v>
      </c>
      <c r="D1582" t="s">
        <v>30</v>
      </c>
      <c r="E1582" t="s">
        <v>89</v>
      </c>
      <c r="F1582" t="s">
        <v>61</v>
      </c>
      <c r="G1582" t="s">
        <v>5582</v>
      </c>
      <c r="H1582" t="s">
        <v>5582</v>
      </c>
      <c r="I1582" t="s">
        <v>30</v>
      </c>
      <c r="J1582">
        <v>95</v>
      </c>
      <c r="K1582" t="s">
        <v>5576</v>
      </c>
      <c r="L1582" t="s">
        <v>89</v>
      </c>
      <c r="M1582" t="s">
        <v>5583</v>
      </c>
      <c r="N1582" t="s">
        <v>61</v>
      </c>
      <c r="O1582" t="s">
        <v>35</v>
      </c>
      <c r="Q1582" t="s">
        <v>426</v>
      </c>
      <c r="R1582" t="s">
        <v>37</v>
      </c>
      <c r="S1582" t="s">
        <v>504</v>
      </c>
      <c r="U1582" t="s">
        <v>5584</v>
      </c>
      <c r="W1582">
        <v>1</v>
      </c>
      <c r="X1582" t="b">
        <v>0</v>
      </c>
      <c r="Y1582" t="b">
        <v>1</v>
      </c>
      <c r="Z1582" t="b">
        <v>0</v>
      </c>
      <c r="AA1582" t="s">
        <v>95</v>
      </c>
    </row>
    <row r="1583" spans="1:27" x14ac:dyDescent="0.25">
      <c r="A1583" t="s">
        <v>27</v>
      </c>
      <c r="B1583" t="s">
        <v>5585</v>
      </c>
      <c r="C1583" s="2">
        <v>45183</v>
      </c>
      <c r="D1583" t="s">
        <v>30</v>
      </c>
      <c r="E1583" t="s">
        <v>32</v>
      </c>
      <c r="F1583" t="s">
        <v>34</v>
      </c>
      <c r="G1583" t="s">
        <v>5586</v>
      </c>
      <c r="H1583" t="s">
        <v>5586</v>
      </c>
      <c r="I1583" t="s">
        <v>30</v>
      </c>
      <c r="J1583">
        <v>95</v>
      </c>
      <c r="K1583" t="s">
        <v>5576</v>
      </c>
      <c r="L1583" t="s">
        <v>32</v>
      </c>
      <c r="M1583" t="s">
        <v>5587</v>
      </c>
      <c r="N1583" t="s">
        <v>34</v>
      </c>
      <c r="O1583" t="s">
        <v>35</v>
      </c>
      <c r="Q1583" t="s">
        <v>1631</v>
      </c>
      <c r="R1583" t="s">
        <v>37</v>
      </c>
      <c r="S1583" t="s">
        <v>1295</v>
      </c>
      <c r="U1583" t="s">
        <v>5588</v>
      </c>
      <c r="W1583">
        <v>2</v>
      </c>
      <c r="X1583" t="b">
        <v>0</v>
      </c>
      <c r="Y1583" t="b">
        <v>0</v>
      </c>
      <c r="Z1583" t="b">
        <v>0</v>
      </c>
      <c r="AA1583" t="s">
        <v>39</v>
      </c>
    </row>
    <row r="1584" spans="1:27" x14ac:dyDescent="0.25">
      <c r="A1584" t="s">
        <v>27</v>
      </c>
      <c r="B1584" t="s">
        <v>5585</v>
      </c>
      <c r="C1584" s="2">
        <v>45183</v>
      </c>
      <c r="D1584" t="s">
        <v>30</v>
      </c>
      <c r="E1584" t="s">
        <v>32</v>
      </c>
      <c r="F1584" t="s">
        <v>34</v>
      </c>
      <c r="G1584" t="s">
        <v>5586</v>
      </c>
      <c r="H1584" t="s">
        <v>5589</v>
      </c>
      <c r="I1584" t="s">
        <v>30</v>
      </c>
      <c r="J1584">
        <v>95</v>
      </c>
      <c r="K1584" t="s">
        <v>5590</v>
      </c>
      <c r="L1584" t="s">
        <v>32</v>
      </c>
      <c r="M1584" t="s">
        <v>5587</v>
      </c>
      <c r="N1584" t="s">
        <v>34</v>
      </c>
      <c r="O1584" t="s">
        <v>35</v>
      </c>
      <c r="Q1584" t="s">
        <v>1631</v>
      </c>
      <c r="R1584" t="s">
        <v>37</v>
      </c>
      <c r="S1584" t="s">
        <v>1295</v>
      </c>
      <c r="U1584" t="s">
        <v>5591</v>
      </c>
      <c r="W1584">
        <v>2</v>
      </c>
      <c r="X1584" t="b">
        <v>0</v>
      </c>
      <c r="Y1584" t="b">
        <v>0</v>
      </c>
      <c r="Z1584" t="b">
        <v>0</v>
      </c>
      <c r="AA1584" t="s">
        <v>39</v>
      </c>
    </row>
    <row r="1585" spans="1:27" x14ac:dyDescent="0.25">
      <c r="A1585" t="s">
        <v>27</v>
      </c>
      <c r="B1585" t="s">
        <v>5592</v>
      </c>
      <c r="C1585" s="2">
        <v>45184</v>
      </c>
      <c r="D1585" t="s">
        <v>30</v>
      </c>
      <c r="E1585" t="s">
        <v>32</v>
      </c>
      <c r="F1585" t="s">
        <v>34</v>
      </c>
      <c r="G1585" t="s">
        <v>5593</v>
      </c>
      <c r="H1585" t="s">
        <v>5593</v>
      </c>
      <c r="I1585" t="s">
        <v>30</v>
      </c>
      <c r="J1585">
        <v>95</v>
      </c>
      <c r="K1585" t="s">
        <v>5594</v>
      </c>
      <c r="L1585" t="s">
        <v>32</v>
      </c>
      <c r="M1585" t="s">
        <v>5595</v>
      </c>
      <c r="N1585" t="s">
        <v>34</v>
      </c>
      <c r="O1585" t="s">
        <v>44</v>
      </c>
      <c r="Q1585" t="s">
        <v>199</v>
      </c>
      <c r="R1585" t="s">
        <v>37</v>
      </c>
      <c r="S1585" t="s">
        <v>1008</v>
      </c>
      <c r="W1585">
        <v>1</v>
      </c>
      <c r="X1585" t="b">
        <v>0</v>
      </c>
      <c r="Y1585" t="b">
        <v>0</v>
      </c>
      <c r="Z1585" t="b">
        <v>0</v>
      </c>
      <c r="AA1585" t="s">
        <v>39</v>
      </c>
    </row>
    <row r="1586" spans="1:27" x14ac:dyDescent="0.25">
      <c r="A1586" t="s">
        <v>27</v>
      </c>
      <c r="B1586" t="s">
        <v>5596</v>
      </c>
      <c r="C1586" s="2">
        <v>45184</v>
      </c>
      <c r="D1586" t="s">
        <v>30</v>
      </c>
      <c r="E1586" t="s">
        <v>32</v>
      </c>
      <c r="F1586" t="s">
        <v>34</v>
      </c>
      <c r="G1586" t="s">
        <v>5597</v>
      </c>
      <c r="H1586" t="s">
        <v>5597</v>
      </c>
      <c r="I1586" t="s">
        <v>30</v>
      </c>
      <c r="J1586">
        <v>95</v>
      </c>
      <c r="K1586" t="s">
        <v>5594</v>
      </c>
      <c r="L1586" t="s">
        <v>32</v>
      </c>
      <c r="M1586" t="s">
        <v>1115</v>
      </c>
      <c r="N1586" t="s">
        <v>34</v>
      </c>
      <c r="O1586" t="s">
        <v>44</v>
      </c>
      <c r="Q1586" t="s">
        <v>199</v>
      </c>
      <c r="R1586" t="s">
        <v>37</v>
      </c>
      <c r="S1586" t="s">
        <v>1008</v>
      </c>
      <c r="W1586">
        <v>1</v>
      </c>
      <c r="X1586" t="b">
        <v>0</v>
      </c>
      <c r="Y1586" t="b">
        <v>0</v>
      </c>
      <c r="Z1586" t="b">
        <v>0</v>
      </c>
      <c r="AA1586" t="s">
        <v>39</v>
      </c>
    </row>
    <row r="1587" spans="1:27" x14ac:dyDescent="0.25">
      <c r="A1587" t="s">
        <v>27</v>
      </c>
      <c r="B1587" t="s">
        <v>5598</v>
      </c>
      <c r="C1587" s="2">
        <v>45187</v>
      </c>
      <c r="D1587" t="s">
        <v>30</v>
      </c>
      <c r="E1587" t="s">
        <v>32</v>
      </c>
      <c r="F1587" t="s">
        <v>34</v>
      </c>
      <c r="G1587" t="s">
        <v>5599</v>
      </c>
      <c r="H1587" t="s">
        <v>5599</v>
      </c>
      <c r="I1587" t="s">
        <v>30</v>
      </c>
      <c r="J1587">
        <v>95</v>
      </c>
      <c r="K1587" t="s">
        <v>5600</v>
      </c>
      <c r="L1587" t="s">
        <v>32</v>
      </c>
      <c r="M1587" t="s">
        <v>5601</v>
      </c>
      <c r="N1587" t="s">
        <v>34</v>
      </c>
      <c r="O1587" t="s">
        <v>44</v>
      </c>
      <c r="Q1587" t="s">
        <v>5602</v>
      </c>
      <c r="R1587" t="s">
        <v>37</v>
      </c>
      <c r="W1587">
        <v>1</v>
      </c>
      <c r="X1587" t="b">
        <v>0</v>
      </c>
      <c r="Y1587" t="b">
        <v>0</v>
      </c>
      <c r="Z1587" t="b">
        <v>0</v>
      </c>
      <c r="AA1587" t="s">
        <v>39</v>
      </c>
    </row>
    <row r="1588" spans="1:27" x14ac:dyDescent="0.25">
      <c r="A1588" t="s">
        <v>27</v>
      </c>
      <c r="B1588" t="s">
        <v>5603</v>
      </c>
      <c r="C1588" s="2">
        <v>45187</v>
      </c>
      <c r="D1588" t="s">
        <v>30</v>
      </c>
      <c r="E1588" t="s">
        <v>60</v>
      </c>
      <c r="F1588" t="s">
        <v>61</v>
      </c>
      <c r="G1588" t="s">
        <v>5604</v>
      </c>
      <c r="H1588" t="s">
        <v>5604</v>
      </c>
      <c r="I1588" t="s">
        <v>30</v>
      </c>
      <c r="J1588">
        <v>95</v>
      </c>
      <c r="K1588" t="s">
        <v>5600</v>
      </c>
      <c r="L1588" t="s">
        <v>60</v>
      </c>
      <c r="M1588" t="s">
        <v>5605</v>
      </c>
      <c r="N1588" t="s">
        <v>61</v>
      </c>
      <c r="O1588" t="s">
        <v>44</v>
      </c>
      <c r="Q1588" t="s">
        <v>5606</v>
      </c>
      <c r="R1588" t="s">
        <v>37</v>
      </c>
      <c r="S1588" t="s">
        <v>1295</v>
      </c>
      <c r="U1588" t="s">
        <v>65</v>
      </c>
      <c r="W1588">
        <v>1</v>
      </c>
      <c r="X1588" t="b">
        <v>0</v>
      </c>
      <c r="Y1588" t="b">
        <v>1</v>
      </c>
      <c r="Z1588" t="b">
        <v>0</v>
      </c>
      <c r="AA1588" t="s">
        <v>66</v>
      </c>
    </row>
    <row r="1589" spans="1:27" x14ac:dyDescent="0.25">
      <c r="A1589" t="s">
        <v>27</v>
      </c>
      <c r="B1589" t="s">
        <v>5607</v>
      </c>
      <c r="C1589" s="2">
        <v>45187</v>
      </c>
      <c r="D1589" t="s">
        <v>30</v>
      </c>
      <c r="E1589" t="s">
        <v>89</v>
      </c>
      <c r="F1589" t="s">
        <v>34</v>
      </c>
      <c r="G1589" t="s">
        <v>5608</v>
      </c>
      <c r="H1589" t="s">
        <v>5608</v>
      </c>
      <c r="I1589" t="s">
        <v>30</v>
      </c>
      <c r="J1589">
        <v>95</v>
      </c>
      <c r="K1589" t="s">
        <v>5600</v>
      </c>
      <c r="L1589" t="s">
        <v>89</v>
      </c>
      <c r="M1589" t="s">
        <v>5609</v>
      </c>
      <c r="N1589" t="s">
        <v>34</v>
      </c>
      <c r="O1589" t="s">
        <v>44</v>
      </c>
      <c r="Q1589" t="s">
        <v>1674</v>
      </c>
      <c r="R1589" t="s">
        <v>4450</v>
      </c>
      <c r="W1589">
        <v>1</v>
      </c>
      <c r="X1589" t="b">
        <v>0</v>
      </c>
      <c r="Y1589" t="b">
        <v>0</v>
      </c>
      <c r="Z1589" t="b">
        <v>0</v>
      </c>
      <c r="AA1589" t="s">
        <v>95</v>
      </c>
    </row>
    <row r="1590" spans="1:27" x14ac:dyDescent="0.25">
      <c r="A1590" t="s">
        <v>27</v>
      </c>
      <c r="B1590" t="s">
        <v>5610</v>
      </c>
      <c r="C1590" s="2">
        <v>45187</v>
      </c>
      <c r="D1590" t="s">
        <v>30</v>
      </c>
      <c r="E1590" t="s">
        <v>32</v>
      </c>
      <c r="F1590" t="s">
        <v>34</v>
      </c>
      <c r="G1590" t="s">
        <v>5611</v>
      </c>
      <c r="H1590" t="s">
        <v>5611</v>
      </c>
      <c r="I1590" t="s">
        <v>30</v>
      </c>
      <c r="J1590">
        <v>95</v>
      </c>
      <c r="K1590" t="s">
        <v>5600</v>
      </c>
      <c r="L1590" t="s">
        <v>32</v>
      </c>
      <c r="M1590" t="s">
        <v>5612</v>
      </c>
      <c r="N1590" t="s">
        <v>34</v>
      </c>
      <c r="O1590" t="s">
        <v>44</v>
      </c>
      <c r="Q1590" t="s">
        <v>5613</v>
      </c>
      <c r="R1590" t="s">
        <v>37</v>
      </c>
      <c r="S1590" t="s">
        <v>1295</v>
      </c>
      <c r="W1590">
        <v>1</v>
      </c>
      <c r="X1590" t="b">
        <v>0</v>
      </c>
      <c r="Y1590" t="b">
        <v>0</v>
      </c>
      <c r="Z1590" t="b">
        <v>0</v>
      </c>
      <c r="AA1590" t="s">
        <v>39</v>
      </c>
    </row>
    <row r="1591" spans="1:27" x14ac:dyDescent="0.25">
      <c r="A1591" t="s">
        <v>27</v>
      </c>
      <c r="B1591" t="s">
        <v>5614</v>
      </c>
      <c r="C1591" s="2">
        <v>45187</v>
      </c>
      <c r="D1591" t="s">
        <v>30</v>
      </c>
      <c r="E1591" t="s">
        <v>32</v>
      </c>
      <c r="F1591" t="s">
        <v>34</v>
      </c>
      <c r="G1591" t="s">
        <v>5615</v>
      </c>
      <c r="H1591" t="s">
        <v>5615</v>
      </c>
      <c r="I1591" t="s">
        <v>30</v>
      </c>
      <c r="J1591">
        <v>95</v>
      </c>
      <c r="K1591" t="s">
        <v>5600</v>
      </c>
      <c r="L1591" t="s">
        <v>32</v>
      </c>
      <c r="M1591" t="s">
        <v>5616</v>
      </c>
      <c r="N1591" t="s">
        <v>34</v>
      </c>
      <c r="O1591" t="s">
        <v>44</v>
      </c>
      <c r="Q1591" t="s">
        <v>420</v>
      </c>
      <c r="R1591" t="s">
        <v>37</v>
      </c>
      <c r="S1591" t="s">
        <v>1295</v>
      </c>
      <c r="W1591">
        <v>1</v>
      </c>
      <c r="X1591" t="b">
        <v>0</v>
      </c>
      <c r="Y1591" t="b">
        <v>0</v>
      </c>
      <c r="Z1591" t="b">
        <v>0</v>
      </c>
      <c r="AA1591" t="s">
        <v>39</v>
      </c>
    </row>
    <row r="1592" spans="1:27" x14ac:dyDescent="0.25">
      <c r="A1592" t="s">
        <v>27</v>
      </c>
      <c r="B1592" t="s">
        <v>5617</v>
      </c>
      <c r="C1592" s="2">
        <v>45187</v>
      </c>
      <c r="D1592" t="s">
        <v>30</v>
      </c>
      <c r="E1592" t="s">
        <v>89</v>
      </c>
      <c r="F1592" t="s">
        <v>61</v>
      </c>
      <c r="G1592" t="s">
        <v>5618</v>
      </c>
      <c r="H1592" t="s">
        <v>5618</v>
      </c>
      <c r="I1592" t="s">
        <v>30</v>
      </c>
      <c r="J1592">
        <v>95</v>
      </c>
      <c r="K1592" t="s">
        <v>5600</v>
      </c>
      <c r="L1592" t="s">
        <v>89</v>
      </c>
      <c r="M1592" t="s">
        <v>5619</v>
      </c>
      <c r="N1592" t="s">
        <v>61</v>
      </c>
      <c r="O1592" t="s">
        <v>35</v>
      </c>
      <c r="Q1592" t="s">
        <v>2300</v>
      </c>
      <c r="R1592" t="s">
        <v>37</v>
      </c>
      <c r="U1592" t="s">
        <v>5620</v>
      </c>
      <c r="W1592">
        <v>2</v>
      </c>
      <c r="X1592" t="b">
        <v>0</v>
      </c>
      <c r="Y1592" t="b">
        <v>1</v>
      </c>
      <c r="Z1592" t="b">
        <v>0</v>
      </c>
      <c r="AA1592" t="s">
        <v>95</v>
      </c>
    </row>
    <row r="1593" spans="1:27" x14ac:dyDescent="0.25">
      <c r="A1593" t="s">
        <v>27</v>
      </c>
      <c r="B1593" t="s">
        <v>5617</v>
      </c>
      <c r="C1593" s="2">
        <v>45187</v>
      </c>
      <c r="D1593" t="s">
        <v>30</v>
      </c>
      <c r="E1593" t="s">
        <v>89</v>
      </c>
      <c r="F1593" t="s">
        <v>61</v>
      </c>
      <c r="G1593" t="s">
        <v>5618</v>
      </c>
      <c r="H1593" t="s">
        <v>5621</v>
      </c>
      <c r="I1593" t="s">
        <v>30</v>
      </c>
      <c r="J1593">
        <v>95</v>
      </c>
      <c r="K1593" t="s">
        <v>5622</v>
      </c>
      <c r="L1593" t="s">
        <v>89</v>
      </c>
      <c r="M1593" t="s">
        <v>5619</v>
      </c>
      <c r="N1593" t="s">
        <v>61</v>
      </c>
      <c r="O1593" t="s">
        <v>35</v>
      </c>
      <c r="Q1593" t="s">
        <v>2300</v>
      </c>
      <c r="R1593" t="s">
        <v>37</v>
      </c>
      <c r="U1593" t="s">
        <v>5623</v>
      </c>
      <c r="W1593">
        <v>2</v>
      </c>
      <c r="X1593" t="b">
        <v>0</v>
      </c>
      <c r="Y1593" t="b">
        <v>1</v>
      </c>
      <c r="Z1593" t="b">
        <v>0</v>
      </c>
      <c r="AA1593" t="s">
        <v>95</v>
      </c>
    </row>
    <row r="1594" spans="1:27" x14ac:dyDescent="0.25">
      <c r="A1594" t="s">
        <v>27</v>
      </c>
      <c r="B1594" t="s">
        <v>5624</v>
      </c>
      <c r="C1594" s="2">
        <v>45187</v>
      </c>
      <c r="D1594" t="s">
        <v>30</v>
      </c>
      <c r="E1594" t="s">
        <v>60</v>
      </c>
      <c r="F1594" t="s">
        <v>47</v>
      </c>
      <c r="G1594" t="s">
        <v>5625</v>
      </c>
      <c r="H1594" t="s">
        <v>5625</v>
      </c>
      <c r="I1594" t="s">
        <v>30</v>
      </c>
      <c r="J1594">
        <v>95</v>
      </c>
      <c r="K1594" t="s">
        <v>5626</v>
      </c>
      <c r="L1594" t="s">
        <v>60</v>
      </c>
      <c r="M1594" t="s">
        <v>5627</v>
      </c>
      <c r="N1594" t="s">
        <v>47</v>
      </c>
      <c r="O1594" t="s">
        <v>44</v>
      </c>
      <c r="P1594" t="s">
        <v>5003</v>
      </c>
      <c r="Q1594" t="s">
        <v>5602</v>
      </c>
      <c r="R1594" t="s">
        <v>37</v>
      </c>
      <c r="U1594" t="s">
        <v>5628</v>
      </c>
      <c r="W1594">
        <v>1</v>
      </c>
      <c r="X1594" t="b">
        <v>0</v>
      </c>
      <c r="Y1594" t="b">
        <v>0</v>
      </c>
      <c r="Z1594" t="b">
        <v>0</v>
      </c>
      <c r="AA1594" t="s">
        <v>66</v>
      </c>
    </row>
    <row r="1595" spans="1:27" x14ac:dyDescent="0.25">
      <c r="A1595" t="s">
        <v>27</v>
      </c>
      <c r="B1595" t="s">
        <v>5629</v>
      </c>
      <c r="C1595" s="2">
        <v>45188</v>
      </c>
      <c r="D1595" t="s">
        <v>30</v>
      </c>
      <c r="E1595" t="s">
        <v>32</v>
      </c>
      <c r="F1595" t="s">
        <v>34</v>
      </c>
      <c r="G1595" t="s">
        <v>5630</v>
      </c>
      <c r="H1595" t="s">
        <v>5630</v>
      </c>
      <c r="I1595" t="s">
        <v>30</v>
      </c>
      <c r="J1595">
        <v>95</v>
      </c>
      <c r="K1595" t="s">
        <v>5626</v>
      </c>
      <c r="L1595" t="s">
        <v>32</v>
      </c>
      <c r="M1595" t="s">
        <v>5631</v>
      </c>
      <c r="N1595" t="s">
        <v>34</v>
      </c>
      <c r="O1595" t="s">
        <v>44</v>
      </c>
      <c r="Q1595" t="s">
        <v>946</v>
      </c>
      <c r="R1595" t="s">
        <v>37</v>
      </c>
      <c r="W1595">
        <v>1</v>
      </c>
      <c r="X1595" t="b">
        <v>0</v>
      </c>
      <c r="Y1595" t="b">
        <v>0</v>
      </c>
      <c r="Z1595" t="b">
        <v>0</v>
      </c>
      <c r="AA1595" t="s">
        <v>39</v>
      </c>
    </row>
    <row r="1596" spans="1:27" x14ac:dyDescent="0.25">
      <c r="A1596" t="s">
        <v>27</v>
      </c>
      <c r="B1596" t="s">
        <v>5632</v>
      </c>
      <c r="C1596" s="2">
        <v>45188</v>
      </c>
      <c r="D1596" t="s">
        <v>30</v>
      </c>
      <c r="E1596" t="s">
        <v>60</v>
      </c>
      <c r="F1596" t="s">
        <v>47</v>
      </c>
      <c r="G1596" t="s">
        <v>5633</v>
      </c>
      <c r="H1596" t="s">
        <v>5633</v>
      </c>
      <c r="I1596" t="s">
        <v>30</v>
      </c>
      <c r="J1596">
        <v>95</v>
      </c>
      <c r="K1596" t="s">
        <v>5626</v>
      </c>
      <c r="L1596" t="s">
        <v>60</v>
      </c>
      <c r="M1596" t="s">
        <v>5634</v>
      </c>
      <c r="N1596" t="s">
        <v>47</v>
      </c>
      <c r="O1596" t="s">
        <v>44</v>
      </c>
      <c r="Q1596" t="s">
        <v>5606</v>
      </c>
      <c r="R1596" t="s">
        <v>37</v>
      </c>
      <c r="U1596" t="s">
        <v>5635</v>
      </c>
      <c r="W1596">
        <v>1</v>
      </c>
      <c r="X1596" t="b">
        <v>0</v>
      </c>
      <c r="Y1596" t="b">
        <v>0</v>
      </c>
      <c r="Z1596" t="b">
        <v>0</v>
      </c>
      <c r="AA1596" t="s">
        <v>66</v>
      </c>
    </row>
    <row r="1597" spans="1:27" x14ac:dyDescent="0.25">
      <c r="A1597" t="s">
        <v>27</v>
      </c>
      <c r="B1597" t="s">
        <v>5636</v>
      </c>
      <c r="C1597" s="2">
        <v>45188</v>
      </c>
      <c r="D1597" t="s">
        <v>30</v>
      </c>
      <c r="E1597" t="s">
        <v>60</v>
      </c>
      <c r="F1597" t="s">
        <v>47</v>
      </c>
      <c r="G1597" t="s">
        <v>5637</v>
      </c>
      <c r="H1597" t="s">
        <v>5637</v>
      </c>
      <c r="I1597" t="s">
        <v>30</v>
      </c>
      <c r="J1597">
        <v>95</v>
      </c>
      <c r="K1597" t="s">
        <v>5626</v>
      </c>
      <c r="L1597" t="s">
        <v>60</v>
      </c>
      <c r="M1597" t="s">
        <v>5638</v>
      </c>
      <c r="N1597" t="s">
        <v>47</v>
      </c>
      <c r="O1597" t="s">
        <v>44</v>
      </c>
      <c r="P1597" t="s">
        <v>5003</v>
      </c>
      <c r="Q1597" t="s">
        <v>5639</v>
      </c>
      <c r="R1597" t="s">
        <v>4450</v>
      </c>
      <c r="U1597" t="s">
        <v>5640</v>
      </c>
      <c r="W1597">
        <v>1</v>
      </c>
      <c r="X1597" t="b">
        <v>0</v>
      </c>
      <c r="Y1597" t="b">
        <v>0</v>
      </c>
      <c r="Z1597" t="b">
        <v>0</v>
      </c>
      <c r="AA1597" t="s">
        <v>66</v>
      </c>
    </row>
    <row r="1598" spans="1:27" x14ac:dyDescent="0.25">
      <c r="A1598" t="s">
        <v>27</v>
      </c>
      <c r="B1598" t="s">
        <v>5641</v>
      </c>
      <c r="C1598" s="2">
        <v>45189</v>
      </c>
      <c r="D1598" t="s">
        <v>30</v>
      </c>
      <c r="E1598" t="s">
        <v>32</v>
      </c>
      <c r="F1598" t="s">
        <v>34</v>
      </c>
      <c r="G1598" t="s">
        <v>5642</v>
      </c>
      <c r="H1598" t="s">
        <v>5642</v>
      </c>
      <c r="I1598" t="s">
        <v>30</v>
      </c>
      <c r="J1598">
        <v>95</v>
      </c>
      <c r="K1598" t="s">
        <v>5566</v>
      </c>
      <c r="L1598" t="s">
        <v>32</v>
      </c>
      <c r="M1598" t="s">
        <v>5643</v>
      </c>
      <c r="N1598" t="s">
        <v>34</v>
      </c>
      <c r="O1598" t="s">
        <v>35</v>
      </c>
      <c r="Q1598" t="s">
        <v>141</v>
      </c>
      <c r="R1598" t="s">
        <v>37</v>
      </c>
      <c r="U1598" t="s">
        <v>5644</v>
      </c>
      <c r="W1598">
        <v>2</v>
      </c>
      <c r="X1598" t="b">
        <v>0</v>
      </c>
      <c r="Y1598" t="b">
        <v>0</v>
      </c>
      <c r="Z1598" t="b">
        <v>0</v>
      </c>
      <c r="AA1598" t="s">
        <v>39</v>
      </c>
    </row>
    <row r="1599" spans="1:27" x14ac:dyDescent="0.25">
      <c r="A1599" t="s">
        <v>27</v>
      </c>
      <c r="B1599" t="s">
        <v>5641</v>
      </c>
      <c r="C1599" s="2">
        <v>45189</v>
      </c>
      <c r="D1599" t="s">
        <v>30</v>
      </c>
      <c r="E1599" t="s">
        <v>32</v>
      </c>
      <c r="F1599" t="s">
        <v>34</v>
      </c>
      <c r="G1599" t="s">
        <v>5642</v>
      </c>
      <c r="H1599" t="s">
        <v>5645</v>
      </c>
      <c r="I1599" t="s">
        <v>30</v>
      </c>
      <c r="J1599">
        <v>95</v>
      </c>
      <c r="K1599" t="s">
        <v>5590</v>
      </c>
      <c r="L1599" t="s">
        <v>32</v>
      </c>
      <c r="M1599" t="s">
        <v>5643</v>
      </c>
      <c r="N1599" t="s">
        <v>34</v>
      </c>
      <c r="O1599" t="s">
        <v>35</v>
      </c>
      <c r="Q1599" t="s">
        <v>141</v>
      </c>
      <c r="R1599" t="s">
        <v>37</v>
      </c>
      <c r="U1599" t="s">
        <v>5646</v>
      </c>
      <c r="W1599">
        <v>2</v>
      </c>
      <c r="X1599" t="b">
        <v>0</v>
      </c>
      <c r="Y1599" t="b">
        <v>0</v>
      </c>
      <c r="Z1599" t="b">
        <v>0</v>
      </c>
      <c r="AA1599" t="s">
        <v>39</v>
      </c>
    </row>
    <row r="1600" spans="1:27" x14ac:dyDescent="0.25">
      <c r="A1600" t="s">
        <v>27</v>
      </c>
      <c r="B1600" t="s">
        <v>5647</v>
      </c>
      <c r="C1600" s="2">
        <v>45189</v>
      </c>
      <c r="D1600" t="s">
        <v>30</v>
      </c>
      <c r="E1600" t="s">
        <v>32</v>
      </c>
      <c r="F1600" t="s">
        <v>34</v>
      </c>
      <c r="G1600" t="s">
        <v>5648</v>
      </c>
      <c r="H1600" t="s">
        <v>5648</v>
      </c>
      <c r="I1600" t="s">
        <v>30</v>
      </c>
      <c r="J1600">
        <v>95</v>
      </c>
      <c r="K1600" t="s">
        <v>5566</v>
      </c>
      <c r="L1600" t="s">
        <v>32</v>
      </c>
      <c r="M1600" t="s">
        <v>5649</v>
      </c>
      <c r="N1600" t="s">
        <v>34</v>
      </c>
      <c r="O1600" t="s">
        <v>44</v>
      </c>
      <c r="Q1600" t="s">
        <v>141</v>
      </c>
      <c r="R1600" t="s">
        <v>37</v>
      </c>
      <c r="W1600">
        <v>1</v>
      </c>
      <c r="X1600" t="b">
        <v>0</v>
      </c>
      <c r="Y1600" t="b">
        <v>0</v>
      </c>
      <c r="Z1600" t="b">
        <v>0</v>
      </c>
      <c r="AA1600" t="s">
        <v>39</v>
      </c>
    </row>
    <row r="1601" spans="1:27" x14ac:dyDescent="0.25">
      <c r="A1601" t="s">
        <v>27</v>
      </c>
      <c r="B1601" t="s">
        <v>5650</v>
      </c>
      <c r="C1601" s="2">
        <v>45189</v>
      </c>
      <c r="D1601" t="s">
        <v>30</v>
      </c>
      <c r="E1601" t="s">
        <v>32</v>
      </c>
      <c r="F1601" t="s">
        <v>34</v>
      </c>
      <c r="G1601" t="s">
        <v>5651</v>
      </c>
      <c r="H1601" t="s">
        <v>5651</v>
      </c>
      <c r="I1601" t="s">
        <v>30</v>
      </c>
      <c r="J1601">
        <v>95</v>
      </c>
      <c r="K1601" t="s">
        <v>5566</v>
      </c>
      <c r="L1601" t="s">
        <v>32</v>
      </c>
      <c r="M1601" t="s">
        <v>5652</v>
      </c>
      <c r="N1601" t="s">
        <v>34</v>
      </c>
      <c r="O1601" t="s">
        <v>44</v>
      </c>
      <c r="Q1601" t="s">
        <v>58</v>
      </c>
      <c r="R1601" t="s">
        <v>37</v>
      </c>
      <c r="U1601" t="s">
        <v>5653</v>
      </c>
      <c r="W1601">
        <v>1</v>
      </c>
      <c r="X1601" t="b">
        <v>0</v>
      </c>
      <c r="Y1601" t="b">
        <v>0</v>
      </c>
      <c r="Z1601" t="b">
        <v>0</v>
      </c>
      <c r="AA1601" t="s">
        <v>39</v>
      </c>
    </row>
    <row r="1602" spans="1:27" x14ac:dyDescent="0.25">
      <c r="A1602" t="s">
        <v>27</v>
      </c>
      <c r="B1602" t="s">
        <v>5654</v>
      </c>
      <c r="C1602" s="2">
        <v>45189</v>
      </c>
      <c r="D1602" t="s">
        <v>30</v>
      </c>
      <c r="E1602" t="s">
        <v>89</v>
      </c>
      <c r="F1602" t="s">
        <v>61</v>
      </c>
      <c r="G1602" t="s">
        <v>5655</v>
      </c>
      <c r="H1602" t="s">
        <v>5655</v>
      </c>
      <c r="I1602" t="s">
        <v>30</v>
      </c>
      <c r="J1602">
        <v>95</v>
      </c>
      <c r="K1602" t="s">
        <v>5566</v>
      </c>
      <c r="L1602" t="s">
        <v>89</v>
      </c>
      <c r="M1602" t="s">
        <v>5656</v>
      </c>
      <c r="N1602" t="s">
        <v>61</v>
      </c>
      <c r="O1602" t="s">
        <v>35</v>
      </c>
      <c r="Q1602" t="s">
        <v>5657</v>
      </c>
      <c r="R1602" t="s">
        <v>37</v>
      </c>
      <c r="S1602" t="s">
        <v>1295</v>
      </c>
      <c r="U1602" t="s">
        <v>5658</v>
      </c>
      <c r="W1602">
        <v>2</v>
      </c>
      <c r="X1602" t="b">
        <v>0</v>
      </c>
      <c r="Y1602" t="b">
        <v>1</v>
      </c>
      <c r="Z1602" t="b">
        <v>0</v>
      </c>
      <c r="AA1602" t="s">
        <v>95</v>
      </c>
    </row>
    <row r="1603" spans="1:27" x14ac:dyDescent="0.25">
      <c r="A1603" t="s">
        <v>27</v>
      </c>
      <c r="B1603" t="s">
        <v>5654</v>
      </c>
      <c r="C1603" s="2">
        <v>45189</v>
      </c>
      <c r="D1603" t="s">
        <v>30</v>
      </c>
      <c r="E1603" t="s">
        <v>89</v>
      </c>
      <c r="F1603" t="s">
        <v>61</v>
      </c>
      <c r="G1603" t="s">
        <v>5655</v>
      </c>
      <c r="H1603" t="s">
        <v>5659</v>
      </c>
      <c r="I1603" t="s">
        <v>30</v>
      </c>
      <c r="J1603">
        <v>95</v>
      </c>
      <c r="K1603" t="s">
        <v>5308</v>
      </c>
      <c r="L1603" t="s">
        <v>89</v>
      </c>
      <c r="M1603" t="s">
        <v>5656</v>
      </c>
      <c r="N1603" t="s">
        <v>61</v>
      </c>
      <c r="O1603" t="s">
        <v>35</v>
      </c>
      <c r="Q1603" t="s">
        <v>5657</v>
      </c>
      <c r="R1603" t="s">
        <v>37</v>
      </c>
      <c r="S1603" t="s">
        <v>1295</v>
      </c>
      <c r="U1603" t="s">
        <v>5658</v>
      </c>
      <c r="W1603">
        <v>2</v>
      </c>
      <c r="X1603" t="b">
        <v>0</v>
      </c>
      <c r="Y1603" t="b">
        <v>1</v>
      </c>
      <c r="Z1603" t="b">
        <v>0</v>
      </c>
      <c r="AA1603" t="s">
        <v>95</v>
      </c>
    </row>
    <row r="1604" spans="1:27" x14ac:dyDescent="0.25">
      <c r="A1604" t="s">
        <v>27</v>
      </c>
      <c r="B1604" t="s">
        <v>5660</v>
      </c>
      <c r="C1604" s="2">
        <v>45189</v>
      </c>
      <c r="D1604" t="s">
        <v>30</v>
      </c>
      <c r="E1604" t="s">
        <v>32</v>
      </c>
      <c r="F1604" t="s">
        <v>34</v>
      </c>
      <c r="G1604" t="s">
        <v>5661</v>
      </c>
      <c r="H1604" t="s">
        <v>5661</v>
      </c>
      <c r="I1604" t="s">
        <v>30</v>
      </c>
      <c r="J1604">
        <v>95</v>
      </c>
      <c r="K1604" t="s">
        <v>5566</v>
      </c>
      <c r="L1604" t="s">
        <v>32</v>
      </c>
      <c r="M1604" t="s">
        <v>5662</v>
      </c>
      <c r="N1604" t="s">
        <v>34</v>
      </c>
      <c r="O1604" t="s">
        <v>44</v>
      </c>
      <c r="Q1604" t="s">
        <v>2971</v>
      </c>
      <c r="R1604" t="s">
        <v>37</v>
      </c>
      <c r="U1604" t="s">
        <v>5663</v>
      </c>
      <c r="W1604">
        <v>1</v>
      </c>
      <c r="X1604" t="b">
        <v>0</v>
      </c>
      <c r="Y1604" t="b">
        <v>0</v>
      </c>
      <c r="Z1604" t="b">
        <v>0</v>
      </c>
      <c r="AA1604" t="s">
        <v>39</v>
      </c>
    </row>
    <row r="1605" spans="1:27" x14ac:dyDescent="0.25">
      <c r="A1605" t="s">
        <v>27</v>
      </c>
      <c r="B1605" t="s">
        <v>5664</v>
      </c>
      <c r="C1605" s="2">
        <v>45189</v>
      </c>
      <c r="D1605" t="s">
        <v>30</v>
      </c>
      <c r="E1605" t="s">
        <v>32</v>
      </c>
      <c r="F1605" t="s">
        <v>47</v>
      </c>
      <c r="G1605" t="s">
        <v>5665</v>
      </c>
      <c r="H1605" t="s">
        <v>5665</v>
      </c>
      <c r="I1605" t="s">
        <v>30</v>
      </c>
      <c r="J1605">
        <v>95</v>
      </c>
      <c r="K1605" t="s">
        <v>5566</v>
      </c>
      <c r="L1605" t="s">
        <v>32</v>
      </c>
      <c r="M1605" t="s">
        <v>5666</v>
      </c>
      <c r="N1605" t="s">
        <v>47</v>
      </c>
      <c r="O1605" t="s">
        <v>44</v>
      </c>
      <c r="Q1605" t="s">
        <v>5667</v>
      </c>
      <c r="R1605" t="s">
        <v>37</v>
      </c>
      <c r="W1605">
        <v>1</v>
      </c>
      <c r="X1605" t="b">
        <v>0</v>
      </c>
      <c r="Y1605" t="b">
        <v>0</v>
      </c>
      <c r="Z1605" t="b">
        <v>0</v>
      </c>
      <c r="AA1605" t="s">
        <v>39</v>
      </c>
    </row>
    <row r="1606" spans="1:27" x14ac:dyDescent="0.25">
      <c r="A1606" t="s">
        <v>27</v>
      </c>
      <c r="B1606" t="s">
        <v>5668</v>
      </c>
      <c r="C1606" s="2">
        <v>45189</v>
      </c>
      <c r="D1606" t="s">
        <v>30</v>
      </c>
      <c r="E1606" t="s">
        <v>32</v>
      </c>
      <c r="F1606" t="s">
        <v>34</v>
      </c>
      <c r="G1606" t="s">
        <v>5669</v>
      </c>
      <c r="H1606" t="s">
        <v>5669</v>
      </c>
      <c r="I1606" t="s">
        <v>30</v>
      </c>
      <c r="J1606">
        <v>95</v>
      </c>
      <c r="K1606" t="s">
        <v>5566</v>
      </c>
      <c r="L1606" t="s">
        <v>32</v>
      </c>
      <c r="M1606" t="s">
        <v>5670</v>
      </c>
      <c r="N1606" t="s">
        <v>34</v>
      </c>
      <c r="O1606" t="s">
        <v>44</v>
      </c>
      <c r="Q1606" t="s">
        <v>141</v>
      </c>
      <c r="R1606" t="s">
        <v>37</v>
      </c>
      <c r="W1606">
        <v>1</v>
      </c>
      <c r="X1606" t="b">
        <v>0</v>
      </c>
      <c r="Y1606" t="b">
        <v>0</v>
      </c>
      <c r="Z1606" t="b">
        <v>0</v>
      </c>
      <c r="AA1606" t="s">
        <v>39</v>
      </c>
    </row>
    <row r="1607" spans="1:27" x14ac:dyDescent="0.25">
      <c r="A1607" t="s">
        <v>27</v>
      </c>
      <c r="B1607" t="s">
        <v>5671</v>
      </c>
      <c r="C1607" s="2">
        <v>45190</v>
      </c>
      <c r="D1607" t="s">
        <v>30</v>
      </c>
      <c r="E1607" t="s">
        <v>32</v>
      </c>
      <c r="F1607" t="s">
        <v>34</v>
      </c>
      <c r="G1607" t="s">
        <v>5672</v>
      </c>
      <c r="H1607" t="s">
        <v>5672</v>
      </c>
      <c r="I1607" t="s">
        <v>30</v>
      </c>
      <c r="J1607">
        <v>95</v>
      </c>
      <c r="K1607" t="s">
        <v>5622</v>
      </c>
      <c r="L1607" t="s">
        <v>32</v>
      </c>
      <c r="M1607" t="s">
        <v>5673</v>
      </c>
      <c r="N1607" t="s">
        <v>34</v>
      </c>
      <c r="O1607" t="s">
        <v>44</v>
      </c>
      <c r="Q1607" t="s">
        <v>5674</v>
      </c>
      <c r="R1607" t="s">
        <v>37</v>
      </c>
      <c r="W1607">
        <v>1</v>
      </c>
      <c r="X1607" t="b">
        <v>0</v>
      </c>
      <c r="Y1607" t="b">
        <v>0</v>
      </c>
      <c r="Z1607" t="b">
        <v>0</v>
      </c>
      <c r="AA1607" t="s">
        <v>39</v>
      </c>
    </row>
    <row r="1608" spans="1:27" x14ac:dyDescent="0.25">
      <c r="A1608" t="s">
        <v>27</v>
      </c>
      <c r="B1608" t="s">
        <v>5675</v>
      </c>
      <c r="C1608" s="2">
        <v>45190</v>
      </c>
      <c r="D1608" t="s">
        <v>30</v>
      </c>
      <c r="E1608" t="s">
        <v>32</v>
      </c>
      <c r="F1608" t="s">
        <v>34</v>
      </c>
      <c r="G1608" t="s">
        <v>5676</v>
      </c>
      <c r="H1608" t="s">
        <v>5676</v>
      </c>
      <c r="I1608" t="s">
        <v>30</v>
      </c>
      <c r="J1608">
        <v>95</v>
      </c>
      <c r="K1608" t="s">
        <v>5622</v>
      </c>
      <c r="L1608" t="s">
        <v>32</v>
      </c>
      <c r="M1608" t="s">
        <v>2815</v>
      </c>
      <c r="N1608" t="s">
        <v>34</v>
      </c>
      <c r="O1608" t="s">
        <v>44</v>
      </c>
      <c r="Q1608" t="s">
        <v>5677</v>
      </c>
      <c r="R1608" t="s">
        <v>37</v>
      </c>
      <c r="W1608">
        <v>1</v>
      </c>
      <c r="X1608" t="b">
        <v>0</v>
      </c>
      <c r="Y1608" t="b">
        <v>0</v>
      </c>
      <c r="Z1608" t="b">
        <v>0</v>
      </c>
      <c r="AA1608" t="s">
        <v>39</v>
      </c>
    </row>
    <row r="1609" spans="1:27" x14ac:dyDescent="0.25">
      <c r="A1609" t="s">
        <v>27</v>
      </c>
      <c r="B1609" t="s">
        <v>5678</v>
      </c>
      <c r="C1609" s="2">
        <v>45190</v>
      </c>
      <c r="D1609" t="s">
        <v>30</v>
      </c>
      <c r="E1609" t="s">
        <v>32</v>
      </c>
      <c r="G1609" t="s">
        <v>5679</v>
      </c>
      <c r="H1609" t="s">
        <v>5679</v>
      </c>
      <c r="I1609" t="s">
        <v>30</v>
      </c>
      <c r="J1609">
        <v>95</v>
      </c>
      <c r="K1609" t="s">
        <v>5622</v>
      </c>
      <c r="L1609" t="s">
        <v>32</v>
      </c>
      <c r="M1609" t="s">
        <v>5478</v>
      </c>
      <c r="O1609" t="s">
        <v>489</v>
      </c>
      <c r="Q1609" t="s">
        <v>490</v>
      </c>
      <c r="R1609" t="s">
        <v>37</v>
      </c>
      <c r="W1609">
        <v>1</v>
      </c>
      <c r="X1609" t="b">
        <v>0</v>
      </c>
      <c r="Y1609" t="b">
        <v>0</v>
      </c>
      <c r="Z1609" t="b">
        <v>0</v>
      </c>
      <c r="AA1609" t="s">
        <v>39</v>
      </c>
    </row>
    <row r="1610" spans="1:27" x14ac:dyDescent="0.25">
      <c r="A1610" t="s">
        <v>27</v>
      </c>
      <c r="B1610" t="s">
        <v>5680</v>
      </c>
      <c r="C1610" s="2">
        <v>45191</v>
      </c>
      <c r="D1610" t="s">
        <v>30</v>
      </c>
      <c r="E1610" t="s">
        <v>32</v>
      </c>
      <c r="F1610" t="s">
        <v>34</v>
      </c>
      <c r="G1610" t="s">
        <v>5681</v>
      </c>
      <c r="H1610" t="s">
        <v>5681</v>
      </c>
      <c r="I1610" t="s">
        <v>30</v>
      </c>
      <c r="J1610">
        <v>95</v>
      </c>
      <c r="K1610" t="s">
        <v>5308</v>
      </c>
      <c r="L1610" t="s">
        <v>32</v>
      </c>
      <c r="M1610" t="s">
        <v>1760</v>
      </c>
      <c r="N1610" t="s">
        <v>34</v>
      </c>
      <c r="O1610" t="s">
        <v>35</v>
      </c>
      <c r="Q1610" t="s">
        <v>5009</v>
      </c>
      <c r="R1610" t="s">
        <v>37</v>
      </c>
      <c r="U1610" t="s">
        <v>5682</v>
      </c>
      <c r="W1610">
        <v>3</v>
      </c>
      <c r="X1610" t="b">
        <v>0</v>
      </c>
      <c r="Y1610" t="b">
        <v>0</v>
      </c>
      <c r="Z1610" t="b">
        <v>0</v>
      </c>
      <c r="AA1610" t="s">
        <v>39</v>
      </c>
    </row>
    <row r="1611" spans="1:27" x14ac:dyDescent="0.25">
      <c r="A1611" t="s">
        <v>27</v>
      </c>
      <c r="B1611" t="s">
        <v>5680</v>
      </c>
      <c r="C1611" s="2">
        <v>45191</v>
      </c>
      <c r="D1611" t="s">
        <v>30</v>
      </c>
      <c r="E1611" t="s">
        <v>32</v>
      </c>
      <c r="F1611" t="s">
        <v>34</v>
      </c>
      <c r="G1611" t="s">
        <v>5681</v>
      </c>
      <c r="H1611" t="s">
        <v>5683</v>
      </c>
      <c r="I1611" t="s">
        <v>30</v>
      </c>
      <c r="J1611">
        <v>95</v>
      </c>
      <c r="K1611" t="s">
        <v>5590</v>
      </c>
      <c r="L1611" t="s">
        <v>32</v>
      </c>
      <c r="M1611" t="s">
        <v>1760</v>
      </c>
      <c r="N1611" t="s">
        <v>34</v>
      </c>
      <c r="O1611" t="s">
        <v>35</v>
      </c>
      <c r="Q1611" t="s">
        <v>5009</v>
      </c>
      <c r="R1611" t="s">
        <v>37</v>
      </c>
      <c r="U1611" t="s">
        <v>5682</v>
      </c>
      <c r="W1611">
        <v>3</v>
      </c>
      <c r="X1611" t="b">
        <v>0</v>
      </c>
      <c r="Y1611" t="b">
        <v>0</v>
      </c>
      <c r="Z1611" t="b">
        <v>0</v>
      </c>
      <c r="AA1611" t="s">
        <v>39</v>
      </c>
    </row>
    <row r="1612" spans="1:27" x14ac:dyDescent="0.25">
      <c r="A1612" t="s">
        <v>27</v>
      </c>
      <c r="B1612" t="s">
        <v>5684</v>
      </c>
      <c r="C1612" s="2">
        <v>45191</v>
      </c>
      <c r="D1612" t="s">
        <v>30</v>
      </c>
      <c r="E1612" t="s">
        <v>32</v>
      </c>
      <c r="F1612" t="s">
        <v>34</v>
      </c>
      <c r="G1612" t="s">
        <v>5685</v>
      </c>
      <c r="H1612" t="s">
        <v>5685</v>
      </c>
      <c r="I1612" t="s">
        <v>30</v>
      </c>
      <c r="J1612">
        <v>95</v>
      </c>
      <c r="K1612" t="s">
        <v>5686</v>
      </c>
      <c r="L1612" t="s">
        <v>32</v>
      </c>
      <c r="M1612" t="s">
        <v>5687</v>
      </c>
      <c r="N1612" t="s">
        <v>34</v>
      </c>
      <c r="O1612" t="s">
        <v>44</v>
      </c>
      <c r="Q1612" t="s">
        <v>1610</v>
      </c>
      <c r="R1612" t="s">
        <v>37</v>
      </c>
      <c r="W1612">
        <v>1</v>
      </c>
      <c r="X1612" t="b">
        <v>0</v>
      </c>
      <c r="Y1612" t="b">
        <v>0</v>
      </c>
      <c r="Z1612" t="b">
        <v>0</v>
      </c>
      <c r="AA1612" t="s">
        <v>39</v>
      </c>
    </row>
    <row r="1613" spans="1:27" x14ac:dyDescent="0.25">
      <c r="A1613" t="s">
        <v>27</v>
      </c>
      <c r="B1613" t="s">
        <v>5688</v>
      </c>
      <c r="C1613" s="2">
        <v>45192</v>
      </c>
      <c r="D1613" t="s">
        <v>30</v>
      </c>
      <c r="F1613" t="s">
        <v>83</v>
      </c>
      <c r="G1613" t="s">
        <v>5689</v>
      </c>
      <c r="H1613" t="s">
        <v>5689</v>
      </c>
      <c r="I1613" t="s">
        <v>30</v>
      </c>
      <c r="J1613">
        <v>95</v>
      </c>
      <c r="K1613" t="s">
        <v>5690</v>
      </c>
      <c r="L1613" t="s">
        <v>89</v>
      </c>
      <c r="M1613" t="s">
        <v>5691</v>
      </c>
      <c r="N1613" t="s">
        <v>61</v>
      </c>
      <c r="O1613" t="s">
        <v>35</v>
      </c>
      <c r="Q1613" t="s">
        <v>5692</v>
      </c>
      <c r="R1613" t="s">
        <v>37</v>
      </c>
      <c r="T1613" t="s">
        <v>5693</v>
      </c>
      <c r="W1613">
        <v>2</v>
      </c>
      <c r="X1613" t="b">
        <v>1</v>
      </c>
      <c r="Y1613" t="b">
        <v>1</v>
      </c>
      <c r="Z1613" t="b">
        <v>0</v>
      </c>
      <c r="AA1613" t="s">
        <v>95</v>
      </c>
    </row>
    <row r="1614" spans="1:27" x14ac:dyDescent="0.25">
      <c r="A1614" t="s">
        <v>27</v>
      </c>
      <c r="B1614" t="s">
        <v>5694</v>
      </c>
      <c r="C1614" s="2">
        <v>45194</v>
      </c>
      <c r="D1614" t="s">
        <v>30</v>
      </c>
      <c r="E1614" t="s">
        <v>89</v>
      </c>
      <c r="G1614" t="s">
        <v>5689</v>
      </c>
      <c r="H1614" t="s">
        <v>5695</v>
      </c>
      <c r="I1614" t="s">
        <v>30</v>
      </c>
      <c r="J1614">
        <v>95</v>
      </c>
      <c r="K1614" t="s">
        <v>5686</v>
      </c>
      <c r="L1614" t="s">
        <v>89</v>
      </c>
      <c r="M1614" t="s">
        <v>5696</v>
      </c>
      <c r="N1614" t="s">
        <v>61</v>
      </c>
      <c r="O1614" t="s">
        <v>35</v>
      </c>
      <c r="Q1614" t="s">
        <v>5692</v>
      </c>
      <c r="R1614" t="s">
        <v>37</v>
      </c>
      <c r="T1614" t="s">
        <v>5693</v>
      </c>
      <c r="V1614" t="s">
        <v>54</v>
      </c>
      <c r="W1614">
        <v>2</v>
      </c>
      <c r="X1614" t="b">
        <v>1</v>
      </c>
      <c r="Y1614" t="b">
        <v>1</v>
      </c>
      <c r="Z1614" t="b">
        <v>0</v>
      </c>
      <c r="AA1614" t="s">
        <v>95</v>
      </c>
    </row>
    <row r="1615" spans="1:27" x14ac:dyDescent="0.25">
      <c r="A1615" t="s">
        <v>27</v>
      </c>
      <c r="B1615" t="s">
        <v>5697</v>
      </c>
      <c r="C1615" s="2">
        <v>45194</v>
      </c>
      <c r="D1615" t="s">
        <v>30</v>
      </c>
      <c r="E1615" t="s">
        <v>60</v>
      </c>
      <c r="F1615" t="s">
        <v>61</v>
      </c>
      <c r="G1615" t="s">
        <v>5698</v>
      </c>
      <c r="H1615" t="s">
        <v>5698</v>
      </c>
      <c r="I1615" t="s">
        <v>30</v>
      </c>
      <c r="J1615">
        <v>95</v>
      </c>
      <c r="K1615" t="s">
        <v>5686</v>
      </c>
      <c r="L1615" t="s">
        <v>60</v>
      </c>
      <c r="M1615" t="s">
        <v>5699</v>
      </c>
      <c r="N1615" t="s">
        <v>61</v>
      </c>
      <c r="O1615" t="s">
        <v>44</v>
      </c>
      <c r="Q1615" t="s">
        <v>1720</v>
      </c>
      <c r="R1615" t="s">
        <v>37</v>
      </c>
      <c r="U1615" t="s">
        <v>65</v>
      </c>
      <c r="W1615">
        <v>1</v>
      </c>
      <c r="X1615" t="b">
        <v>0</v>
      </c>
      <c r="Y1615" t="b">
        <v>1</v>
      </c>
      <c r="Z1615" t="b">
        <v>0</v>
      </c>
      <c r="AA1615" t="s">
        <v>66</v>
      </c>
    </row>
    <row r="1616" spans="1:27" x14ac:dyDescent="0.25">
      <c r="A1616" t="s">
        <v>27</v>
      </c>
      <c r="B1616" t="s">
        <v>5700</v>
      </c>
      <c r="C1616" s="2">
        <v>45194</v>
      </c>
      <c r="D1616" t="s">
        <v>30</v>
      </c>
      <c r="E1616" t="s">
        <v>32</v>
      </c>
      <c r="F1616" t="s">
        <v>34</v>
      </c>
      <c r="G1616" t="s">
        <v>5701</v>
      </c>
      <c r="H1616" t="s">
        <v>5701</v>
      </c>
      <c r="I1616" t="s">
        <v>30</v>
      </c>
      <c r="J1616">
        <v>95</v>
      </c>
      <c r="K1616" t="s">
        <v>5686</v>
      </c>
      <c r="L1616" t="s">
        <v>32</v>
      </c>
      <c r="M1616" t="s">
        <v>5702</v>
      </c>
      <c r="N1616" t="s">
        <v>34</v>
      </c>
      <c r="O1616" t="s">
        <v>44</v>
      </c>
      <c r="Q1616" t="s">
        <v>423</v>
      </c>
      <c r="R1616" t="s">
        <v>37</v>
      </c>
      <c r="W1616">
        <v>1</v>
      </c>
      <c r="X1616" t="b">
        <v>0</v>
      </c>
      <c r="Y1616" t="b">
        <v>0</v>
      </c>
      <c r="Z1616" t="b">
        <v>0</v>
      </c>
      <c r="AA1616" t="s">
        <v>39</v>
      </c>
    </row>
    <row r="1617" spans="1:27" x14ac:dyDescent="0.25">
      <c r="A1617" t="s">
        <v>27</v>
      </c>
      <c r="B1617" t="s">
        <v>5703</v>
      </c>
      <c r="C1617" s="2">
        <v>45194</v>
      </c>
      <c r="D1617" t="s">
        <v>30</v>
      </c>
      <c r="E1617" t="s">
        <v>32</v>
      </c>
      <c r="F1617" t="s">
        <v>34</v>
      </c>
      <c r="G1617" t="s">
        <v>5704</v>
      </c>
      <c r="H1617" t="s">
        <v>5704</v>
      </c>
      <c r="I1617" t="s">
        <v>30</v>
      </c>
      <c r="J1617">
        <v>95</v>
      </c>
      <c r="K1617" t="s">
        <v>5686</v>
      </c>
      <c r="L1617" t="s">
        <v>32</v>
      </c>
      <c r="M1617" t="s">
        <v>5705</v>
      </c>
      <c r="N1617" t="s">
        <v>34</v>
      </c>
      <c r="O1617" t="s">
        <v>44</v>
      </c>
      <c r="Q1617" t="s">
        <v>856</v>
      </c>
      <c r="R1617" t="s">
        <v>37</v>
      </c>
      <c r="U1617" t="s">
        <v>5706</v>
      </c>
      <c r="W1617">
        <v>1</v>
      </c>
      <c r="X1617" t="b">
        <v>0</v>
      </c>
      <c r="Y1617" t="b">
        <v>0</v>
      </c>
      <c r="Z1617" t="b">
        <v>0</v>
      </c>
      <c r="AA1617" t="s">
        <v>39</v>
      </c>
    </row>
    <row r="1618" spans="1:27" x14ac:dyDescent="0.25">
      <c r="A1618" t="s">
        <v>27</v>
      </c>
      <c r="B1618" t="s">
        <v>5707</v>
      </c>
      <c r="C1618" s="2">
        <v>45194</v>
      </c>
      <c r="D1618" t="s">
        <v>30</v>
      </c>
      <c r="E1618" t="s">
        <v>32</v>
      </c>
      <c r="F1618" t="s">
        <v>34</v>
      </c>
      <c r="G1618" t="s">
        <v>5708</v>
      </c>
      <c r="H1618" t="s">
        <v>5708</v>
      </c>
      <c r="I1618" t="s">
        <v>30</v>
      </c>
      <c r="J1618">
        <v>95</v>
      </c>
      <c r="K1618" t="s">
        <v>5686</v>
      </c>
      <c r="L1618" t="s">
        <v>32</v>
      </c>
      <c r="M1618" t="s">
        <v>1454</v>
      </c>
      <c r="N1618" t="s">
        <v>34</v>
      </c>
      <c r="O1618" t="s">
        <v>44</v>
      </c>
      <c r="Q1618" t="s">
        <v>856</v>
      </c>
      <c r="R1618" t="s">
        <v>37</v>
      </c>
      <c r="U1618" t="s">
        <v>5709</v>
      </c>
      <c r="W1618">
        <v>1</v>
      </c>
      <c r="X1618" t="b">
        <v>0</v>
      </c>
      <c r="Y1618" t="b">
        <v>0</v>
      </c>
      <c r="Z1618" t="b">
        <v>0</v>
      </c>
      <c r="AA1618" t="s">
        <v>39</v>
      </c>
    </row>
    <row r="1619" spans="1:27" x14ac:dyDescent="0.25">
      <c r="A1619" t="s">
        <v>27</v>
      </c>
      <c r="B1619" t="s">
        <v>5710</v>
      </c>
      <c r="C1619" s="2">
        <v>45194</v>
      </c>
      <c r="D1619" t="s">
        <v>30</v>
      </c>
      <c r="E1619" t="s">
        <v>32</v>
      </c>
      <c r="F1619" t="s">
        <v>34</v>
      </c>
      <c r="G1619" t="s">
        <v>5711</v>
      </c>
      <c r="H1619" t="s">
        <v>5711</v>
      </c>
      <c r="I1619" t="s">
        <v>30</v>
      </c>
      <c r="J1619">
        <v>95</v>
      </c>
      <c r="K1619" t="s">
        <v>5686</v>
      </c>
      <c r="L1619" t="s">
        <v>32</v>
      </c>
      <c r="M1619" t="s">
        <v>5712</v>
      </c>
      <c r="N1619" t="s">
        <v>34</v>
      </c>
      <c r="O1619" t="s">
        <v>44</v>
      </c>
      <c r="Q1619" t="s">
        <v>330</v>
      </c>
      <c r="R1619" t="s">
        <v>37</v>
      </c>
      <c r="S1619" t="s">
        <v>1295</v>
      </c>
      <c r="W1619">
        <v>1</v>
      </c>
      <c r="X1619" t="b">
        <v>0</v>
      </c>
      <c r="Y1619" t="b">
        <v>0</v>
      </c>
      <c r="Z1619" t="b">
        <v>0</v>
      </c>
      <c r="AA1619" t="s">
        <v>39</v>
      </c>
    </row>
    <row r="1620" spans="1:27" x14ac:dyDescent="0.25">
      <c r="A1620" t="s">
        <v>27</v>
      </c>
      <c r="B1620" t="s">
        <v>5713</v>
      </c>
      <c r="C1620" s="2">
        <v>45194</v>
      </c>
      <c r="D1620" t="s">
        <v>30</v>
      </c>
      <c r="E1620" t="s">
        <v>32</v>
      </c>
      <c r="F1620" t="s">
        <v>34</v>
      </c>
      <c r="G1620" t="s">
        <v>5714</v>
      </c>
      <c r="H1620" t="s">
        <v>5714</v>
      </c>
      <c r="I1620" t="s">
        <v>30</v>
      </c>
      <c r="J1620">
        <v>95</v>
      </c>
      <c r="K1620" t="s">
        <v>5686</v>
      </c>
      <c r="L1620" t="s">
        <v>32</v>
      </c>
      <c r="M1620" t="s">
        <v>5715</v>
      </c>
      <c r="N1620" t="s">
        <v>34</v>
      </c>
      <c r="O1620" t="s">
        <v>44</v>
      </c>
      <c r="Q1620" t="s">
        <v>330</v>
      </c>
      <c r="R1620" t="s">
        <v>37</v>
      </c>
      <c r="S1620" t="s">
        <v>1295</v>
      </c>
      <c r="W1620">
        <v>1</v>
      </c>
      <c r="X1620" t="b">
        <v>0</v>
      </c>
      <c r="Y1620" t="b">
        <v>0</v>
      </c>
      <c r="Z1620" t="b">
        <v>0</v>
      </c>
      <c r="AA1620" t="s">
        <v>39</v>
      </c>
    </row>
    <row r="1621" spans="1:27" x14ac:dyDescent="0.25">
      <c r="A1621" t="s">
        <v>27</v>
      </c>
      <c r="B1621" t="s">
        <v>5716</v>
      </c>
      <c r="C1621" s="2">
        <v>45194</v>
      </c>
      <c r="D1621" t="s">
        <v>30</v>
      </c>
      <c r="E1621" t="s">
        <v>32</v>
      </c>
      <c r="F1621" t="s">
        <v>34</v>
      </c>
      <c r="G1621" t="s">
        <v>5717</v>
      </c>
      <c r="H1621" t="s">
        <v>5717</v>
      </c>
      <c r="I1621" t="s">
        <v>30</v>
      </c>
      <c r="J1621">
        <v>95</v>
      </c>
      <c r="K1621" t="s">
        <v>5686</v>
      </c>
      <c r="L1621" t="s">
        <v>32</v>
      </c>
      <c r="M1621" t="s">
        <v>5718</v>
      </c>
      <c r="N1621" t="s">
        <v>34</v>
      </c>
      <c r="O1621" t="s">
        <v>44</v>
      </c>
      <c r="Q1621" t="s">
        <v>3923</v>
      </c>
      <c r="R1621" t="s">
        <v>37</v>
      </c>
      <c r="W1621">
        <v>1</v>
      </c>
      <c r="X1621" t="b">
        <v>0</v>
      </c>
      <c r="Y1621" t="b">
        <v>0</v>
      </c>
      <c r="Z1621" t="b">
        <v>0</v>
      </c>
      <c r="AA1621" t="s">
        <v>39</v>
      </c>
    </row>
    <row r="1622" spans="1:27" x14ac:dyDescent="0.25">
      <c r="A1622" t="s">
        <v>27</v>
      </c>
      <c r="B1622" t="s">
        <v>5719</v>
      </c>
      <c r="C1622" s="2">
        <v>45195</v>
      </c>
      <c r="D1622" t="s">
        <v>30</v>
      </c>
      <c r="E1622" t="s">
        <v>32</v>
      </c>
      <c r="F1622" t="s">
        <v>47</v>
      </c>
      <c r="G1622" t="s">
        <v>5720</v>
      </c>
      <c r="H1622" t="s">
        <v>5720</v>
      </c>
      <c r="I1622" t="s">
        <v>30</v>
      </c>
      <c r="J1622">
        <v>95</v>
      </c>
      <c r="K1622" t="s">
        <v>5721</v>
      </c>
      <c r="L1622" t="s">
        <v>32</v>
      </c>
      <c r="M1622" t="s">
        <v>1782</v>
      </c>
      <c r="N1622" t="s">
        <v>47</v>
      </c>
      <c r="O1622" t="s">
        <v>44</v>
      </c>
      <c r="Q1622" t="s">
        <v>1674</v>
      </c>
      <c r="R1622" t="s">
        <v>4450</v>
      </c>
      <c r="U1622" t="s">
        <v>5722</v>
      </c>
      <c r="W1622">
        <v>1</v>
      </c>
      <c r="X1622" t="b">
        <v>0</v>
      </c>
      <c r="Y1622" t="b">
        <v>0</v>
      </c>
      <c r="Z1622" t="b">
        <v>0</v>
      </c>
      <c r="AA1622" t="s">
        <v>176</v>
      </c>
    </row>
    <row r="1623" spans="1:27" x14ac:dyDescent="0.25">
      <c r="A1623" t="s">
        <v>27</v>
      </c>
      <c r="B1623" t="s">
        <v>5723</v>
      </c>
      <c r="C1623" s="2">
        <v>45196</v>
      </c>
      <c r="D1623" t="s">
        <v>30</v>
      </c>
      <c r="E1623" t="s">
        <v>32</v>
      </c>
      <c r="F1623" t="s">
        <v>34</v>
      </c>
      <c r="G1623" t="s">
        <v>5724</v>
      </c>
      <c r="H1623" t="s">
        <v>5724</v>
      </c>
      <c r="I1623" t="s">
        <v>30</v>
      </c>
      <c r="J1623">
        <v>95</v>
      </c>
      <c r="K1623" t="s">
        <v>5725</v>
      </c>
      <c r="L1623" t="s">
        <v>32</v>
      </c>
      <c r="M1623" t="s">
        <v>1118</v>
      </c>
      <c r="N1623" t="s">
        <v>34</v>
      </c>
      <c r="O1623" t="s">
        <v>44</v>
      </c>
      <c r="Q1623" t="s">
        <v>1440</v>
      </c>
      <c r="R1623" t="s">
        <v>37</v>
      </c>
      <c r="U1623" t="s">
        <v>5726</v>
      </c>
      <c r="W1623">
        <v>1</v>
      </c>
      <c r="X1623" t="b">
        <v>0</v>
      </c>
      <c r="Y1623" t="b">
        <v>0</v>
      </c>
      <c r="Z1623" t="b">
        <v>0</v>
      </c>
      <c r="AA1623" t="s">
        <v>39</v>
      </c>
    </row>
    <row r="1624" spans="1:27" x14ac:dyDescent="0.25">
      <c r="A1624" t="s">
        <v>27</v>
      </c>
      <c r="B1624" t="s">
        <v>5727</v>
      </c>
      <c r="C1624" s="2">
        <v>45196</v>
      </c>
      <c r="D1624" t="s">
        <v>30</v>
      </c>
      <c r="E1624" t="s">
        <v>60</v>
      </c>
      <c r="F1624" t="s">
        <v>34</v>
      </c>
      <c r="G1624" t="s">
        <v>5728</v>
      </c>
      <c r="H1624" t="s">
        <v>5728</v>
      </c>
      <c r="I1624" t="s">
        <v>30</v>
      </c>
      <c r="J1624">
        <v>95</v>
      </c>
      <c r="K1624" t="s">
        <v>5725</v>
      </c>
      <c r="L1624" t="s">
        <v>60</v>
      </c>
      <c r="M1624" t="s">
        <v>5729</v>
      </c>
      <c r="N1624" t="s">
        <v>34</v>
      </c>
      <c r="O1624" t="s">
        <v>44</v>
      </c>
      <c r="P1624" t="s">
        <v>5003</v>
      </c>
      <c r="Q1624" t="s">
        <v>423</v>
      </c>
      <c r="R1624" t="s">
        <v>37</v>
      </c>
      <c r="U1624" t="s">
        <v>5730</v>
      </c>
      <c r="W1624">
        <v>1</v>
      </c>
      <c r="X1624" t="b">
        <v>0</v>
      </c>
      <c r="Y1624" t="b">
        <v>0</v>
      </c>
      <c r="Z1624" t="b">
        <v>0</v>
      </c>
      <c r="AA1624" t="s">
        <v>66</v>
      </c>
    </row>
    <row r="1625" spans="1:27" x14ac:dyDescent="0.25">
      <c r="A1625" t="s">
        <v>27</v>
      </c>
      <c r="B1625" t="s">
        <v>5731</v>
      </c>
      <c r="C1625" s="2">
        <v>45197</v>
      </c>
      <c r="D1625" t="s">
        <v>30</v>
      </c>
      <c r="E1625" t="s">
        <v>32</v>
      </c>
      <c r="F1625" t="s">
        <v>34</v>
      </c>
      <c r="G1625" t="s">
        <v>5732</v>
      </c>
      <c r="H1625" t="s">
        <v>5732</v>
      </c>
      <c r="I1625" t="s">
        <v>30</v>
      </c>
      <c r="J1625">
        <v>95</v>
      </c>
      <c r="K1625" t="s">
        <v>5590</v>
      </c>
      <c r="L1625" t="s">
        <v>32</v>
      </c>
      <c r="M1625" t="s">
        <v>5733</v>
      </c>
      <c r="N1625" t="s">
        <v>34</v>
      </c>
      <c r="O1625" t="s">
        <v>44</v>
      </c>
      <c r="Q1625" t="s">
        <v>423</v>
      </c>
      <c r="R1625" t="s">
        <v>37</v>
      </c>
      <c r="S1625" t="s">
        <v>2879</v>
      </c>
      <c r="U1625" t="s">
        <v>5734</v>
      </c>
      <c r="W1625">
        <v>1</v>
      </c>
      <c r="X1625" t="b">
        <v>0</v>
      </c>
      <c r="Y1625" t="b">
        <v>0</v>
      </c>
      <c r="Z1625" t="b">
        <v>0</v>
      </c>
      <c r="AA1625" t="s">
        <v>39</v>
      </c>
    </row>
    <row r="1626" spans="1:27" x14ac:dyDescent="0.25">
      <c r="A1626" t="s">
        <v>27</v>
      </c>
      <c r="B1626" t="s">
        <v>5735</v>
      </c>
      <c r="C1626" s="2">
        <v>45197</v>
      </c>
      <c r="D1626" t="s">
        <v>30</v>
      </c>
      <c r="E1626" t="s">
        <v>32</v>
      </c>
      <c r="F1626" t="s">
        <v>34</v>
      </c>
      <c r="G1626" t="s">
        <v>5736</v>
      </c>
      <c r="H1626" t="s">
        <v>5736</v>
      </c>
      <c r="I1626" t="s">
        <v>30</v>
      </c>
      <c r="J1626">
        <v>95</v>
      </c>
      <c r="K1626" t="s">
        <v>5590</v>
      </c>
      <c r="L1626" t="s">
        <v>32</v>
      </c>
      <c r="M1626" t="s">
        <v>5737</v>
      </c>
      <c r="N1626" t="s">
        <v>34</v>
      </c>
      <c r="O1626" t="s">
        <v>44</v>
      </c>
      <c r="Q1626" t="s">
        <v>4043</v>
      </c>
      <c r="R1626" t="s">
        <v>37</v>
      </c>
      <c r="S1626" t="s">
        <v>2879</v>
      </c>
      <c r="W1626">
        <v>1</v>
      </c>
      <c r="X1626" t="b">
        <v>0</v>
      </c>
      <c r="Y1626" t="b">
        <v>0</v>
      </c>
      <c r="Z1626" t="b">
        <v>0</v>
      </c>
      <c r="AA1626" t="s">
        <v>39</v>
      </c>
    </row>
    <row r="1627" spans="1:27" x14ac:dyDescent="0.25">
      <c r="A1627" t="s">
        <v>27</v>
      </c>
      <c r="B1627" t="s">
        <v>5738</v>
      </c>
      <c r="C1627" s="2">
        <v>45198</v>
      </c>
      <c r="D1627" t="s">
        <v>30</v>
      </c>
      <c r="E1627" t="s">
        <v>32</v>
      </c>
      <c r="F1627" t="s">
        <v>47</v>
      </c>
      <c r="G1627" t="s">
        <v>5739</v>
      </c>
      <c r="H1627" t="s">
        <v>5739</v>
      </c>
      <c r="I1627" t="s">
        <v>30</v>
      </c>
      <c r="J1627">
        <v>95</v>
      </c>
      <c r="K1627" t="s">
        <v>5740</v>
      </c>
      <c r="L1627" t="s">
        <v>32</v>
      </c>
      <c r="M1627" t="s">
        <v>5673</v>
      </c>
      <c r="N1627" t="s">
        <v>47</v>
      </c>
      <c r="O1627" t="s">
        <v>44</v>
      </c>
      <c r="Q1627" t="s">
        <v>5674</v>
      </c>
      <c r="R1627" t="s">
        <v>37</v>
      </c>
      <c r="U1627" t="s">
        <v>5741</v>
      </c>
      <c r="W1627">
        <v>1</v>
      </c>
      <c r="X1627" t="b">
        <v>0</v>
      </c>
      <c r="Y1627" t="b">
        <v>0</v>
      </c>
      <c r="Z1627" t="b">
        <v>0</v>
      </c>
      <c r="AA1627" t="s">
        <v>39</v>
      </c>
    </row>
    <row r="1628" spans="1:27" x14ac:dyDescent="0.25">
      <c r="A1628" t="s">
        <v>27</v>
      </c>
      <c r="B1628" t="s">
        <v>5742</v>
      </c>
      <c r="C1628" s="2">
        <v>45198</v>
      </c>
      <c r="D1628" t="s">
        <v>30</v>
      </c>
      <c r="E1628" t="s">
        <v>32</v>
      </c>
      <c r="F1628" t="s">
        <v>47</v>
      </c>
      <c r="G1628" t="s">
        <v>5743</v>
      </c>
      <c r="H1628" t="s">
        <v>5743</v>
      </c>
      <c r="I1628" t="s">
        <v>30</v>
      </c>
      <c r="J1628">
        <v>95</v>
      </c>
      <c r="K1628" t="s">
        <v>5740</v>
      </c>
      <c r="L1628" t="s">
        <v>32</v>
      </c>
      <c r="M1628" t="s">
        <v>5744</v>
      </c>
      <c r="N1628" t="s">
        <v>47</v>
      </c>
      <c r="O1628" t="s">
        <v>44</v>
      </c>
      <c r="Q1628" t="s">
        <v>937</v>
      </c>
      <c r="R1628" t="s">
        <v>37</v>
      </c>
      <c r="U1628" t="s">
        <v>5745</v>
      </c>
      <c r="W1628">
        <v>1</v>
      </c>
      <c r="X1628" t="b">
        <v>0</v>
      </c>
      <c r="Y1628" t="b">
        <v>0</v>
      </c>
      <c r="Z1628" t="b">
        <v>0</v>
      </c>
      <c r="AA1628" t="s">
        <v>39</v>
      </c>
    </row>
    <row r="1629" spans="1:27" x14ac:dyDescent="0.25">
      <c r="A1629" t="s">
        <v>27</v>
      </c>
      <c r="B1629" t="s">
        <v>5746</v>
      </c>
      <c r="C1629" s="2">
        <v>45201</v>
      </c>
      <c r="D1629" t="s">
        <v>30</v>
      </c>
      <c r="E1629" t="s">
        <v>32</v>
      </c>
      <c r="F1629" t="s">
        <v>34</v>
      </c>
      <c r="G1629" t="s">
        <v>5747</v>
      </c>
      <c r="H1629" t="s">
        <v>5747</v>
      </c>
      <c r="I1629" t="s">
        <v>30</v>
      </c>
      <c r="J1629">
        <v>95</v>
      </c>
      <c r="K1629" t="s">
        <v>5748</v>
      </c>
      <c r="L1629" t="s">
        <v>32</v>
      </c>
      <c r="M1629" t="s">
        <v>5749</v>
      </c>
      <c r="N1629" t="s">
        <v>34</v>
      </c>
      <c r="O1629" t="s">
        <v>44</v>
      </c>
      <c r="Q1629" t="s">
        <v>2947</v>
      </c>
      <c r="R1629" t="s">
        <v>37</v>
      </c>
      <c r="W1629">
        <v>1</v>
      </c>
      <c r="X1629" t="b">
        <v>0</v>
      </c>
      <c r="Y1629" t="b">
        <v>0</v>
      </c>
      <c r="Z1629" t="b">
        <v>0</v>
      </c>
      <c r="AA1629" t="s">
        <v>39</v>
      </c>
    </row>
    <row r="1630" spans="1:27" x14ac:dyDescent="0.25">
      <c r="A1630" t="s">
        <v>27</v>
      </c>
      <c r="B1630" t="s">
        <v>5750</v>
      </c>
      <c r="C1630" s="2">
        <v>45201</v>
      </c>
      <c r="D1630" t="s">
        <v>30</v>
      </c>
      <c r="E1630" t="s">
        <v>60</v>
      </c>
      <c r="F1630" t="s">
        <v>61</v>
      </c>
      <c r="G1630" t="s">
        <v>5751</v>
      </c>
      <c r="H1630" t="s">
        <v>5751</v>
      </c>
      <c r="I1630" t="s">
        <v>30</v>
      </c>
      <c r="J1630">
        <v>95</v>
      </c>
      <c r="K1630" t="s">
        <v>5748</v>
      </c>
      <c r="L1630" t="s">
        <v>60</v>
      </c>
      <c r="M1630" t="s">
        <v>879</v>
      </c>
      <c r="N1630" t="s">
        <v>61</v>
      </c>
      <c r="O1630" t="s">
        <v>44</v>
      </c>
      <c r="Q1630" t="s">
        <v>946</v>
      </c>
      <c r="R1630" t="s">
        <v>37</v>
      </c>
      <c r="U1630" t="s">
        <v>5752</v>
      </c>
      <c r="W1630">
        <v>1</v>
      </c>
      <c r="X1630" t="b">
        <v>0</v>
      </c>
      <c r="Y1630" t="b">
        <v>1</v>
      </c>
      <c r="Z1630" t="b">
        <v>0</v>
      </c>
      <c r="AA1630" t="s">
        <v>66</v>
      </c>
    </row>
    <row r="1631" spans="1:27" x14ac:dyDescent="0.25">
      <c r="A1631" t="s">
        <v>27</v>
      </c>
      <c r="B1631" t="s">
        <v>5753</v>
      </c>
      <c r="C1631" s="2">
        <v>45201</v>
      </c>
      <c r="D1631" t="s">
        <v>30</v>
      </c>
      <c r="E1631" t="s">
        <v>60</v>
      </c>
      <c r="F1631" t="s">
        <v>47</v>
      </c>
      <c r="G1631" t="s">
        <v>5754</v>
      </c>
      <c r="H1631" t="s">
        <v>5754</v>
      </c>
      <c r="I1631" t="s">
        <v>30</v>
      </c>
      <c r="J1631">
        <v>95</v>
      </c>
      <c r="K1631" t="s">
        <v>5748</v>
      </c>
      <c r="L1631" t="s">
        <v>60</v>
      </c>
      <c r="M1631" t="s">
        <v>879</v>
      </c>
      <c r="N1631" t="s">
        <v>47</v>
      </c>
      <c r="O1631" t="s">
        <v>44</v>
      </c>
      <c r="Q1631" t="s">
        <v>330</v>
      </c>
      <c r="R1631" t="s">
        <v>37</v>
      </c>
      <c r="U1631" t="s">
        <v>5640</v>
      </c>
      <c r="W1631">
        <v>1</v>
      </c>
      <c r="X1631" t="b">
        <v>0</v>
      </c>
      <c r="Y1631" t="b">
        <v>0</v>
      </c>
      <c r="Z1631" t="b">
        <v>0</v>
      </c>
      <c r="AA1631" t="s">
        <v>66</v>
      </c>
    </row>
    <row r="1632" spans="1:27" x14ac:dyDescent="0.25">
      <c r="A1632" t="s">
        <v>27</v>
      </c>
      <c r="B1632" t="s">
        <v>5755</v>
      </c>
      <c r="C1632" s="2">
        <v>45201</v>
      </c>
      <c r="D1632" t="s">
        <v>30</v>
      </c>
      <c r="E1632" t="s">
        <v>60</v>
      </c>
      <c r="F1632" t="s">
        <v>47</v>
      </c>
      <c r="G1632" t="s">
        <v>5756</v>
      </c>
      <c r="H1632" t="s">
        <v>5756</v>
      </c>
      <c r="I1632" t="s">
        <v>30</v>
      </c>
      <c r="J1632">
        <v>95</v>
      </c>
      <c r="K1632" t="s">
        <v>5748</v>
      </c>
      <c r="L1632" t="s">
        <v>60</v>
      </c>
      <c r="M1632" t="s">
        <v>879</v>
      </c>
      <c r="N1632" t="s">
        <v>47</v>
      </c>
      <c r="O1632" t="s">
        <v>44</v>
      </c>
      <c r="Q1632" t="s">
        <v>4316</v>
      </c>
      <c r="R1632" t="s">
        <v>37</v>
      </c>
      <c r="U1632" t="s">
        <v>5752</v>
      </c>
      <c r="W1632">
        <v>1</v>
      </c>
      <c r="X1632" t="b">
        <v>0</v>
      </c>
      <c r="Y1632" t="b">
        <v>0</v>
      </c>
      <c r="Z1632" t="b">
        <v>0</v>
      </c>
      <c r="AA1632" t="s">
        <v>66</v>
      </c>
    </row>
    <row r="1633" spans="1:27" x14ac:dyDescent="0.25">
      <c r="A1633" t="s">
        <v>27</v>
      </c>
      <c r="B1633" t="s">
        <v>5757</v>
      </c>
      <c r="C1633" s="2">
        <v>45201</v>
      </c>
      <c r="D1633" t="s">
        <v>30</v>
      </c>
      <c r="E1633" t="s">
        <v>32</v>
      </c>
      <c r="F1633" t="s">
        <v>34</v>
      </c>
      <c r="G1633" t="s">
        <v>5758</v>
      </c>
      <c r="H1633" t="s">
        <v>5758</v>
      </c>
      <c r="I1633" t="s">
        <v>30</v>
      </c>
      <c r="J1633">
        <v>95</v>
      </c>
      <c r="K1633" t="s">
        <v>5748</v>
      </c>
      <c r="L1633" t="s">
        <v>32</v>
      </c>
      <c r="M1633" t="s">
        <v>5759</v>
      </c>
      <c r="N1633" t="s">
        <v>34</v>
      </c>
      <c r="O1633" t="s">
        <v>44</v>
      </c>
      <c r="Q1633" t="s">
        <v>5760</v>
      </c>
      <c r="R1633" t="s">
        <v>37</v>
      </c>
      <c r="W1633">
        <v>1</v>
      </c>
      <c r="X1633" t="b">
        <v>0</v>
      </c>
      <c r="Y1633" t="b">
        <v>0</v>
      </c>
      <c r="Z1633" t="b">
        <v>0</v>
      </c>
      <c r="AA1633" t="s">
        <v>39</v>
      </c>
    </row>
    <row r="1634" spans="1:27" x14ac:dyDescent="0.25">
      <c r="A1634" t="s">
        <v>27</v>
      </c>
      <c r="B1634" t="s">
        <v>5761</v>
      </c>
      <c r="C1634" s="2">
        <v>45201</v>
      </c>
      <c r="D1634" t="s">
        <v>30</v>
      </c>
      <c r="E1634" t="s">
        <v>32</v>
      </c>
      <c r="F1634" t="s">
        <v>61</v>
      </c>
      <c r="G1634" t="s">
        <v>5762</v>
      </c>
      <c r="H1634" t="s">
        <v>5762</v>
      </c>
      <c r="I1634" t="s">
        <v>30</v>
      </c>
      <c r="J1634">
        <v>95</v>
      </c>
      <c r="K1634" t="s">
        <v>5748</v>
      </c>
      <c r="L1634" t="s">
        <v>32</v>
      </c>
      <c r="M1634" t="s">
        <v>5763</v>
      </c>
      <c r="N1634" t="s">
        <v>61</v>
      </c>
      <c r="O1634" t="s">
        <v>35</v>
      </c>
      <c r="Q1634" t="s">
        <v>4745</v>
      </c>
      <c r="R1634" t="s">
        <v>37</v>
      </c>
      <c r="W1634">
        <v>3</v>
      </c>
      <c r="X1634" t="b">
        <v>0</v>
      </c>
      <c r="Y1634" t="b">
        <v>1</v>
      </c>
      <c r="Z1634" t="b">
        <v>0</v>
      </c>
      <c r="AA1634" t="s">
        <v>39</v>
      </c>
    </row>
    <row r="1635" spans="1:27" x14ac:dyDescent="0.25">
      <c r="A1635" t="s">
        <v>27</v>
      </c>
      <c r="B1635" t="s">
        <v>5761</v>
      </c>
      <c r="C1635" s="2">
        <v>45201</v>
      </c>
      <c r="D1635" t="s">
        <v>30</v>
      </c>
      <c r="E1635" t="s">
        <v>32</v>
      </c>
      <c r="F1635" t="s">
        <v>61</v>
      </c>
      <c r="G1635" t="s">
        <v>5762</v>
      </c>
      <c r="H1635" t="s">
        <v>5764</v>
      </c>
      <c r="I1635" t="s">
        <v>30</v>
      </c>
      <c r="J1635">
        <v>95</v>
      </c>
      <c r="K1635" t="s">
        <v>5765</v>
      </c>
      <c r="L1635" t="s">
        <v>32</v>
      </c>
      <c r="M1635" t="s">
        <v>5763</v>
      </c>
      <c r="N1635" t="s">
        <v>61</v>
      </c>
      <c r="O1635" t="s">
        <v>35</v>
      </c>
      <c r="Q1635" t="s">
        <v>928</v>
      </c>
      <c r="R1635" t="s">
        <v>37</v>
      </c>
      <c r="U1635" t="s">
        <v>5766</v>
      </c>
      <c r="W1635">
        <v>3</v>
      </c>
      <c r="X1635" t="b">
        <v>0</v>
      </c>
      <c r="Y1635" t="b">
        <v>1</v>
      </c>
      <c r="Z1635" t="b">
        <v>0</v>
      </c>
      <c r="AA1635" t="s">
        <v>39</v>
      </c>
    </row>
    <row r="1636" spans="1:27" x14ac:dyDescent="0.25">
      <c r="A1636" t="s">
        <v>27</v>
      </c>
      <c r="B1636" t="s">
        <v>5761</v>
      </c>
      <c r="C1636" s="2">
        <v>45201</v>
      </c>
      <c r="D1636" t="s">
        <v>30</v>
      </c>
      <c r="E1636" t="s">
        <v>32</v>
      </c>
      <c r="F1636" t="s">
        <v>61</v>
      </c>
      <c r="G1636" t="s">
        <v>5762</v>
      </c>
      <c r="H1636" t="s">
        <v>5767</v>
      </c>
      <c r="I1636" t="s">
        <v>30</v>
      </c>
      <c r="J1636">
        <v>95</v>
      </c>
      <c r="K1636" t="s">
        <v>5768</v>
      </c>
      <c r="L1636" t="s">
        <v>89</v>
      </c>
      <c r="M1636" t="s">
        <v>5763</v>
      </c>
      <c r="N1636" t="s">
        <v>61</v>
      </c>
      <c r="O1636" t="s">
        <v>5769</v>
      </c>
      <c r="Q1636" t="s">
        <v>928</v>
      </c>
      <c r="R1636" t="s">
        <v>37</v>
      </c>
      <c r="W1636">
        <v>3</v>
      </c>
      <c r="X1636" t="b">
        <v>0</v>
      </c>
      <c r="Y1636" t="b">
        <v>1</v>
      </c>
      <c r="Z1636" t="b">
        <v>0</v>
      </c>
      <c r="AA1636" t="s">
        <v>95</v>
      </c>
    </row>
    <row r="1637" spans="1:27" x14ac:dyDescent="0.25">
      <c r="A1637" t="s">
        <v>27</v>
      </c>
      <c r="B1637" t="s">
        <v>5770</v>
      </c>
      <c r="C1637" s="2">
        <v>45201</v>
      </c>
      <c r="D1637" t="s">
        <v>30</v>
      </c>
      <c r="E1637" t="s">
        <v>32</v>
      </c>
      <c r="F1637" t="s">
        <v>34</v>
      </c>
      <c r="G1637" t="s">
        <v>5771</v>
      </c>
      <c r="H1637" t="s">
        <v>5771</v>
      </c>
      <c r="I1637" t="s">
        <v>30</v>
      </c>
      <c r="J1637">
        <v>95</v>
      </c>
      <c r="K1637" t="s">
        <v>5748</v>
      </c>
      <c r="L1637" t="s">
        <v>32</v>
      </c>
      <c r="M1637" t="s">
        <v>5772</v>
      </c>
      <c r="N1637" t="s">
        <v>34</v>
      </c>
      <c r="O1637" t="s">
        <v>44</v>
      </c>
      <c r="Q1637" t="s">
        <v>218</v>
      </c>
      <c r="R1637" t="s">
        <v>37</v>
      </c>
      <c r="W1637">
        <v>1</v>
      </c>
      <c r="X1637" t="b">
        <v>0</v>
      </c>
      <c r="Y1637" t="b">
        <v>0</v>
      </c>
      <c r="Z1637" t="b">
        <v>0</v>
      </c>
      <c r="AA1637" t="s">
        <v>39</v>
      </c>
    </row>
    <row r="1638" spans="1:27" x14ac:dyDescent="0.25">
      <c r="A1638" t="s">
        <v>27</v>
      </c>
      <c r="B1638" t="s">
        <v>5773</v>
      </c>
      <c r="C1638" s="2">
        <v>45201</v>
      </c>
      <c r="D1638" t="s">
        <v>30</v>
      </c>
      <c r="E1638" t="s">
        <v>32</v>
      </c>
      <c r="F1638" t="s">
        <v>47</v>
      </c>
      <c r="G1638" t="s">
        <v>5774</v>
      </c>
      <c r="H1638" t="s">
        <v>5774</v>
      </c>
      <c r="I1638" t="s">
        <v>30</v>
      </c>
      <c r="J1638">
        <v>95</v>
      </c>
      <c r="K1638" t="s">
        <v>5748</v>
      </c>
      <c r="L1638" t="s">
        <v>32</v>
      </c>
      <c r="M1638" t="s">
        <v>5775</v>
      </c>
      <c r="N1638" t="s">
        <v>47</v>
      </c>
      <c r="O1638" t="s">
        <v>44</v>
      </c>
      <c r="Q1638" t="s">
        <v>1969</v>
      </c>
      <c r="R1638" t="s">
        <v>37</v>
      </c>
      <c r="W1638">
        <v>1</v>
      </c>
      <c r="X1638" t="b">
        <v>0</v>
      </c>
      <c r="Y1638" t="b">
        <v>0</v>
      </c>
      <c r="Z1638" t="b">
        <v>0</v>
      </c>
      <c r="AA1638" t="s">
        <v>39</v>
      </c>
    </row>
    <row r="1639" spans="1:27" x14ac:dyDescent="0.25">
      <c r="A1639" t="s">
        <v>27</v>
      </c>
      <c r="B1639" t="s">
        <v>5776</v>
      </c>
      <c r="C1639" s="2">
        <v>45201</v>
      </c>
      <c r="D1639" t="s">
        <v>30</v>
      </c>
      <c r="E1639" t="s">
        <v>32</v>
      </c>
      <c r="F1639" t="s">
        <v>47</v>
      </c>
      <c r="G1639" t="s">
        <v>5777</v>
      </c>
      <c r="H1639" t="s">
        <v>5777</v>
      </c>
      <c r="I1639" t="s">
        <v>30</v>
      </c>
      <c r="J1639">
        <v>95</v>
      </c>
      <c r="K1639" t="s">
        <v>5748</v>
      </c>
      <c r="L1639" t="s">
        <v>32</v>
      </c>
      <c r="M1639" t="s">
        <v>5778</v>
      </c>
      <c r="N1639" t="s">
        <v>47</v>
      </c>
      <c r="O1639" t="s">
        <v>44</v>
      </c>
      <c r="Q1639" t="s">
        <v>1969</v>
      </c>
      <c r="R1639" t="s">
        <v>37</v>
      </c>
      <c r="W1639">
        <v>1</v>
      </c>
      <c r="X1639" t="b">
        <v>0</v>
      </c>
      <c r="Y1639" t="b">
        <v>0</v>
      </c>
      <c r="Z1639" t="b">
        <v>0</v>
      </c>
      <c r="AA1639" t="s">
        <v>39</v>
      </c>
    </row>
    <row r="1640" spans="1:27" x14ac:dyDescent="0.25">
      <c r="A1640" t="s">
        <v>27</v>
      </c>
      <c r="B1640" t="s">
        <v>5779</v>
      </c>
      <c r="C1640" s="2">
        <v>45201</v>
      </c>
      <c r="D1640" t="s">
        <v>30</v>
      </c>
      <c r="E1640" t="s">
        <v>32</v>
      </c>
      <c r="F1640" t="s">
        <v>47</v>
      </c>
      <c r="G1640" t="s">
        <v>5780</v>
      </c>
      <c r="H1640" t="s">
        <v>5780</v>
      </c>
      <c r="I1640" t="s">
        <v>30</v>
      </c>
      <c r="J1640">
        <v>95</v>
      </c>
      <c r="K1640" t="s">
        <v>5748</v>
      </c>
      <c r="L1640" t="s">
        <v>32</v>
      </c>
      <c r="M1640" t="s">
        <v>5781</v>
      </c>
      <c r="N1640" t="s">
        <v>47</v>
      </c>
      <c r="O1640" t="s">
        <v>35</v>
      </c>
      <c r="Q1640" t="s">
        <v>5782</v>
      </c>
      <c r="R1640" t="s">
        <v>37</v>
      </c>
      <c r="U1640" t="s">
        <v>5783</v>
      </c>
      <c r="W1640">
        <v>2</v>
      </c>
      <c r="X1640" t="b">
        <v>0</v>
      </c>
      <c r="Y1640" t="b">
        <v>0</v>
      </c>
      <c r="Z1640" t="b">
        <v>1</v>
      </c>
      <c r="AA1640" t="s">
        <v>39</v>
      </c>
    </row>
    <row r="1641" spans="1:27" x14ac:dyDescent="0.25">
      <c r="A1641" t="s">
        <v>27</v>
      </c>
      <c r="B1641" t="s">
        <v>5779</v>
      </c>
      <c r="C1641" s="2">
        <v>45201</v>
      </c>
      <c r="D1641" t="s">
        <v>30</v>
      </c>
      <c r="E1641" t="s">
        <v>32</v>
      </c>
      <c r="F1641" t="s">
        <v>47</v>
      </c>
      <c r="G1641" t="s">
        <v>5780</v>
      </c>
      <c r="H1641" t="s">
        <v>5784</v>
      </c>
      <c r="I1641" t="s">
        <v>30</v>
      </c>
      <c r="J1641">
        <v>95</v>
      </c>
      <c r="K1641" t="s">
        <v>5785</v>
      </c>
      <c r="L1641" t="s">
        <v>32</v>
      </c>
      <c r="M1641" t="s">
        <v>5781</v>
      </c>
      <c r="N1641" t="s">
        <v>47</v>
      </c>
      <c r="O1641" t="s">
        <v>35</v>
      </c>
      <c r="Q1641" t="s">
        <v>5782</v>
      </c>
      <c r="R1641" t="s">
        <v>37</v>
      </c>
      <c r="U1641" t="s">
        <v>5783</v>
      </c>
      <c r="W1641">
        <v>2</v>
      </c>
      <c r="X1641" t="b">
        <v>0</v>
      </c>
      <c r="Y1641" t="b">
        <v>0</v>
      </c>
      <c r="Z1641" t="b">
        <v>1</v>
      </c>
      <c r="AA1641" t="s">
        <v>39</v>
      </c>
    </row>
    <row r="1642" spans="1:27" x14ac:dyDescent="0.25">
      <c r="A1642" t="s">
        <v>27</v>
      </c>
      <c r="B1642" t="s">
        <v>5786</v>
      </c>
      <c r="C1642" s="2">
        <v>45202</v>
      </c>
      <c r="D1642" t="s">
        <v>30</v>
      </c>
      <c r="E1642" t="s">
        <v>32</v>
      </c>
      <c r="F1642" t="s">
        <v>34</v>
      </c>
      <c r="G1642" t="s">
        <v>5787</v>
      </c>
      <c r="H1642" t="s">
        <v>5787</v>
      </c>
      <c r="I1642" t="s">
        <v>30</v>
      </c>
      <c r="J1642">
        <v>95</v>
      </c>
      <c r="K1642" t="s">
        <v>5788</v>
      </c>
      <c r="L1642" t="s">
        <v>32</v>
      </c>
      <c r="M1642" t="s">
        <v>1213</v>
      </c>
      <c r="N1642" t="s">
        <v>34</v>
      </c>
      <c r="O1642" t="s">
        <v>44</v>
      </c>
      <c r="Q1642" t="s">
        <v>4687</v>
      </c>
      <c r="R1642" t="s">
        <v>37</v>
      </c>
      <c r="W1642">
        <v>1</v>
      </c>
      <c r="X1642" t="b">
        <v>0</v>
      </c>
      <c r="Y1642" t="b">
        <v>0</v>
      </c>
      <c r="Z1642" t="b">
        <v>0</v>
      </c>
      <c r="AA1642" t="s">
        <v>39</v>
      </c>
    </row>
    <row r="1643" spans="1:27" x14ac:dyDescent="0.25">
      <c r="A1643" t="s">
        <v>27</v>
      </c>
      <c r="B1643" t="s">
        <v>5789</v>
      </c>
      <c r="C1643" s="2">
        <v>45202</v>
      </c>
      <c r="D1643" t="s">
        <v>30</v>
      </c>
      <c r="E1643" t="s">
        <v>32</v>
      </c>
      <c r="F1643" t="s">
        <v>34</v>
      </c>
      <c r="G1643" t="s">
        <v>5790</v>
      </c>
      <c r="H1643" t="s">
        <v>5790</v>
      </c>
      <c r="I1643" t="s">
        <v>30</v>
      </c>
      <c r="J1643">
        <v>95</v>
      </c>
      <c r="K1643" t="s">
        <v>5788</v>
      </c>
      <c r="L1643" t="s">
        <v>32</v>
      </c>
      <c r="M1643" t="s">
        <v>4231</v>
      </c>
      <c r="N1643" t="s">
        <v>34</v>
      </c>
      <c r="O1643" t="s">
        <v>44</v>
      </c>
      <c r="Q1643" t="s">
        <v>199</v>
      </c>
      <c r="R1643" t="s">
        <v>37</v>
      </c>
      <c r="W1643">
        <v>1</v>
      </c>
      <c r="X1643" t="b">
        <v>0</v>
      </c>
      <c r="Y1643" t="b">
        <v>0</v>
      </c>
      <c r="Z1643" t="b">
        <v>0</v>
      </c>
      <c r="AA1643" t="s">
        <v>39</v>
      </c>
    </row>
    <row r="1644" spans="1:27" x14ac:dyDescent="0.25">
      <c r="A1644" t="s">
        <v>27</v>
      </c>
      <c r="B1644" t="s">
        <v>5791</v>
      </c>
      <c r="C1644" s="2">
        <v>45202</v>
      </c>
      <c r="D1644" t="s">
        <v>30</v>
      </c>
      <c r="E1644" t="s">
        <v>32</v>
      </c>
      <c r="F1644" t="s">
        <v>34</v>
      </c>
      <c r="G1644" t="s">
        <v>5792</v>
      </c>
      <c r="H1644" t="s">
        <v>5792</v>
      </c>
      <c r="I1644" t="s">
        <v>30</v>
      </c>
      <c r="J1644">
        <v>95</v>
      </c>
      <c r="K1644" t="s">
        <v>5788</v>
      </c>
      <c r="L1644" t="s">
        <v>32</v>
      </c>
      <c r="M1644" t="s">
        <v>1252</v>
      </c>
      <c r="N1644" t="s">
        <v>34</v>
      </c>
      <c r="O1644" t="s">
        <v>44</v>
      </c>
      <c r="Q1644" t="s">
        <v>199</v>
      </c>
      <c r="R1644" t="s">
        <v>37</v>
      </c>
      <c r="W1644">
        <v>1</v>
      </c>
      <c r="X1644" t="b">
        <v>0</v>
      </c>
      <c r="Y1644" t="b">
        <v>0</v>
      </c>
      <c r="Z1644" t="b">
        <v>0</v>
      </c>
      <c r="AA1644" t="s">
        <v>39</v>
      </c>
    </row>
    <row r="1645" spans="1:27" x14ac:dyDescent="0.25">
      <c r="A1645" t="s">
        <v>27</v>
      </c>
      <c r="B1645" t="s">
        <v>5793</v>
      </c>
      <c r="C1645" s="2">
        <v>45202</v>
      </c>
      <c r="D1645" t="s">
        <v>30</v>
      </c>
      <c r="E1645" t="s">
        <v>32</v>
      </c>
      <c r="F1645" t="s">
        <v>34</v>
      </c>
      <c r="G1645" t="s">
        <v>5794</v>
      </c>
      <c r="H1645" t="s">
        <v>5794</v>
      </c>
      <c r="I1645" t="s">
        <v>30</v>
      </c>
      <c r="J1645">
        <v>95</v>
      </c>
      <c r="K1645" t="s">
        <v>5788</v>
      </c>
      <c r="L1645" t="s">
        <v>32</v>
      </c>
      <c r="M1645" t="s">
        <v>5795</v>
      </c>
      <c r="N1645" t="s">
        <v>34</v>
      </c>
      <c r="O1645" t="s">
        <v>44</v>
      </c>
      <c r="Q1645" t="s">
        <v>2064</v>
      </c>
      <c r="R1645" t="s">
        <v>37</v>
      </c>
      <c r="W1645">
        <v>1</v>
      </c>
      <c r="X1645" t="b">
        <v>0</v>
      </c>
      <c r="Y1645" t="b">
        <v>0</v>
      </c>
      <c r="Z1645" t="b">
        <v>0</v>
      </c>
      <c r="AA1645" t="s">
        <v>39</v>
      </c>
    </row>
    <row r="1646" spans="1:27" x14ac:dyDescent="0.25">
      <c r="A1646" t="s">
        <v>27</v>
      </c>
      <c r="B1646" t="s">
        <v>5796</v>
      </c>
      <c r="C1646" s="2">
        <v>45202</v>
      </c>
      <c r="D1646" t="s">
        <v>30</v>
      </c>
      <c r="E1646" t="s">
        <v>32</v>
      </c>
      <c r="F1646" t="s">
        <v>34</v>
      </c>
      <c r="G1646" t="s">
        <v>5797</v>
      </c>
      <c r="H1646" t="s">
        <v>5797</v>
      </c>
      <c r="I1646" t="s">
        <v>30</v>
      </c>
      <c r="J1646">
        <v>95</v>
      </c>
      <c r="K1646" t="s">
        <v>5788</v>
      </c>
      <c r="L1646" t="s">
        <v>32</v>
      </c>
      <c r="M1646" t="s">
        <v>5798</v>
      </c>
      <c r="N1646" t="s">
        <v>34</v>
      </c>
      <c r="O1646" t="s">
        <v>44</v>
      </c>
      <c r="Q1646" t="s">
        <v>347</v>
      </c>
      <c r="R1646" t="s">
        <v>37</v>
      </c>
      <c r="W1646">
        <v>1</v>
      </c>
      <c r="X1646" t="b">
        <v>0</v>
      </c>
      <c r="Y1646" t="b">
        <v>0</v>
      </c>
      <c r="Z1646" t="b">
        <v>0</v>
      </c>
      <c r="AA1646" t="s">
        <v>39</v>
      </c>
    </row>
    <row r="1647" spans="1:27" x14ac:dyDescent="0.25">
      <c r="A1647" t="s">
        <v>27</v>
      </c>
      <c r="B1647" t="s">
        <v>5799</v>
      </c>
      <c r="C1647" s="2">
        <v>45202</v>
      </c>
      <c r="D1647" t="s">
        <v>30</v>
      </c>
      <c r="E1647" t="s">
        <v>32</v>
      </c>
      <c r="F1647" t="s">
        <v>34</v>
      </c>
      <c r="G1647" t="s">
        <v>5800</v>
      </c>
      <c r="H1647" t="s">
        <v>5800</v>
      </c>
      <c r="I1647" t="s">
        <v>30</v>
      </c>
      <c r="J1647">
        <v>95</v>
      </c>
      <c r="K1647" t="s">
        <v>5788</v>
      </c>
      <c r="L1647" t="s">
        <v>32</v>
      </c>
      <c r="M1647" t="s">
        <v>5801</v>
      </c>
      <c r="N1647" t="s">
        <v>34</v>
      </c>
      <c r="O1647" t="s">
        <v>44</v>
      </c>
      <c r="Q1647" t="s">
        <v>1761</v>
      </c>
      <c r="R1647" t="s">
        <v>37</v>
      </c>
      <c r="W1647">
        <v>1</v>
      </c>
      <c r="X1647" t="b">
        <v>0</v>
      </c>
      <c r="Y1647" t="b">
        <v>0</v>
      </c>
      <c r="Z1647" t="b">
        <v>0</v>
      </c>
      <c r="AA1647" t="s">
        <v>39</v>
      </c>
    </row>
    <row r="1648" spans="1:27" x14ac:dyDescent="0.25">
      <c r="A1648" t="s">
        <v>27</v>
      </c>
      <c r="B1648" t="s">
        <v>5802</v>
      </c>
      <c r="C1648" s="2">
        <v>45202</v>
      </c>
      <c r="D1648" t="s">
        <v>30</v>
      </c>
      <c r="E1648" t="s">
        <v>32</v>
      </c>
      <c r="F1648" t="s">
        <v>34</v>
      </c>
      <c r="G1648" t="s">
        <v>5803</v>
      </c>
      <c r="H1648" t="s">
        <v>5803</v>
      </c>
      <c r="I1648" t="s">
        <v>30</v>
      </c>
      <c r="J1648">
        <v>95</v>
      </c>
      <c r="K1648" t="s">
        <v>5788</v>
      </c>
      <c r="L1648" t="s">
        <v>32</v>
      </c>
      <c r="M1648" t="s">
        <v>1213</v>
      </c>
      <c r="N1648" t="s">
        <v>34</v>
      </c>
      <c r="O1648" t="s">
        <v>44</v>
      </c>
      <c r="Q1648" t="s">
        <v>2356</v>
      </c>
      <c r="R1648" t="s">
        <v>4450</v>
      </c>
      <c r="U1648" t="s">
        <v>5804</v>
      </c>
      <c r="W1648">
        <v>1</v>
      </c>
      <c r="X1648" t="b">
        <v>0</v>
      </c>
      <c r="Y1648" t="b">
        <v>0</v>
      </c>
      <c r="Z1648" t="b">
        <v>0</v>
      </c>
      <c r="AA1648" t="s">
        <v>39</v>
      </c>
    </row>
    <row r="1649" spans="1:27" x14ac:dyDescent="0.25">
      <c r="A1649" t="s">
        <v>27</v>
      </c>
      <c r="B1649" t="s">
        <v>5805</v>
      </c>
      <c r="C1649" s="2">
        <v>45202</v>
      </c>
      <c r="D1649" t="s">
        <v>30</v>
      </c>
      <c r="E1649" t="s">
        <v>32</v>
      </c>
      <c r="F1649" t="s">
        <v>34</v>
      </c>
      <c r="G1649" t="s">
        <v>5806</v>
      </c>
      <c r="H1649" t="s">
        <v>5806</v>
      </c>
      <c r="I1649" t="s">
        <v>30</v>
      </c>
      <c r="J1649">
        <v>95</v>
      </c>
      <c r="K1649" t="s">
        <v>5788</v>
      </c>
      <c r="L1649" t="s">
        <v>32</v>
      </c>
      <c r="M1649" t="s">
        <v>5807</v>
      </c>
      <c r="N1649" t="s">
        <v>34</v>
      </c>
      <c r="O1649" t="s">
        <v>44</v>
      </c>
      <c r="Q1649" t="s">
        <v>5808</v>
      </c>
      <c r="R1649" t="s">
        <v>37</v>
      </c>
      <c r="W1649">
        <v>1</v>
      </c>
      <c r="X1649" t="b">
        <v>0</v>
      </c>
      <c r="Y1649" t="b">
        <v>0</v>
      </c>
      <c r="Z1649" t="b">
        <v>0</v>
      </c>
      <c r="AA1649" t="s">
        <v>39</v>
      </c>
    </row>
    <row r="1650" spans="1:27" x14ac:dyDescent="0.25">
      <c r="A1650" t="s">
        <v>27</v>
      </c>
      <c r="B1650" t="s">
        <v>5809</v>
      </c>
      <c r="C1650" s="2">
        <v>45202</v>
      </c>
      <c r="D1650" t="s">
        <v>30</v>
      </c>
      <c r="E1650" t="s">
        <v>32</v>
      </c>
      <c r="F1650" t="s">
        <v>47</v>
      </c>
      <c r="G1650" t="s">
        <v>5810</v>
      </c>
      <c r="H1650" t="s">
        <v>5810</v>
      </c>
      <c r="I1650" t="s">
        <v>30</v>
      </c>
      <c r="J1650">
        <v>95</v>
      </c>
      <c r="K1650" t="s">
        <v>5788</v>
      </c>
      <c r="L1650" t="s">
        <v>32</v>
      </c>
      <c r="M1650" t="s">
        <v>5811</v>
      </c>
      <c r="N1650" t="s">
        <v>47</v>
      </c>
      <c r="O1650" t="s">
        <v>44</v>
      </c>
      <c r="Q1650" t="s">
        <v>413</v>
      </c>
      <c r="R1650" t="s">
        <v>37</v>
      </c>
      <c r="W1650">
        <v>1</v>
      </c>
      <c r="X1650" t="b">
        <v>0</v>
      </c>
      <c r="Y1650" t="b">
        <v>0</v>
      </c>
      <c r="Z1650" t="b">
        <v>0</v>
      </c>
      <c r="AA1650" t="s">
        <v>39</v>
      </c>
    </row>
    <row r="1651" spans="1:27" x14ac:dyDescent="0.25">
      <c r="A1651" t="s">
        <v>27</v>
      </c>
      <c r="B1651" t="s">
        <v>5812</v>
      </c>
      <c r="C1651" s="2">
        <v>45202</v>
      </c>
      <c r="D1651" t="s">
        <v>30</v>
      </c>
      <c r="E1651" t="s">
        <v>32</v>
      </c>
      <c r="F1651" t="s">
        <v>34</v>
      </c>
      <c r="G1651" t="s">
        <v>5813</v>
      </c>
      <c r="H1651" t="s">
        <v>5813</v>
      </c>
      <c r="I1651" t="s">
        <v>30</v>
      </c>
      <c r="J1651">
        <v>95</v>
      </c>
      <c r="K1651" t="s">
        <v>5788</v>
      </c>
      <c r="L1651" t="s">
        <v>32</v>
      </c>
      <c r="M1651" t="s">
        <v>5814</v>
      </c>
      <c r="N1651" t="s">
        <v>34</v>
      </c>
      <c r="O1651" t="s">
        <v>44</v>
      </c>
      <c r="Q1651" t="s">
        <v>5808</v>
      </c>
      <c r="R1651" t="s">
        <v>37</v>
      </c>
      <c r="W1651">
        <v>1</v>
      </c>
      <c r="X1651" t="b">
        <v>0</v>
      </c>
      <c r="Y1651" t="b">
        <v>0</v>
      </c>
      <c r="Z1651" t="b">
        <v>0</v>
      </c>
      <c r="AA1651" t="s">
        <v>39</v>
      </c>
    </row>
    <row r="1652" spans="1:27" x14ac:dyDescent="0.25">
      <c r="A1652" t="s">
        <v>27</v>
      </c>
      <c r="B1652" t="s">
        <v>5815</v>
      </c>
      <c r="C1652" s="2">
        <v>45202</v>
      </c>
      <c r="D1652" t="s">
        <v>30</v>
      </c>
      <c r="E1652" t="s">
        <v>60</v>
      </c>
      <c r="F1652" t="s">
        <v>61</v>
      </c>
      <c r="G1652" t="s">
        <v>5816</v>
      </c>
      <c r="H1652" t="s">
        <v>5816</v>
      </c>
      <c r="I1652" t="s">
        <v>30</v>
      </c>
      <c r="J1652">
        <v>95</v>
      </c>
      <c r="K1652" t="s">
        <v>5788</v>
      </c>
      <c r="L1652" t="s">
        <v>60</v>
      </c>
      <c r="M1652" t="s">
        <v>2849</v>
      </c>
      <c r="N1652" t="s">
        <v>61</v>
      </c>
      <c r="O1652" t="s">
        <v>44</v>
      </c>
      <c r="Q1652" t="s">
        <v>946</v>
      </c>
      <c r="R1652" t="s">
        <v>37</v>
      </c>
      <c r="U1652" t="s">
        <v>65</v>
      </c>
      <c r="W1652">
        <v>1</v>
      </c>
      <c r="X1652" t="b">
        <v>0</v>
      </c>
      <c r="Y1652" t="b">
        <v>1</v>
      </c>
      <c r="Z1652" t="b">
        <v>0</v>
      </c>
      <c r="AA1652" t="s">
        <v>66</v>
      </c>
    </row>
    <row r="1653" spans="1:27" x14ac:dyDescent="0.25">
      <c r="A1653" t="s">
        <v>27</v>
      </c>
      <c r="B1653" t="s">
        <v>5817</v>
      </c>
      <c r="C1653" s="2">
        <v>45202</v>
      </c>
      <c r="D1653" t="s">
        <v>30</v>
      </c>
      <c r="E1653" t="s">
        <v>32</v>
      </c>
      <c r="F1653" t="s">
        <v>61</v>
      </c>
      <c r="G1653" t="s">
        <v>5818</v>
      </c>
      <c r="H1653" t="s">
        <v>5818</v>
      </c>
      <c r="I1653" t="s">
        <v>30</v>
      </c>
      <c r="J1653">
        <v>95</v>
      </c>
      <c r="K1653" t="s">
        <v>5788</v>
      </c>
      <c r="L1653" t="s">
        <v>32</v>
      </c>
      <c r="M1653" t="s">
        <v>5819</v>
      </c>
      <c r="N1653" t="s">
        <v>61</v>
      </c>
      <c r="O1653" t="s">
        <v>44</v>
      </c>
      <c r="Q1653" t="s">
        <v>5820</v>
      </c>
      <c r="R1653" t="s">
        <v>37</v>
      </c>
      <c r="U1653" t="s">
        <v>5821</v>
      </c>
      <c r="W1653">
        <v>1</v>
      </c>
      <c r="X1653" t="b">
        <v>0</v>
      </c>
      <c r="Y1653" t="b">
        <v>1</v>
      </c>
      <c r="Z1653" t="b">
        <v>0</v>
      </c>
      <c r="AA1653" t="s">
        <v>39</v>
      </c>
    </row>
    <row r="1654" spans="1:27" x14ac:dyDescent="0.25">
      <c r="A1654" t="s">
        <v>27</v>
      </c>
      <c r="B1654" t="s">
        <v>5822</v>
      </c>
      <c r="C1654" s="2">
        <v>45202</v>
      </c>
      <c r="D1654" t="s">
        <v>30</v>
      </c>
      <c r="E1654" t="s">
        <v>60</v>
      </c>
      <c r="G1654" t="s">
        <v>5823</v>
      </c>
      <c r="H1654" t="s">
        <v>5823</v>
      </c>
      <c r="I1654" t="s">
        <v>30</v>
      </c>
      <c r="J1654">
        <v>95</v>
      </c>
      <c r="K1654" t="s">
        <v>5788</v>
      </c>
      <c r="L1654" t="s">
        <v>60</v>
      </c>
      <c r="M1654" t="s">
        <v>5824</v>
      </c>
      <c r="O1654" t="s">
        <v>44</v>
      </c>
      <c r="Q1654" t="s">
        <v>3387</v>
      </c>
      <c r="R1654" t="s">
        <v>37</v>
      </c>
      <c r="U1654" t="s">
        <v>65</v>
      </c>
      <c r="W1654">
        <v>1</v>
      </c>
      <c r="X1654" t="b">
        <v>0</v>
      </c>
      <c r="Y1654" t="b">
        <v>0</v>
      </c>
      <c r="Z1654" t="b">
        <v>0</v>
      </c>
      <c r="AA1654" t="s">
        <v>66</v>
      </c>
    </row>
    <row r="1655" spans="1:27" x14ac:dyDescent="0.25">
      <c r="A1655" t="s">
        <v>27</v>
      </c>
      <c r="B1655" t="s">
        <v>5825</v>
      </c>
      <c r="C1655" s="2">
        <v>45202</v>
      </c>
      <c r="D1655" t="s">
        <v>30</v>
      </c>
      <c r="E1655" t="s">
        <v>60</v>
      </c>
      <c r="F1655" t="s">
        <v>61</v>
      </c>
      <c r="G1655" t="s">
        <v>5826</v>
      </c>
      <c r="H1655" t="s">
        <v>5826</v>
      </c>
      <c r="I1655" t="s">
        <v>30</v>
      </c>
      <c r="J1655">
        <v>95</v>
      </c>
      <c r="K1655" t="s">
        <v>5788</v>
      </c>
      <c r="L1655" t="s">
        <v>60</v>
      </c>
      <c r="M1655" t="s">
        <v>69</v>
      </c>
      <c r="N1655" t="s">
        <v>61</v>
      </c>
      <c r="O1655" t="s">
        <v>44</v>
      </c>
      <c r="Q1655" t="s">
        <v>5639</v>
      </c>
      <c r="R1655" t="s">
        <v>4450</v>
      </c>
      <c r="U1655" t="s">
        <v>5827</v>
      </c>
      <c r="W1655">
        <v>1</v>
      </c>
      <c r="X1655" t="b">
        <v>0</v>
      </c>
      <c r="Y1655" t="b">
        <v>1</v>
      </c>
      <c r="Z1655" t="b">
        <v>0</v>
      </c>
      <c r="AA1655" t="s">
        <v>66</v>
      </c>
    </row>
    <row r="1656" spans="1:27" x14ac:dyDescent="0.25">
      <c r="A1656" t="s">
        <v>27</v>
      </c>
      <c r="B1656" t="s">
        <v>5828</v>
      </c>
      <c r="C1656" s="2">
        <v>45202</v>
      </c>
      <c r="D1656" t="s">
        <v>30</v>
      </c>
      <c r="E1656" t="s">
        <v>60</v>
      </c>
      <c r="F1656" t="s">
        <v>34</v>
      </c>
      <c r="G1656" t="s">
        <v>5829</v>
      </c>
      <c r="H1656" t="s">
        <v>5829</v>
      </c>
      <c r="I1656" t="s">
        <v>30</v>
      </c>
      <c r="J1656">
        <v>95</v>
      </c>
      <c r="K1656" t="s">
        <v>5830</v>
      </c>
      <c r="L1656" t="s">
        <v>60</v>
      </c>
      <c r="M1656" t="s">
        <v>5831</v>
      </c>
      <c r="N1656" t="s">
        <v>34</v>
      </c>
      <c r="O1656" t="s">
        <v>44</v>
      </c>
      <c r="Q1656" t="s">
        <v>5832</v>
      </c>
      <c r="R1656" t="s">
        <v>37</v>
      </c>
      <c r="U1656" t="s">
        <v>5833</v>
      </c>
      <c r="W1656">
        <v>1</v>
      </c>
      <c r="X1656" t="b">
        <v>0</v>
      </c>
      <c r="Y1656" t="b">
        <v>0</v>
      </c>
      <c r="Z1656" t="b">
        <v>0</v>
      </c>
      <c r="AA1656" t="s">
        <v>66</v>
      </c>
    </row>
    <row r="1657" spans="1:27" x14ac:dyDescent="0.25">
      <c r="A1657" t="s">
        <v>27</v>
      </c>
      <c r="B1657" t="s">
        <v>5834</v>
      </c>
      <c r="C1657" s="2">
        <v>45202</v>
      </c>
      <c r="D1657" t="s">
        <v>30</v>
      </c>
      <c r="E1657" t="s">
        <v>32</v>
      </c>
      <c r="F1657" t="s">
        <v>34</v>
      </c>
      <c r="G1657" t="s">
        <v>5835</v>
      </c>
      <c r="H1657" t="s">
        <v>5835</v>
      </c>
      <c r="I1657" t="s">
        <v>30</v>
      </c>
      <c r="J1657">
        <v>95</v>
      </c>
      <c r="K1657" t="s">
        <v>5830</v>
      </c>
      <c r="L1657" t="s">
        <v>32</v>
      </c>
      <c r="M1657" t="s">
        <v>5836</v>
      </c>
      <c r="N1657" t="s">
        <v>34</v>
      </c>
      <c r="O1657" t="s">
        <v>44</v>
      </c>
      <c r="Q1657" t="s">
        <v>5837</v>
      </c>
      <c r="R1657" t="s">
        <v>37</v>
      </c>
      <c r="U1657" t="s">
        <v>4386</v>
      </c>
      <c r="W1657">
        <v>1</v>
      </c>
      <c r="X1657" t="b">
        <v>0</v>
      </c>
      <c r="Y1657" t="b">
        <v>0</v>
      </c>
      <c r="Z1657" t="b">
        <v>0</v>
      </c>
      <c r="AA1657" t="s">
        <v>39</v>
      </c>
    </row>
    <row r="1658" spans="1:27" x14ac:dyDescent="0.25">
      <c r="A1658" t="s">
        <v>27</v>
      </c>
      <c r="B1658" t="s">
        <v>5838</v>
      </c>
      <c r="C1658" s="2">
        <v>45203</v>
      </c>
      <c r="D1658" t="s">
        <v>30</v>
      </c>
      <c r="E1658" t="s">
        <v>32</v>
      </c>
      <c r="F1658" t="s">
        <v>34</v>
      </c>
      <c r="G1658" t="s">
        <v>5839</v>
      </c>
      <c r="H1658" t="s">
        <v>5839</v>
      </c>
      <c r="I1658" t="s">
        <v>30</v>
      </c>
      <c r="J1658">
        <v>95</v>
      </c>
      <c r="K1658" t="s">
        <v>5830</v>
      </c>
      <c r="L1658" t="s">
        <v>32</v>
      </c>
      <c r="M1658" t="s">
        <v>5840</v>
      </c>
      <c r="N1658" t="s">
        <v>34</v>
      </c>
      <c r="O1658" t="s">
        <v>44</v>
      </c>
      <c r="Q1658" t="s">
        <v>347</v>
      </c>
      <c r="R1658" t="s">
        <v>37</v>
      </c>
      <c r="U1658" t="s">
        <v>1930</v>
      </c>
      <c r="W1658">
        <v>1</v>
      </c>
      <c r="X1658" t="b">
        <v>0</v>
      </c>
      <c r="Y1658" t="b">
        <v>0</v>
      </c>
      <c r="Z1658" t="b">
        <v>0</v>
      </c>
      <c r="AA1658" t="s">
        <v>176</v>
      </c>
    </row>
    <row r="1659" spans="1:27" x14ac:dyDescent="0.25">
      <c r="A1659" t="s">
        <v>27</v>
      </c>
      <c r="B1659" t="s">
        <v>5841</v>
      </c>
      <c r="C1659" s="2">
        <v>45203</v>
      </c>
      <c r="D1659" t="s">
        <v>30</v>
      </c>
      <c r="E1659" t="s">
        <v>32</v>
      </c>
      <c r="F1659" t="s">
        <v>34</v>
      </c>
      <c r="G1659" t="s">
        <v>5842</v>
      </c>
      <c r="H1659" t="s">
        <v>5842</v>
      </c>
      <c r="I1659" t="s">
        <v>30</v>
      </c>
      <c r="J1659">
        <v>95</v>
      </c>
      <c r="K1659" t="s">
        <v>5830</v>
      </c>
      <c r="L1659" t="s">
        <v>32</v>
      </c>
      <c r="M1659" t="s">
        <v>5843</v>
      </c>
      <c r="N1659" t="s">
        <v>34</v>
      </c>
      <c r="O1659" t="s">
        <v>44</v>
      </c>
      <c r="Q1659" t="s">
        <v>2508</v>
      </c>
      <c r="R1659" t="s">
        <v>37</v>
      </c>
      <c r="W1659">
        <v>1</v>
      </c>
      <c r="X1659" t="b">
        <v>0</v>
      </c>
      <c r="Y1659" t="b">
        <v>0</v>
      </c>
      <c r="Z1659" t="b">
        <v>0</v>
      </c>
      <c r="AA1659" t="s">
        <v>39</v>
      </c>
    </row>
    <row r="1660" spans="1:27" x14ac:dyDescent="0.25">
      <c r="A1660" t="s">
        <v>27</v>
      </c>
      <c r="B1660" t="s">
        <v>5844</v>
      </c>
      <c r="C1660" s="2">
        <v>45203</v>
      </c>
      <c r="D1660" t="s">
        <v>30</v>
      </c>
      <c r="E1660" t="s">
        <v>32</v>
      </c>
      <c r="F1660" t="s">
        <v>34</v>
      </c>
      <c r="G1660" t="s">
        <v>5845</v>
      </c>
      <c r="H1660" t="s">
        <v>5845</v>
      </c>
      <c r="I1660" t="s">
        <v>30</v>
      </c>
      <c r="J1660">
        <v>95</v>
      </c>
      <c r="K1660" t="s">
        <v>5830</v>
      </c>
      <c r="L1660" t="s">
        <v>32</v>
      </c>
      <c r="M1660" t="s">
        <v>5846</v>
      </c>
      <c r="N1660" t="s">
        <v>34</v>
      </c>
      <c r="O1660" t="s">
        <v>44</v>
      </c>
      <c r="Q1660" t="s">
        <v>5837</v>
      </c>
      <c r="R1660" t="s">
        <v>37</v>
      </c>
      <c r="U1660" t="s">
        <v>4232</v>
      </c>
      <c r="W1660">
        <v>1</v>
      </c>
      <c r="X1660" t="b">
        <v>0</v>
      </c>
      <c r="Y1660" t="b">
        <v>0</v>
      </c>
      <c r="Z1660" t="b">
        <v>0</v>
      </c>
      <c r="AA1660" t="s">
        <v>39</v>
      </c>
    </row>
    <row r="1661" spans="1:27" x14ac:dyDescent="0.25">
      <c r="A1661" t="s">
        <v>27</v>
      </c>
      <c r="B1661" t="s">
        <v>5847</v>
      </c>
      <c r="C1661" s="2">
        <v>45203</v>
      </c>
      <c r="D1661" t="s">
        <v>30</v>
      </c>
      <c r="E1661" t="s">
        <v>32</v>
      </c>
      <c r="F1661" t="s">
        <v>34</v>
      </c>
      <c r="G1661" t="s">
        <v>5848</v>
      </c>
      <c r="H1661" t="s">
        <v>5848</v>
      </c>
      <c r="I1661" t="s">
        <v>30</v>
      </c>
      <c r="J1661">
        <v>95</v>
      </c>
      <c r="K1661" t="s">
        <v>5830</v>
      </c>
      <c r="L1661" t="s">
        <v>32</v>
      </c>
      <c r="M1661" t="s">
        <v>5849</v>
      </c>
      <c r="N1661" t="s">
        <v>34</v>
      </c>
      <c r="O1661" t="s">
        <v>44</v>
      </c>
      <c r="Q1661" t="s">
        <v>416</v>
      </c>
      <c r="R1661" t="s">
        <v>37</v>
      </c>
      <c r="S1661" t="s">
        <v>1295</v>
      </c>
      <c r="W1661">
        <v>1</v>
      </c>
      <c r="X1661" t="b">
        <v>0</v>
      </c>
      <c r="Y1661" t="b">
        <v>0</v>
      </c>
      <c r="Z1661" t="b">
        <v>0</v>
      </c>
      <c r="AA1661" t="s">
        <v>39</v>
      </c>
    </row>
    <row r="1662" spans="1:27" x14ac:dyDescent="0.25">
      <c r="A1662" t="s">
        <v>27</v>
      </c>
      <c r="B1662" t="s">
        <v>5850</v>
      </c>
      <c r="C1662" s="2">
        <v>45203</v>
      </c>
      <c r="D1662" t="s">
        <v>30</v>
      </c>
      <c r="E1662" t="s">
        <v>32</v>
      </c>
      <c r="F1662" t="s">
        <v>34</v>
      </c>
      <c r="G1662" t="s">
        <v>5851</v>
      </c>
      <c r="H1662" t="s">
        <v>5851</v>
      </c>
      <c r="I1662" t="s">
        <v>30</v>
      </c>
      <c r="J1662">
        <v>95</v>
      </c>
      <c r="K1662" t="s">
        <v>5830</v>
      </c>
      <c r="L1662" t="s">
        <v>32</v>
      </c>
      <c r="M1662" t="s">
        <v>5852</v>
      </c>
      <c r="N1662" t="s">
        <v>34</v>
      </c>
      <c r="O1662" t="s">
        <v>44</v>
      </c>
      <c r="Q1662" t="s">
        <v>937</v>
      </c>
      <c r="R1662" t="s">
        <v>37</v>
      </c>
      <c r="S1662" t="s">
        <v>1295</v>
      </c>
      <c r="W1662">
        <v>1</v>
      </c>
      <c r="X1662" t="b">
        <v>0</v>
      </c>
      <c r="Y1662" t="b">
        <v>0</v>
      </c>
      <c r="Z1662" t="b">
        <v>0</v>
      </c>
      <c r="AA1662" t="s">
        <v>39</v>
      </c>
    </row>
    <row r="1663" spans="1:27" x14ac:dyDescent="0.25">
      <c r="A1663" t="s">
        <v>27</v>
      </c>
      <c r="B1663" t="s">
        <v>5853</v>
      </c>
      <c r="C1663" s="2">
        <v>45205</v>
      </c>
      <c r="D1663" t="s">
        <v>30</v>
      </c>
      <c r="E1663" t="s">
        <v>32</v>
      </c>
      <c r="F1663" t="s">
        <v>34</v>
      </c>
      <c r="G1663" t="s">
        <v>5854</v>
      </c>
      <c r="H1663" t="s">
        <v>5854</v>
      </c>
      <c r="I1663" t="s">
        <v>30</v>
      </c>
      <c r="J1663">
        <v>95</v>
      </c>
      <c r="K1663" t="s">
        <v>5855</v>
      </c>
      <c r="L1663" t="s">
        <v>32</v>
      </c>
      <c r="M1663" t="s">
        <v>4585</v>
      </c>
      <c r="N1663" t="s">
        <v>34</v>
      </c>
      <c r="O1663" t="s">
        <v>44</v>
      </c>
      <c r="Q1663" t="s">
        <v>2563</v>
      </c>
      <c r="R1663" t="s">
        <v>37</v>
      </c>
      <c r="W1663">
        <v>1</v>
      </c>
      <c r="X1663" t="b">
        <v>0</v>
      </c>
      <c r="Y1663" t="b">
        <v>0</v>
      </c>
      <c r="Z1663" t="b">
        <v>0</v>
      </c>
      <c r="AA1663" t="s">
        <v>39</v>
      </c>
    </row>
    <row r="1664" spans="1:27" x14ac:dyDescent="0.25">
      <c r="A1664" t="s">
        <v>27</v>
      </c>
      <c r="B1664" t="s">
        <v>5856</v>
      </c>
      <c r="C1664" s="2">
        <v>45205</v>
      </c>
      <c r="D1664" t="s">
        <v>30</v>
      </c>
      <c r="E1664" t="s">
        <v>32</v>
      </c>
      <c r="F1664" t="s">
        <v>34</v>
      </c>
      <c r="G1664" t="s">
        <v>5857</v>
      </c>
      <c r="H1664" t="s">
        <v>5857</v>
      </c>
      <c r="I1664" t="s">
        <v>30</v>
      </c>
      <c r="J1664">
        <v>95</v>
      </c>
      <c r="K1664" t="s">
        <v>5855</v>
      </c>
      <c r="L1664" t="s">
        <v>32</v>
      </c>
      <c r="M1664" t="s">
        <v>5858</v>
      </c>
      <c r="N1664" t="s">
        <v>34</v>
      </c>
      <c r="O1664" t="s">
        <v>44</v>
      </c>
      <c r="Q1664" t="s">
        <v>4582</v>
      </c>
      <c r="R1664" t="s">
        <v>37</v>
      </c>
      <c r="U1664" t="s">
        <v>5859</v>
      </c>
      <c r="W1664">
        <v>1</v>
      </c>
      <c r="X1664" t="b">
        <v>0</v>
      </c>
      <c r="Y1664" t="b">
        <v>0</v>
      </c>
      <c r="Z1664" t="b">
        <v>0</v>
      </c>
      <c r="AA1664" t="s">
        <v>39</v>
      </c>
    </row>
    <row r="1665" spans="1:27" x14ac:dyDescent="0.25">
      <c r="A1665" t="s">
        <v>27</v>
      </c>
      <c r="B1665" t="s">
        <v>5860</v>
      </c>
      <c r="C1665" s="2">
        <v>45205</v>
      </c>
      <c r="D1665" t="s">
        <v>30</v>
      </c>
      <c r="E1665" t="s">
        <v>32</v>
      </c>
      <c r="F1665" t="s">
        <v>34</v>
      </c>
      <c r="G1665" t="s">
        <v>5861</v>
      </c>
      <c r="H1665" t="s">
        <v>5861</v>
      </c>
      <c r="I1665" t="s">
        <v>30</v>
      </c>
      <c r="J1665">
        <v>95</v>
      </c>
      <c r="K1665" t="s">
        <v>5855</v>
      </c>
      <c r="L1665" t="s">
        <v>32</v>
      </c>
      <c r="M1665" t="s">
        <v>5862</v>
      </c>
      <c r="N1665" t="s">
        <v>34</v>
      </c>
      <c r="O1665" t="s">
        <v>44</v>
      </c>
      <c r="Q1665" t="s">
        <v>1154</v>
      </c>
      <c r="R1665" t="s">
        <v>37</v>
      </c>
      <c r="W1665">
        <v>1</v>
      </c>
      <c r="X1665" t="b">
        <v>0</v>
      </c>
      <c r="Y1665" t="b">
        <v>0</v>
      </c>
      <c r="Z1665" t="b">
        <v>0</v>
      </c>
      <c r="AA1665" t="s">
        <v>39</v>
      </c>
    </row>
    <row r="1666" spans="1:27" x14ac:dyDescent="0.25">
      <c r="A1666" t="s">
        <v>27</v>
      </c>
      <c r="B1666" t="s">
        <v>5863</v>
      </c>
      <c r="C1666" s="2">
        <v>45205</v>
      </c>
      <c r="D1666" t="s">
        <v>30</v>
      </c>
      <c r="E1666" t="s">
        <v>32</v>
      </c>
      <c r="F1666" t="s">
        <v>34</v>
      </c>
      <c r="G1666" t="s">
        <v>5864</v>
      </c>
      <c r="H1666" t="s">
        <v>5864</v>
      </c>
      <c r="I1666" t="s">
        <v>30</v>
      </c>
      <c r="J1666">
        <v>95</v>
      </c>
      <c r="K1666" t="s">
        <v>5855</v>
      </c>
      <c r="L1666" t="s">
        <v>32</v>
      </c>
      <c r="M1666" t="s">
        <v>5865</v>
      </c>
      <c r="N1666" t="s">
        <v>34</v>
      </c>
      <c r="O1666" t="s">
        <v>44</v>
      </c>
      <c r="Q1666" t="s">
        <v>1154</v>
      </c>
      <c r="R1666" t="s">
        <v>37</v>
      </c>
      <c r="W1666">
        <v>1</v>
      </c>
      <c r="X1666" t="b">
        <v>0</v>
      </c>
      <c r="Y1666" t="b">
        <v>0</v>
      </c>
      <c r="Z1666" t="b">
        <v>0</v>
      </c>
      <c r="AA1666" t="s">
        <v>39</v>
      </c>
    </row>
    <row r="1667" spans="1:27" x14ac:dyDescent="0.25">
      <c r="A1667" t="s">
        <v>27</v>
      </c>
      <c r="B1667" t="s">
        <v>5866</v>
      </c>
      <c r="C1667" s="2">
        <v>45205</v>
      </c>
      <c r="D1667" t="s">
        <v>30</v>
      </c>
      <c r="E1667" t="s">
        <v>32</v>
      </c>
      <c r="F1667" t="s">
        <v>34</v>
      </c>
      <c r="G1667" t="s">
        <v>5867</v>
      </c>
      <c r="H1667" t="s">
        <v>5867</v>
      </c>
      <c r="I1667" t="s">
        <v>30</v>
      </c>
      <c r="J1667">
        <v>95</v>
      </c>
      <c r="K1667" t="s">
        <v>5855</v>
      </c>
      <c r="L1667" t="s">
        <v>32</v>
      </c>
      <c r="M1667" t="s">
        <v>5868</v>
      </c>
      <c r="N1667" t="s">
        <v>34</v>
      </c>
      <c r="O1667" t="s">
        <v>44</v>
      </c>
      <c r="Q1667" t="s">
        <v>1035</v>
      </c>
      <c r="R1667" t="s">
        <v>37</v>
      </c>
      <c r="W1667">
        <v>1</v>
      </c>
      <c r="X1667" t="b">
        <v>0</v>
      </c>
      <c r="Y1667" t="b">
        <v>0</v>
      </c>
      <c r="Z1667" t="b">
        <v>0</v>
      </c>
      <c r="AA1667" t="s">
        <v>39</v>
      </c>
    </row>
    <row r="1668" spans="1:27" x14ac:dyDescent="0.25">
      <c r="A1668" t="s">
        <v>27</v>
      </c>
      <c r="B1668" t="s">
        <v>5869</v>
      </c>
      <c r="C1668" s="2">
        <v>45205</v>
      </c>
      <c r="D1668" t="s">
        <v>30</v>
      </c>
      <c r="E1668" t="s">
        <v>32</v>
      </c>
      <c r="F1668" t="s">
        <v>34</v>
      </c>
      <c r="G1668" t="s">
        <v>5870</v>
      </c>
      <c r="H1668" t="s">
        <v>5870</v>
      </c>
      <c r="I1668" t="s">
        <v>30</v>
      </c>
      <c r="J1668">
        <v>95</v>
      </c>
      <c r="K1668" t="s">
        <v>5855</v>
      </c>
      <c r="L1668" t="s">
        <v>32</v>
      </c>
      <c r="M1668" t="s">
        <v>5871</v>
      </c>
      <c r="N1668" t="s">
        <v>34</v>
      </c>
      <c r="O1668" t="s">
        <v>44</v>
      </c>
      <c r="Q1668" t="s">
        <v>1148</v>
      </c>
      <c r="R1668" t="s">
        <v>37</v>
      </c>
      <c r="W1668">
        <v>1</v>
      </c>
      <c r="X1668" t="b">
        <v>0</v>
      </c>
      <c r="Y1668" t="b">
        <v>0</v>
      </c>
      <c r="Z1668" t="b">
        <v>0</v>
      </c>
      <c r="AA1668" t="s">
        <v>39</v>
      </c>
    </row>
    <row r="1669" spans="1:27" x14ac:dyDescent="0.25">
      <c r="A1669" t="s">
        <v>27</v>
      </c>
      <c r="B1669" t="s">
        <v>5872</v>
      </c>
      <c r="C1669" s="2">
        <v>45208</v>
      </c>
      <c r="D1669" t="s">
        <v>30</v>
      </c>
      <c r="E1669" t="s">
        <v>32</v>
      </c>
      <c r="F1669" t="s">
        <v>34</v>
      </c>
      <c r="G1669" t="s">
        <v>5873</v>
      </c>
      <c r="H1669" t="s">
        <v>5873</v>
      </c>
      <c r="I1669" t="s">
        <v>30</v>
      </c>
      <c r="J1669">
        <v>95</v>
      </c>
      <c r="K1669" t="s">
        <v>5874</v>
      </c>
      <c r="L1669" t="s">
        <v>32</v>
      </c>
      <c r="M1669" t="s">
        <v>5875</v>
      </c>
      <c r="N1669" t="s">
        <v>34</v>
      </c>
      <c r="O1669" t="s">
        <v>44</v>
      </c>
      <c r="Q1669" t="s">
        <v>2550</v>
      </c>
      <c r="R1669" t="s">
        <v>37</v>
      </c>
      <c r="S1669" t="s">
        <v>1295</v>
      </c>
      <c r="W1669">
        <v>1</v>
      </c>
      <c r="X1669" t="b">
        <v>0</v>
      </c>
      <c r="Y1669" t="b">
        <v>0</v>
      </c>
      <c r="Z1669" t="b">
        <v>0</v>
      </c>
      <c r="AA1669" t="s">
        <v>39</v>
      </c>
    </row>
    <row r="1670" spans="1:27" x14ac:dyDescent="0.25">
      <c r="A1670" t="s">
        <v>27</v>
      </c>
      <c r="B1670" t="s">
        <v>5876</v>
      </c>
      <c r="C1670" s="2">
        <v>45208</v>
      </c>
      <c r="D1670" t="s">
        <v>30</v>
      </c>
      <c r="E1670" t="s">
        <v>32</v>
      </c>
      <c r="F1670" t="s">
        <v>34</v>
      </c>
      <c r="G1670" t="s">
        <v>5877</v>
      </c>
      <c r="H1670" t="s">
        <v>5877</v>
      </c>
      <c r="I1670" t="s">
        <v>30</v>
      </c>
      <c r="J1670">
        <v>95</v>
      </c>
      <c r="K1670" t="s">
        <v>5874</v>
      </c>
      <c r="L1670" t="s">
        <v>32</v>
      </c>
      <c r="M1670" t="s">
        <v>5878</v>
      </c>
      <c r="N1670" t="s">
        <v>34</v>
      </c>
      <c r="O1670" t="s">
        <v>44</v>
      </c>
      <c r="Q1670" t="s">
        <v>5639</v>
      </c>
      <c r="R1670" t="s">
        <v>4450</v>
      </c>
      <c r="U1670" t="s">
        <v>5879</v>
      </c>
      <c r="W1670">
        <v>1</v>
      </c>
      <c r="X1670" t="b">
        <v>0</v>
      </c>
      <c r="Y1670" t="b">
        <v>0</v>
      </c>
      <c r="Z1670" t="b">
        <v>0</v>
      </c>
      <c r="AA1670" t="s">
        <v>39</v>
      </c>
    </row>
    <row r="1671" spans="1:27" x14ac:dyDescent="0.25">
      <c r="A1671" t="s">
        <v>27</v>
      </c>
      <c r="B1671" t="s">
        <v>5880</v>
      </c>
      <c r="C1671" s="2">
        <v>45208</v>
      </c>
      <c r="D1671" t="s">
        <v>30</v>
      </c>
      <c r="E1671" t="s">
        <v>32</v>
      </c>
      <c r="F1671" t="s">
        <v>34</v>
      </c>
      <c r="G1671" t="s">
        <v>5881</v>
      </c>
      <c r="H1671" t="s">
        <v>5881</v>
      </c>
      <c r="I1671" t="s">
        <v>30</v>
      </c>
      <c r="J1671">
        <v>95</v>
      </c>
      <c r="K1671" t="s">
        <v>5874</v>
      </c>
      <c r="L1671" t="s">
        <v>32</v>
      </c>
      <c r="M1671" t="s">
        <v>5882</v>
      </c>
      <c r="N1671" t="s">
        <v>34</v>
      </c>
      <c r="O1671" t="s">
        <v>44</v>
      </c>
      <c r="Q1671" t="s">
        <v>2462</v>
      </c>
      <c r="R1671" t="s">
        <v>37</v>
      </c>
      <c r="W1671">
        <v>1</v>
      </c>
      <c r="X1671" t="b">
        <v>0</v>
      </c>
      <c r="Y1671" t="b">
        <v>0</v>
      </c>
      <c r="Z1671" t="b">
        <v>0</v>
      </c>
      <c r="AA1671" t="s">
        <v>39</v>
      </c>
    </row>
    <row r="1672" spans="1:27" x14ac:dyDescent="0.25">
      <c r="A1672" t="s">
        <v>27</v>
      </c>
      <c r="B1672" t="s">
        <v>5883</v>
      </c>
      <c r="C1672" s="2">
        <v>45208</v>
      </c>
      <c r="D1672" t="s">
        <v>30</v>
      </c>
      <c r="E1672" t="s">
        <v>60</v>
      </c>
      <c r="F1672" t="s">
        <v>61</v>
      </c>
      <c r="G1672" t="s">
        <v>5884</v>
      </c>
      <c r="H1672" t="s">
        <v>5884</v>
      </c>
      <c r="I1672" t="s">
        <v>30</v>
      </c>
      <c r="J1672">
        <v>95</v>
      </c>
      <c r="K1672" t="s">
        <v>5874</v>
      </c>
      <c r="L1672" t="s">
        <v>60</v>
      </c>
      <c r="M1672" t="s">
        <v>5885</v>
      </c>
      <c r="N1672" t="s">
        <v>61</v>
      </c>
      <c r="O1672" t="s">
        <v>44</v>
      </c>
      <c r="Q1672" t="s">
        <v>330</v>
      </c>
      <c r="R1672" t="s">
        <v>37</v>
      </c>
      <c r="S1672" t="s">
        <v>1295</v>
      </c>
      <c r="U1672" t="s">
        <v>5886</v>
      </c>
      <c r="W1672">
        <v>1</v>
      </c>
      <c r="X1672" t="b">
        <v>0</v>
      </c>
      <c r="Y1672" t="b">
        <v>1</v>
      </c>
      <c r="Z1672" t="b">
        <v>0</v>
      </c>
      <c r="AA1672" t="s">
        <v>66</v>
      </c>
    </row>
    <row r="1673" spans="1:27" x14ac:dyDescent="0.25">
      <c r="A1673" t="s">
        <v>27</v>
      </c>
      <c r="B1673" t="s">
        <v>5887</v>
      </c>
      <c r="C1673" s="2">
        <v>45208</v>
      </c>
      <c r="D1673" t="s">
        <v>30</v>
      </c>
      <c r="E1673" t="s">
        <v>32</v>
      </c>
      <c r="F1673" t="s">
        <v>34</v>
      </c>
      <c r="G1673" t="s">
        <v>5888</v>
      </c>
      <c r="H1673" t="s">
        <v>5888</v>
      </c>
      <c r="I1673" t="s">
        <v>30</v>
      </c>
      <c r="J1673">
        <v>95</v>
      </c>
      <c r="K1673" t="s">
        <v>5874</v>
      </c>
      <c r="L1673" t="s">
        <v>32</v>
      </c>
      <c r="M1673" t="s">
        <v>5889</v>
      </c>
      <c r="N1673" t="s">
        <v>34</v>
      </c>
      <c r="O1673" t="s">
        <v>35</v>
      </c>
      <c r="Q1673" t="s">
        <v>352</v>
      </c>
      <c r="R1673" t="s">
        <v>37</v>
      </c>
      <c r="W1673">
        <v>2</v>
      </c>
      <c r="X1673" t="b">
        <v>0</v>
      </c>
      <c r="Y1673" t="b">
        <v>0</v>
      </c>
      <c r="Z1673" t="b">
        <v>0</v>
      </c>
      <c r="AA1673" t="s">
        <v>39</v>
      </c>
    </row>
    <row r="1674" spans="1:27" x14ac:dyDescent="0.25">
      <c r="A1674" t="s">
        <v>27</v>
      </c>
      <c r="B1674" t="s">
        <v>5887</v>
      </c>
      <c r="C1674" s="2">
        <v>45208</v>
      </c>
      <c r="D1674" t="s">
        <v>30</v>
      </c>
      <c r="E1674" t="s">
        <v>32</v>
      </c>
      <c r="F1674" t="s">
        <v>34</v>
      </c>
      <c r="G1674" t="s">
        <v>5888</v>
      </c>
      <c r="H1674" t="s">
        <v>5890</v>
      </c>
      <c r="I1674" t="s">
        <v>30</v>
      </c>
      <c r="J1674">
        <v>95</v>
      </c>
      <c r="K1674" t="s">
        <v>5891</v>
      </c>
      <c r="L1674" t="s">
        <v>32</v>
      </c>
      <c r="M1674" t="s">
        <v>5889</v>
      </c>
      <c r="N1674" t="s">
        <v>34</v>
      </c>
      <c r="O1674" t="s">
        <v>35</v>
      </c>
      <c r="Q1674" t="s">
        <v>352</v>
      </c>
      <c r="R1674" t="s">
        <v>37</v>
      </c>
      <c r="W1674">
        <v>2</v>
      </c>
      <c r="X1674" t="b">
        <v>0</v>
      </c>
      <c r="Y1674" t="b">
        <v>0</v>
      </c>
      <c r="Z1674" t="b">
        <v>0</v>
      </c>
      <c r="AA1674" t="s">
        <v>39</v>
      </c>
    </row>
    <row r="1675" spans="1:27" x14ac:dyDescent="0.25">
      <c r="A1675" t="s">
        <v>27</v>
      </c>
      <c r="B1675" t="s">
        <v>5892</v>
      </c>
      <c r="C1675" s="2">
        <v>45208</v>
      </c>
      <c r="D1675" t="s">
        <v>30</v>
      </c>
      <c r="E1675" t="s">
        <v>32</v>
      </c>
      <c r="F1675" t="s">
        <v>34</v>
      </c>
      <c r="G1675" t="s">
        <v>5893</v>
      </c>
      <c r="H1675" t="s">
        <v>5893</v>
      </c>
      <c r="I1675" t="s">
        <v>30</v>
      </c>
      <c r="J1675">
        <v>95</v>
      </c>
      <c r="K1675" t="s">
        <v>5874</v>
      </c>
      <c r="L1675" t="s">
        <v>32</v>
      </c>
      <c r="M1675" t="s">
        <v>5894</v>
      </c>
      <c r="N1675" t="s">
        <v>34</v>
      </c>
      <c r="O1675" t="s">
        <v>44</v>
      </c>
      <c r="Q1675" t="s">
        <v>2673</v>
      </c>
      <c r="R1675" t="s">
        <v>37</v>
      </c>
      <c r="U1675" t="s">
        <v>5895</v>
      </c>
      <c r="W1675">
        <v>1</v>
      </c>
      <c r="X1675" t="b">
        <v>0</v>
      </c>
      <c r="Y1675" t="b">
        <v>0</v>
      </c>
      <c r="Z1675" t="b">
        <v>0</v>
      </c>
      <c r="AA1675" t="s">
        <v>39</v>
      </c>
    </row>
    <row r="1676" spans="1:27" x14ac:dyDescent="0.25">
      <c r="A1676" t="s">
        <v>27</v>
      </c>
      <c r="B1676" t="s">
        <v>5896</v>
      </c>
      <c r="C1676" s="2">
        <v>45208</v>
      </c>
      <c r="D1676" t="s">
        <v>30</v>
      </c>
      <c r="E1676" t="s">
        <v>32</v>
      </c>
      <c r="F1676" t="s">
        <v>34</v>
      </c>
      <c r="G1676" t="s">
        <v>5897</v>
      </c>
      <c r="H1676" t="s">
        <v>5897</v>
      </c>
      <c r="I1676" t="s">
        <v>30</v>
      </c>
      <c r="J1676">
        <v>95</v>
      </c>
      <c r="K1676" t="s">
        <v>5874</v>
      </c>
      <c r="L1676" t="s">
        <v>32</v>
      </c>
      <c r="M1676" t="s">
        <v>941</v>
      </c>
      <c r="N1676" t="s">
        <v>34</v>
      </c>
      <c r="O1676" t="s">
        <v>44</v>
      </c>
      <c r="Q1676" t="s">
        <v>871</v>
      </c>
      <c r="R1676" t="s">
        <v>37</v>
      </c>
      <c r="W1676">
        <v>1</v>
      </c>
      <c r="X1676" t="b">
        <v>0</v>
      </c>
      <c r="Y1676" t="b">
        <v>0</v>
      </c>
      <c r="Z1676" t="b">
        <v>0</v>
      </c>
      <c r="AA1676" t="s">
        <v>39</v>
      </c>
    </row>
    <row r="1677" spans="1:27" x14ac:dyDescent="0.25">
      <c r="A1677" t="s">
        <v>27</v>
      </c>
      <c r="B1677" t="s">
        <v>5898</v>
      </c>
      <c r="C1677" s="2">
        <v>45209</v>
      </c>
      <c r="D1677" t="s">
        <v>30</v>
      </c>
      <c r="E1677" t="s">
        <v>32</v>
      </c>
      <c r="F1677" t="s">
        <v>34</v>
      </c>
      <c r="G1677" t="s">
        <v>5899</v>
      </c>
      <c r="H1677" t="s">
        <v>5899</v>
      </c>
      <c r="I1677" t="s">
        <v>30</v>
      </c>
      <c r="J1677">
        <v>95</v>
      </c>
      <c r="K1677" t="s">
        <v>5900</v>
      </c>
      <c r="L1677" t="s">
        <v>32</v>
      </c>
      <c r="M1677" t="s">
        <v>5901</v>
      </c>
      <c r="N1677" t="s">
        <v>34</v>
      </c>
      <c r="O1677" t="s">
        <v>44</v>
      </c>
      <c r="Q1677" t="s">
        <v>1148</v>
      </c>
      <c r="R1677" t="s">
        <v>37</v>
      </c>
      <c r="U1677" t="s">
        <v>5902</v>
      </c>
      <c r="W1677">
        <v>1</v>
      </c>
      <c r="X1677" t="b">
        <v>0</v>
      </c>
      <c r="Y1677" t="b">
        <v>0</v>
      </c>
      <c r="Z1677" t="b">
        <v>0</v>
      </c>
      <c r="AA1677" t="s">
        <v>39</v>
      </c>
    </row>
    <row r="1678" spans="1:27" x14ac:dyDescent="0.25">
      <c r="A1678" t="s">
        <v>27</v>
      </c>
      <c r="B1678" t="s">
        <v>5903</v>
      </c>
      <c r="C1678" s="2">
        <v>45209</v>
      </c>
      <c r="D1678" t="s">
        <v>30</v>
      </c>
      <c r="E1678" t="s">
        <v>32</v>
      </c>
      <c r="F1678" t="s">
        <v>34</v>
      </c>
      <c r="G1678" t="s">
        <v>5904</v>
      </c>
      <c r="H1678" t="s">
        <v>5904</v>
      </c>
      <c r="I1678" t="s">
        <v>30</v>
      </c>
      <c r="J1678">
        <v>95</v>
      </c>
      <c r="K1678" t="s">
        <v>5900</v>
      </c>
      <c r="L1678" t="s">
        <v>32</v>
      </c>
      <c r="M1678" t="s">
        <v>5905</v>
      </c>
      <c r="N1678" t="s">
        <v>34</v>
      </c>
      <c r="O1678" t="s">
        <v>44</v>
      </c>
      <c r="Q1678" t="s">
        <v>58</v>
      </c>
      <c r="R1678" t="s">
        <v>37</v>
      </c>
      <c r="U1678" t="s">
        <v>5906</v>
      </c>
      <c r="W1678">
        <v>1</v>
      </c>
      <c r="X1678" t="b">
        <v>0</v>
      </c>
      <c r="Y1678" t="b">
        <v>0</v>
      </c>
      <c r="Z1678" t="b">
        <v>0</v>
      </c>
      <c r="AA1678" t="s">
        <v>39</v>
      </c>
    </row>
    <row r="1679" spans="1:27" x14ac:dyDescent="0.25">
      <c r="A1679" t="s">
        <v>27</v>
      </c>
      <c r="B1679" t="s">
        <v>5907</v>
      </c>
      <c r="C1679" s="2">
        <v>45209</v>
      </c>
      <c r="D1679" t="s">
        <v>30</v>
      </c>
      <c r="E1679" t="s">
        <v>32</v>
      </c>
      <c r="F1679" t="s">
        <v>34</v>
      </c>
      <c r="G1679" t="s">
        <v>5908</v>
      </c>
      <c r="H1679" t="s">
        <v>5908</v>
      </c>
      <c r="I1679" t="s">
        <v>30</v>
      </c>
      <c r="J1679">
        <v>95</v>
      </c>
      <c r="K1679" t="s">
        <v>5900</v>
      </c>
      <c r="L1679" t="s">
        <v>32</v>
      </c>
      <c r="M1679" t="s">
        <v>1434</v>
      </c>
      <c r="N1679" t="s">
        <v>34</v>
      </c>
      <c r="O1679" t="s">
        <v>44</v>
      </c>
      <c r="Q1679" t="s">
        <v>878</v>
      </c>
      <c r="R1679" t="s">
        <v>37</v>
      </c>
      <c r="U1679" t="s">
        <v>5909</v>
      </c>
      <c r="W1679">
        <v>1</v>
      </c>
      <c r="X1679" t="b">
        <v>0</v>
      </c>
      <c r="Y1679" t="b">
        <v>0</v>
      </c>
      <c r="Z1679" t="b">
        <v>0</v>
      </c>
      <c r="AA1679" t="s">
        <v>39</v>
      </c>
    </row>
    <row r="1680" spans="1:27" x14ac:dyDescent="0.25">
      <c r="A1680" t="s">
        <v>27</v>
      </c>
      <c r="B1680" t="s">
        <v>5910</v>
      </c>
      <c r="C1680" s="2">
        <v>45209</v>
      </c>
      <c r="D1680" t="s">
        <v>30</v>
      </c>
      <c r="E1680" t="s">
        <v>60</v>
      </c>
      <c r="F1680" t="s">
        <v>47</v>
      </c>
      <c r="G1680" t="s">
        <v>5911</v>
      </c>
      <c r="H1680" t="s">
        <v>5911</v>
      </c>
      <c r="I1680" t="s">
        <v>30</v>
      </c>
      <c r="J1680">
        <v>95</v>
      </c>
      <c r="K1680" t="s">
        <v>5900</v>
      </c>
      <c r="L1680" t="s">
        <v>60</v>
      </c>
      <c r="M1680" t="s">
        <v>5912</v>
      </c>
      <c r="N1680" t="s">
        <v>47</v>
      </c>
      <c r="O1680" t="s">
        <v>44</v>
      </c>
      <c r="Q1680" t="s">
        <v>330</v>
      </c>
      <c r="R1680" t="s">
        <v>37</v>
      </c>
      <c r="U1680" t="s">
        <v>5913</v>
      </c>
      <c r="W1680">
        <v>1</v>
      </c>
      <c r="X1680" t="b">
        <v>0</v>
      </c>
      <c r="Y1680" t="b">
        <v>0</v>
      </c>
      <c r="Z1680" t="b">
        <v>0</v>
      </c>
      <c r="AA1680" t="s">
        <v>66</v>
      </c>
    </row>
    <row r="1681" spans="1:27" x14ac:dyDescent="0.25">
      <c r="A1681" t="s">
        <v>27</v>
      </c>
      <c r="B1681" t="s">
        <v>5914</v>
      </c>
      <c r="C1681" s="2">
        <v>45209</v>
      </c>
      <c r="D1681" t="s">
        <v>30</v>
      </c>
      <c r="E1681" t="s">
        <v>32</v>
      </c>
      <c r="F1681" t="s">
        <v>47</v>
      </c>
      <c r="G1681" t="s">
        <v>5915</v>
      </c>
      <c r="H1681" t="s">
        <v>5915</v>
      </c>
      <c r="I1681" t="s">
        <v>30</v>
      </c>
      <c r="J1681">
        <v>95</v>
      </c>
      <c r="K1681" t="s">
        <v>5900</v>
      </c>
      <c r="L1681" t="s">
        <v>32</v>
      </c>
      <c r="M1681" t="s">
        <v>5916</v>
      </c>
      <c r="N1681" t="s">
        <v>47</v>
      </c>
      <c r="O1681" t="s">
        <v>44</v>
      </c>
      <c r="Q1681" t="s">
        <v>2462</v>
      </c>
      <c r="R1681" t="s">
        <v>37</v>
      </c>
      <c r="W1681">
        <v>1</v>
      </c>
      <c r="X1681" t="b">
        <v>0</v>
      </c>
      <c r="Y1681" t="b">
        <v>0</v>
      </c>
      <c r="Z1681" t="b">
        <v>0</v>
      </c>
      <c r="AA1681" t="s">
        <v>39</v>
      </c>
    </row>
    <row r="1682" spans="1:27" x14ac:dyDescent="0.25">
      <c r="A1682" t="s">
        <v>27</v>
      </c>
      <c r="B1682" t="s">
        <v>5917</v>
      </c>
      <c r="C1682" s="2">
        <v>45210</v>
      </c>
      <c r="D1682" t="s">
        <v>30</v>
      </c>
      <c r="E1682" t="s">
        <v>32</v>
      </c>
      <c r="F1682" t="s">
        <v>47</v>
      </c>
      <c r="G1682" t="s">
        <v>5918</v>
      </c>
      <c r="H1682" t="s">
        <v>5918</v>
      </c>
      <c r="I1682" t="s">
        <v>30</v>
      </c>
      <c r="J1682">
        <v>95</v>
      </c>
      <c r="K1682" t="s">
        <v>5919</v>
      </c>
      <c r="L1682" t="s">
        <v>32</v>
      </c>
      <c r="M1682" t="s">
        <v>5920</v>
      </c>
      <c r="N1682" t="s">
        <v>47</v>
      </c>
      <c r="O1682" t="s">
        <v>44</v>
      </c>
      <c r="Q1682" t="s">
        <v>1807</v>
      </c>
      <c r="R1682" t="s">
        <v>37</v>
      </c>
      <c r="U1682" t="s">
        <v>5921</v>
      </c>
      <c r="V1682" t="s">
        <v>54</v>
      </c>
      <c r="W1682">
        <v>1</v>
      </c>
      <c r="X1682" t="b">
        <v>0</v>
      </c>
      <c r="Y1682" t="b">
        <v>0</v>
      </c>
      <c r="Z1682" t="b">
        <v>0</v>
      </c>
      <c r="AA1682" t="s">
        <v>39</v>
      </c>
    </row>
    <row r="1683" spans="1:27" x14ac:dyDescent="0.25">
      <c r="A1683" t="s">
        <v>27</v>
      </c>
      <c r="B1683" t="s">
        <v>5922</v>
      </c>
      <c r="C1683" s="2">
        <v>45210</v>
      </c>
      <c r="D1683" t="s">
        <v>30</v>
      </c>
      <c r="E1683" t="s">
        <v>32</v>
      </c>
      <c r="F1683" t="s">
        <v>34</v>
      </c>
      <c r="G1683" t="s">
        <v>5923</v>
      </c>
      <c r="H1683" t="s">
        <v>5923</v>
      </c>
      <c r="I1683" t="s">
        <v>30</v>
      </c>
      <c r="J1683">
        <v>95</v>
      </c>
      <c r="K1683" t="s">
        <v>5919</v>
      </c>
      <c r="L1683" t="s">
        <v>32</v>
      </c>
      <c r="M1683" t="s">
        <v>1299</v>
      </c>
      <c r="N1683" t="s">
        <v>34</v>
      </c>
      <c r="O1683" t="s">
        <v>44</v>
      </c>
      <c r="Q1683" t="s">
        <v>5782</v>
      </c>
      <c r="R1683" t="s">
        <v>37</v>
      </c>
      <c r="U1683" t="s">
        <v>5924</v>
      </c>
      <c r="W1683">
        <v>1</v>
      </c>
      <c r="X1683" t="b">
        <v>0</v>
      </c>
      <c r="Y1683" t="b">
        <v>0</v>
      </c>
      <c r="Z1683" t="b">
        <v>0</v>
      </c>
      <c r="AA1683" t="s">
        <v>39</v>
      </c>
    </row>
    <row r="1684" spans="1:27" x14ac:dyDescent="0.25">
      <c r="A1684" t="s">
        <v>27</v>
      </c>
      <c r="B1684" t="s">
        <v>5925</v>
      </c>
      <c r="C1684" s="2">
        <v>45210</v>
      </c>
      <c r="D1684" t="s">
        <v>30</v>
      </c>
      <c r="E1684" t="s">
        <v>32</v>
      </c>
      <c r="F1684" t="s">
        <v>47</v>
      </c>
      <c r="G1684" t="s">
        <v>5926</v>
      </c>
      <c r="H1684" t="s">
        <v>5926</v>
      </c>
      <c r="I1684" t="s">
        <v>30</v>
      </c>
      <c r="J1684">
        <v>95</v>
      </c>
      <c r="K1684" t="s">
        <v>5919</v>
      </c>
      <c r="L1684" t="s">
        <v>32</v>
      </c>
      <c r="M1684" t="s">
        <v>5927</v>
      </c>
      <c r="N1684" t="s">
        <v>47</v>
      </c>
      <c r="O1684" t="s">
        <v>35</v>
      </c>
      <c r="Q1684" t="s">
        <v>5928</v>
      </c>
      <c r="R1684" t="s">
        <v>37</v>
      </c>
      <c r="U1684" t="s">
        <v>5929</v>
      </c>
      <c r="W1684">
        <v>1</v>
      </c>
      <c r="X1684" t="b">
        <v>0</v>
      </c>
      <c r="Y1684" t="b">
        <v>0</v>
      </c>
      <c r="Z1684" t="b">
        <v>0</v>
      </c>
      <c r="AA1684" t="s">
        <v>39</v>
      </c>
    </row>
    <row r="1685" spans="1:27" x14ac:dyDescent="0.25">
      <c r="A1685" t="s">
        <v>27</v>
      </c>
      <c r="B1685" t="s">
        <v>5930</v>
      </c>
      <c r="C1685" s="2">
        <v>45210</v>
      </c>
      <c r="D1685" t="s">
        <v>30</v>
      </c>
      <c r="E1685" t="s">
        <v>32</v>
      </c>
      <c r="F1685" t="s">
        <v>47</v>
      </c>
      <c r="G1685" t="s">
        <v>5931</v>
      </c>
      <c r="H1685" t="s">
        <v>5931</v>
      </c>
      <c r="I1685" t="s">
        <v>30</v>
      </c>
      <c r="J1685">
        <v>95</v>
      </c>
      <c r="K1685" t="s">
        <v>5919</v>
      </c>
      <c r="L1685" t="s">
        <v>32</v>
      </c>
      <c r="M1685" t="s">
        <v>5932</v>
      </c>
      <c r="N1685" t="s">
        <v>47</v>
      </c>
      <c r="O1685" t="s">
        <v>44</v>
      </c>
      <c r="Q1685" t="s">
        <v>4684</v>
      </c>
      <c r="R1685" t="s">
        <v>37</v>
      </c>
      <c r="W1685">
        <v>1</v>
      </c>
      <c r="X1685" t="b">
        <v>0</v>
      </c>
      <c r="Y1685" t="b">
        <v>0</v>
      </c>
      <c r="Z1685" t="b">
        <v>0</v>
      </c>
      <c r="AA1685" t="s">
        <v>39</v>
      </c>
    </row>
    <row r="1686" spans="1:27" x14ac:dyDescent="0.25">
      <c r="A1686" t="s">
        <v>27</v>
      </c>
      <c r="B1686" t="s">
        <v>5933</v>
      </c>
      <c r="C1686" s="2">
        <v>45210</v>
      </c>
      <c r="D1686" t="s">
        <v>30</v>
      </c>
      <c r="E1686" t="s">
        <v>32</v>
      </c>
      <c r="F1686" t="s">
        <v>34</v>
      </c>
      <c r="G1686" t="s">
        <v>5934</v>
      </c>
      <c r="H1686" t="s">
        <v>5934</v>
      </c>
      <c r="I1686" t="s">
        <v>30</v>
      </c>
      <c r="J1686">
        <v>95</v>
      </c>
      <c r="K1686" t="s">
        <v>5919</v>
      </c>
      <c r="L1686" t="s">
        <v>32</v>
      </c>
      <c r="M1686" t="s">
        <v>5935</v>
      </c>
      <c r="N1686" t="s">
        <v>61</v>
      </c>
      <c r="O1686" t="s">
        <v>35</v>
      </c>
      <c r="Q1686" t="s">
        <v>5936</v>
      </c>
      <c r="R1686" t="s">
        <v>37</v>
      </c>
      <c r="U1686" t="s">
        <v>5937</v>
      </c>
      <c r="W1686">
        <v>2</v>
      </c>
      <c r="X1686" t="b">
        <v>0</v>
      </c>
      <c r="Y1686" t="b">
        <v>1</v>
      </c>
      <c r="Z1686" t="b">
        <v>1</v>
      </c>
      <c r="AA1686" t="s">
        <v>39</v>
      </c>
    </row>
    <row r="1687" spans="1:27" x14ac:dyDescent="0.25">
      <c r="A1687" t="s">
        <v>27</v>
      </c>
      <c r="B1687" t="s">
        <v>5933</v>
      </c>
      <c r="C1687" s="2">
        <v>45210</v>
      </c>
      <c r="D1687" t="s">
        <v>30</v>
      </c>
      <c r="E1687" t="s">
        <v>32</v>
      </c>
      <c r="F1687" t="s">
        <v>34</v>
      </c>
      <c r="G1687" t="s">
        <v>5934</v>
      </c>
      <c r="H1687" t="s">
        <v>5938</v>
      </c>
      <c r="I1687" t="s">
        <v>30</v>
      </c>
      <c r="J1687">
        <v>95</v>
      </c>
      <c r="K1687" t="s">
        <v>5213</v>
      </c>
      <c r="L1687" t="s">
        <v>32</v>
      </c>
      <c r="M1687" t="s">
        <v>5935</v>
      </c>
      <c r="N1687" t="s">
        <v>61</v>
      </c>
      <c r="O1687" t="s">
        <v>35</v>
      </c>
      <c r="Q1687" t="s">
        <v>5936</v>
      </c>
      <c r="R1687" t="s">
        <v>37</v>
      </c>
      <c r="U1687" t="s">
        <v>5939</v>
      </c>
      <c r="W1687">
        <v>2</v>
      </c>
      <c r="X1687" t="b">
        <v>0</v>
      </c>
      <c r="Y1687" t="b">
        <v>1</v>
      </c>
      <c r="Z1687" t="b">
        <v>1</v>
      </c>
      <c r="AA1687" t="s">
        <v>39</v>
      </c>
    </row>
    <row r="1688" spans="1:27" x14ac:dyDescent="0.25">
      <c r="A1688" t="s">
        <v>27</v>
      </c>
      <c r="B1688" t="s">
        <v>5940</v>
      </c>
      <c r="C1688" s="2">
        <v>45210</v>
      </c>
      <c r="D1688" t="s">
        <v>30</v>
      </c>
      <c r="E1688" t="s">
        <v>32</v>
      </c>
      <c r="F1688" t="s">
        <v>34</v>
      </c>
      <c r="G1688" t="s">
        <v>5941</v>
      </c>
      <c r="H1688" t="s">
        <v>5941</v>
      </c>
      <c r="I1688" t="s">
        <v>30</v>
      </c>
      <c r="J1688">
        <v>95</v>
      </c>
      <c r="K1688" t="s">
        <v>5919</v>
      </c>
      <c r="L1688" t="s">
        <v>32</v>
      </c>
      <c r="M1688" t="s">
        <v>5942</v>
      </c>
      <c r="N1688" t="s">
        <v>34</v>
      </c>
      <c r="O1688" t="s">
        <v>44</v>
      </c>
      <c r="Q1688" t="s">
        <v>2058</v>
      </c>
      <c r="R1688" t="s">
        <v>37</v>
      </c>
      <c r="W1688">
        <v>1</v>
      </c>
      <c r="X1688" t="b">
        <v>0</v>
      </c>
      <c r="Y1688" t="b">
        <v>0</v>
      </c>
      <c r="Z1688" t="b">
        <v>0</v>
      </c>
      <c r="AA1688" t="s">
        <v>39</v>
      </c>
    </row>
    <row r="1689" spans="1:27" x14ac:dyDescent="0.25">
      <c r="A1689" t="s">
        <v>27</v>
      </c>
      <c r="B1689" t="s">
        <v>5943</v>
      </c>
      <c r="C1689" s="2">
        <v>45211</v>
      </c>
      <c r="D1689" t="s">
        <v>30</v>
      </c>
      <c r="E1689" t="s">
        <v>32</v>
      </c>
      <c r="F1689" t="s">
        <v>34</v>
      </c>
      <c r="G1689" t="s">
        <v>5944</v>
      </c>
      <c r="H1689" t="s">
        <v>5944</v>
      </c>
      <c r="I1689" t="s">
        <v>30</v>
      </c>
      <c r="J1689">
        <v>95</v>
      </c>
      <c r="K1689" t="s">
        <v>5945</v>
      </c>
      <c r="L1689" t="s">
        <v>32</v>
      </c>
      <c r="M1689" t="s">
        <v>5946</v>
      </c>
      <c r="N1689" t="s">
        <v>34</v>
      </c>
      <c r="O1689" t="s">
        <v>35</v>
      </c>
      <c r="Q1689" t="s">
        <v>99</v>
      </c>
      <c r="R1689" t="s">
        <v>4450</v>
      </c>
      <c r="U1689" t="s">
        <v>5947</v>
      </c>
      <c r="W1689">
        <v>1</v>
      </c>
      <c r="X1689" t="b">
        <v>0</v>
      </c>
      <c r="Y1689" t="b">
        <v>0</v>
      </c>
      <c r="Z1689" t="b">
        <v>0</v>
      </c>
      <c r="AA1689" t="s">
        <v>39</v>
      </c>
    </row>
    <row r="1690" spans="1:27" x14ac:dyDescent="0.25">
      <c r="A1690" t="s">
        <v>27</v>
      </c>
      <c r="B1690" t="s">
        <v>5948</v>
      </c>
      <c r="C1690" s="2">
        <v>45211</v>
      </c>
      <c r="D1690" t="s">
        <v>30</v>
      </c>
      <c r="E1690" t="s">
        <v>32</v>
      </c>
      <c r="F1690" t="s">
        <v>34</v>
      </c>
      <c r="G1690" t="s">
        <v>5949</v>
      </c>
      <c r="H1690" t="s">
        <v>5949</v>
      </c>
      <c r="I1690" t="s">
        <v>30</v>
      </c>
      <c r="J1690">
        <v>95</v>
      </c>
      <c r="K1690" t="s">
        <v>5945</v>
      </c>
      <c r="L1690" t="s">
        <v>32</v>
      </c>
      <c r="M1690" t="s">
        <v>5950</v>
      </c>
      <c r="N1690" t="s">
        <v>34</v>
      </c>
      <c r="O1690" t="s">
        <v>44</v>
      </c>
      <c r="Q1690" t="s">
        <v>1631</v>
      </c>
      <c r="R1690" t="s">
        <v>37</v>
      </c>
      <c r="S1690" t="s">
        <v>1295</v>
      </c>
      <c r="U1690" t="s">
        <v>5951</v>
      </c>
      <c r="W1690">
        <v>1</v>
      </c>
      <c r="X1690" t="b">
        <v>0</v>
      </c>
      <c r="Y1690" t="b">
        <v>0</v>
      </c>
      <c r="Z1690" t="b">
        <v>0</v>
      </c>
      <c r="AA1690" t="s">
        <v>39</v>
      </c>
    </row>
    <row r="1691" spans="1:27" x14ac:dyDescent="0.25">
      <c r="A1691" t="s">
        <v>27</v>
      </c>
      <c r="B1691" t="s">
        <v>5952</v>
      </c>
      <c r="C1691" s="2">
        <v>45211</v>
      </c>
      <c r="D1691" t="s">
        <v>30</v>
      </c>
      <c r="E1691" t="s">
        <v>32</v>
      </c>
      <c r="F1691" t="s">
        <v>47</v>
      </c>
      <c r="G1691" t="s">
        <v>5953</v>
      </c>
      <c r="H1691" t="s">
        <v>5953</v>
      </c>
      <c r="I1691" t="s">
        <v>30</v>
      </c>
      <c r="J1691">
        <v>95</v>
      </c>
      <c r="K1691" t="s">
        <v>5945</v>
      </c>
      <c r="L1691" t="s">
        <v>32</v>
      </c>
      <c r="M1691" t="s">
        <v>5954</v>
      </c>
      <c r="N1691" t="s">
        <v>47</v>
      </c>
      <c r="O1691" t="s">
        <v>35</v>
      </c>
      <c r="Q1691" t="s">
        <v>1440</v>
      </c>
      <c r="R1691" t="s">
        <v>37</v>
      </c>
      <c r="S1691" t="s">
        <v>5955</v>
      </c>
      <c r="U1691" t="s">
        <v>5956</v>
      </c>
      <c r="W1691">
        <v>2</v>
      </c>
      <c r="X1691" t="b">
        <v>0</v>
      </c>
      <c r="Y1691" t="b">
        <v>0</v>
      </c>
      <c r="Z1691" t="b">
        <v>0</v>
      </c>
      <c r="AA1691" t="s">
        <v>39</v>
      </c>
    </row>
    <row r="1692" spans="1:27" x14ac:dyDescent="0.25">
      <c r="A1692" t="s">
        <v>27</v>
      </c>
      <c r="B1692" t="s">
        <v>5952</v>
      </c>
      <c r="C1692" s="2">
        <v>45211</v>
      </c>
      <c r="D1692" t="s">
        <v>30</v>
      </c>
      <c r="E1692" t="s">
        <v>32</v>
      </c>
      <c r="F1692" t="s">
        <v>47</v>
      </c>
      <c r="G1692" t="s">
        <v>5953</v>
      </c>
      <c r="H1692" t="s">
        <v>5957</v>
      </c>
      <c r="I1692" t="s">
        <v>30</v>
      </c>
      <c r="J1692">
        <v>95</v>
      </c>
      <c r="K1692" t="s">
        <v>5958</v>
      </c>
      <c r="L1692" t="s">
        <v>32</v>
      </c>
      <c r="M1692" t="s">
        <v>5954</v>
      </c>
      <c r="N1692" t="s">
        <v>47</v>
      </c>
      <c r="O1692" t="s">
        <v>35</v>
      </c>
      <c r="Q1692" t="s">
        <v>1440</v>
      </c>
      <c r="R1692" t="s">
        <v>37</v>
      </c>
      <c r="S1692" t="s">
        <v>5955</v>
      </c>
      <c r="U1692" t="s">
        <v>5956</v>
      </c>
      <c r="W1692">
        <v>2</v>
      </c>
      <c r="X1692" t="b">
        <v>0</v>
      </c>
      <c r="Y1692" t="b">
        <v>0</v>
      </c>
      <c r="Z1692" t="b">
        <v>0</v>
      </c>
      <c r="AA1692" t="s">
        <v>39</v>
      </c>
    </row>
    <row r="1693" spans="1:27" x14ac:dyDescent="0.25">
      <c r="A1693" t="s">
        <v>27</v>
      </c>
      <c r="B1693" t="s">
        <v>5959</v>
      </c>
      <c r="C1693" s="2">
        <v>45212</v>
      </c>
      <c r="D1693" t="s">
        <v>30</v>
      </c>
      <c r="E1693" t="s">
        <v>32</v>
      </c>
      <c r="F1693" t="s">
        <v>34</v>
      </c>
      <c r="G1693" t="s">
        <v>5960</v>
      </c>
      <c r="H1693" t="s">
        <v>5960</v>
      </c>
      <c r="I1693" t="s">
        <v>30</v>
      </c>
      <c r="J1693">
        <v>95</v>
      </c>
      <c r="K1693" t="s">
        <v>5961</v>
      </c>
      <c r="L1693" t="s">
        <v>32</v>
      </c>
      <c r="M1693" t="s">
        <v>5962</v>
      </c>
      <c r="N1693" t="s">
        <v>34</v>
      </c>
      <c r="O1693" t="s">
        <v>44</v>
      </c>
      <c r="Q1693" t="s">
        <v>2064</v>
      </c>
      <c r="R1693" t="s">
        <v>37</v>
      </c>
      <c r="U1693" t="s">
        <v>5963</v>
      </c>
      <c r="W1693">
        <v>1</v>
      </c>
      <c r="X1693" t="b">
        <v>0</v>
      </c>
      <c r="Y1693" t="b">
        <v>0</v>
      </c>
      <c r="Z1693" t="b">
        <v>0</v>
      </c>
      <c r="AA1693" t="s">
        <v>176</v>
      </c>
    </row>
    <row r="1694" spans="1:27" x14ac:dyDescent="0.25">
      <c r="A1694" t="s">
        <v>27</v>
      </c>
      <c r="B1694" t="s">
        <v>5964</v>
      </c>
      <c r="C1694" s="2">
        <v>45214</v>
      </c>
      <c r="D1694" t="s">
        <v>30</v>
      </c>
      <c r="G1694" t="s">
        <v>5965</v>
      </c>
      <c r="H1694" t="s">
        <v>5965</v>
      </c>
      <c r="I1694" t="s">
        <v>30</v>
      </c>
      <c r="J1694">
        <v>95</v>
      </c>
      <c r="K1694" t="s">
        <v>5966</v>
      </c>
      <c r="L1694" t="s">
        <v>89</v>
      </c>
      <c r="M1694" t="s">
        <v>5967</v>
      </c>
      <c r="N1694" t="s">
        <v>61</v>
      </c>
      <c r="O1694" t="s">
        <v>35</v>
      </c>
      <c r="Q1694" t="s">
        <v>1107</v>
      </c>
      <c r="R1694" t="s">
        <v>37</v>
      </c>
      <c r="W1694">
        <v>2</v>
      </c>
      <c r="X1694" t="b">
        <v>1</v>
      </c>
      <c r="Y1694" t="b">
        <v>1</v>
      </c>
      <c r="Z1694" t="b">
        <v>1</v>
      </c>
      <c r="AA1694" t="s">
        <v>95</v>
      </c>
    </row>
    <row r="1695" spans="1:27" x14ac:dyDescent="0.25">
      <c r="A1695" t="s">
        <v>27</v>
      </c>
      <c r="B1695" t="s">
        <v>5968</v>
      </c>
      <c r="C1695" s="2">
        <v>45215</v>
      </c>
      <c r="D1695" t="s">
        <v>30</v>
      </c>
      <c r="E1695" t="s">
        <v>89</v>
      </c>
      <c r="F1695" t="s">
        <v>61</v>
      </c>
      <c r="G1695" t="s">
        <v>5965</v>
      </c>
      <c r="H1695" t="s">
        <v>5969</v>
      </c>
      <c r="I1695" t="s">
        <v>30</v>
      </c>
      <c r="J1695">
        <v>95</v>
      </c>
      <c r="K1695" t="s">
        <v>5970</v>
      </c>
      <c r="L1695" t="s">
        <v>89</v>
      </c>
      <c r="M1695" t="s">
        <v>5971</v>
      </c>
      <c r="N1695" t="s">
        <v>61</v>
      </c>
      <c r="O1695" t="s">
        <v>35</v>
      </c>
      <c r="Q1695" t="s">
        <v>1107</v>
      </c>
      <c r="R1695" t="s">
        <v>37</v>
      </c>
      <c r="W1695">
        <v>2</v>
      </c>
      <c r="X1695" t="b">
        <v>1</v>
      </c>
      <c r="Y1695" t="b">
        <v>1</v>
      </c>
      <c r="Z1695" t="b">
        <v>1</v>
      </c>
      <c r="AA1695" t="s">
        <v>95</v>
      </c>
    </row>
    <row r="1696" spans="1:27" x14ac:dyDescent="0.25">
      <c r="A1696" t="s">
        <v>27</v>
      </c>
      <c r="B1696" t="s">
        <v>5972</v>
      </c>
      <c r="C1696" s="2">
        <v>45215</v>
      </c>
      <c r="D1696" t="s">
        <v>30</v>
      </c>
      <c r="E1696" t="s">
        <v>32</v>
      </c>
      <c r="F1696" t="s">
        <v>34</v>
      </c>
      <c r="G1696" t="s">
        <v>5973</v>
      </c>
      <c r="H1696" t="s">
        <v>5973</v>
      </c>
      <c r="I1696" t="s">
        <v>30</v>
      </c>
      <c r="J1696">
        <v>95</v>
      </c>
      <c r="K1696" t="s">
        <v>5970</v>
      </c>
      <c r="L1696" t="s">
        <v>32</v>
      </c>
      <c r="M1696" t="s">
        <v>579</v>
      </c>
      <c r="N1696" t="s">
        <v>34</v>
      </c>
      <c r="O1696" t="s">
        <v>44</v>
      </c>
      <c r="Q1696" t="s">
        <v>334</v>
      </c>
      <c r="R1696" t="s">
        <v>37</v>
      </c>
      <c r="W1696">
        <v>1</v>
      </c>
      <c r="X1696" t="b">
        <v>0</v>
      </c>
      <c r="Y1696" t="b">
        <v>0</v>
      </c>
      <c r="Z1696" t="b">
        <v>0</v>
      </c>
      <c r="AA1696" t="s">
        <v>39</v>
      </c>
    </row>
    <row r="1697" spans="1:27" x14ac:dyDescent="0.25">
      <c r="A1697" t="s">
        <v>27</v>
      </c>
      <c r="B1697" t="s">
        <v>5974</v>
      </c>
      <c r="C1697" s="2">
        <v>45216</v>
      </c>
      <c r="D1697" t="s">
        <v>30</v>
      </c>
      <c r="E1697" t="s">
        <v>32</v>
      </c>
      <c r="F1697" t="s">
        <v>34</v>
      </c>
      <c r="G1697" t="s">
        <v>5975</v>
      </c>
      <c r="H1697" t="s">
        <v>5975</v>
      </c>
      <c r="I1697" t="s">
        <v>30</v>
      </c>
      <c r="J1697">
        <v>95</v>
      </c>
      <c r="K1697" t="s">
        <v>5976</v>
      </c>
      <c r="L1697" t="s">
        <v>32</v>
      </c>
      <c r="M1697" t="s">
        <v>5878</v>
      </c>
      <c r="N1697" t="s">
        <v>34</v>
      </c>
      <c r="O1697" t="s">
        <v>44</v>
      </c>
      <c r="Q1697" t="s">
        <v>1382</v>
      </c>
      <c r="R1697" t="s">
        <v>37</v>
      </c>
      <c r="W1697">
        <v>1</v>
      </c>
      <c r="X1697" t="b">
        <v>0</v>
      </c>
      <c r="Y1697" t="b">
        <v>0</v>
      </c>
      <c r="Z1697" t="b">
        <v>0</v>
      </c>
      <c r="AA1697" t="s">
        <v>39</v>
      </c>
    </row>
    <row r="1698" spans="1:27" x14ac:dyDescent="0.25">
      <c r="A1698" t="s">
        <v>27</v>
      </c>
      <c r="B1698" t="s">
        <v>5977</v>
      </c>
      <c r="C1698" s="2">
        <v>45217</v>
      </c>
      <c r="D1698" t="s">
        <v>30</v>
      </c>
      <c r="E1698" t="s">
        <v>60</v>
      </c>
      <c r="F1698" t="s">
        <v>47</v>
      </c>
      <c r="G1698" t="s">
        <v>5978</v>
      </c>
      <c r="H1698" t="s">
        <v>5978</v>
      </c>
      <c r="I1698" t="s">
        <v>30</v>
      </c>
      <c r="J1698">
        <v>95</v>
      </c>
      <c r="K1698" t="s">
        <v>5979</v>
      </c>
      <c r="L1698" t="s">
        <v>60</v>
      </c>
      <c r="M1698" t="s">
        <v>69</v>
      </c>
      <c r="N1698" t="s">
        <v>47</v>
      </c>
      <c r="O1698" t="s">
        <v>44</v>
      </c>
      <c r="Q1698" t="s">
        <v>3387</v>
      </c>
      <c r="R1698" t="s">
        <v>37</v>
      </c>
      <c r="U1698" t="s">
        <v>5980</v>
      </c>
      <c r="W1698">
        <v>1</v>
      </c>
      <c r="X1698" t="b">
        <v>0</v>
      </c>
      <c r="Y1698" t="b">
        <v>0</v>
      </c>
      <c r="Z1698" t="b">
        <v>0</v>
      </c>
      <c r="AA1698" t="s">
        <v>66</v>
      </c>
    </row>
    <row r="1699" spans="1:27" x14ac:dyDescent="0.25">
      <c r="A1699" t="s">
        <v>27</v>
      </c>
      <c r="B1699" t="s">
        <v>5981</v>
      </c>
      <c r="C1699" s="2">
        <v>45218</v>
      </c>
      <c r="D1699" t="s">
        <v>30</v>
      </c>
      <c r="E1699" t="s">
        <v>32</v>
      </c>
      <c r="F1699" t="s">
        <v>47</v>
      </c>
      <c r="G1699" t="s">
        <v>5982</v>
      </c>
      <c r="H1699" t="s">
        <v>5982</v>
      </c>
      <c r="I1699" t="s">
        <v>30</v>
      </c>
      <c r="J1699">
        <v>95</v>
      </c>
      <c r="K1699" t="s">
        <v>5983</v>
      </c>
      <c r="L1699" t="s">
        <v>32</v>
      </c>
      <c r="M1699" t="s">
        <v>5984</v>
      </c>
      <c r="N1699" t="s">
        <v>47</v>
      </c>
      <c r="O1699" t="s">
        <v>44</v>
      </c>
      <c r="Q1699" t="s">
        <v>3832</v>
      </c>
      <c r="R1699" t="s">
        <v>37</v>
      </c>
      <c r="W1699">
        <v>1</v>
      </c>
      <c r="X1699" t="b">
        <v>0</v>
      </c>
      <c r="Y1699" t="b">
        <v>0</v>
      </c>
      <c r="Z1699" t="b">
        <v>0</v>
      </c>
      <c r="AA1699" t="s">
        <v>39</v>
      </c>
    </row>
    <row r="1700" spans="1:27" x14ac:dyDescent="0.25">
      <c r="A1700" t="s">
        <v>27</v>
      </c>
      <c r="B1700" t="s">
        <v>5985</v>
      </c>
      <c r="C1700" s="2">
        <v>45218</v>
      </c>
      <c r="D1700" t="s">
        <v>30</v>
      </c>
      <c r="E1700" t="s">
        <v>32</v>
      </c>
      <c r="F1700" t="s">
        <v>34</v>
      </c>
      <c r="G1700" t="s">
        <v>5986</v>
      </c>
      <c r="H1700" t="s">
        <v>5986</v>
      </c>
      <c r="I1700" t="s">
        <v>30</v>
      </c>
      <c r="J1700">
        <v>95</v>
      </c>
      <c r="K1700" t="s">
        <v>5983</v>
      </c>
      <c r="L1700" t="s">
        <v>32</v>
      </c>
      <c r="M1700" t="s">
        <v>5987</v>
      </c>
      <c r="N1700" t="s">
        <v>34</v>
      </c>
      <c r="O1700" t="s">
        <v>44</v>
      </c>
      <c r="Q1700" t="s">
        <v>58</v>
      </c>
      <c r="R1700" t="s">
        <v>37</v>
      </c>
      <c r="S1700" t="s">
        <v>1295</v>
      </c>
      <c r="W1700">
        <v>1</v>
      </c>
      <c r="X1700" t="b">
        <v>0</v>
      </c>
      <c r="Y1700" t="b">
        <v>0</v>
      </c>
      <c r="Z1700" t="b">
        <v>0</v>
      </c>
      <c r="AA1700" t="s">
        <v>39</v>
      </c>
    </row>
    <row r="1701" spans="1:27" x14ac:dyDescent="0.25">
      <c r="A1701" t="s">
        <v>27</v>
      </c>
      <c r="B1701" t="s">
        <v>5988</v>
      </c>
      <c r="C1701" s="2">
        <v>45219</v>
      </c>
      <c r="D1701" t="s">
        <v>30</v>
      </c>
      <c r="E1701" t="s">
        <v>32</v>
      </c>
      <c r="F1701" t="s">
        <v>47</v>
      </c>
      <c r="G1701" t="s">
        <v>5989</v>
      </c>
      <c r="H1701" t="s">
        <v>5989</v>
      </c>
      <c r="I1701" t="s">
        <v>30</v>
      </c>
      <c r="J1701">
        <v>95</v>
      </c>
      <c r="K1701" t="s">
        <v>5990</v>
      </c>
      <c r="L1701" t="s">
        <v>32</v>
      </c>
      <c r="M1701" t="s">
        <v>5991</v>
      </c>
      <c r="N1701" t="s">
        <v>47</v>
      </c>
      <c r="O1701" t="s">
        <v>44</v>
      </c>
      <c r="Q1701" t="s">
        <v>3395</v>
      </c>
      <c r="R1701" t="s">
        <v>37</v>
      </c>
      <c r="S1701" t="s">
        <v>1008</v>
      </c>
      <c r="U1701" t="s">
        <v>5992</v>
      </c>
      <c r="W1701">
        <v>1</v>
      </c>
      <c r="X1701" t="b">
        <v>0</v>
      </c>
      <c r="Y1701" t="b">
        <v>0</v>
      </c>
      <c r="Z1701" t="b">
        <v>0</v>
      </c>
      <c r="AA1701" t="s">
        <v>39</v>
      </c>
    </row>
    <row r="1702" spans="1:27" x14ac:dyDescent="0.25">
      <c r="A1702" t="s">
        <v>27</v>
      </c>
      <c r="B1702" t="s">
        <v>5993</v>
      </c>
      <c r="C1702" s="2">
        <v>45219</v>
      </c>
      <c r="D1702" t="s">
        <v>30</v>
      </c>
      <c r="E1702" t="s">
        <v>32</v>
      </c>
      <c r="F1702" t="s">
        <v>34</v>
      </c>
      <c r="G1702" t="s">
        <v>5994</v>
      </c>
      <c r="H1702" t="s">
        <v>5994</v>
      </c>
      <c r="I1702" t="s">
        <v>30</v>
      </c>
      <c r="J1702">
        <v>95</v>
      </c>
      <c r="K1702" t="s">
        <v>5990</v>
      </c>
      <c r="L1702" t="s">
        <v>32</v>
      </c>
      <c r="M1702" t="s">
        <v>1172</v>
      </c>
      <c r="N1702" t="s">
        <v>34</v>
      </c>
      <c r="O1702" t="s">
        <v>35</v>
      </c>
      <c r="Q1702" t="s">
        <v>3387</v>
      </c>
      <c r="R1702" t="s">
        <v>37</v>
      </c>
      <c r="S1702" t="s">
        <v>1008</v>
      </c>
      <c r="U1702" t="s">
        <v>5995</v>
      </c>
      <c r="W1702">
        <v>2</v>
      </c>
      <c r="X1702" t="b">
        <v>0</v>
      </c>
      <c r="Y1702" t="b">
        <v>0</v>
      </c>
      <c r="Z1702" t="b">
        <v>1</v>
      </c>
      <c r="AA1702" t="s">
        <v>39</v>
      </c>
    </row>
    <row r="1703" spans="1:27" x14ac:dyDescent="0.25">
      <c r="A1703" t="s">
        <v>27</v>
      </c>
      <c r="B1703" t="s">
        <v>5993</v>
      </c>
      <c r="C1703" s="2">
        <v>45219</v>
      </c>
      <c r="D1703" t="s">
        <v>30</v>
      </c>
      <c r="E1703" t="s">
        <v>32</v>
      </c>
      <c r="F1703" t="s">
        <v>34</v>
      </c>
      <c r="G1703" t="s">
        <v>5994</v>
      </c>
      <c r="H1703" t="s">
        <v>5996</v>
      </c>
      <c r="I1703" t="s">
        <v>30</v>
      </c>
      <c r="J1703">
        <v>95</v>
      </c>
      <c r="K1703" t="s">
        <v>5997</v>
      </c>
      <c r="L1703" t="s">
        <v>32</v>
      </c>
      <c r="M1703" t="s">
        <v>1172</v>
      </c>
      <c r="N1703" t="s">
        <v>34</v>
      </c>
      <c r="O1703" t="s">
        <v>35</v>
      </c>
      <c r="Q1703" t="s">
        <v>3387</v>
      </c>
      <c r="R1703" t="s">
        <v>37</v>
      </c>
      <c r="S1703" t="s">
        <v>1008</v>
      </c>
      <c r="U1703" t="s">
        <v>5995</v>
      </c>
      <c r="W1703">
        <v>2</v>
      </c>
      <c r="X1703" t="b">
        <v>0</v>
      </c>
      <c r="Y1703" t="b">
        <v>0</v>
      </c>
      <c r="Z1703" t="b">
        <v>1</v>
      </c>
      <c r="AA1703" t="s">
        <v>39</v>
      </c>
    </row>
    <row r="1704" spans="1:27" x14ac:dyDescent="0.25">
      <c r="A1704" t="s">
        <v>27</v>
      </c>
      <c r="B1704" t="s">
        <v>5998</v>
      </c>
      <c r="C1704" s="2">
        <v>45219</v>
      </c>
      <c r="D1704" t="s">
        <v>30</v>
      </c>
      <c r="E1704" t="s">
        <v>32</v>
      </c>
      <c r="F1704" t="s">
        <v>47</v>
      </c>
      <c r="G1704" t="s">
        <v>5999</v>
      </c>
      <c r="H1704" t="s">
        <v>5999</v>
      </c>
      <c r="I1704" t="s">
        <v>30</v>
      </c>
      <c r="J1704">
        <v>95</v>
      </c>
      <c r="K1704" t="s">
        <v>5990</v>
      </c>
      <c r="L1704" t="s">
        <v>32</v>
      </c>
      <c r="M1704" t="s">
        <v>6000</v>
      </c>
      <c r="N1704" t="s">
        <v>47</v>
      </c>
      <c r="O1704" t="s">
        <v>44</v>
      </c>
      <c r="Q1704" t="s">
        <v>218</v>
      </c>
      <c r="R1704" t="s">
        <v>37</v>
      </c>
      <c r="W1704">
        <v>1</v>
      </c>
      <c r="X1704" t="b">
        <v>0</v>
      </c>
      <c r="Y1704" t="b">
        <v>0</v>
      </c>
      <c r="Z1704" t="b">
        <v>0</v>
      </c>
      <c r="AA1704" t="s">
        <v>39</v>
      </c>
    </row>
    <row r="1705" spans="1:27" x14ac:dyDescent="0.25">
      <c r="A1705" t="s">
        <v>27</v>
      </c>
      <c r="B1705" t="s">
        <v>6001</v>
      </c>
      <c r="C1705" s="2">
        <v>45219</v>
      </c>
      <c r="D1705" t="s">
        <v>30</v>
      </c>
      <c r="E1705" t="s">
        <v>32</v>
      </c>
      <c r="F1705" t="s">
        <v>34</v>
      </c>
      <c r="G1705" t="s">
        <v>6002</v>
      </c>
      <c r="H1705" t="s">
        <v>6002</v>
      </c>
      <c r="I1705" t="s">
        <v>30</v>
      </c>
      <c r="J1705">
        <v>95</v>
      </c>
      <c r="K1705" t="s">
        <v>5990</v>
      </c>
      <c r="L1705" t="s">
        <v>32</v>
      </c>
      <c r="M1705" t="s">
        <v>6003</v>
      </c>
      <c r="N1705" t="s">
        <v>34</v>
      </c>
      <c r="O1705" t="s">
        <v>44</v>
      </c>
      <c r="Q1705" t="s">
        <v>413</v>
      </c>
      <c r="R1705" t="s">
        <v>37</v>
      </c>
      <c r="U1705" t="s">
        <v>6004</v>
      </c>
      <c r="W1705">
        <v>1</v>
      </c>
      <c r="X1705" t="b">
        <v>0</v>
      </c>
      <c r="Y1705" t="b">
        <v>0</v>
      </c>
      <c r="Z1705" t="b">
        <v>0</v>
      </c>
      <c r="AA1705" t="s">
        <v>176</v>
      </c>
    </row>
    <row r="1706" spans="1:27" x14ac:dyDescent="0.25">
      <c r="A1706" t="s">
        <v>27</v>
      </c>
      <c r="B1706" t="s">
        <v>6005</v>
      </c>
      <c r="C1706" s="2">
        <v>45219</v>
      </c>
      <c r="D1706" t="s">
        <v>30</v>
      </c>
      <c r="E1706" t="s">
        <v>32</v>
      </c>
      <c r="F1706" t="s">
        <v>34</v>
      </c>
      <c r="G1706" t="s">
        <v>6006</v>
      </c>
      <c r="H1706" t="s">
        <v>6006</v>
      </c>
      <c r="I1706" t="s">
        <v>30</v>
      </c>
      <c r="J1706">
        <v>95</v>
      </c>
      <c r="K1706" t="s">
        <v>5990</v>
      </c>
      <c r="L1706" t="s">
        <v>32</v>
      </c>
      <c r="M1706" t="s">
        <v>6007</v>
      </c>
      <c r="N1706" t="s">
        <v>34</v>
      </c>
      <c r="O1706" t="s">
        <v>44</v>
      </c>
      <c r="Q1706" t="s">
        <v>584</v>
      </c>
      <c r="R1706" t="s">
        <v>37</v>
      </c>
      <c r="U1706" t="s">
        <v>6008</v>
      </c>
      <c r="W1706">
        <v>1</v>
      </c>
      <c r="X1706" t="b">
        <v>0</v>
      </c>
      <c r="Y1706" t="b">
        <v>0</v>
      </c>
      <c r="Z1706" t="b">
        <v>0</v>
      </c>
      <c r="AA1706" t="s">
        <v>39</v>
      </c>
    </row>
    <row r="1707" spans="1:27" x14ac:dyDescent="0.25">
      <c r="A1707" t="s">
        <v>27</v>
      </c>
      <c r="B1707" t="s">
        <v>6009</v>
      </c>
      <c r="C1707" s="2">
        <v>45222</v>
      </c>
      <c r="D1707" t="s">
        <v>30</v>
      </c>
      <c r="E1707" t="s">
        <v>89</v>
      </c>
      <c r="F1707" t="s">
        <v>61</v>
      </c>
      <c r="G1707" t="s">
        <v>6010</v>
      </c>
      <c r="H1707" t="s">
        <v>6010</v>
      </c>
      <c r="I1707" t="s">
        <v>30</v>
      </c>
      <c r="J1707">
        <v>95</v>
      </c>
      <c r="K1707" t="s">
        <v>6011</v>
      </c>
      <c r="L1707" t="s">
        <v>89</v>
      </c>
      <c r="M1707" t="s">
        <v>6012</v>
      </c>
      <c r="N1707" t="s">
        <v>61</v>
      </c>
      <c r="O1707" t="s">
        <v>35</v>
      </c>
      <c r="Q1707" t="s">
        <v>991</v>
      </c>
      <c r="R1707" t="s">
        <v>4450</v>
      </c>
      <c r="U1707" t="s">
        <v>3055</v>
      </c>
      <c r="W1707">
        <v>2</v>
      </c>
      <c r="X1707" t="b">
        <v>0</v>
      </c>
      <c r="Y1707" t="b">
        <v>1</v>
      </c>
      <c r="Z1707" t="b">
        <v>0</v>
      </c>
      <c r="AA1707" t="s">
        <v>95</v>
      </c>
    </row>
    <row r="1708" spans="1:27" x14ac:dyDescent="0.25">
      <c r="A1708" t="s">
        <v>27</v>
      </c>
      <c r="B1708" t="s">
        <v>6009</v>
      </c>
      <c r="C1708" s="2">
        <v>45222</v>
      </c>
      <c r="D1708" t="s">
        <v>30</v>
      </c>
      <c r="E1708" t="s">
        <v>89</v>
      </c>
      <c r="F1708" t="s">
        <v>61</v>
      </c>
      <c r="G1708" t="s">
        <v>6010</v>
      </c>
      <c r="H1708" t="s">
        <v>6013</v>
      </c>
      <c r="I1708" t="s">
        <v>30</v>
      </c>
      <c r="J1708">
        <v>95</v>
      </c>
      <c r="K1708" t="s">
        <v>6014</v>
      </c>
      <c r="L1708" t="s">
        <v>89</v>
      </c>
      <c r="M1708" t="s">
        <v>6012</v>
      </c>
      <c r="N1708" t="s">
        <v>61</v>
      </c>
      <c r="O1708" t="s">
        <v>35</v>
      </c>
      <c r="Q1708" t="s">
        <v>991</v>
      </c>
      <c r="R1708" t="s">
        <v>4450</v>
      </c>
      <c r="U1708" t="s">
        <v>3055</v>
      </c>
      <c r="W1708">
        <v>2</v>
      </c>
      <c r="X1708" t="b">
        <v>0</v>
      </c>
      <c r="Y1708" t="b">
        <v>1</v>
      </c>
      <c r="Z1708" t="b">
        <v>0</v>
      </c>
      <c r="AA1708" t="s">
        <v>95</v>
      </c>
    </row>
    <row r="1709" spans="1:27" x14ac:dyDescent="0.25">
      <c r="A1709" t="s">
        <v>27</v>
      </c>
      <c r="B1709" t="s">
        <v>6015</v>
      </c>
      <c r="C1709" s="2">
        <v>45222</v>
      </c>
      <c r="D1709" t="s">
        <v>30</v>
      </c>
      <c r="E1709" t="s">
        <v>32</v>
      </c>
      <c r="F1709" t="s">
        <v>34</v>
      </c>
      <c r="G1709" t="s">
        <v>6016</v>
      </c>
      <c r="H1709" t="s">
        <v>6016</v>
      </c>
      <c r="I1709" t="s">
        <v>30</v>
      </c>
      <c r="J1709">
        <v>95</v>
      </c>
      <c r="K1709" t="s">
        <v>6011</v>
      </c>
      <c r="L1709" t="s">
        <v>32</v>
      </c>
      <c r="M1709" t="s">
        <v>6017</v>
      </c>
      <c r="N1709" t="s">
        <v>34</v>
      </c>
      <c r="O1709" t="s">
        <v>44</v>
      </c>
      <c r="Q1709" t="s">
        <v>235</v>
      </c>
      <c r="R1709" t="s">
        <v>37</v>
      </c>
      <c r="W1709">
        <v>1</v>
      </c>
      <c r="X1709" t="b">
        <v>0</v>
      </c>
      <c r="Y1709" t="b">
        <v>0</v>
      </c>
      <c r="Z1709" t="b">
        <v>0</v>
      </c>
      <c r="AA1709" t="s">
        <v>39</v>
      </c>
    </row>
    <row r="1710" spans="1:27" x14ac:dyDescent="0.25">
      <c r="A1710" t="s">
        <v>27</v>
      </c>
      <c r="B1710" t="s">
        <v>6018</v>
      </c>
      <c r="C1710" s="2">
        <v>45222</v>
      </c>
      <c r="D1710" t="s">
        <v>30</v>
      </c>
      <c r="E1710" t="s">
        <v>89</v>
      </c>
      <c r="F1710" t="s">
        <v>635</v>
      </c>
      <c r="G1710" t="s">
        <v>6019</v>
      </c>
      <c r="H1710" t="s">
        <v>6019</v>
      </c>
      <c r="I1710" t="s">
        <v>30</v>
      </c>
      <c r="J1710">
        <v>95</v>
      </c>
      <c r="K1710" t="s">
        <v>6011</v>
      </c>
      <c r="L1710" t="s">
        <v>89</v>
      </c>
      <c r="M1710" t="s">
        <v>6020</v>
      </c>
      <c r="N1710" t="s">
        <v>635</v>
      </c>
      <c r="O1710" t="s">
        <v>44</v>
      </c>
      <c r="Q1710" t="s">
        <v>991</v>
      </c>
      <c r="R1710" t="s">
        <v>4450</v>
      </c>
      <c r="U1710" t="s">
        <v>6021</v>
      </c>
      <c r="W1710">
        <v>1</v>
      </c>
      <c r="X1710" t="b">
        <v>0</v>
      </c>
      <c r="Y1710" t="b">
        <v>1</v>
      </c>
      <c r="Z1710" t="b">
        <v>0</v>
      </c>
      <c r="AA1710" t="s">
        <v>95</v>
      </c>
    </row>
    <row r="1711" spans="1:27" x14ac:dyDescent="0.25">
      <c r="A1711" t="s">
        <v>27</v>
      </c>
      <c r="B1711" t="s">
        <v>6022</v>
      </c>
      <c r="C1711" s="2">
        <v>45222</v>
      </c>
      <c r="D1711" t="s">
        <v>30</v>
      </c>
      <c r="E1711" t="s">
        <v>32</v>
      </c>
      <c r="F1711" t="s">
        <v>34</v>
      </c>
      <c r="G1711" t="s">
        <v>6023</v>
      </c>
      <c r="H1711" t="s">
        <v>6023</v>
      </c>
      <c r="I1711" t="s">
        <v>30</v>
      </c>
      <c r="J1711">
        <v>95</v>
      </c>
      <c r="K1711" t="s">
        <v>6011</v>
      </c>
      <c r="L1711" t="s">
        <v>32</v>
      </c>
      <c r="M1711" t="s">
        <v>6024</v>
      </c>
      <c r="N1711" t="s">
        <v>34</v>
      </c>
      <c r="O1711" t="s">
        <v>44</v>
      </c>
      <c r="Q1711" t="s">
        <v>6025</v>
      </c>
      <c r="R1711" t="s">
        <v>37</v>
      </c>
      <c r="S1711" t="s">
        <v>1295</v>
      </c>
      <c r="U1711" t="s">
        <v>6026</v>
      </c>
      <c r="W1711">
        <v>1</v>
      </c>
      <c r="X1711" t="b">
        <v>0</v>
      </c>
      <c r="Y1711" t="b">
        <v>0</v>
      </c>
      <c r="Z1711" t="b">
        <v>0</v>
      </c>
      <c r="AA1711" t="s">
        <v>39</v>
      </c>
    </row>
    <row r="1712" spans="1:27" x14ac:dyDescent="0.25">
      <c r="A1712" t="s">
        <v>27</v>
      </c>
      <c r="B1712" t="s">
        <v>6027</v>
      </c>
      <c r="C1712" s="2">
        <v>45223</v>
      </c>
      <c r="D1712" t="s">
        <v>30</v>
      </c>
      <c r="E1712" t="s">
        <v>32</v>
      </c>
      <c r="F1712" t="s">
        <v>34</v>
      </c>
      <c r="G1712" t="s">
        <v>6028</v>
      </c>
      <c r="H1712" t="s">
        <v>6028</v>
      </c>
      <c r="I1712" t="s">
        <v>30</v>
      </c>
      <c r="J1712">
        <v>95</v>
      </c>
      <c r="K1712" t="s">
        <v>6029</v>
      </c>
      <c r="L1712" t="s">
        <v>32</v>
      </c>
      <c r="M1712" t="s">
        <v>6030</v>
      </c>
      <c r="N1712" t="s">
        <v>34</v>
      </c>
      <c r="O1712" t="s">
        <v>44</v>
      </c>
      <c r="Q1712" t="s">
        <v>218</v>
      </c>
      <c r="R1712" t="s">
        <v>37</v>
      </c>
      <c r="U1712" t="s">
        <v>1930</v>
      </c>
      <c r="W1712">
        <v>1</v>
      </c>
      <c r="X1712" t="b">
        <v>0</v>
      </c>
      <c r="Y1712" t="b">
        <v>0</v>
      </c>
      <c r="Z1712" t="b">
        <v>0</v>
      </c>
      <c r="AA1712" t="s">
        <v>176</v>
      </c>
    </row>
    <row r="1713" spans="1:27" x14ac:dyDescent="0.25">
      <c r="A1713" t="s">
        <v>27</v>
      </c>
      <c r="B1713" t="s">
        <v>6031</v>
      </c>
      <c r="C1713" s="2">
        <v>45223</v>
      </c>
      <c r="D1713" t="s">
        <v>30</v>
      </c>
      <c r="E1713" t="s">
        <v>32</v>
      </c>
      <c r="F1713" t="s">
        <v>34</v>
      </c>
      <c r="G1713" t="s">
        <v>6032</v>
      </c>
      <c r="H1713" t="s">
        <v>6032</v>
      </c>
      <c r="I1713" t="s">
        <v>30</v>
      </c>
      <c r="J1713">
        <v>95</v>
      </c>
      <c r="K1713" t="s">
        <v>6029</v>
      </c>
      <c r="L1713" t="s">
        <v>32</v>
      </c>
      <c r="M1713" t="s">
        <v>6033</v>
      </c>
      <c r="N1713" t="s">
        <v>34</v>
      </c>
      <c r="O1713" t="s">
        <v>44</v>
      </c>
      <c r="Q1713" t="s">
        <v>954</v>
      </c>
      <c r="R1713" t="s">
        <v>37</v>
      </c>
      <c r="W1713">
        <v>1</v>
      </c>
      <c r="X1713" t="b">
        <v>0</v>
      </c>
      <c r="Y1713" t="b">
        <v>0</v>
      </c>
      <c r="Z1713" t="b">
        <v>0</v>
      </c>
      <c r="AA1713" t="s">
        <v>39</v>
      </c>
    </row>
    <row r="1714" spans="1:27" x14ac:dyDescent="0.25">
      <c r="A1714" t="s">
        <v>27</v>
      </c>
      <c r="B1714" t="s">
        <v>6034</v>
      </c>
      <c r="C1714" s="2">
        <v>45224</v>
      </c>
      <c r="D1714" t="s">
        <v>30</v>
      </c>
      <c r="E1714" t="s">
        <v>32</v>
      </c>
      <c r="F1714" t="s">
        <v>34</v>
      </c>
      <c r="G1714" t="s">
        <v>6035</v>
      </c>
      <c r="H1714" t="s">
        <v>6035</v>
      </c>
      <c r="I1714" t="s">
        <v>30</v>
      </c>
      <c r="J1714">
        <v>95</v>
      </c>
      <c r="K1714" t="s">
        <v>6036</v>
      </c>
      <c r="L1714" t="s">
        <v>32</v>
      </c>
      <c r="M1714" t="s">
        <v>6037</v>
      </c>
      <c r="N1714" t="s">
        <v>34</v>
      </c>
      <c r="O1714" t="s">
        <v>44</v>
      </c>
      <c r="Q1714" t="s">
        <v>6038</v>
      </c>
      <c r="R1714" t="s">
        <v>37</v>
      </c>
      <c r="U1714" t="s">
        <v>6039</v>
      </c>
      <c r="W1714">
        <v>1</v>
      </c>
      <c r="X1714" t="b">
        <v>0</v>
      </c>
      <c r="Y1714" t="b">
        <v>0</v>
      </c>
      <c r="Z1714" t="b">
        <v>0</v>
      </c>
      <c r="AA1714" t="s">
        <v>39</v>
      </c>
    </row>
    <row r="1715" spans="1:27" x14ac:dyDescent="0.25">
      <c r="A1715" t="s">
        <v>27</v>
      </c>
      <c r="B1715" t="s">
        <v>6040</v>
      </c>
      <c r="C1715" s="2">
        <v>45224</v>
      </c>
      <c r="D1715" t="s">
        <v>30</v>
      </c>
      <c r="E1715" t="s">
        <v>32</v>
      </c>
      <c r="F1715" t="s">
        <v>34</v>
      </c>
      <c r="G1715" t="s">
        <v>6041</v>
      </c>
      <c r="H1715" t="s">
        <v>6041</v>
      </c>
      <c r="I1715" t="s">
        <v>30</v>
      </c>
      <c r="J1715">
        <v>95</v>
      </c>
      <c r="K1715" t="s">
        <v>6036</v>
      </c>
      <c r="L1715" t="s">
        <v>32</v>
      </c>
      <c r="M1715" t="s">
        <v>6042</v>
      </c>
      <c r="N1715" t="s">
        <v>34</v>
      </c>
      <c r="O1715" t="s">
        <v>44</v>
      </c>
      <c r="Q1715" t="s">
        <v>254</v>
      </c>
      <c r="R1715" t="s">
        <v>37</v>
      </c>
      <c r="W1715">
        <v>1</v>
      </c>
      <c r="X1715" t="b">
        <v>0</v>
      </c>
      <c r="Y1715" t="b">
        <v>0</v>
      </c>
      <c r="Z1715" t="b">
        <v>0</v>
      </c>
      <c r="AA1715" t="s">
        <v>39</v>
      </c>
    </row>
    <row r="1716" spans="1:27" x14ac:dyDescent="0.25">
      <c r="A1716" t="s">
        <v>27</v>
      </c>
      <c r="B1716" t="s">
        <v>6043</v>
      </c>
      <c r="C1716" s="2">
        <v>45224</v>
      </c>
      <c r="D1716" t="s">
        <v>30</v>
      </c>
      <c r="E1716" t="s">
        <v>32</v>
      </c>
      <c r="F1716" t="s">
        <v>34</v>
      </c>
      <c r="G1716" t="s">
        <v>6044</v>
      </c>
      <c r="H1716" t="s">
        <v>6044</v>
      </c>
      <c r="I1716" t="s">
        <v>30</v>
      </c>
      <c r="J1716">
        <v>95</v>
      </c>
      <c r="K1716" t="s">
        <v>6036</v>
      </c>
      <c r="L1716" t="s">
        <v>32</v>
      </c>
      <c r="M1716" t="s">
        <v>6045</v>
      </c>
      <c r="N1716" t="s">
        <v>34</v>
      </c>
      <c r="O1716" t="s">
        <v>44</v>
      </c>
      <c r="Q1716" t="s">
        <v>244</v>
      </c>
      <c r="R1716" t="s">
        <v>37</v>
      </c>
      <c r="W1716">
        <v>1</v>
      </c>
      <c r="X1716" t="b">
        <v>0</v>
      </c>
      <c r="Y1716" t="b">
        <v>0</v>
      </c>
      <c r="Z1716" t="b">
        <v>0</v>
      </c>
      <c r="AA1716" t="s">
        <v>39</v>
      </c>
    </row>
    <row r="1717" spans="1:27" x14ac:dyDescent="0.25">
      <c r="A1717" t="s">
        <v>27</v>
      </c>
      <c r="B1717" t="s">
        <v>6046</v>
      </c>
      <c r="C1717" s="2">
        <v>45224</v>
      </c>
      <c r="D1717" t="s">
        <v>30</v>
      </c>
      <c r="E1717" t="s">
        <v>32</v>
      </c>
      <c r="F1717" t="s">
        <v>34</v>
      </c>
      <c r="G1717" t="s">
        <v>6047</v>
      </c>
      <c r="H1717" t="s">
        <v>6047</v>
      </c>
      <c r="I1717" t="s">
        <v>30</v>
      </c>
      <c r="J1717">
        <v>95</v>
      </c>
      <c r="K1717" t="s">
        <v>6036</v>
      </c>
      <c r="L1717" t="s">
        <v>32</v>
      </c>
      <c r="M1717" t="s">
        <v>1910</v>
      </c>
      <c r="N1717" t="s">
        <v>34</v>
      </c>
      <c r="O1717" t="s">
        <v>44</v>
      </c>
      <c r="Q1717" t="s">
        <v>1072</v>
      </c>
      <c r="R1717" t="s">
        <v>37</v>
      </c>
      <c r="U1717" t="s">
        <v>6048</v>
      </c>
      <c r="W1717">
        <v>1</v>
      </c>
      <c r="X1717" t="b">
        <v>0</v>
      </c>
      <c r="Y1717" t="b">
        <v>0</v>
      </c>
      <c r="Z1717" t="b">
        <v>0</v>
      </c>
      <c r="AA1717" t="s">
        <v>39</v>
      </c>
    </row>
    <row r="1718" spans="1:27" x14ac:dyDescent="0.25">
      <c r="A1718" t="s">
        <v>27</v>
      </c>
      <c r="B1718" t="s">
        <v>6049</v>
      </c>
      <c r="C1718" s="2">
        <v>45224</v>
      </c>
      <c r="D1718" t="s">
        <v>30</v>
      </c>
      <c r="E1718" t="s">
        <v>32</v>
      </c>
      <c r="F1718" t="s">
        <v>34</v>
      </c>
      <c r="G1718" t="s">
        <v>6050</v>
      </c>
      <c r="H1718" t="s">
        <v>6050</v>
      </c>
      <c r="I1718" t="s">
        <v>30</v>
      </c>
      <c r="J1718">
        <v>95</v>
      </c>
      <c r="K1718" t="s">
        <v>6036</v>
      </c>
      <c r="L1718" t="s">
        <v>32</v>
      </c>
      <c r="M1718" t="s">
        <v>6051</v>
      </c>
      <c r="N1718" t="s">
        <v>34</v>
      </c>
      <c r="O1718" t="s">
        <v>35</v>
      </c>
      <c r="Q1718" t="s">
        <v>1072</v>
      </c>
      <c r="R1718" t="s">
        <v>37</v>
      </c>
      <c r="U1718" t="s">
        <v>6052</v>
      </c>
      <c r="W1718">
        <v>2</v>
      </c>
      <c r="X1718" t="b">
        <v>0</v>
      </c>
      <c r="Y1718" t="b">
        <v>0</v>
      </c>
      <c r="Z1718" t="b">
        <v>0</v>
      </c>
      <c r="AA1718" t="s">
        <v>39</v>
      </c>
    </row>
    <row r="1719" spans="1:27" x14ac:dyDescent="0.25">
      <c r="A1719" t="s">
        <v>27</v>
      </c>
      <c r="B1719" t="s">
        <v>6049</v>
      </c>
      <c r="C1719" s="2">
        <v>45224</v>
      </c>
      <c r="D1719" t="s">
        <v>30</v>
      </c>
      <c r="E1719" t="s">
        <v>32</v>
      </c>
      <c r="F1719" t="s">
        <v>34</v>
      </c>
      <c r="G1719" t="s">
        <v>6050</v>
      </c>
      <c r="H1719" t="s">
        <v>6053</v>
      </c>
      <c r="I1719" t="s">
        <v>30</v>
      </c>
      <c r="J1719">
        <v>95</v>
      </c>
      <c r="K1719" t="s">
        <v>6054</v>
      </c>
      <c r="L1719" t="s">
        <v>32</v>
      </c>
      <c r="M1719" t="s">
        <v>6051</v>
      </c>
      <c r="N1719" t="s">
        <v>34</v>
      </c>
      <c r="O1719" t="s">
        <v>35</v>
      </c>
      <c r="Q1719" t="s">
        <v>1072</v>
      </c>
      <c r="R1719" t="s">
        <v>37</v>
      </c>
      <c r="U1719" t="s">
        <v>6052</v>
      </c>
      <c r="W1719">
        <v>2</v>
      </c>
      <c r="X1719" t="b">
        <v>0</v>
      </c>
      <c r="Y1719" t="b">
        <v>0</v>
      </c>
      <c r="Z1719" t="b">
        <v>0</v>
      </c>
      <c r="AA1719" t="s">
        <v>39</v>
      </c>
    </row>
    <row r="1720" spans="1:27" x14ac:dyDescent="0.25">
      <c r="A1720" t="s">
        <v>27</v>
      </c>
      <c r="B1720" t="s">
        <v>6055</v>
      </c>
      <c r="C1720" s="2">
        <v>45224</v>
      </c>
      <c r="D1720" t="s">
        <v>30</v>
      </c>
      <c r="E1720" t="s">
        <v>32</v>
      </c>
      <c r="F1720" t="s">
        <v>34</v>
      </c>
      <c r="G1720" t="s">
        <v>6056</v>
      </c>
      <c r="H1720" t="s">
        <v>6056</v>
      </c>
      <c r="I1720" t="s">
        <v>30</v>
      </c>
      <c r="J1720">
        <v>95</v>
      </c>
      <c r="K1720" t="s">
        <v>6036</v>
      </c>
      <c r="L1720" t="s">
        <v>32</v>
      </c>
      <c r="M1720" t="s">
        <v>6057</v>
      </c>
      <c r="N1720" t="s">
        <v>34</v>
      </c>
      <c r="O1720" t="s">
        <v>44</v>
      </c>
      <c r="Q1720" t="s">
        <v>2019</v>
      </c>
      <c r="R1720" t="s">
        <v>37</v>
      </c>
      <c r="U1720" t="s">
        <v>6058</v>
      </c>
      <c r="W1720">
        <v>1</v>
      </c>
      <c r="X1720" t="b">
        <v>0</v>
      </c>
      <c r="Y1720" t="b">
        <v>0</v>
      </c>
      <c r="Z1720" t="b">
        <v>0</v>
      </c>
      <c r="AA1720" t="s">
        <v>39</v>
      </c>
    </row>
    <row r="1721" spans="1:27" x14ac:dyDescent="0.25">
      <c r="A1721" t="s">
        <v>27</v>
      </c>
      <c r="B1721" t="s">
        <v>6059</v>
      </c>
      <c r="C1721" s="2">
        <v>45224</v>
      </c>
      <c r="D1721" t="s">
        <v>30</v>
      </c>
      <c r="E1721" t="s">
        <v>32</v>
      </c>
      <c r="F1721" t="s">
        <v>34</v>
      </c>
      <c r="G1721" t="s">
        <v>6060</v>
      </c>
      <c r="H1721" t="s">
        <v>6060</v>
      </c>
      <c r="I1721" t="s">
        <v>30</v>
      </c>
      <c r="J1721">
        <v>95</v>
      </c>
      <c r="K1721" t="s">
        <v>6036</v>
      </c>
      <c r="L1721" t="s">
        <v>89</v>
      </c>
      <c r="M1721" t="s">
        <v>6061</v>
      </c>
      <c r="N1721" t="s">
        <v>34</v>
      </c>
      <c r="O1721" t="s">
        <v>35</v>
      </c>
      <c r="Q1721" t="s">
        <v>856</v>
      </c>
      <c r="R1721" t="s">
        <v>37</v>
      </c>
      <c r="U1721" t="s">
        <v>6062</v>
      </c>
      <c r="W1721">
        <v>2</v>
      </c>
      <c r="X1721" t="b">
        <v>0</v>
      </c>
      <c r="Y1721" t="b">
        <v>0</v>
      </c>
      <c r="Z1721" t="b">
        <v>0</v>
      </c>
      <c r="AA1721" t="s">
        <v>95</v>
      </c>
    </row>
    <row r="1722" spans="1:27" x14ac:dyDescent="0.25">
      <c r="A1722" t="s">
        <v>27</v>
      </c>
      <c r="B1722" t="s">
        <v>6059</v>
      </c>
      <c r="C1722" s="2">
        <v>45224</v>
      </c>
      <c r="D1722" t="s">
        <v>30</v>
      </c>
      <c r="E1722" t="s">
        <v>32</v>
      </c>
      <c r="F1722" t="s">
        <v>34</v>
      </c>
      <c r="G1722" t="s">
        <v>6060</v>
      </c>
      <c r="H1722" t="s">
        <v>6063</v>
      </c>
      <c r="I1722" t="s">
        <v>30</v>
      </c>
      <c r="J1722">
        <v>95</v>
      </c>
      <c r="K1722" t="s">
        <v>6064</v>
      </c>
      <c r="L1722" t="s">
        <v>89</v>
      </c>
      <c r="M1722" t="s">
        <v>6061</v>
      </c>
      <c r="N1722" t="s">
        <v>34</v>
      </c>
      <c r="O1722" t="s">
        <v>35</v>
      </c>
      <c r="Q1722" t="s">
        <v>856</v>
      </c>
      <c r="R1722" t="s">
        <v>37</v>
      </c>
      <c r="U1722" t="s">
        <v>6065</v>
      </c>
      <c r="W1722">
        <v>2</v>
      </c>
      <c r="X1722" t="b">
        <v>0</v>
      </c>
      <c r="Y1722" t="b">
        <v>0</v>
      </c>
      <c r="Z1722" t="b">
        <v>0</v>
      </c>
      <c r="AA1722" t="s">
        <v>95</v>
      </c>
    </row>
    <row r="1723" spans="1:27" x14ac:dyDescent="0.25">
      <c r="A1723" t="s">
        <v>27</v>
      </c>
      <c r="B1723" t="s">
        <v>6066</v>
      </c>
      <c r="C1723" s="2">
        <v>45224</v>
      </c>
      <c r="D1723" t="s">
        <v>30</v>
      </c>
      <c r="E1723" t="s">
        <v>32</v>
      </c>
      <c r="F1723" t="s">
        <v>34</v>
      </c>
      <c r="G1723" t="s">
        <v>6067</v>
      </c>
      <c r="H1723" t="s">
        <v>6067</v>
      </c>
      <c r="I1723" t="s">
        <v>30</v>
      </c>
      <c r="J1723">
        <v>95</v>
      </c>
      <c r="K1723" t="s">
        <v>6036</v>
      </c>
      <c r="L1723" t="s">
        <v>32</v>
      </c>
      <c r="M1723" t="s">
        <v>6068</v>
      </c>
      <c r="N1723" t="s">
        <v>34</v>
      </c>
      <c r="O1723" t="s">
        <v>44</v>
      </c>
      <c r="Q1723" t="s">
        <v>254</v>
      </c>
      <c r="R1723" t="s">
        <v>37</v>
      </c>
      <c r="W1723">
        <v>1</v>
      </c>
      <c r="X1723" t="b">
        <v>0</v>
      </c>
      <c r="Y1723" t="b">
        <v>0</v>
      </c>
      <c r="Z1723" t="b">
        <v>0</v>
      </c>
      <c r="AA1723" t="s">
        <v>39</v>
      </c>
    </row>
    <row r="1724" spans="1:27" x14ac:dyDescent="0.25">
      <c r="A1724" t="s">
        <v>27</v>
      </c>
      <c r="B1724" t="s">
        <v>6069</v>
      </c>
      <c r="C1724" s="2">
        <v>45224</v>
      </c>
      <c r="D1724" t="s">
        <v>30</v>
      </c>
      <c r="E1724" t="s">
        <v>32</v>
      </c>
      <c r="F1724" t="s">
        <v>34</v>
      </c>
      <c r="G1724" t="s">
        <v>6070</v>
      </c>
      <c r="H1724" t="s">
        <v>6070</v>
      </c>
      <c r="I1724" t="s">
        <v>30</v>
      </c>
      <c r="J1724">
        <v>95</v>
      </c>
      <c r="K1724" t="s">
        <v>6036</v>
      </c>
      <c r="L1724" t="s">
        <v>32</v>
      </c>
      <c r="M1724" t="s">
        <v>6071</v>
      </c>
      <c r="N1724" t="s">
        <v>34</v>
      </c>
      <c r="O1724" t="s">
        <v>44</v>
      </c>
      <c r="Q1724" t="s">
        <v>1911</v>
      </c>
      <c r="R1724" t="s">
        <v>37</v>
      </c>
      <c r="W1724">
        <v>1</v>
      </c>
      <c r="X1724" t="b">
        <v>0</v>
      </c>
      <c r="Y1724" t="b">
        <v>0</v>
      </c>
      <c r="Z1724" t="b">
        <v>0</v>
      </c>
      <c r="AA1724" t="s">
        <v>39</v>
      </c>
    </row>
    <row r="1725" spans="1:27" x14ac:dyDescent="0.25">
      <c r="A1725" t="s">
        <v>27</v>
      </c>
      <c r="B1725" t="s">
        <v>6072</v>
      </c>
      <c r="C1725" s="2">
        <v>45224</v>
      </c>
      <c r="D1725" t="s">
        <v>30</v>
      </c>
      <c r="E1725" t="s">
        <v>32</v>
      </c>
      <c r="F1725" t="s">
        <v>34</v>
      </c>
      <c r="G1725" t="s">
        <v>6073</v>
      </c>
      <c r="H1725" t="s">
        <v>6073</v>
      </c>
      <c r="I1725" t="s">
        <v>30</v>
      </c>
      <c r="J1725">
        <v>95</v>
      </c>
      <c r="K1725" t="s">
        <v>6036</v>
      </c>
      <c r="L1725" t="s">
        <v>32</v>
      </c>
      <c r="M1725" t="s">
        <v>6074</v>
      </c>
      <c r="N1725" t="s">
        <v>34</v>
      </c>
      <c r="O1725" t="s">
        <v>44</v>
      </c>
      <c r="Q1725" t="s">
        <v>6075</v>
      </c>
      <c r="R1725" t="s">
        <v>37</v>
      </c>
      <c r="W1725">
        <v>1</v>
      </c>
      <c r="X1725" t="b">
        <v>0</v>
      </c>
      <c r="Y1725" t="b">
        <v>0</v>
      </c>
      <c r="Z1725" t="b">
        <v>0</v>
      </c>
      <c r="AA1725" t="s">
        <v>39</v>
      </c>
    </row>
    <row r="1726" spans="1:27" x14ac:dyDescent="0.25">
      <c r="A1726" t="s">
        <v>27</v>
      </c>
      <c r="B1726" t="s">
        <v>6076</v>
      </c>
      <c r="C1726" s="2">
        <v>45224</v>
      </c>
      <c r="D1726" t="s">
        <v>30</v>
      </c>
      <c r="E1726" t="s">
        <v>32</v>
      </c>
      <c r="F1726" t="s">
        <v>34</v>
      </c>
      <c r="G1726" t="s">
        <v>6077</v>
      </c>
      <c r="H1726" t="s">
        <v>6077</v>
      </c>
      <c r="I1726" t="s">
        <v>30</v>
      </c>
      <c r="J1726">
        <v>95</v>
      </c>
      <c r="K1726" t="s">
        <v>6036</v>
      </c>
      <c r="L1726" t="s">
        <v>32</v>
      </c>
      <c r="M1726" t="s">
        <v>6078</v>
      </c>
      <c r="N1726" t="s">
        <v>34</v>
      </c>
      <c r="O1726" t="s">
        <v>44</v>
      </c>
      <c r="Q1726" t="s">
        <v>5928</v>
      </c>
      <c r="R1726" t="s">
        <v>37</v>
      </c>
      <c r="U1726" t="s">
        <v>6079</v>
      </c>
      <c r="W1726">
        <v>1</v>
      </c>
      <c r="X1726" t="b">
        <v>0</v>
      </c>
      <c r="Y1726" t="b">
        <v>0</v>
      </c>
      <c r="Z1726" t="b">
        <v>0</v>
      </c>
      <c r="AA1726" t="s">
        <v>39</v>
      </c>
    </row>
    <row r="1727" spans="1:27" x14ac:dyDescent="0.25">
      <c r="A1727" t="s">
        <v>27</v>
      </c>
      <c r="B1727" t="s">
        <v>6080</v>
      </c>
      <c r="C1727" s="2">
        <v>45225</v>
      </c>
      <c r="D1727" t="s">
        <v>30</v>
      </c>
      <c r="E1727" t="s">
        <v>32</v>
      </c>
      <c r="F1727" t="s">
        <v>34</v>
      </c>
      <c r="G1727" t="s">
        <v>6081</v>
      </c>
      <c r="H1727" t="s">
        <v>6081</v>
      </c>
      <c r="I1727" t="s">
        <v>30</v>
      </c>
      <c r="J1727">
        <v>95</v>
      </c>
      <c r="K1727" t="s">
        <v>5213</v>
      </c>
      <c r="L1727" t="s">
        <v>32</v>
      </c>
      <c r="M1727" t="s">
        <v>6082</v>
      </c>
      <c r="N1727" t="s">
        <v>34</v>
      </c>
      <c r="O1727" t="s">
        <v>44</v>
      </c>
      <c r="Q1727" t="s">
        <v>159</v>
      </c>
      <c r="R1727" t="s">
        <v>37</v>
      </c>
      <c r="U1727" t="s">
        <v>6083</v>
      </c>
      <c r="W1727">
        <v>3</v>
      </c>
      <c r="X1727" t="b">
        <v>0</v>
      </c>
      <c r="Y1727" t="b">
        <v>0</v>
      </c>
      <c r="Z1727" t="b">
        <v>0</v>
      </c>
      <c r="AA1727" t="s">
        <v>39</v>
      </c>
    </row>
    <row r="1728" spans="1:27" x14ac:dyDescent="0.25">
      <c r="A1728" t="s">
        <v>27</v>
      </c>
      <c r="B1728" t="s">
        <v>6080</v>
      </c>
      <c r="C1728" s="2">
        <v>45225</v>
      </c>
      <c r="D1728" t="s">
        <v>30</v>
      </c>
      <c r="E1728" t="s">
        <v>32</v>
      </c>
      <c r="F1728" t="s">
        <v>34</v>
      </c>
      <c r="G1728" t="s">
        <v>6081</v>
      </c>
      <c r="H1728" t="s">
        <v>6084</v>
      </c>
      <c r="I1728" t="s">
        <v>30</v>
      </c>
      <c r="J1728">
        <v>95</v>
      </c>
      <c r="K1728" t="s">
        <v>6064</v>
      </c>
      <c r="L1728" t="s">
        <v>32</v>
      </c>
      <c r="M1728" t="s">
        <v>6082</v>
      </c>
      <c r="N1728" t="s">
        <v>34</v>
      </c>
      <c r="O1728" t="s">
        <v>44</v>
      </c>
      <c r="Q1728" t="s">
        <v>159</v>
      </c>
      <c r="R1728" t="s">
        <v>37</v>
      </c>
      <c r="U1728" t="s">
        <v>6085</v>
      </c>
      <c r="W1728">
        <v>3</v>
      </c>
      <c r="X1728" t="b">
        <v>0</v>
      </c>
      <c r="Y1728" t="b">
        <v>0</v>
      </c>
      <c r="Z1728" t="b">
        <v>0</v>
      </c>
      <c r="AA1728" t="s">
        <v>39</v>
      </c>
    </row>
    <row r="1729" spans="1:27" x14ac:dyDescent="0.25">
      <c r="A1729" t="s">
        <v>27</v>
      </c>
      <c r="B1729" t="s">
        <v>6080</v>
      </c>
      <c r="C1729" s="2">
        <v>45225</v>
      </c>
      <c r="D1729" t="s">
        <v>30</v>
      </c>
      <c r="E1729" t="s">
        <v>32</v>
      </c>
      <c r="F1729" t="s">
        <v>34</v>
      </c>
      <c r="G1729" t="s">
        <v>6081</v>
      </c>
      <c r="H1729" t="s">
        <v>6086</v>
      </c>
      <c r="I1729" t="s">
        <v>30</v>
      </c>
      <c r="J1729">
        <v>95</v>
      </c>
      <c r="K1729" t="s">
        <v>6087</v>
      </c>
      <c r="L1729" t="s">
        <v>32</v>
      </c>
      <c r="M1729" t="s">
        <v>6082</v>
      </c>
      <c r="N1729" t="s">
        <v>34</v>
      </c>
      <c r="O1729" t="s">
        <v>44</v>
      </c>
      <c r="Q1729" t="s">
        <v>159</v>
      </c>
      <c r="R1729" t="s">
        <v>37</v>
      </c>
      <c r="U1729" t="s">
        <v>6088</v>
      </c>
      <c r="W1729">
        <v>3</v>
      </c>
      <c r="X1729" t="b">
        <v>0</v>
      </c>
      <c r="Y1729" t="b">
        <v>0</v>
      </c>
      <c r="Z1729" t="b">
        <v>0</v>
      </c>
      <c r="AA1729" t="s">
        <v>39</v>
      </c>
    </row>
    <row r="1730" spans="1:27" x14ac:dyDescent="0.25">
      <c r="A1730" t="s">
        <v>27</v>
      </c>
      <c r="B1730" t="s">
        <v>6089</v>
      </c>
      <c r="C1730" s="2">
        <v>45225</v>
      </c>
      <c r="D1730" t="s">
        <v>30</v>
      </c>
      <c r="E1730" t="s">
        <v>32</v>
      </c>
      <c r="F1730" t="s">
        <v>34</v>
      </c>
      <c r="G1730" t="s">
        <v>6090</v>
      </c>
      <c r="H1730" t="s">
        <v>6090</v>
      </c>
      <c r="I1730" t="s">
        <v>30</v>
      </c>
      <c r="J1730">
        <v>95</v>
      </c>
      <c r="K1730" t="s">
        <v>5213</v>
      </c>
      <c r="L1730" t="s">
        <v>32</v>
      </c>
      <c r="M1730" t="s">
        <v>6091</v>
      </c>
      <c r="N1730" t="s">
        <v>34</v>
      </c>
      <c r="O1730" t="s">
        <v>44</v>
      </c>
      <c r="Q1730" t="s">
        <v>159</v>
      </c>
      <c r="R1730" t="s">
        <v>37</v>
      </c>
      <c r="U1730" t="s">
        <v>6083</v>
      </c>
      <c r="W1730">
        <v>3</v>
      </c>
      <c r="X1730" t="b">
        <v>0</v>
      </c>
      <c r="Y1730" t="b">
        <v>0</v>
      </c>
      <c r="Z1730" t="b">
        <v>0</v>
      </c>
      <c r="AA1730" t="s">
        <v>39</v>
      </c>
    </row>
    <row r="1731" spans="1:27" x14ac:dyDescent="0.25">
      <c r="A1731" t="s">
        <v>27</v>
      </c>
      <c r="B1731" t="s">
        <v>6089</v>
      </c>
      <c r="C1731" s="2">
        <v>45225</v>
      </c>
      <c r="D1731" t="s">
        <v>30</v>
      </c>
      <c r="E1731" t="s">
        <v>32</v>
      </c>
      <c r="F1731" t="s">
        <v>34</v>
      </c>
      <c r="G1731" t="s">
        <v>6090</v>
      </c>
      <c r="H1731" t="s">
        <v>6092</v>
      </c>
      <c r="I1731" t="s">
        <v>30</v>
      </c>
      <c r="J1731">
        <v>95</v>
      </c>
      <c r="K1731" t="s">
        <v>6064</v>
      </c>
      <c r="L1731" t="s">
        <v>32</v>
      </c>
      <c r="M1731" t="s">
        <v>6091</v>
      </c>
      <c r="N1731" t="s">
        <v>34</v>
      </c>
      <c r="O1731" t="s">
        <v>35</v>
      </c>
      <c r="Q1731" t="s">
        <v>159</v>
      </c>
      <c r="R1731" t="s">
        <v>37</v>
      </c>
      <c r="U1731" t="s">
        <v>6093</v>
      </c>
      <c r="W1731">
        <v>3</v>
      </c>
      <c r="X1731" t="b">
        <v>0</v>
      </c>
      <c r="Y1731" t="b">
        <v>0</v>
      </c>
      <c r="Z1731" t="b">
        <v>0</v>
      </c>
      <c r="AA1731" t="s">
        <v>39</v>
      </c>
    </row>
    <row r="1732" spans="1:27" x14ac:dyDescent="0.25">
      <c r="A1732" t="s">
        <v>27</v>
      </c>
      <c r="B1732" t="s">
        <v>6089</v>
      </c>
      <c r="C1732" s="2">
        <v>45225</v>
      </c>
      <c r="D1732" t="s">
        <v>30</v>
      </c>
      <c r="E1732" t="s">
        <v>32</v>
      </c>
      <c r="F1732" t="s">
        <v>34</v>
      </c>
      <c r="G1732" t="s">
        <v>6090</v>
      </c>
      <c r="H1732" t="s">
        <v>6094</v>
      </c>
      <c r="I1732" t="s">
        <v>30</v>
      </c>
      <c r="J1732">
        <v>95</v>
      </c>
      <c r="K1732" t="s">
        <v>6087</v>
      </c>
      <c r="L1732" t="s">
        <v>32</v>
      </c>
      <c r="M1732" t="s">
        <v>6091</v>
      </c>
      <c r="N1732" t="s">
        <v>34</v>
      </c>
      <c r="O1732" t="s">
        <v>44</v>
      </c>
      <c r="Q1732" t="s">
        <v>159</v>
      </c>
      <c r="R1732" t="s">
        <v>37</v>
      </c>
      <c r="U1732" t="s">
        <v>6095</v>
      </c>
      <c r="W1732">
        <v>3</v>
      </c>
      <c r="X1732" t="b">
        <v>0</v>
      </c>
      <c r="Y1732" t="b">
        <v>0</v>
      </c>
      <c r="Z1732" t="b">
        <v>0</v>
      </c>
      <c r="AA1732" t="s">
        <v>39</v>
      </c>
    </row>
    <row r="1733" spans="1:27" x14ac:dyDescent="0.25">
      <c r="A1733" t="s">
        <v>27</v>
      </c>
      <c r="B1733" t="s">
        <v>6096</v>
      </c>
      <c r="C1733" s="2">
        <v>45225</v>
      </c>
      <c r="D1733" t="s">
        <v>30</v>
      </c>
      <c r="E1733" t="s">
        <v>32</v>
      </c>
      <c r="F1733" t="s">
        <v>34</v>
      </c>
      <c r="G1733" t="s">
        <v>6097</v>
      </c>
      <c r="H1733" t="s">
        <v>6097</v>
      </c>
      <c r="I1733" t="s">
        <v>30</v>
      </c>
      <c r="J1733">
        <v>95</v>
      </c>
      <c r="K1733" t="s">
        <v>5213</v>
      </c>
      <c r="L1733" t="s">
        <v>32</v>
      </c>
      <c r="M1733" t="s">
        <v>6098</v>
      </c>
      <c r="N1733" t="s">
        <v>34</v>
      </c>
      <c r="O1733" t="s">
        <v>35</v>
      </c>
      <c r="Q1733" t="s">
        <v>159</v>
      </c>
      <c r="R1733" t="s">
        <v>37</v>
      </c>
      <c r="U1733" t="s">
        <v>6083</v>
      </c>
      <c r="W1733">
        <v>2</v>
      </c>
      <c r="X1733" t="b">
        <v>0</v>
      </c>
      <c r="Y1733" t="b">
        <v>0</v>
      </c>
      <c r="Z1733" t="b">
        <v>0</v>
      </c>
      <c r="AA1733" t="s">
        <v>39</v>
      </c>
    </row>
    <row r="1734" spans="1:27" x14ac:dyDescent="0.25">
      <c r="A1734" t="s">
        <v>27</v>
      </c>
      <c r="B1734" t="s">
        <v>6096</v>
      </c>
      <c r="C1734" s="2">
        <v>45225</v>
      </c>
      <c r="D1734" t="s">
        <v>30</v>
      </c>
      <c r="E1734" t="s">
        <v>32</v>
      </c>
      <c r="F1734" t="s">
        <v>34</v>
      </c>
      <c r="G1734" t="s">
        <v>6097</v>
      </c>
      <c r="H1734" t="s">
        <v>6099</v>
      </c>
      <c r="I1734" t="s">
        <v>30</v>
      </c>
      <c r="J1734">
        <v>95</v>
      </c>
      <c r="K1734" t="s">
        <v>6064</v>
      </c>
      <c r="L1734" t="s">
        <v>32</v>
      </c>
      <c r="M1734" t="s">
        <v>6098</v>
      </c>
      <c r="N1734" t="s">
        <v>34</v>
      </c>
      <c r="O1734" t="s">
        <v>35</v>
      </c>
      <c r="Q1734" t="s">
        <v>159</v>
      </c>
      <c r="R1734" t="s">
        <v>37</v>
      </c>
      <c r="U1734" t="s">
        <v>6100</v>
      </c>
      <c r="W1734">
        <v>2</v>
      </c>
      <c r="X1734" t="b">
        <v>0</v>
      </c>
      <c r="Y1734" t="b">
        <v>0</v>
      </c>
      <c r="Z1734" t="b">
        <v>0</v>
      </c>
      <c r="AA1734" t="s">
        <v>39</v>
      </c>
    </row>
    <row r="1735" spans="1:27" x14ac:dyDescent="0.25">
      <c r="A1735" t="s">
        <v>27</v>
      </c>
      <c r="B1735" t="s">
        <v>6101</v>
      </c>
      <c r="C1735" s="2">
        <v>45225</v>
      </c>
      <c r="D1735" t="s">
        <v>30</v>
      </c>
      <c r="E1735" t="s">
        <v>32</v>
      </c>
      <c r="F1735" t="s">
        <v>34</v>
      </c>
      <c r="G1735" t="s">
        <v>6102</v>
      </c>
      <c r="H1735" t="s">
        <v>6102</v>
      </c>
      <c r="I1735" t="s">
        <v>30</v>
      </c>
      <c r="J1735">
        <v>95</v>
      </c>
      <c r="K1735" t="s">
        <v>5213</v>
      </c>
      <c r="L1735" t="s">
        <v>32</v>
      </c>
      <c r="M1735" t="s">
        <v>6103</v>
      </c>
      <c r="N1735" t="s">
        <v>34</v>
      </c>
      <c r="O1735" t="s">
        <v>44</v>
      </c>
      <c r="Q1735" t="s">
        <v>58</v>
      </c>
      <c r="R1735" t="s">
        <v>37</v>
      </c>
      <c r="U1735" t="s">
        <v>6104</v>
      </c>
      <c r="W1735">
        <v>1</v>
      </c>
      <c r="X1735" t="b">
        <v>0</v>
      </c>
      <c r="Y1735" t="b">
        <v>0</v>
      </c>
      <c r="Z1735" t="b">
        <v>0</v>
      </c>
      <c r="AA1735" t="s">
        <v>39</v>
      </c>
    </row>
    <row r="1736" spans="1:27" x14ac:dyDescent="0.25">
      <c r="A1736" t="s">
        <v>27</v>
      </c>
      <c r="B1736" t="s">
        <v>6105</v>
      </c>
      <c r="C1736" s="2">
        <v>45225</v>
      </c>
      <c r="D1736" t="s">
        <v>30</v>
      </c>
      <c r="E1736" t="s">
        <v>32</v>
      </c>
      <c r="F1736" t="s">
        <v>34</v>
      </c>
      <c r="G1736" t="s">
        <v>6106</v>
      </c>
      <c r="H1736" t="s">
        <v>6106</v>
      </c>
      <c r="I1736" t="s">
        <v>30</v>
      </c>
      <c r="J1736">
        <v>95</v>
      </c>
      <c r="K1736" t="s">
        <v>5213</v>
      </c>
      <c r="L1736" t="s">
        <v>32</v>
      </c>
      <c r="M1736" t="s">
        <v>6107</v>
      </c>
      <c r="N1736" t="s">
        <v>34</v>
      </c>
      <c r="O1736" t="s">
        <v>44</v>
      </c>
      <c r="Q1736" t="s">
        <v>199</v>
      </c>
      <c r="R1736" t="s">
        <v>37</v>
      </c>
      <c r="W1736">
        <v>1</v>
      </c>
      <c r="X1736" t="b">
        <v>0</v>
      </c>
      <c r="Y1736" t="b">
        <v>0</v>
      </c>
      <c r="Z1736" t="b">
        <v>0</v>
      </c>
      <c r="AA1736" t="s">
        <v>39</v>
      </c>
    </row>
    <row r="1737" spans="1:27" x14ac:dyDescent="0.25">
      <c r="A1737" t="s">
        <v>27</v>
      </c>
      <c r="B1737" t="s">
        <v>6108</v>
      </c>
      <c r="C1737" s="2">
        <v>45225</v>
      </c>
      <c r="D1737" t="s">
        <v>30</v>
      </c>
      <c r="E1737" t="s">
        <v>32</v>
      </c>
      <c r="F1737" t="s">
        <v>34</v>
      </c>
      <c r="G1737" t="s">
        <v>6109</v>
      </c>
      <c r="H1737" t="s">
        <v>6109</v>
      </c>
      <c r="I1737" t="s">
        <v>30</v>
      </c>
      <c r="J1737">
        <v>95</v>
      </c>
      <c r="K1737" t="s">
        <v>5213</v>
      </c>
      <c r="L1737" t="s">
        <v>32</v>
      </c>
      <c r="M1737" t="s">
        <v>6110</v>
      </c>
      <c r="N1737" t="s">
        <v>34</v>
      </c>
      <c r="O1737" t="s">
        <v>44</v>
      </c>
      <c r="Q1737" t="s">
        <v>199</v>
      </c>
      <c r="R1737" t="s">
        <v>37</v>
      </c>
      <c r="U1737" t="s">
        <v>6111</v>
      </c>
      <c r="W1737">
        <v>1</v>
      </c>
      <c r="X1737" t="b">
        <v>0</v>
      </c>
      <c r="Y1737" t="b">
        <v>0</v>
      </c>
      <c r="Z1737" t="b">
        <v>0</v>
      </c>
      <c r="AA1737" t="s">
        <v>39</v>
      </c>
    </row>
    <row r="1738" spans="1:27" x14ac:dyDescent="0.25">
      <c r="A1738" t="s">
        <v>27</v>
      </c>
      <c r="B1738" t="s">
        <v>6112</v>
      </c>
      <c r="C1738" s="2">
        <v>45225</v>
      </c>
      <c r="D1738" t="s">
        <v>30</v>
      </c>
      <c r="E1738" t="s">
        <v>32</v>
      </c>
      <c r="F1738" t="s">
        <v>61</v>
      </c>
      <c r="G1738" t="s">
        <v>6113</v>
      </c>
      <c r="H1738" t="s">
        <v>6113</v>
      </c>
      <c r="I1738" t="s">
        <v>30</v>
      </c>
      <c r="J1738">
        <v>95</v>
      </c>
      <c r="K1738" t="s">
        <v>5213</v>
      </c>
      <c r="L1738" t="s">
        <v>32</v>
      </c>
      <c r="M1738" t="s">
        <v>6114</v>
      </c>
      <c r="N1738" t="s">
        <v>61</v>
      </c>
      <c r="O1738" t="s">
        <v>44</v>
      </c>
      <c r="Q1738" t="s">
        <v>5107</v>
      </c>
      <c r="R1738" t="s">
        <v>37</v>
      </c>
      <c r="U1738" t="s">
        <v>6115</v>
      </c>
      <c r="W1738">
        <v>1</v>
      </c>
      <c r="X1738" t="b">
        <v>0</v>
      </c>
      <c r="Y1738" t="b">
        <v>1</v>
      </c>
      <c r="Z1738" t="b">
        <v>0</v>
      </c>
      <c r="AA1738" t="s">
        <v>39</v>
      </c>
    </row>
    <row r="1739" spans="1:27" x14ac:dyDescent="0.25">
      <c r="A1739" t="s">
        <v>27</v>
      </c>
      <c r="B1739" t="s">
        <v>6116</v>
      </c>
      <c r="C1739" s="2">
        <v>45225</v>
      </c>
      <c r="D1739" t="s">
        <v>30</v>
      </c>
      <c r="E1739" t="s">
        <v>32</v>
      </c>
      <c r="F1739" t="s">
        <v>34</v>
      </c>
      <c r="G1739" t="s">
        <v>6117</v>
      </c>
      <c r="H1739" t="s">
        <v>6117</v>
      </c>
      <c r="I1739" t="s">
        <v>30</v>
      </c>
      <c r="J1739">
        <v>95</v>
      </c>
      <c r="K1739" t="s">
        <v>5213</v>
      </c>
      <c r="L1739" t="s">
        <v>32</v>
      </c>
      <c r="M1739" t="s">
        <v>6118</v>
      </c>
      <c r="N1739" t="s">
        <v>34</v>
      </c>
      <c r="O1739" t="s">
        <v>44</v>
      </c>
      <c r="Q1739" t="s">
        <v>4063</v>
      </c>
      <c r="R1739" t="s">
        <v>37</v>
      </c>
      <c r="U1739" t="s">
        <v>6119</v>
      </c>
      <c r="V1739" t="s">
        <v>54</v>
      </c>
      <c r="W1739">
        <v>1</v>
      </c>
      <c r="X1739" t="b">
        <v>0</v>
      </c>
      <c r="Y1739" t="b">
        <v>0</v>
      </c>
      <c r="Z1739" t="b">
        <v>0</v>
      </c>
      <c r="AA1739" t="s">
        <v>39</v>
      </c>
    </row>
    <row r="1740" spans="1:27" x14ac:dyDescent="0.25">
      <c r="A1740" t="s">
        <v>27</v>
      </c>
      <c r="B1740" t="s">
        <v>6120</v>
      </c>
      <c r="C1740" s="2">
        <v>45225</v>
      </c>
      <c r="D1740" t="s">
        <v>30</v>
      </c>
      <c r="E1740" t="s">
        <v>32</v>
      </c>
      <c r="F1740" t="s">
        <v>34</v>
      </c>
      <c r="G1740" t="s">
        <v>6121</v>
      </c>
      <c r="H1740" t="s">
        <v>6121</v>
      </c>
      <c r="I1740" t="s">
        <v>30</v>
      </c>
      <c r="J1740">
        <v>95</v>
      </c>
      <c r="K1740" t="s">
        <v>5213</v>
      </c>
      <c r="L1740" t="s">
        <v>32</v>
      </c>
      <c r="M1740" t="s">
        <v>6122</v>
      </c>
      <c r="N1740" t="s">
        <v>34</v>
      </c>
      <c r="O1740" t="s">
        <v>44</v>
      </c>
      <c r="Q1740" t="s">
        <v>117</v>
      </c>
      <c r="R1740" t="s">
        <v>37</v>
      </c>
      <c r="U1740" t="s">
        <v>6123</v>
      </c>
      <c r="W1740">
        <v>1</v>
      </c>
      <c r="X1740" t="b">
        <v>0</v>
      </c>
      <c r="Y1740" t="b">
        <v>0</v>
      </c>
      <c r="Z1740" t="b">
        <v>0</v>
      </c>
      <c r="AA1740" t="s">
        <v>39</v>
      </c>
    </row>
    <row r="1741" spans="1:27" x14ac:dyDescent="0.25">
      <c r="A1741" t="s">
        <v>27</v>
      </c>
      <c r="B1741" t="s">
        <v>6124</v>
      </c>
      <c r="C1741" s="2">
        <v>45225</v>
      </c>
      <c r="D1741" t="s">
        <v>30</v>
      </c>
      <c r="E1741" t="s">
        <v>32</v>
      </c>
      <c r="F1741" t="s">
        <v>34</v>
      </c>
      <c r="G1741" t="s">
        <v>6125</v>
      </c>
      <c r="H1741" t="s">
        <v>6125</v>
      </c>
      <c r="I1741" t="s">
        <v>30</v>
      </c>
      <c r="J1741">
        <v>95</v>
      </c>
      <c r="K1741" t="s">
        <v>5213</v>
      </c>
      <c r="L1741" t="s">
        <v>32</v>
      </c>
      <c r="M1741" t="s">
        <v>6126</v>
      </c>
      <c r="N1741" t="s">
        <v>34</v>
      </c>
      <c r="O1741" t="s">
        <v>44</v>
      </c>
      <c r="Q1741" t="s">
        <v>282</v>
      </c>
      <c r="R1741" t="s">
        <v>37</v>
      </c>
      <c r="W1741">
        <v>1</v>
      </c>
      <c r="X1741" t="b">
        <v>0</v>
      </c>
      <c r="Y1741" t="b">
        <v>0</v>
      </c>
      <c r="Z1741" t="b">
        <v>0</v>
      </c>
      <c r="AA1741" t="s">
        <v>39</v>
      </c>
    </row>
    <row r="1742" spans="1:27" x14ac:dyDescent="0.25">
      <c r="A1742" t="s">
        <v>27</v>
      </c>
      <c r="B1742" t="s">
        <v>6127</v>
      </c>
      <c r="C1742" s="2">
        <v>45226</v>
      </c>
      <c r="D1742" t="s">
        <v>30</v>
      </c>
      <c r="E1742" t="s">
        <v>89</v>
      </c>
      <c r="F1742" t="s">
        <v>47</v>
      </c>
      <c r="G1742" t="s">
        <v>5681</v>
      </c>
      <c r="H1742" t="s">
        <v>6128</v>
      </c>
      <c r="I1742" t="s">
        <v>30</v>
      </c>
      <c r="J1742">
        <v>95</v>
      </c>
      <c r="K1742" t="s">
        <v>6129</v>
      </c>
      <c r="L1742" t="s">
        <v>89</v>
      </c>
      <c r="M1742" t="s">
        <v>6130</v>
      </c>
      <c r="N1742" t="s">
        <v>47</v>
      </c>
      <c r="O1742" t="s">
        <v>5769</v>
      </c>
      <c r="Q1742" t="s">
        <v>5009</v>
      </c>
      <c r="R1742" t="s">
        <v>37</v>
      </c>
      <c r="U1742" t="s">
        <v>6131</v>
      </c>
      <c r="W1742">
        <v>3</v>
      </c>
      <c r="X1742" t="b">
        <v>0</v>
      </c>
      <c r="Y1742" t="b">
        <v>0</v>
      </c>
      <c r="Z1742" t="b">
        <v>0</v>
      </c>
      <c r="AA1742" t="s">
        <v>95</v>
      </c>
    </row>
    <row r="1743" spans="1:27" x14ac:dyDescent="0.25">
      <c r="A1743" t="s">
        <v>27</v>
      </c>
      <c r="B1743" t="s">
        <v>6132</v>
      </c>
      <c r="C1743" s="2">
        <v>45229</v>
      </c>
      <c r="D1743" t="s">
        <v>30</v>
      </c>
      <c r="E1743" t="s">
        <v>32</v>
      </c>
      <c r="F1743" t="s">
        <v>34</v>
      </c>
      <c r="G1743" t="s">
        <v>6133</v>
      </c>
      <c r="H1743" t="s">
        <v>6133</v>
      </c>
      <c r="I1743" t="s">
        <v>30</v>
      </c>
      <c r="J1743">
        <v>95</v>
      </c>
      <c r="K1743" t="s">
        <v>5997</v>
      </c>
      <c r="L1743" t="s">
        <v>32</v>
      </c>
      <c r="M1743" t="s">
        <v>6134</v>
      </c>
      <c r="N1743" t="s">
        <v>34</v>
      </c>
      <c r="O1743" t="s">
        <v>44</v>
      </c>
      <c r="Q1743" t="s">
        <v>188</v>
      </c>
      <c r="R1743" t="s">
        <v>37</v>
      </c>
      <c r="W1743">
        <v>1</v>
      </c>
      <c r="X1743" t="b">
        <v>0</v>
      </c>
      <c r="Y1743" t="b">
        <v>0</v>
      </c>
      <c r="Z1743" t="b">
        <v>0</v>
      </c>
      <c r="AA1743" t="s">
        <v>39</v>
      </c>
    </row>
    <row r="1744" spans="1:27" x14ac:dyDescent="0.25">
      <c r="A1744" t="s">
        <v>27</v>
      </c>
      <c r="B1744" t="s">
        <v>6135</v>
      </c>
      <c r="C1744" s="2">
        <v>45229</v>
      </c>
      <c r="D1744" t="s">
        <v>30</v>
      </c>
      <c r="E1744" t="s">
        <v>32</v>
      </c>
      <c r="F1744" t="s">
        <v>34</v>
      </c>
      <c r="G1744" t="s">
        <v>6136</v>
      </c>
      <c r="H1744" t="s">
        <v>6136</v>
      </c>
      <c r="I1744" t="s">
        <v>30</v>
      </c>
      <c r="J1744">
        <v>95</v>
      </c>
      <c r="K1744" t="s">
        <v>5997</v>
      </c>
      <c r="L1744" t="s">
        <v>32</v>
      </c>
      <c r="M1744" t="s">
        <v>6137</v>
      </c>
      <c r="N1744" t="s">
        <v>34</v>
      </c>
      <c r="O1744" t="s">
        <v>35</v>
      </c>
      <c r="Q1744" t="s">
        <v>1022</v>
      </c>
      <c r="R1744" t="s">
        <v>37</v>
      </c>
      <c r="S1744" t="s">
        <v>1295</v>
      </c>
      <c r="U1744" t="s">
        <v>6138</v>
      </c>
      <c r="W1744">
        <v>2</v>
      </c>
      <c r="X1744" t="b">
        <v>0</v>
      </c>
      <c r="Y1744" t="b">
        <v>0</v>
      </c>
      <c r="Z1744" t="b">
        <v>0</v>
      </c>
      <c r="AA1744" t="s">
        <v>39</v>
      </c>
    </row>
    <row r="1745" spans="1:27" x14ac:dyDescent="0.25">
      <c r="A1745" t="s">
        <v>27</v>
      </c>
      <c r="B1745" t="s">
        <v>6135</v>
      </c>
      <c r="C1745" s="2">
        <v>45229</v>
      </c>
      <c r="D1745" t="s">
        <v>30</v>
      </c>
      <c r="E1745" t="s">
        <v>32</v>
      </c>
      <c r="F1745" t="s">
        <v>34</v>
      </c>
      <c r="G1745" t="s">
        <v>6136</v>
      </c>
      <c r="H1745" t="s">
        <v>6139</v>
      </c>
      <c r="I1745" t="s">
        <v>30</v>
      </c>
      <c r="J1745">
        <v>95</v>
      </c>
      <c r="K1745" t="s">
        <v>6064</v>
      </c>
      <c r="L1745" t="s">
        <v>32</v>
      </c>
      <c r="M1745" t="s">
        <v>6137</v>
      </c>
      <c r="N1745" t="s">
        <v>34</v>
      </c>
      <c r="O1745" t="s">
        <v>35</v>
      </c>
      <c r="Q1745" t="s">
        <v>1022</v>
      </c>
      <c r="R1745" t="s">
        <v>37</v>
      </c>
      <c r="S1745" t="s">
        <v>1295</v>
      </c>
      <c r="U1745" t="s">
        <v>6138</v>
      </c>
      <c r="W1745">
        <v>2</v>
      </c>
      <c r="X1745" t="b">
        <v>0</v>
      </c>
      <c r="Y1745" t="b">
        <v>0</v>
      </c>
      <c r="Z1745" t="b">
        <v>0</v>
      </c>
      <c r="AA1745" t="s">
        <v>39</v>
      </c>
    </row>
    <row r="1746" spans="1:27" x14ac:dyDescent="0.25">
      <c r="A1746" t="s">
        <v>27</v>
      </c>
      <c r="B1746" t="s">
        <v>6140</v>
      </c>
      <c r="C1746" s="2">
        <v>45229</v>
      </c>
      <c r="D1746" t="s">
        <v>30</v>
      </c>
      <c r="E1746" t="s">
        <v>32</v>
      </c>
      <c r="F1746" t="s">
        <v>34</v>
      </c>
      <c r="G1746" t="s">
        <v>6141</v>
      </c>
      <c r="H1746" t="s">
        <v>6141</v>
      </c>
      <c r="I1746" t="s">
        <v>30</v>
      </c>
      <c r="J1746">
        <v>95</v>
      </c>
      <c r="K1746" t="s">
        <v>5997</v>
      </c>
      <c r="L1746" t="s">
        <v>32</v>
      </c>
      <c r="M1746" t="s">
        <v>6142</v>
      </c>
      <c r="N1746" t="s">
        <v>34</v>
      </c>
      <c r="O1746" t="s">
        <v>44</v>
      </c>
      <c r="Q1746" t="s">
        <v>282</v>
      </c>
      <c r="R1746" t="s">
        <v>37</v>
      </c>
      <c r="W1746">
        <v>1</v>
      </c>
      <c r="X1746" t="b">
        <v>0</v>
      </c>
      <c r="Y1746" t="b">
        <v>0</v>
      </c>
      <c r="Z1746" t="b">
        <v>0</v>
      </c>
      <c r="AA1746" t="s">
        <v>39</v>
      </c>
    </row>
    <row r="1747" spans="1:27" x14ac:dyDescent="0.25">
      <c r="A1747" t="s">
        <v>27</v>
      </c>
      <c r="B1747" t="s">
        <v>6143</v>
      </c>
      <c r="C1747" s="2">
        <v>45229</v>
      </c>
      <c r="D1747" t="s">
        <v>30</v>
      </c>
      <c r="E1747" t="s">
        <v>32</v>
      </c>
      <c r="F1747" t="s">
        <v>34</v>
      </c>
      <c r="G1747" t="s">
        <v>6144</v>
      </c>
      <c r="H1747" t="s">
        <v>6144</v>
      </c>
      <c r="I1747" t="s">
        <v>30</v>
      </c>
      <c r="J1747">
        <v>95</v>
      </c>
      <c r="K1747" t="s">
        <v>5997</v>
      </c>
      <c r="L1747" t="s">
        <v>32</v>
      </c>
      <c r="M1747" t="s">
        <v>6024</v>
      </c>
      <c r="N1747" t="s">
        <v>34</v>
      </c>
      <c r="O1747" t="s">
        <v>44</v>
      </c>
      <c r="Q1747" t="s">
        <v>3298</v>
      </c>
      <c r="R1747" t="s">
        <v>37</v>
      </c>
      <c r="S1747" t="s">
        <v>1295</v>
      </c>
      <c r="W1747">
        <v>1</v>
      </c>
      <c r="X1747" t="b">
        <v>0</v>
      </c>
      <c r="Y1747" t="b">
        <v>0</v>
      </c>
      <c r="Z1747" t="b">
        <v>0</v>
      </c>
      <c r="AA1747" t="s">
        <v>39</v>
      </c>
    </row>
    <row r="1748" spans="1:27" x14ac:dyDescent="0.25">
      <c r="A1748" t="s">
        <v>27</v>
      </c>
      <c r="B1748" t="s">
        <v>6145</v>
      </c>
      <c r="C1748" s="2">
        <v>45229</v>
      </c>
      <c r="D1748" t="s">
        <v>30</v>
      </c>
      <c r="E1748" t="s">
        <v>32</v>
      </c>
      <c r="F1748" t="s">
        <v>34</v>
      </c>
      <c r="G1748" t="s">
        <v>6146</v>
      </c>
      <c r="H1748" t="s">
        <v>6146</v>
      </c>
      <c r="I1748" t="s">
        <v>30</v>
      </c>
      <c r="J1748">
        <v>95</v>
      </c>
      <c r="K1748" t="s">
        <v>5997</v>
      </c>
      <c r="L1748" t="s">
        <v>32</v>
      </c>
      <c r="M1748" t="s">
        <v>6147</v>
      </c>
      <c r="N1748" t="s">
        <v>34</v>
      </c>
      <c r="O1748" t="s">
        <v>44</v>
      </c>
      <c r="Q1748" t="s">
        <v>413</v>
      </c>
      <c r="R1748" t="s">
        <v>37</v>
      </c>
      <c r="S1748" t="s">
        <v>1295</v>
      </c>
      <c r="W1748">
        <v>1</v>
      </c>
      <c r="X1748" t="b">
        <v>0</v>
      </c>
      <c r="Y1748" t="b">
        <v>0</v>
      </c>
      <c r="Z1748" t="b">
        <v>0</v>
      </c>
      <c r="AA1748" t="s">
        <v>39</v>
      </c>
    </row>
    <row r="1749" spans="1:27" x14ac:dyDescent="0.25">
      <c r="A1749" t="s">
        <v>27</v>
      </c>
      <c r="B1749" t="s">
        <v>6148</v>
      </c>
      <c r="C1749" s="2">
        <v>45229</v>
      </c>
      <c r="D1749" t="s">
        <v>30</v>
      </c>
      <c r="E1749" t="s">
        <v>32</v>
      </c>
      <c r="F1749" t="s">
        <v>34</v>
      </c>
      <c r="G1749" t="s">
        <v>6149</v>
      </c>
      <c r="H1749" t="s">
        <v>6149</v>
      </c>
      <c r="I1749" t="s">
        <v>30</v>
      </c>
      <c r="J1749">
        <v>95</v>
      </c>
      <c r="K1749" t="s">
        <v>5997</v>
      </c>
      <c r="L1749" t="s">
        <v>32</v>
      </c>
      <c r="M1749" t="s">
        <v>6024</v>
      </c>
      <c r="N1749" t="s">
        <v>34</v>
      </c>
      <c r="O1749" t="s">
        <v>44</v>
      </c>
      <c r="Q1749" t="s">
        <v>1058</v>
      </c>
      <c r="R1749" t="s">
        <v>37</v>
      </c>
      <c r="S1749" t="s">
        <v>1295</v>
      </c>
      <c r="U1749" t="s">
        <v>6150</v>
      </c>
      <c r="W1749">
        <v>1</v>
      </c>
      <c r="X1749" t="b">
        <v>0</v>
      </c>
      <c r="Y1749" t="b">
        <v>0</v>
      </c>
      <c r="Z1749" t="b">
        <v>0</v>
      </c>
      <c r="AA1749" t="s">
        <v>39</v>
      </c>
    </row>
    <row r="1750" spans="1:27" x14ac:dyDescent="0.25">
      <c r="A1750" t="s">
        <v>27</v>
      </c>
      <c r="B1750" t="s">
        <v>6151</v>
      </c>
      <c r="C1750" s="2">
        <v>45229</v>
      </c>
      <c r="D1750" t="s">
        <v>30</v>
      </c>
      <c r="E1750" t="s">
        <v>32</v>
      </c>
      <c r="F1750" t="s">
        <v>34</v>
      </c>
      <c r="G1750" t="s">
        <v>6152</v>
      </c>
      <c r="H1750" t="s">
        <v>6152</v>
      </c>
      <c r="I1750" t="s">
        <v>30</v>
      </c>
      <c r="J1750">
        <v>95</v>
      </c>
      <c r="K1750" t="s">
        <v>5997</v>
      </c>
      <c r="L1750" t="s">
        <v>32</v>
      </c>
      <c r="M1750" t="s">
        <v>769</v>
      </c>
      <c r="N1750" t="s">
        <v>34</v>
      </c>
      <c r="O1750" t="s">
        <v>44</v>
      </c>
      <c r="Q1750" t="s">
        <v>117</v>
      </c>
      <c r="R1750" t="s">
        <v>37</v>
      </c>
      <c r="U1750" t="s">
        <v>6153</v>
      </c>
      <c r="W1750">
        <v>1</v>
      </c>
      <c r="X1750" t="b">
        <v>0</v>
      </c>
      <c r="Y1750" t="b">
        <v>0</v>
      </c>
      <c r="Z1750" t="b">
        <v>0</v>
      </c>
      <c r="AA1750" t="s">
        <v>39</v>
      </c>
    </row>
    <row r="1751" spans="1:27" x14ac:dyDescent="0.25">
      <c r="A1751" t="s">
        <v>27</v>
      </c>
      <c r="B1751" t="s">
        <v>6154</v>
      </c>
      <c r="C1751" s="2">
        <v>45230</v>
      </c>
      <c r="D1751" t="s">
        <v>30</v>
      </c>
      <c r="E1751" t="s">
        <v>32</v>
      </c>
      <c r="F1751" t="s">
        <v>34</v>
      </c>
      <c r="G1751" t="s">
        <v>6155</v>
      </c>
      <c r="H1751" t="s">
        <v>6155</v>
      </c>
      <c r="I1751" t="s">
        <v>30</v>
      </c>
      <c r="J1751">
        <v>95</v>
      </c>
      <c r="K1751" t="s">
        <v>6156</v>
      </c>
      <c r="L1751" t="s">
        <v>32</v>
      </c>
      <c r="M1751" t="s">
        <v>6157</v>
      </c>
      <c r="N1751" t="s">
        <v>34</v>
      </c>
      <c r="O1751" t="s">
        <v>44</v>
      </c>
      <c r="Q1751" t="s">
        <v>2947</v>
      </c>
      <c r="R1751" t="s">
        <v>37</v>
      </c>
      <c r="W1751">
        <v>1</v>
      </c>
      <c r="X1751" t="b">
        <v>0</v>
      </c>
      <c r="Y1751" t="b">
        <v>0</v>
      </c>
      <c r="Z1751" t="b">
        <v>0</v>
      </c>
      <c r="AA1751" t="s">
        <v>39</v>
      </c>
    </row>
    <row r="1752" spans="1:27" x14ac:dyDescent="0.25">
      <c r="A1752" t="s">
        <v>27</v>
      </c>
      <c r="B1752" t="s">
        <v>6158</v>
      </c>
      <c r="C1752" s="2">
        <v>45230</v>
      </c>
      <c r="D1752" t="s">
        <v>30</v>
      </c>
      <c r="E1752" t="s">
        <v>32</v>
      </c>
      <c r="F1752" t="s">
        <v>34</v>
      </c>
      <c r="G1752" t="s">
        <v>6159</v>
      </c>
      <c r="H1752" t="s">
        <v>6159</v>
      </c>
      <c r="I1752" t="s">
        <v>30</v>
      </c>
      <c r="J1752">
        <v>95</v>
      </c>
      <c r="K1752" t="s">
        <v>6156</v>
      </c>
      <c r="L1752" t="s">
        <v>32</v>
      </c>
      <c r="M1752" t="s">
        <v>6033</v>
      </c>
      <c r="N1752" t="s">
        <v>34</v>
      </c>
      <c r="O1752" t="s">
        <v>44</v>
      </c>
      <c r="Q1752" t="s">
        <v>991</v>
      </c>
      <c r="R1752" t="s">
        <v>4450</v>
      </c>
      <c r="U1752" t="s">
        <v>6160</v>
      </c>
      <c r="W1752">
        <v>1</v>
      </c>
      <c r="X1752" t="b">
        <v>0</v>
      </c>
      <c r="Y1752" t="b">
        <v>0</v>
      </c>
      <c r="Z1752" t="b">
        <v>0</v>
      </c>
      <c r="AA1752" t="s">
        <v>176</v>
      </c>
    </row>
    <row r="1753" spans="1:27" x14ac:dyDescent="0.25">
      <c r="A1753" t="s">
        <v>27</v>
      </c>
      <c r="B1753" t="s">
        <v>6161</v>
      </c>
      <c r="C1753" s="2">
        <v>45231</v>
      </c>
      <c r="D1753" t="s">
        <v>30</v>
      </c>
      <c r="E1753" t="s">
        <v>32</v>
      </c>
      <c r="F1753" t="s">
        <v>34</v>
      </c>
      <c r="G1753" t="s">
        <v>6162</v>
      </c>
      <c r="H1753" t="s">
        <v>6162</v>
      </c>
      <c r="I1753" t="s">
        <v>30</v>
      </c>
      <c r="J1753">
        <v>95</v>
      </c>
      <c r="K1753" t="s">
        <v>6156</v>
      </c>
      <c r="L1753" t="s">
        <v>32</v>
      </c>
      <c r="M1753" t="s">
        <v>2229</v>
      </c>
      <c r="N1753" t="s">
        <v>34</v>
      </c>
      <c r="O1753" t="s">
        <v>44</v>
      </c>
      <c r="Q1753" t="s">
        <v>58</v>
      </c>
      <c r="R1753" t="s">
        <v>37</v>
      </c>
      <c r="S1753" t="s">
        <v>1295</v>
      </c>
      <c r="W1753">
        <v>1</v>
      </c>
      <c r="X1753" t="b">
        <v>0</v>
      </c>
      <c r="Y1753" t="b">
        <v>0</v>
      </c>
      <c r="Z1753" t="b">
        <v>0</v>
      </c>
      <c r="AA1753" t="s">
        <v>39</v>
      </c>
    </row>
    <row r="1754" spans="1:27" x14ac:dyDescent="0.25">
      <c r="A1754" t="s">
        <v>27</v>
      </c>
      <c r="B1754" t="s">
        <v>6163</v>
      </c>
      <c r="C1754" s="2">
        <v>45231</v>
      </c>
      <c r="D1754" t="s">
        <v>30</v>
      </c>
      <c r="E1754" t="s">
        <v>32</v>
      </c>
      <c r="F1754" t="s">
        <v>47</v>
      </c>
      <c r="G1754" t="s">
        <v>6164</v>
      </c>
      <c r="H1754" t="s">
        <v>6164</v>
      </c>
      <c r="I1754" t="s">
        <v>30</v>
      </c>
      <c r="J1754">
        <v>95</v>
      </c>
      <c r="K1754" t="s">
        <v>6156</v>
      </c>
      <c r="L1754" t="s">
        <v>32</v>
      </c>
      <c r="M1754" t="s">
        <v>6165</v>
      </c>
      <c r="N1754" t="s">
        <v>47</v>
      </c>
      <c r="O1754" t="s">
        <v>44</v>
      </c>
      <c r="Q1754" t="s">
        <v>4684</v>
      </c>
      <c r="R1754" t="s">
        <v>37</v>
      </c>
      <c r="W1754">
        <v>1</v>
      </c>
      <c r="X1754" t="b">
        <v>0</v>
      </c>
      <c r="Y1754" t="b">
        <v>0</v>
      </c>
      <c r="Z1754" t="b">
        <v>0</v>
      </c>
      <c r="AA1754" t="s">
        <v>39</v>
      </c>
    </row>
    <row r="1755" spans="1:27" x14ac:dyDescent="0.25">
      <c r="A1755" t="s">
        <v>27</v>
      </c>
      <c r="B1755" t="s">
        <v>6166</v>
      </c>
      <c r="C1755" s="2">
        <v>45232</v>
      </c>
      <c r="D1755" t="s">
        <v>30</v>
      </c>
      <c r="E1755" t="s">
        <v>89</v>
      </c>
      <c r="F1755" t="s">
        <v>61</v>
      </c>
      <c r="G1755" t="s">
        <v>6167</v>
      </c>
      <c r="H1755" t="s">
        <v>6167</v>
      </c>
      <c r="I1755" t="s">
        <v>30</v>
      </c>
      <c r="J1755">
        <v>95</v>
      </c>
      <c r="K1755" t="s">
        <v>6168</v>
      </c>
      <c r="L1755" t="s">
        <v>89</v>
      </c>
      <c r="M1755" t="s">
        <v>6169</v>
      </c>
      <c r="N1755" t="s">
        <v>61</v>
      </c>
      <c r="O1755" t="s">
        <v>44</v>
      </c>
      <c r="Q1755" t="s">
        <v>2150</v>
      </c>
      <c r="R1755" t="s">
        <v>37</v>
      </c>
      <c r="U1755" t="s">
        <v>6170</v>
      </c>
      <c r="W1755">
        <v>1</v>
      </c>
      <c r="X1755" t="b">
        <v>0</v>
      </c>
      <c r="Y1755" t="b">
        <v>1</v>
      </c>
      <c r="Z1755" t="b">
        <v>0</v>
      </c>
      <c r="AA1755" t="s">
        <v>95</v>
      </c>
    </row>
    <row r="1756" spans="1:27" x14ac:dyDescent="0.25">
      <c r="A1756" t="s">
        <v>27</v>
      </c>
      <c r="B1756" t="s">
        <v>6171</v>
      </c>
      <c r="C1756" s="2">
        <v>45232</v>
      </c>
      <c r="D1756" t="s">
        <v>30</v>
      </c>
      <c r="E1756" t="s">
        <v>89</v>
      </c>
      <c r="F1756" t="s">
        <v>61</v>
      </c>
      <c r="G1756" t="s">
        <v>6172</v>
      </c>
      <c r="H1756" t="s">
        <v>6172</v>
      </c>
      <c r="I1756" t="s">
        <v>30</v>
      </c>
      <c r="J1756">
        <v>95</v>
      </c>
      <c r="K1756" t="s">
        <v>6173</v>
      </c>
      <c r="L1756" t="s">
        <v>89</v>
      </c>
      <c r="M1756" t="s">
        <v>6174</v>
      </c>
      <c r="N1756" t="s">
        <v>61</v>
      </c>
      <c r="O1756" t="s">
        <v>44</v>
      </c>
      <c r="Q1756" t="s">
        <v>1035</v>
      </c>
      <c r="R1756" t="s">
        <v>37</v>
      </c>
      <c r="S1756" t="s">
        <v>6175</v>
      </c>
      <c r="W1756">
        <v>1</v>
      </c>
      <c r="X1756" t="b">
        <v>0</v>
      </c>
      <c r="Y1756" t="b">
        <v>1</v>
      </c>
      <c r="Z1756" t="b">
        <v>0</v>
      </c>
      <c r="AA1756" t="s">
        <v>95</v>
      </c>
    </row>
    <row r="1757" spans="1:27" x14ac:dyDescent="0.25">
      <c r="A1757" t="s">
        <v>27</v>
      </c>
      <c r="B1757" t="s">
        <v>6176</v>
      </c>
      <c r="C1757" s="2">
        <v>45233</v>
      </c>
      <c r="D1757" t="s">
        <v>30</v>
      </c>
      <c r="E1757" t="s">
        <v>89</v>
      </c>
      <c r="F1757" t="s">
        <v>61</v>
      </c>
      <c r="G1757" t="s">
        <v>6177</v>
      </c>
      <c r="H1757" t="s">
        <v>6177</v>
      </c>
      <c r="I1757" t="s">
        <v>30</v>
      </c>
      <c r="J1757">
        <v>95</v>
      </c>
      <c r="K1757" t="s">
        <v>6173</v>
      </c>
      <c r="L1757" t="s">
        <v>89</v>
      </c>
      <c r="M1757" t="s">
        <v>6178</v>
      </c>
      <c r="N1757" t="s">
        <v>61</v>
      </c>
      <c r="O1757" t="s">
        <v>35</v>
      </c>
      <c r="Q1757" t="s">
        <v>4607</v>
      </c>
      <c r="R1757" t="s">
        <v>37</v>
      </c>
      <c r="S1757" t="s">
        <v>6178</v>
      </c>
      <c r="W1757">
        <v>2</v>
      </c>
      <c r="X1757" t="b">
        <v>0</v>
      </c>
      <c r="Y1757" t="b">
        <v>1</v>
      </c>
      <c r="Z1757" t="b">
        <v>0</v>
      </c>
      <c r="AA1757" t="s">
        <v>95</v>
      </c>
    </row>
    <row r="1758" spans="1:27" x14ac:dyDescent="0.25">
      <c r="A1758" t="s">
        <v>27</v>
      </c>
      <c r="B1758" t="s">
        <v>6176</v>
      </c>
      <c r="C1758" s="2">
        <v>45233</v>
      </c>
      <c r="D1758" t="s">
        <v>30</v>
      </c>
      <c r="E1758" t="s">
        <v>89</v>
      </c>
      <c r="F1758" t="s">
        <v>61</v>
      </c>
      <c r="G1758" t="s">
        <v>6177</v>
      </c>
      <c r="H1758" t="s">
        <v>6179</v>
      </c>
      <c r="I1758" t="s">
        <v>30</v>
      </c>
      <c r="J1758">
        <v>95</v>
      </c>
      <c r="K1758" t="s">
        <v>5765</v>
      </c>
      <c r="L1758" t="s">
        <v>89</v>
      </c>
      <c r="M1758" t="s">
        <v>6178</v>
      </c>
      <c r="N1758" t="s">
        <v>61</v>
      </c>
      <c r="O1758" t="s">
        <v>35</v>
      </c>
      <c r="Q1758" t="s">
        <v>4607</v>
      </c>
      <c r="R1758" t="s">
        <v>37</v>
      </c>
      <c r="S1758" t="s">
        <v>6178</v>
      </c>
      <c r="W1758">
        <v>2</v>
      </c>
      <c r="X1758" t="b">
        <v>0</v>
      </c>
      <c r="Y1758" t="b">
        <v>1</v>
      </c>
      <c r="Z1758" t="b">
        <v>0</v>
      </c>
      <c r="AA1758" t="s">
        <v>95</v>
      </c>
    </row>
    <row r="1759" spans="1:27" x14ac:dyDescent="0.25">
      <c r="A1759" t="s">
        <v>27</v>
      </c>
      <c r="B1759" t="s">
        <v>6180</v>
      </c>
      <c r="C1759" s="2">
        <v>45236</v>
      </c>
      <c r="D1759" t="s">
        <v>30</v>
      </c>
      <c r="E1759" t="s">
        <v>32</v>
      </c>
      <c r="F1759" t="s">
        <v>34</v>
      </c>
      <c r="G1759" t="s">
        <v>6181</v>
      </c>
      <c r="H1759" t="s">
        <v>6181</v>
      </c>
      <c r="I1759" t="s">
        <v>30</v>
      </c>
      <c r="J1759">
        <v>95</v>
      </c>
      <c r="K1759" t="s">
        <v>5765</v>
      </c>
      <c r="L1759" t="s">
        <v>32</v>
      </c>
      <c r="M1759" t="s">
        <v>6182</v>
      </c>
      <c r="N1759" t="s">
        <v>34</v>
      </c>
      <c r="O1759" t="s">
        <v>44</v>
      </c>
      <c r="Q1759" t="s">
        <v>1058</v>
      </c>
      <c r="R1759" t="s">
        <v>37</v>
      </c>
      <c r="U1759" t="s">
        <v>6183</v>
      </c>
      <c r="W1759">
        <v>1</v>
      </c>
      <c r="X1759" t="b">
        <v>0</v>
      </c>
      <c r="Y1759" t="b">
        <v>0</v>
      </c>
      <c r="Z1759" t="b">
        <v>0</v>
      </c>
      <c r="AA1759" t="s">
        <v>176</v>
      </c>
    </row>
    <row r="1760" spans="1:27" x14ac:dyDescent="0.25">
      <c r="A1760" t="s">
        <v>27</v>
      </c>
      <c r="B1760" t="s">
        <v>6184</v>
      </c>
      <c r="C1760" s="2">
        <v>45236</v>
      </c>
      <c r="D1760" t="s">
        <v>30</v>
      </c>
      <c r="E1760" t="s">
        <v>89</v>
      </c>
      <c r="F1760" t="s">
        <v>6185</v>
      </c>
      <c r="G1760" t="s">
        <v>6186</v>
      </c>
      <c r="H1760" t="s">
        <v>6186</v>
      </c>
      <c r="I1760" t="s">
        <v>30</v>
      </c>
      <c r="J1760">
        <v>95</v>
      </c>
      <c r="K1760" t="s">
        <v>5765</v>
      </c>
      <c r="L1760" t="s">
        <v>89</v>
      </c>
      <c r="M1760" t="s">
        <v>6187</v>
      </c>
      <c r="N1760" t="s">
        <v>6185</v>
      </c>
      <c r="O1760" t="s">
        <v>35</v>
      </c>
      <c r="Q1760" t="s">
        <v>490</v>
      </c>
      <c r="R1760" t="s">
        <v>37</v>
      </c>
      <c r="U1760" t="s">
        <v>6188</v>
      </c>
      <c r="W1760">
        <v>2</v>
      </c>
      <c r="X1760" t="b">
        <v>0</v>
      </c>
      <c r="Y1760" t="b">
        <v>0</v>
      </c>
      <c r="Z1760" t="b">
        <v>0</v>
      </c>
      <c r="AA1760" t="s">
        <v>95</v>
      </c>
    </row>
    <row r="1761" spans="1:27" x14ac:dyDescent="0.25">
      <c r="A1761" t="s">
        <v>27</v>
      </c>
      <c r="B1761" t="s">
        <v>6184</v>
      </c>
      <c r="C1761" s="2">
        <v>45236</v>
      </c>
      <c r="D1761" t="s">
        <v>30</v>
      </c>
      <c r="E1761" t="s">
        <v>89</v>
      </c>
      <c r="F1761" t="s">
        <v>6185</v>
      </c>
      <c r="G1761" t="s">
        <v>6186</v>
      </c>
      <c r="H1761" t="s">
        <v>6189</v>
      </c>
      <c r="I1761" t="s">
        <v>30</v>
      </c>
      <c r="J1761">
        <v>95</v>
      </c>
      <c r="K1761" t="s">
        <v>6190</v>
      </c>
      <c r="L1761" t="s">
        <v>89</v>
      </c>
      <c r="M1761" t="s">
        <v>6187</v>
      </c>
      <c r="N1761" t="s">
        <v>6185</v>
      </c>
      <c r="O1761" t="s">
        <v>35</v>
      </c>
      <c r="Q1761" t="s">
        <v>490</v>
      </c>
      <c r="R1761" t="s">
        <v>37</v>
      </c>
      <c r="U1761" t="s">
        <v>6191</v>
      </c>
      <c r="W1761">
        <v>2</v>
      </c>
      <c r="X1761" t="b">
        <v>0</v>
      </c>
      <c r="Y1761" t="b">
        <v>0</v>
      </c>
      <c r="Z1761" t="b">
        <v>0</v>
      </c>
      <c r="AA1761" t="s">
        <v>95</v>
      </c>
    </row>
    <row r="1762" spans="1:27" x14ac:dyDescent="0.25">
      <c r="A1762" t="s">
        <v>27</v>
      </c>
      <c r="B1762" t="s">
        <v>6192</v>
      </c>
      <c r="C1762" s="2">
        <v>45236</v>
      </c>
      <c r="D1762" t="s">
        <v>30</v>
      </c>
      <c r="E1762" t="s">
        <v>32</v>
      </c>
      <c r="F1762" t="s">
        <v>34</v>
      </c>
      <c r="G1762" t="s">
        <v>6193</v>
      </c>
      <c r="H1762" t="s">
        <v>6193</v>
      </c>
      <c r="I1762" t="s">
        <v>30</v>
      </c>
      <c r="J1762">
        <v>95</v>
      </c>
      <c r="K1762" t="s">
        <v>5765</v>
      </c>
      <c r="L1762" t="s">
        <v>89</v>
      </c>
      <c r="M1762" t="s">
        <v>6194</v>
      </c>
      <c r="N1762" t="s">
        <v>34</v>
      </c>
      <c r="O1762" t="s">
        <v>35</v>
      </c>
      <c r="Q1762" t="s">
        <v>6195</v>
      </c>
      <c r="R1762" t="s">
        <v>37</v>
      </c>
      <c r="S1762" t="s">
        <v>1295</v>
      </c>
      <c r="U1762" t="s">
        <v>6196</v>
      </c>
      <c r="W1762">
        <v>2</v>
      </c>
      <c r="X1762" t="b">
        <v>0</v>
      </c>
      <c r="Y1762" t="b">
        <v>0</v>
      </c>
      <c r="Z1762" t="b">
        <v>0</v>
      </c>
      <c r="AA1762" t="s">
        <v>95</v>
      </c>
    </row>
    <row r="1763" spans="1:27" x14ac:dyDescent="0.25">
      <c r="A1763" t="s">
        <v>27</v>
      </c>
      <c r="B1763" t="s">
        <v>6192</v>
      </c>
      <c r="C1763" s="2">
        <v>45236</v>
      </c>
      <c r="D1763" t="s">
        <v>30</v>
      </c>
      <c r="E1763" t="s">
        <v>32</v>
      </c>
      <c r="F1763" t="s">
        <v>34</v>
      </c>
      <c r="G1763" t="s">
        <v>6193</v>
      </c>
      <c r="H1763" t="s">
        <v>6197</v>
      </c>
      <c r="I1763" t="s">
        <v>30</v>
      </c>
      <c r="J1763">
        <v>95</v>
      </c>
      <c r="K1763" t="s">
        <v>6198</v>
      </c>
      <c r="L1763" t="s">
        <v>89</v>
      </c>
      <c r="M1763" t="s">
        <v>6194</v>
      </c>
      <c r="N1763" t="s">
        <v>34</v>
      </c>
      <c r="O1763" t="s">
        <v>35</v>
      </c>
      <c r="Q1763" t="s">
        <v>6195</v>
      </c>
      <c r="R1763" t="s">
        <v>37</v>
      </c>
      <c r="S1763" t="s">
        <v>1295</v>
      </c>
      <c r="U1763" t="s">
        <v>6196</v>
      </c>
      <c r="W1763">
        <v>2</v>
      </c>
      <c r="X1763" t="b">
        <v>0</v>
      </c>
      <c r="Y1763" t="b">
        <v>0</v>
      </c>
      <c r="Z1763" t="b">
        <v>0</v>
      </c>
      <c r="AA1763" t="s">
        <v>95</v>
      </c>
    </row>
    <row r="1764" spans="1:27" x14ac:dyDescent="0.25">
      <c r="A1764" t="s">
        <v>27</v>
      </c>
      <c r="B1764" t="s">
        <v>6199</v>
      </c>
      <c r="C1764" s="2">
        <v>45236</v>
      </c>
      <c r="D1764" t="s">
        <v>30</v>
      </c>
      <c r="E1764" t="s">
        <v>32</v>
      </c>
      <c r="F1764" t="s">
        <v>47</v>
      </c>
      <c r="G1764" t="s">
        <v>6200</v>
      </c>
      <c r="H1764" t="s">
        <v>6200</v>
      </c>
      <c r="I1764" t="s">
        <v>30</v>
      </c>
      <c r="J1764">
        <v>95</v>
      </c>
      <c r="K1764" t="s">
        <v>5765</v>
      </c>
      <c r="L1764" t="s">
        <v>32</v>
      </c>
      <c r="M1764" t="s">
        <v>6201</v>
      </c>
      <c r="N1764" t="s">
        <v>47</v>
      </c>
      <c r="O1764" t="s">
        <v>44</v>
      </c>
      <c r="Q1764" t="s">
        <v>856</v>
      </c>
      <c r="R1764" t="s">
        <v>37</v>
      </c>
      <c r="U1764" t="s">
        <v>6202</v>
      </c>
      <c r="W1764">
        <v>1</v>
      </c>
      <c r="X1764" t="b">
        <v>0</v>
      </c>
      <c r="Y1764" t="b">
        <v>0</v>
      </c>
      <c r="Z1764" t="b">
        <v>0</v>
      </c>
      <c r="AA1764" t="s">
        <v>39</v>
      </c>
    </row>
    <row r="1765" spans="1:27" x14ac:dyDescent="0.25">
      <c r="A1765" t="s">
        <v>27</v>
      </c>
      <c r="B1765" t="s">
        <v>6203</v>
      </c>
      <c r="C1765" s="2">
        <v>45236</v>
      </c>
      <c r="D1765" t="s">
        <v>30</v>
      </c>
      <c r="E1765" t="s">
        <v>32</v>
      </c>
      <c r="F1765" t="s">
        <v>47</v>
      </c>
      <c r="G1765" t="s">
        <v>6204</v>
      </c>
      <c r="H1765" t="s">
        <v>6204</v>
      </c>
      <c r="I1765" t="s">
        <v>30</v>
      </c>
      <c r="J1765">
        <v>95</v>
      </c>
      <c r="K1765" t="s">
        <v>5765</v>
      </c>
      <c r="L1765" t="s">
        <v>32</v>
      </c>
      <c r="M1765" t="s">
        <v>6205</v>
      </c>
      <c r="N1765" t="s">
        <v>47</v>
      </c>
      <c r="O1765" t="s">
        <v>44</v>
      </c>
      <c r="Q1765" t="s">
        <v>6206</v>
      </c>
      <c r="R1765" t="s">
        <v>37</v>
      </c>
      <c r="U1765" t="s">
        <v>6207</v>
      </c>
      <c r="W1765">
        <v>1</v>
      </c>
      <c r="X1765" t="b">
        <v>0</v>
      </c>
      <c r="Y1765" t="b">
        <v>0</v>
      </c>
      <c r="Z1765" t="b">
        <v>0</v>
      </c>
      <c r="AA1765" t="s">
        <v>39</v>
      </c>
    </row>
    <row r="1766" spans="1:27" x14ac:dyDescent="0.25">
      <c r="A1766" t="s">
        <v>27</v>
      </c>
      <c r="B1766" t="s">
        <v>6208</v>
      </c>
      <c r="C1766" s="2">
        <v>45236</v>
      </c>
      <c r="D1766" t="s">
        <v>30</v>
      </c>
      <c r="E1766" t="s">
        <v>32</v>
      </c>
      <c r="F1766" t="s">
        <v>34</v>
      </c>
      <c r="G1766" t="s">
        <v>6209</v>
      </c>
      <c r="H1766" t="s">
        <v>6209</v>
      </c>
      <c r="I1766" t="s">
        <v>30</v>
      </c>
      <c r="J1766">
        <v>95</v>
      </c>
      <c r="K1766" t="s">
        <v>5765</v>
      </c>
      <c r="L1766" t="s">
        <v>32</v>
      </c>
      <c r="M1766" t="s">
        <v>6210</v>
      </c>
      <c r="N1766" t="s">
        <v>34</v>
      </c>
      <c r="O1766" t="s">
        <v>44</v>
      </c>
      <c r="Q1766" t="s">
        <v>3442</v>
      </c>
      <c r="R1766" t="s">
        <v>37</v>
      </c>
      <c r="W1766">
        <v>1</v>
      </c>
      <c r="X1766" t="b">
        <v>0</v>
      </c>
      <c r="Y1766" t="b">
        <v>0</v>
      </c>
      <c r="Z1766" t="b">
        <v>0</v>
      </c>
      <c r="AA1766" t="s">
        <v>39</v>
      </c>
    </row>
    <row r="1767" spans="1:27" x14ac:dyDescent="0.25">
      <c r="A1767" t="s">
        <v>27</v>
      </c>
      <c r="B1767" t="s">
        <v>6211</v>
      </c>
      <c r="C1767" s="2">
        <v>45236</v>
      </c>
      <c r="D1767" t="s">
        <v>30</v>
      </c>
      <c r="E1767" t="s">
        <v>32</v>
      </c>
      <c r="F1767" t="s">
        <v>34</v>
      </c>
      <c r="G1767" t="s">
        <v>6212</v>
      </c>
      <c r="H1767" t="s">
        <v>6212</v>
      </c>
      <c r="I1767" t="s">
        <v>30</v>
      </c>
      <c r="J1767">
        <v>95</v>
      </c>
      <c r="K1767" t="s">
        <v>6213</v>
      </c>
      <c r="L1767" t="s">
        <v>32</v>
      </c>
      <c r="M1767" t="s">
        <v>6214</v>
      </c>
      <c r="N1767" t="s">
        <v>34</v>
      </c>
      <c r="O1767" t="s">
        <v>44</v>
      </c>
      <c r="Q1767" t="s">
        <v>159</v>
      </c>
      <c r="R1767" t="s">
        <v>37</v>
      </c>
      <c r="U1767" t="s">
        <v>6215</v>
      </c>
      <c r="W1767">
        <v>1</v>
      </c>
      <c r="X1767" t="b">
        <v>0</v>
      </c>
      <c r="Y1767" t="b">
        <v>0</v>
      </c>
      <c r="Z1767" t="b">
        <v>0</v>
      </c>
      <c r="AA1767" t="s">
        <v>176</v>
      </c>
    </row>
    <row r="1768" spans="1:27" x14ac:dyDescent="0.25">
      <c r="A1768" t="s">
        <v>27</v>
      </c>
      <c r="B1768" t="s">
        <v>6216</v>
      </c>
      <c r="C1768" s="2">
        <v>45236</v>
      </c>
      <c r="D1768" t="s">
        <v>30</v>
      </c>
      <c r="E1768" t="s">
        <v>32</v>
      </c>
      <c r="F1768" t="s">
        <v>34</v>
      </c>
      <c r="G1768" t="s">
        <v>6217</v>
      </c>
      <c r="H1768" t="s">
        <v>6217</v>
      </c>
      <c r="I1768" t="s">
        <v>30</v>
      </c>
      <c r="J1768">
        <v>95</v>
      </c>
      <c r="K1768" t="s">
        <v>6213</v>
      </c>
      <c r="L1768" t="s">
        <v>32</v>
      </c>
      <c r="M1768" t="s">
        <v>6218</v>
      </c>
      <c r="N1768" t="s">
        <v>34</v>
      </c>
      <c r="O1768" t="s">
        <v>35</v>
      </c>
      <c r="Q1768" t="s">
        <v>856</v>
      </c>
      <c r="R1768" t="s">
        <v>37</v>
      </c>
      <c r="U1768" t="s">
        <v>6219</v>
      </c>
      <c r="W1768">
        <v>2</v>
      </c>
      <c r="X1768" t="b">
        <v>0</v>
      </c>
      <c r="Y1768" t="b">
        <v>0</v>
      </c>
      <c r="Z1768" t="b">
        <v>0</v>
      </c>
      <c r="AA1768" t="s">
        <v>39</v>
      </c>
    </row>
    <row r="1769" spans="1:27" x14ac:dyDescent="0.25">
      <c r="A1769" t="s">
        <v>27</v>
      </c>
      <c r="B1769" t="s">
        <v>6216</v>
      </c>
      <c r="C1769" s="2">
        <v>45236</v>
      </c>
      <c r="D1769" t="s">
        <v>30</v>
      </c>
      <c r="E1769" t="s">
        <v>32</v>
      </c>
      <c r="F1769" t="s">
        <v>34</v>
      </c>
      <c r="G1769" t="s">
        <v>6217</v>
      </c>
      <c r="H1769" t="s">
        <v>6220</v>
      </c>
      <c r="I1769" t="s">
        <v>30</v>
      </c>
      <c r="J1769">
        <v>95</v>
      </c>
      <c r="K1769" t="s">
        <v>6221</v>
      </c>
      <c r="L1769" t="s">
        <v>32</v>
      </c>
      <c r="M1769" t="s">
        <v>6218</v>
      </c>
      <c r="N1769" t="s">
        <v>34</v>
      </c>
      <c r="O1769" t="s">
        <v>35</v>
      </c>
      <c r="Q1769" t="s">
        <v>856</v>
      </c>
      <c r="R1769" t="s">
        <v>37</v>
      </c>
      <c r="U1769" t="s">
        <v>6219</v>
      </c>
      <c r="W1769">
        <v>2</v>
      </c>
      <c r="X1769" t="b">
        <v>0</v>
      </c>
      <c r="Y1769" t="b">
        <v>0</v>
      </c>
      <c r="Z1769" t="b">
        <v>0</v>
      </c>
      <c r="AA1769" t="s">
        <v>39</v>
      </c>
    </row>
    <row r="1770" spans="1:27" x14ac:dyDescent="0.25">
      <c r="A1770" t="s">
        <v>27</v>
      </c>
      <c r="B1770" t="s">
        <v>6222</v>
      </c>
      <c r="C1770" s="2">
        <v>45236</v>
      </c>
      <c r="D1770" t="s">
        <v>30</v>
      </c>
      <c r="E1770" t="s">
        <v>32</v>
      </c>
      <c r="F1770" t="s">
        <v>34</v>
      </c>
      <c r="G1770" t="s">
        <v>6223</v>
      </c>
      <c r="H1770" t="s">
        <v>6223</v>
      </c>
      <c r="I1770" t="s">
        <v>30</v>
      </c>
      <c r="J1770">
        <v>95</v>
      </c>
      <c r="K1770" t="s">
        <v>6213</v>
      </c>
      <c r="L1770" t="s">
        <v>32</v>
      </c>
      <c r="M1770" t="s">
        <v>6224</v>
      </c>
      <c r="N1770" t="s">
        <v>34</v>
      </c>
      <c r="O1770" t="s">
        <v>44</v>
      </c>
      <c r="Q1770" t="s">
        <v>36</v>
      </c>
      <c r="R1770" t="s">
        <v>37</v>
      </c>
      <c r="W1770">
        <v>1</v>
      </c>
      <c r="X1770" t="b">
        <v>0</v>
      </c>
      <c r="Y1770" t="b">
        <v>0</v>
      </c>
      <c r="Z1770" t="b">
        <v>0</v>
      </c>
      <c r="AA1770" t="s">
        <v>39</v>
      </c>
    </row>
    <row r="1771" spans="1:27" x14ac:dyDescent="0.25">
      <c r="A1771" t="s">
        <v>27</v>
      </c>
      <c r="B1771" t="s">
        <v>6225</v>
      </c>
      <c r="C1771" s="2">
        <v>45236</v>
      </c>
      <c r="D1771" t="s">
        <v>30</v>
      </c>
      <c r="E1771" t="s">
        <v>89</v>
      </c>
      <c r="F1771" t="s">
        <v>61</v>
      </c>
      <c r="G1771" t="s">
        <v>6226</v>
      </c>
      <c r="H1771" t="s">
        <v>6226</v>
      </c>
      <c r="I1771" t="s">
        <v>30</v>
      </c>
      <c r="J1771">
        <v>95</v>
      </c>
      <c r="K1771" t="s">
        <v>6213</v>
      </c>
      <c r="L1771" t="s">
        <v>89</v>
      </c>
      <c r="M1771" t="s">
        <v>6227</v>
      </c>
      <c r="N1771" t="s">
        <v>61</v>
      </c>
      <c r="O1771" t="s">
        <v>35</v>
      </c>
      <c r="Q1771" t="s">
        <v>58</v>
      </c>
      <c r="R1771" t="s">
        <v>37</v>
      </c>
      <c r="U1771" t="s">
        <v>3055</v>
      </c>
      <c r="W1771">
        <v>2</v>
      </c>
      <c r="X1771" t="b">
        <v>0</v>
      </c>
      <c r="Y1771" t="b">
        <v>1</v>
      </c>
      <c r="Z1771" t="b">
        <v>0</v>
      </c>
      <c r="AA1771" t="s">
        <v>95</v>
      </c>
    </row>
    <row r="1772" spans="1:27" x14ac:dyDescent="0.25">
      <c r="A1772" t="s">
        <v>27</v>
      </c>
      <c r="B1772" t="s">
        <v>6225</v>
      </c>
      <c r="C1772" s="2">
        <v>45236</v>
      </c>
      <c r="D1772" t="s">
        <v>30</v>
      </c>
      <c r="E1772" t="s">
        <v>89</v>
      </c>
      <c r="F1772" t="s">
        <v>61</v>
      </c>
      <c r="G1772" t="s">
        <v>6226</v>
      </c>
      <c r="H1772" t="s">
        <v>6228</v>
      </c>
      <c r="I1772" t="s">
        <v>30</v>
      </c>
      <c r="J1772">
        <v>95</v>
      </c>
      <c r="K1772" t="s">
        <v>5891</v>
      </c>
      <c r="L1772" t="s">
        <v>89</v>
      </c>
      <c r="M1772" t="s">
        <v>6227</v>
      </c>
      <c r="N1772" t="s">
        <v>61</v>
      </c>
      <c r="O1772" t="s">
        <v>35</v>
      </c>
      <c r="Q1772" t="s">
        <v>58</v>
      </c>
      <c r="R1772" t="s">
        <v>37</v>
      </c>
      <c r="U1772" t="s">
        <v>3055</v>
      </c>
      <c r="W1772">
        <v>2</v>
      </c>
      <c r="X1772" t="b">
        <v>0</v>
      </c>
      <c r="Y1772" t="b">
        <v>1</v>
      </c>
      <c r="Z1772" t="b">
        <v>0</v>
      </c>
      <c r="AA1772" t="s">
        <v>95</v>
      </c>
    </row>
    <row r="1773" spans="1:27" x14ac:dyDescent="0.25">
      <c r="A1773" t="s">
        <v>27</v>
      </c>
      <c r="B1773" t="s">
        <v>6229</v>
      </c>
      <c r="C1773" s="2">
        <v>45236</v>
      </c>
      <c r="D1773" t="s">
        <v>30</v>
      </c>
      <c r="E1773" t="s">
        <v>32</v>
      </c>
      <c r="F1773" t="s">
        <v>34</v>
      </c>
      <c r="G1773" t="s">
        <v>6230</v>
      </c>
      <c r="H1773" t="s">
        <v>6230</v>
      </c>
      <c r="I1773" t="s">
        <v>30</v>
      </c>
      <c r="J1773">
        <v>95</v>
      </c>
      <c r="K1773" t="s">
        <v>6213</v>
      </c>
      <c r="L1773" t="s">
        <v>32</v>
      </c>
      <c r="M1773" t="s">
        <v>6231</v>
      </c>
      <c r="N1773" t="s">
        <v>34</v>
      </c>
      <c r="O1773" t="s">
        <v>44</v>
      </c>
      <c r="Q1773" t="s">
        <v>58</v>
      </c>
      <c r="R1773" t="s">
        <v>37</v>
      </c>
      <c r="U1773" t="s">
        <v>6232</v>
      </c>
      <c r="W1773">
        <v>1</v>
      </c>
      <c r="X1773" t="b">
        <v>0</v>
      </c>
      <c r="Y1773" t="b">
        <v>0</v>
      </c>
      <c r="Z1773" t="b">
        <v>0</v>
      </c>
      <c r="AA1773" t="s">
        <v>39</v>
      </c>
    </row>
    <row r="1774" spans="1:27" x14ac:dyDescent="0.25">
      <c r="A1774" t="s">
        <v>27</v>
      </c>
      <c r="B1774" t="s">
        <v>6233</v>
      </c>
      <c r="C1774" s="2">
        <v>45236</v>
      </c>
      <c r="D1774" t="s">
        <v>30</v>
      </c>
      <c r="E1774" t="s">
        <v>32</v>
      </c>
      <c r="F1774" t="s">
        <v>34</v>
      </c>
      <c r="G1774" t="s">
        <v>6234</v>
      </c>
      <c r="H1774" t="s">
        <v>6234</v>
      </c>
      <c r="I1774" t="s">
        <v>30</v>
      </c>
      <c r="J1774">
        <v>95</v>
      </c>
      <c r="K1774" t="s">
        <v>6213</v>
      </c>
      <c r="L1774" t="s">
        <v>32</v>
      </c>
      <c r="M1774" t="s">
        <v>6235</v>
      </c>
      <c r="N1774" t="s">
        <v>34</v>
      </c>
      <c r="O1774" t="s">
        <v>44</v>
      </c>
      <c r="Q1774" t="s">
        <v>58</v>
      </c>
      <c r="R1774" t="s">
        <v>37</v>
      </c>
      <c r="W1774">
        <v>1</v>
      </c>
      <c r="X1774" t="b">
        <v>0</v>
      </c>
      <c r="Y1774" t="b">
        <v>0</v>
      </c>
      <c r="Z1774" t="b">
        <v>0</v>
      </c>
      <c r="AA1774" t="s">
        <v>39</v>
      </c>
    </row>
    <row r="1775" spans="1:27" x14ac:dyDescent="0.25">
      <c r="A1775" t="s">
        <v>27</v>
      </c>
      <c r="B1775" t="s">
        <v>6236</v>
      </c>
      <c r="C1775" s="2">
        <v>45236</v>
      </c>
      <c r="D1775" t="s">
        <v>30</v>
      </c>
      <c r="E1775" t="s">
        <v>32</v>
      </c>
      <c r="F1775" t="s">
        <v>34</v>
      </c>
      <c r="G1775" t="s">
        <v>6237</v>
      </c>
      <c r="H1775" t="s">
        <v>6237</v>
      </c>
      <c r="I1775" t="s">
        <v>30</v>
      </c>
      <c r="J1775">
        <v>95</v>
      </c>
      <c r="K1775" t="s">
        <v>6213</v>
      </c>
      <c r="L1775" t="s">
        <v>32</v>
      </c>
      <c r="M1775" t="s">
        <v>6238</v>
      </c>
      <c r="N1775" t="s">
        <v>34</v>
      </c>
      <c r="O1775" t="s">
        <v>35</v>
      </c>
      <c r="Q1775" t="s">
        <v>58</v>
      </c>
      <c r="R1775" t="s">
        <v>37</v>
      </c>
      <c r="U1775" t="s">
        <v>6239</v>
      </c>
      <c r="W1775">
        <v>2</v>
      </c>
      <c r="X1775" t="b">
        <v>0</v>
      </c>
      <c r="Y1775" t="b">
        <v>0</v>
      </c>
      <c r="Z1775" t="b">
        <v>0</v>
      </c>
      <c r="AA1775" t="s">
        <v>39</v>
      </c>
    </row>
    <row r="1776" spans="1:27" x14ac:dyDescent="0.25">
      <c r="A1776" t="s">
        <v>27</v>
      </c>
      <c r="B1776" t="s">
        <v>6236</v>
      </c>
      <c r="C1776" s="2">
        <v>45236</v>
      </c>
      <c r="D1776" t="s">
        <v>30</v>
      </c>
      <c r="E1776" t="s">
        <v>32</v>
      </c>
      <c r="F1776" t="s">
        <v>34</v>
      </c>
      <c r="G1776" t="s">
        <v>6237</v>
      </c>
      <c r="H1776" t="s">
        <v>6240</v>
      </c>
      <c r="I1776" t="s">
        <v>30</v>
      </c>
      <c r="J1776">
        <v>95</v>
      </c>
      <c r="K1776" t="s">
        <v>6241</v>
      </c>
      <c r="L1776" t="s">
        <v>32</v>
      </c>
      <c r="M1776" t="s">
        <v>6238</v>
      </c>
      <c r="N1776" t="s">
        <v>34</v>
      </c>
      <c r="O1776" t="s">
        <v>35</v>
      </c>
      <c r="Q1776" t="s">
        <v>58</v>
      </c>
      <c r="R1776" t="s">
        <v>37</v>
      </c>
      <c r="U1776" t="s">
        <v>6242</v>
      </c>
      <c r="W1776">
        <v>2</v>
      </c>
      <c r="X1776" t="b">
        <v>0</v>
      </c>
      <c r="Y1776" t="b">
        <v>0</v>
      </c>
      <c r="Z1776" t="b">
        <v>0</v>
      </c>
      <c r="AA1776" t="s">
        <v>39</v>
      </c>
    </row>
    <row r="1777" spans="1:27" x14ac:dyDescent="0.25">
      <c r="A1777" t="s">
        <v>27</v>
      </c>
      <c r="B1777" t="s">
        <v>6243</v>
      </c>
      <c r="C1777" s="2">
        <v>45236</v>
      </c>
      <c r="D1777" t="s">
        <v>30</v>
      </c>
      <c r="E1777" t="s">
        <v>32</v>
      </c>
      <c r="F1777" t="s">
        <v>34</v>
      </c>
      <c r="G1777" t="s">
        <v>6244</v>
      </c>
      <c r="H1777" t="s">
        <v>6244</v>
      </c>
      <c r="I1777" t="s">
        <v>30</v>
      </c>
      <c r="J1777">
        <v>95</v>
      </c>
      <c r="K1777" t="s">
        <v>6213</v>
      </c>
      <c r="L1777" t="s">
        <v>32</v>
      </c>
      <c r="M1777" t="s">
        <v>6245</v>
      </c>
      <c r="N1777" t="s">
        <v>34</v>
      </c>
      <c r="O1777" t="s">
        <v>44</v>
      </c>
      <c r="Q1777" t="s">
        <v>159</v>
      </c>
      <c r="R1777" t="s">
        <v>37</v>
      </c>
      <c r="U1777" t="s">
        <v>6215</v>
      </c>
      <c r="W1777">
        <v>1</v>
      </c>
      <c r="X1777" t="b">
        <v>0</v>
      </c>
      <c r="Y1777" t="b">
        <v>0</v>
      </c>
      <c r="Z1777" t="b">
        <v>0</v>
      </c>
      <c r="AA1777" t="s">
        <v>176</v>
      </c>
    </row>
    <row r="1778" spans="1:27" x14ac:dyDescent="0.25">
      <c r="A1778" t="s">
        <v>27</v>
      </c>
      <c r="B1778" t="s">
        <v>6246</v>
      </c>
      <c r="C1778" s="2">
        <v>45237</v>
      </c>
      <c r="D1778" t="s">
        <v>30</v>
      </c>
      <c r="E1778" t="s">
        <v>32</v>
      </c>
      <c r="F1778" t="s">
        <v>34</v>
      </c>
      <c r="G1778" t="s">
        <v>6247</v>
      </c>
      <c r="H1778" t="s">
        <v>6247</v>
      </c>
      <c r="I1778" t="s">
        <v>30</v>
      </c>
      <c r="J1778">
        <v>95</v>
      </c>
      <c r="K1778" t="s">
        <v>6213</v>
      </c>
      <c r="L1778" t="s">
        <v>32</v>
      </c>
      <c r="M1778" t="s">
        <v>6248</v>
      </c>
      <c r="N1778" t="s">
        <v>34</v>
      </c>
      <c r="O1778" t="s">
        <v>35</v>
      </c>
      <c r="Q1778" t="s">
        <v>1969</v>
      </c>
      <c r="R1778" t="s">
        <v>37</v>
      </c>
      <c r="U1778" t="s">
        <v>6249</v>
      </c>
      <c r="W1778">
        <v>2</v>
      </c>
      <c r="X1778" t="b">
        <v>0</v>
      </c>
      <c r="Y1778" t="b">
        <v>0</v>
      </c>
      <c r="Z1778" t="b">
        <v>0</v>
      </c>
      <c r="AA1778" t="s">
        <v>39</v>
      </c>
    </row>
    <row r="1779" spans="1:27" x14ac:dyDescent="0.25">
      <c r="A1779" t="s">
        <v>27</v>
      </c>
      <c r="B1779" t="s">
        <v>6246</v>
      </c>
      <c r="C1779" s="2">
        <v>45237</v>
      </c>
      <c r="D1779" t="s">
        <v>30</v>
      </c>
      <c r="E1779" t="s">
        <v>32</v>
      </c>
      <c r="F1779" t="s">
        <v>34</v>
      </c>
      <c r="G1779" t="s">
        <v>6247</v>
      </c>
      <c r="H1779" t="s">
        <v>6250</v>
      </c>
      <c r="I1779" t="s">
        <v>30</v>
      </c>
      <c r="J1779">
        <v>95</v>
      </c>
      <c r="K1779" t="s">
        <v>6064</v>
      </c>
      <c r="L1779" t="s">
        <v>32</v>
      </c>
      <c r="M1779" t="s">
        <v>6248</v>
      </c>
      <c r="N1779" t="s">
        <v>34</v>
      </c>
      <c r="O1779" t="s">
        <v>35</v>
      </c>
      <c r="Q1779" t="s">
        <v>1969</v>
      </c>
      <c r="R1779" t="s">
        <v>37</v>
      </c>
      <c r="U1779" t="s">
        <v>6249</v>
      </c>
      <c r="W1779">
        <v>2</v>
      </c>
      <c r="X1779" t="b">
        <v>0</v>
      </c>
      <c r="Y1779" t="b">
        <v>0</v>
      </c>
      <c r="Z1779" t="b">
        <v>0</v>
      </c>
      <c r="AA1779" t="s">
        <v>39</v>
      </c>
    </row>
    <row r="1780" spans="1:27" x14ac:dyDescent="0.25">
      <c r="A1780" t="s">
        <v>27</v>
      </c>
      <c r="B1780" t="s">
        <v>6251</v>
      </c>
      <c r="C1780" s="2">
        <v>45238</v>
      </c>
      <c r="D1780" t="s">
        <v>30</v>
      </c>
      <c r="E1780" t="s">
        <v>32</v>
      </c>
      <c r="F1780" t="s">
        <v>34</v>
      </c>
      <c r="G1780" t="s">
        <v>6252</v>
      </c>
      <c r="H1780" t="s">
        <v>6252</v>
      </c>
      <c r="I1780" t="s">
        <v>30</v>
      </c>
      <c r="J1780">
        <v>95</v>
      </c>
      <c r="K1780" t="s">
        <v>5891</v>
      </c>
      <c r="L1780" t="s">
        <v>32</v>
      </c>
      <c r="M1780" t="s">
        <v>6253</v>
      </c>
      <c r="N1780" t="s">
        <v>34</v>
      </c>
      <c r="O1780" t="s">
        <v>44</v>
      </c>
      <c r="Q1780" t="s">
        <v>6254</v>
      </c>
      <c r="R1780" t="s">
        <v>37</v>
      </c>
      <c r="S1780" t="s">
        <v>1295</v>
      </c>
      <c r="U1780" t="s">
        <v>6255</v>
      </c>
      <c r="W1780">
        <v>1</v>
      </c>
      <c r="X1780" t="b">
        <v>0</v>
      </c>
      <c r="Y1780" t="b">
        <v>0</v>
      </c>
      <c r="Z1780" t="b">
        <v>0</v>
      </c>
      <c r="AA1780" t="s">
        <v>39</v>
      </c>
    </row>
    <row r="1781" spans="1:27" x14ac:dyDescent="0.25">
      <c r="A1781" t="s">
        <v>27</v>
      </c>
      <c r="B1781" t="s">
        <v>6256</v>
      </c>
      <c r="C1781" s="2">
        <v>45239</v>
      </c>
      <c r="D1781" t="s">
        <v>30</v>
      </c>
      <c r="E1781" t="s">
        <v>32</v>
      </c>
      <c r="F1781" t="s">
        <v>34</v>
      </c>
      <c r="G1781" t="s">
        <v>6257</v>
      </c>
      <c r="H1781" t="s">
        <v>6257</v>
      </c>
      <c r="I1781" t="s">
        <v>30</v>
      </c>
      <c r="J1781">
        <v>95</v>
      </c>
      <c r="K1781" t="s">
        <v>6054</v>
      </c>
      <c r="L1781" t="s">
        <v>32</v>
      </c>
      <c r="M1781" t="s">
        <v>6258</v>
      </c>
      <c r="N1781" t="s">
        <v>34</v>
      </c>
      <c r="O1781" t="s">
        <v>44</v>
      </c>
      <c r="Q1781" t="s">
        <v>2484</v>
      </c>
      <c r="R1781" t="s">
        <v>37</v>
      </c>
      <c r="S1781" t="s">
        <v>504</v>
      </c>
      <c r="W1781">
        <v>1</v>
      </c>
      <c r="X1781" t="b">
        <v>0</v>
      </c>
      <c r="Y1781" t="b">
        <v>0</v>
      </c>
      <c r="Z1781" t="b">
        <v>0</v>
      </c>
      <c r="AA1781" t="s">
        <v>39</v>
      </c>
    </row>
    <row r="1782" spans="1:27" x14ac:dyDescent="0.25">
      <c r="A1782" t="s">
        <v>27</v>
      </c>
      <c r="B1782" t="s">
        <v>6259</v>
      </c>
      <c r="C1782" s="2">
        <v>45239</v>
      </c>
      <c r="D1782" t="s">
        <v>30</v>
      </c>
      <c r="E1782" t="s">
        <v>32</v>
      </c>
      <c r="F1782" t="s">
        <v>34</v>
      </c>
      <c r="G1782" t="s">
        <v>6260</v>
      </c>
      <c r="H1782" t="s">
        <v>6260</v>
      </c>
      <c r="I1782" t="s">
        <v>30</v>
      </c>
      <c r="J1782">
        <v>95</v>
      </c>
      <c r="K1782" t="s">
        <v>6054</v>
      </c>
      <c r="L1782" t="s">
        <v>32</v>
      </c>
      <c r="M1782" t="s">
        <v>6261</v>
      </c>
      <c r="N1782" t="s">
        <v>34</v>
      </c>
      <c r="O1782" t="s">
        <v>44</v>
      </c>
      <c r="Q1782" t="s">
        <v>2484</v>
      </c>
      <c r="R1782" t="s">
        <v>37</v>
      </c>
      <c r="S1782" t="s">
        <v>1295</v>
      </c>
      <c r="W1782">
        <v>1</v>
      </c>
      <c r="X1782" t="b">
        <v>0</v>
      </c>
      <c r="Y1782" t="b">
        <v>0</v>
      </c>
      <c r="Z1782" t="b">
        <v>0</v>
      </c>
      <c r="AA1782" t="s">
        <v>39</v>
      </c>
    </row>
    <row r="1783" spans="1:27" x14ac:dyDescent="0.25">
      <c r="A1783" t="s">
        <v>27</v>
      </c>
      <c r="B1783" t="s">
        <v>6262</v>
      </c>
      <c r="C1783" s="2">
        <v>45239</v>
      </c>
      <c r="D1783" t="s">
        <v>30</v>
      </c>
      <c r="E1783" t="s">
        <v>32</v>
      </c>
      <c r="F1783" t="s">
        <v>34</v>
      </c>
      <c r="G1783" t="s">
        <v>6263</v>
      </c>
      <c r="H1783" t="s">
        <v>6263</v>
      </c>
      <c r="I1783" t="s">
        <v>30</v>
      </c>
      <c r="J1783">
        <v>95</v>
      </c>
      <c r="K1783" t="s">
        <v>6054</v>
      </c>
      <c r="L1783" t="s">
        <v>32</v>
      </c>
      <c r="M1783" t="s">
        <v>6264</v>
      </c>
      <c r="N1783" t="s">
        <v>34</v>
      </c>
      <c r="O1783" t="s">
        <v>44</v>
      </c>
      <c r="Q1783" t="s">
        <v>2484</v>
      </c>
      <c r="R1783" t="s">
        <v>37</v>
      </c>
      <c r="S1783" t="s">
        <v>504</v>
      </c>
      <c r="W1783">
        <v>1</v>
      </c>
      <c r="X1783" t="b">
        <v>0</v>
      </c>
      <c r="Y1783" t="b">
        <v>0</v>
      </c>
      <c r="Z1783" t="b">
        <v>0</v>
      </c>
      <c r="AA1783" t="s">
        <v>39</v>
      </c>
    </row>
    <row r="1784" spans="1:27" x14ac:dyDescent="0.25">
      <c r="A1784" t="s">
        <v>27</v>
      </c>
      <c r="B1784" t="s">
        <v>6265</v>
      </c>
      <c r="C1784" s="2">
        <v>45239</v>
      </c>
      <c r="D1784" t="s">
        <v>30</v>
      </c>
      <c r="E1784" t="s">
        <v>32</v>
      </c>
      <c r="F1784" t="s">
        <v>34</v>
      </c>
      <c r="G1784" t="s">
        <v>6266</v>
      </c>
      <c r="H1784" t="s">
        <v>6266</v>
      </c>
      <c r="I1784" t="s">
        <v>30</v>
      </c>
      <c r="J1784">
        <v>95</v>
      </c>
      <c r="K1784" t="s">
        <v>6054</v>
      </c>
      <c r="L1784" t="s">
        <v>32</v>
      </c>
      <c r="M1784" t="s">
        <v>6267</v>
      </c>
      <c r="N1784" t="s">
        <v>34</v>
      </c>
      <c r="O1784" t="s">
        <v>44</v>
      </c>
      <c r="Q1784" t="s">
        <v>1679</v>
      </c>
      <c r="R1784" t="s">
        <v>37</v>
      </c>
      <c r="S1784" t="s">
        <v>1295</v>
      </c>
      <c r="W1784">
        <v>1</v>
      </c>
      <c r="X1784" t="b">
        <v>0</v>
      </c>
      <c r="Y1784" t="b">
        <v>0</v>
      </c>
      <c r="Z1784" t="b">
        <v>0</v>
      </c>
      <c r="AA1784" t="s">
        <v>39</v>
      </c>
    </row>
    <row r="1785" spans="1:27" x14ac:dyDescent="0.25">
      <c r="A1785" t="s">
        <v>27</v>
      </c>
      <c r="B1785" t="s">
        <v>6268</v>
      </c>
      <c r="C1785" s="2">
        <v>45239</v>
      </c>
      <c r="D1785" t="s">
        <v>30</v>
      </c>
      <c r="E1785" t="s">
        <v>89</v>
      </c>
      <c r="F1785" t="s">
        <v>61</v>
      </c>
      <c r="G1785" t="s">
        <v>6269</v>
      </c>
      <c r="H1785" t="s">
        <v>6269</v>
      </c>
      <c r="I1785" t="s">
        <v>30</v>
      </c>
      <c r="J1785">
        <v>95</v>
      </c>
      <c r="K1785" t="s">
        <v>6054</v>
      </c>
      <c r="L1785" t="s">
        <v>89</v>
      </c>
      <c r="M1785" t="s">
        <v>6270</v>
      </c>
      <c r="N1785" t="s">
        <v>61</v>
      </c>
      <c r="O1785" t="s">
        <v>44</v>
      </c>
      <c r="Q1785" t="s">
        <v>1107</v>
      </c>
      <c r="R1785" t="s">
        <v>37</v>
      </c>
      <c r="S1785" t="s">
        <v>1295</v>
      </c>
      <c r="U1785" t="s">
        <v>6271</v>
      </c>
      <c r="W1785">
        <v>1</v>
      </c>
      <c r="X1785" t="b">
        <v>0</v>
      </c>
      <c r="Y1785" t="b">
        <v>1</v>
      </c>
      <c r="Z1785" t="b">
        <v>0</v>
      </c>
      <c r="AA1785" t="s">
        <v>95</v>
      </c>
    </row>
    <row r="1786" spans="1:27" x14ac:dyDescent="0.25">
      <c r="A1786" t="s">
        <v>27</v>
      </c>
      <c r="B1786" t="s">
        <v>6272</v>
      </c>
      <c r="C1786" s="2">
        <v>45240</v>
      </c>
      <c r="D1786" t="s">
        <v>30</v>
      </c>
      <c r="E1786" t="s">
        <v>60</v>
      </c>
      <c r="F1786" t="s">
        <v>61</v>
      </c>
      <c r="G1786" t="s">
        <v>6273</v>
      </c>
      <c r="H1786" t="s">
        <v>6273</v>
      </c>
      <c r="I1786" t="s">
        <v>30</v>
      </c>
      <c r="J1786">
        <v>95</v>
      </c>
      <c r="K1786" t="s">
        <v>6274</v>
      </c>
      <c r="L1786" t="s">
        <v>60</v>
      </c>
      <c r="M1786" t="s">
        <v>6275</v>
      </c>
      <c r="N1786" t="s">
        <v>61</v>
      </c>
      <c r="O1786" t="s">
        <v>44</v>
      </c>
      <c r="Q1786" t="s">
        <v>5677</v>
      </c>
      <c r="R1786" t="s">
        <v>37</v>
      </c>
      <c r="S1786" t="s">
        <v>6275</v>
      </c>
      <c r="U1786" t="s">
        <v>6276</v>
      </c>
      <c r="W1786">
        <v>1</v>
      </c>
      <c r="X1786" t="b">
        <v>0</v>
      </c>
      <c r="Y1786" t="b">
        <v>1</v>
      </c>
      <c r="Z1786" t="b">
        <v>0</v>
      </c>
      <c r="AA1786" t="s">
        <v>879</v>
      </c>
    </row>
    <row r="1787" spans="1:27" x14ac:dyDescent="0.25">
      <c r="A1787" t="s">
        <v>27</v>
      </c>
      <c r="B1787" t="s">
        <v>6277</v>
      </c>
      <c r="C1787" s="2">
        <v>45240</v>
      </c>
      <c r="D1787" t="s">
        <v>30</v>
      </c>
      <c r="E1787" t="s">
        <v>32</v>
      </c>
      <c r="F1787" t="s">
        <v>47</v>
      </c>
      <c r="G1787" t="s">
        <v>6278</v>
      </c>
      <c r="H1787" t="s">
        <v>6278</v>
      </c>
      <c r="I1787" t="s">
        <v>30</v>
      </c>
      <c r="J1787">
        <v>95</v>
      </c>
      <c r="K1787" t="s">
        <v>6274</v>
      </c>
      <c r="L1787" t="s">
        <v>32</v>
      </c>
      <c r="M1787" t="s">
        <v>6279</v>
      </c>
      <c r="N1787" t="s">
        <v>47</v>
      </c>
      <c r="O1787" t="s">
        <v>44</v>
      </c>
      <c r="Q1787" t="s">
        <v>58</v>
      </c>
      <c r="R1787" t="s">
        <v>37</v>
      </c>
      <c r="W1787">
        <v>1</v>
      </c>
      <c r="X1787" t="b">
        <v>0</v>
      </c>
      <c r="Y1787" t="b">
        <v>0</v>
      </c>
      <c r="Z1787" t="b">
        <v>0</v>
      </c>
      <c r="AA1787" t="s">
        <v>39</v>
      </c>
    </row>
    <row r="1788" spans="1:27" x14ac:dyDescent="0.25">
      <c r="A1788" t="s">
        <v>27</v>
      </c>
      <c r="B1788" t="s">
        <v>6280</v>
      </c>
      <c r="C1788" s="2">
        <v>45243</v>
      </c>
      <c r="D1788" t="s">
        <v>30</v>
      </c>
      <c r="E1788" t="s">
        <v>32</v>
      </c>
      <c r="F1788" t="s">
        <v>34</v>
      </c>
      <c r="G1788" t="s">
        <v>6281</v>
      </c>
      <c r="H1788" t="s">
        <v>6281</v>
      </c>
      <c r="I1788" t="s">
        <v>30</v>
      </c>
      <c r="J1788">
        <v>95</v>
      </c>
      <c r="K1788" t="s">
        <v>6282</v>
      </c>
      <c r="L1788" t="s">
        <v>32</v>
      </c>
      <c r="M1788" t="s">
        <v>6283</v>
      </c>
      <c r="N1788" t="s">
        <v>34</v>
      </c>
      <c r="O1788" t="s">
        <v>44</v>
      </c>
      <c r="Q1788" t="s">
        <v>2150</v>
      </c>
      <c r="R1788" t="s">
        <v>37</v>
      </c>
      <c r="W1788">
        <v>1</v>
      </c>
      <c r="X1788" t="b">
        <v>0</v>
      </c>
      <c r="Y1788" t="b">
        <v>0</v>
      </c>
      <c r="Z1788" t="b">
        <v>0</v>
      </c>
      <c r="AA1788" t="s">
        <v>39</v>
      </c>
    </row>
    <row r="1789" spans="1:27" x14ac:dyDescent="0.25">
      <c r="A1789" t="s">
        <v>27</v>
      </c>
      <c r="B1789" t="s">
        <v>6284</v>
      </c>
      <c r="C1789" s="2">
        <v>45243</v>
      </c>
      <c r="D1789" t="s">
        <v>30</v>
      </c>
      <c r="E1789" t="s">
        <v>32</v>
      </c>
      <c r="G1789" t="s">
        <v>6285</v>
      </c>
      <c r="H1789" t="s">
        <v>6285</v>
      </c>
      <c r="I1789" t="s">
        <v>30</v>
      </c>
      <c r="J1789">
        <v>95</v>
      </c>
      <c r="K1789" t="s">
        <v>6282</v>
      </c>
      <c r="L1789" t="s">
        <v>32</v>
      </c>
      <c r="M1789" t="s">
        <v>5481</v>
      </c>
      <c r="O1789" t="s">
        <v>489</v>
      </c>
      <c r="Q1789" t="s">
        <v>490</v>
      </c>
      <c r="R1789" t="s">
        <v>37</v>
      </c>
      <c r="W1789">
        <v>1</v>
      </c>
      <c r="X1789" t="b">
        <v>0</v>
      </c>
      <c r="Y1789" t="b">
        <v>0</v>
      </c>
      <c r="Z1789" t="b">
        <v>0</v>
      </c>
      <c r="AA1789" t="s">
        <v>39</v>
      </c>
    </row>
    <row r="1790" spans="1:27" x14ac:dyDescent="0.25">
      <c r="A1790" t="s">
        <v>27</v>
      </c>
      <c r="B1790" t="s">
        <v>6286</v>
      </c>
      <c r="C1790" s="2">
        <v>45244</v>
      </c>
      <c r="D1790" t="s">
        <v>30</v>
      </c>
      <c r="E1790" t="s">
        <v>89</v>
      </c>
      <c r="F1790" t="s">
        <v>61</v>
      </c>
      <c r="G1790" t="s">
        <v>6287</v>
      </c>
      <c r="H1790" t="s">
        <v>6287</v>
      </c>
      <c r="I1790" t="s">
        <v>30</v>
      </c>
      <c r="J1790">
        <v>95</v>
      </c>
      <c r="K1790" t="s">
        <v>6288</v>
      </c>
      <c r="L1790" t="s">
        <v>89</v>
      </c>
      <c r="M1790" t="s">
        <v>6289</v>
      </c>
      <c r="N1790" t="s">
        <v>61</v>
      </c>
      <c r="O1790" t="s">
        <v>44</v>
      </c>
      <c r="Q1790" t="s">
        <v>6290</v>
      </c>
      <c r="R1790" t="s">
        <v>37</v>
      </c>
      <c r="U1790" t="s">
        <v>6291</v>
      </c>
      <c r="W1790">
        <v>1</v>
      </c>
      <c r="X1790" t="b">
        <v>0</v>
      </c>
      <c r="Y1790" t="b">
        <v>1</v>
      </c>
      <c r="Z1790" t="b">
        <v>0</v>
      </c>
      <c r="AA1790" t="s">
        <v>95</v>
      </c>
    </row>
    <row r="1791" spans="1:27" x14ac:dyDescent="0.25">
      <c r="A1791" t="s">
        <v>27</v>
      </c>
      <c r="B1791" t="s">
        <v>6292</v>
      </c>
      <c r="C1791" s="2">
        <v>45244</v>
      </c>
      <c r="D1791" t="s">
        <v>30</v>
      </c>
      <c r="E1791" t="s">
        <v>32</v>
      </c>
      <c r="F1791" t="s">
        <v>34</v>
      </c>
      <c r="G1791" t="s">
        <v>6293</v>
      </c>
      <c r="H1791" t="s">
        <v>6293</v>
      </c>
      <c r="I1791" t="s">
        <v>30</v>
      </c>
      <c r="J1791">
        <v>95</v>
      </c>
      <c r="K1791" t="s">
        <v>6288</v>
      </c>
      <c r="L1791" t="s">
        <v>32</v>
      </c>
      <c r="M1791" t="s">
        <v>6294</v>
      </c>
      <c r="N1791" t="s">
        <v>34</v>
      </c>
      <c r="O1791" t="s">
        <v>44</v>
      </c>
      <c r="Q1791" t="s">
        <v>228</v>
      </c>
      <c r="R1791" t="s">
        <v>37</v>
      </c>
      <c r="W1791">
        <v>1</v>
      </c>
      <c r="X1791" t="b">
        <v>0</v>
      </c>
      <c r="Y1791" t="b">
        <v>0</v>
      </c>
      <c r="Z1791" t="b">
        <v>0</v>
      </c>
      <c r="AA1791" t="s">
        <v>39</v>
      </c>
    </row>
    <row r="1792" spans="1:27" x14ac:dyDescent="0.25">
      <c r="A1792" t="s">
        <v>27</v>
      </c>
      <c r="B1792" t="s">
        <v>6295</v>
      </c>
      <c r="C1792" s="2">
        <v>45244</v>
      </c>
      <c r="D1792" t="s">
        <v>30</v>
      </c>
      <c r="E1792" t="s">
        <v>32</v>
      </c>
      <c r="F1792" t="s">
        <v>34</v>
      </c>
      <c r="G1792" t="s">
        <v>6296</v>
      </c>
      <c r="H1792" t="s">
        <v>6296</v>
      </c>
      <c r="I1792" t="s">
        <v>30</v>
      </c>
      <c r="J1792">
        <v>95</v>
      </c>
      <c r="K1792" t="s">
        <v>6014</v>
      </c>
      <c r="L1792" t="s">
        <v>32</v>
      </c>
      <c r="M1792" t="s">
        <v>769</v>
      </c>
      <c r="N1792" t="s">
        <v>34</v>
      </c>
      <c r="O1792" t="s">
        <v>44</v>
      </c>
      <c r="Q1792" t="s">
        <v>423</v>
      </c>
      <c r="R1792" t="s">
        <v>37</v>
      </c>
      <c r="W1792">
        <v>1</v>
      </c>
      <c r="X1792" t="b">
        <v>0</v>
      </c>
      <c r="Y1792" t="b">
        <v>0</v>
      </c>
      <c r="Z1792" t="b">
        <v>0</v>
      </c>
      <c r="AA1792" t="s">
        <v>39</v>
      </c>
    </row>
    <row r="1793" spans="1:27" x14ac:dyDescent="0.25">
      <c r="A1793" t="s">
        <v>27</v>
      </c>
      <c r="B1793" t="s">
        <v>6297</v>
      </c>
      <c r="C1793" s="2">
        <v>45245</v>
      </c>
      <c r="D1793" t="s">
        <v>30</v>
      </c>
      <c r="E1793" t="s">
        <v>89</v>
      </c>
      <c r="F1793" t="s">
        <v>61</v>
      </c>
      <c r="G1793" t="s">
        <v>6298</v>
      </c>
      <c r="H1793" t="s">
        <v>6298</v>
      </c>
      <c r="I1793" t="s">
        <v>30</v>
      </c>
      <c r="J1793">
        <v>95</v>
      </c>
      <c r="K1793" t="s">
        <v>6014</v>
      </c>
      <c r="L1793" t="s">
        <v>89</v>
      </c>
      <c r="M1793" t="s">
        <v>6299</v>
      </c>
      <c r="N1793" t="s">
        <v>61</v>
      </c>
      <c r="O1793" t="s">
        <v>35</v>
      </c>
      <c r="Q1793" t="s">
        <v>99</v>
      </c>
      <c r="R1793" t="s">
        <v>4450</v>
      </c>
      <c r="S1793" t="s">
        <v>1295</v>
      </c>
      <c r="U1793" t="s">
        <v>3055</v>
      </c>
      <c r="W1793">
        <v>3</v>
      </c>
      <c r="X1793" t="b">
        <v>0</v>
      </c>
      <c r="Y1793" t="b">
        <v>1</v>
      </c>
      <c r="Z1793" t="b">
        <v>1</v>
      </c>
      <c r="AA1793" t="s">
        <v>95</v>
      </c>
    </row>
    <row r="1794" spans="1:27" x14ac:dyDescent="0.25">
      <c r="A1794" t="s">
        <v>27</v>
      </c>
      <c r="B1794" t="s">
        <v>6297</v>
      </c>
      <c r="C1794" s="2">
        <v>45245</v>
      </c>
      <c r="D1794" t="s">
        <v>30</v>
      </c>
      <c r="E1794" t="s">
        <v>89</v>
      </c>
      <c r="F1794" t="s">
        <v>61</v>
      </c>
      <c r="G1794" t="s">
        <v>6298</v>
      </c>
      <c r="H1794" t="s">
        <v>6300</v>
      </c>
      <c r="I1794" t="s">
        <v>30</v>
      </c>
      <c r="J1794">
        <v>95</v>
      </c>
      <c r="K1794" t="s">
        <v>6198</v>
      </c>
      <c r="L1794" t="s">
        <v>89</v>
      </c>
      <c r="M1794" t="s">
        <v>6299</v>
      </c>
      <c r="N1794" t="s">
        <v>61</v>
      </c>
      <c r="O1794" t="s">
        <v>35</v>
      </c>
      <c r="Q1794" t="s">
        <v>99</v>
      </c>
      <c r="R1794" t="s">
        <v>4450</v>
      </c>
      <c r="S1794" t="s">
        <v>1295</v>
      </c>
      <c r="U1794" t="s">
        <v>3055</v>
      </c>
      <c r="W1794">
        <v>3</v>
      </c>
      <c r="X1794" t="b">
        <v>0</v>
      </c>
      <c r="Y1794" t="b">
        <v>1</v>
      </c>
      <c r="Z1794" t="b">
        <v>1</v>
      </c>
      <c r="AA1794" t="s">
        <v>95</v>
      </c>
    </row>
    <row r="1795" spans="1:27" x14ac:dyDescent="0.25">
      <c r="A1795" t="s">
        <v>27</v>
      </c>
      <c r="B1795" t="s">
        <v>6301</v>
      </c>
      <c r="C1795" s="2">
        <v>45245</v>
      </c>
      <c r="D1795" t="s">
        <v>30</v>
      </c>
      <c r="E1795" t="s">
        <v>32</v>
      </c>
      <c r="F1795" t="s">
        <v>47</v>
      </c>
      <c r="G1795" t="s">
        <v>6302</v>
      </c>
      <c r="H1795" t="s">
        <v>6302</v>
      </c>
      <c r="I1795" t="s">
        <v>30</v>
      </c>
      <c r="J1795">
        <v>95</v>
      </c>
      <c r="K1795" t="s">
        <v>6014</v>
      </c>
      <c r="L1795" t="s">
        <v>32</v>
      </c>
      <c r="M1795" t="s">
        <v>6303</v>
      </c>
      <c r="N1795" t="s">
        <v>47</v>
      </c>
      <c r="O1795" t="s">
        <v>44</v>
      </c>
      <c r="Q1795" t="s">
        <v>1030</v>
      </c>
      <c r="R1795" t="s">
        <v>37</v>
      </c>
      <c r="W1795">
        <v>1</v>
      </c>
      <c r="X1795" t="b">
        <v>0</v>
      </c>
      <c r="Y1795" t="b">
        <v>0</v>
      </c>
      <c r="Z1795" t="b">
        <v>0</v>
      </c>
      <c r="AA1795" t="s">
        <v>39</v>
      </c>
    </row>
    <row r="1796" spans="1:27" x14ac:dyDescent="0.25">
      <c r="A1796" t="s">
        <v>27</v>
      </c>
      <c r="B1796" t="s">
        <v>6304</v>
      </c>
      <c r="C1796" s="2">
        <v>45245</v>
      </c>
      <c r="D1796" t="s">
        <v>30</v>
      </c>
      <c r="E1796" t="s">
        <v>60</v>
      </c>
      <c r="F1796" t="s">
        <v>61</v>
      </c>
      <c r="G1796" t="s">
        <v>6305</v>
      </c>
      <c r="H1796" t="s">
        <v>6305</v>
      </c>
      <c r="I1796" t="s">
        <v>30</v>
      </c>
      <c r="J1796">
        <v>95</v>
      </c>
      <c r="K1796" t="s">
        <v>6014</v>
      </c>
      <c r="L1796" t="s">
        <v>60</v>
      </c>
      <c r="M1796" t="s">
        <v>6306</v>
      </c>
      <c r="N1796" t="s">
        <v>61</v>
      </c>
      <c r="O1796" t="s">
        <v>44</v>
      </c>
      <c r="Q1796" t="s">
        <v>878</v>
      </c>
      <c r="R1796" t="s">
        <v>37</v>
      </c>
      <c r="S1796" t="s">
        <v>27</v>
      </c>
      <c r="U1796" t="s">
        <v>6307</v>
      </c>
      <c r="W1796">
        <v>1</v>
      </c>
      <c r="X1796" t="b">
        <v>0</v>
      </c>
      <c r="Y1796" t="b">
        <v>1</v>
      </c>
      <c r="Z1796" t="b">
        <v>0</v>
      </c>
      <c r="AA1796" t="s">
        <v>879</v>
      </c>
    </row>
    <row r="1797" spans="1:27" x14ac:dyDescent="0.25">
      <c r="A1797" t="s">
        <v>27</v>
      </c>
      <c r="B1797" t="s">
        <v>6308</v>
      </c>
      <c r="C1797" s="2">
        <v>45245</v>
      </c>
      <c r="D1797" t="s">
        <v>30</v>
      </c>
      <c r="E1797" t="s">
        <v>32</v>
      </c>
      <c r="F1797" t="s">
        <v>34</v>
      </c>
      <c r="G1797" t="s">
        <v>6309</v>
      </c>
      <c r="H1797" t="s">
        <v>6309</v>
      </c>
      <c r="I1797" t="s">
        <v>30</v>
      </c>
      <c r="J1797">
        <v>95</v>
      </c>
      <c r="K1797" t="s">
        <v>6014</v>
      </c>
      <c r="L1797" t="s">
        <v>32</v>
      </c>
      <c r="M1797" t="s">
        <v>6310</v>
      </c>
      <c r="N1797" t="s">
        <v>34</v>
      </c>
      <c r="O1797" t="s">
        <v>44</v>
      </c>
      <c r="Q1797" t="s">
        <v>1618</v>
      </c>
      <c r="R1797" t="s">
        <v>37</v>
      </c>
      <c r="S1797" t="s">
        <v>1295</v>
      </c>
      <c r="W1797">
        <v>1</v>
      </c>
      <c r="X1797" t="b">
        <v>0</v>
      </c>
      <c r="Y1797" t="b">
        <v>0</v>
      </c>
      <c r="Z1797" t="b">
        <v>0</v>
      </c>
      <c r="AA1797" t="s">
        <v>39</v>
      </c>
    </row>
    <row r="1798" spans="1:27" x14ac:dyDescent="0.25">
      <c r="A1798" t="s">
        <v>27</v>
      </c>
      <c r="B1798" t="s">
        <v>6311</v>
      </c>
      <c r="C1798" s="2">
        <v>45246</v>
      </c>
      <c r="D1798" t="s">
        <v>30</v>
      </c>
      <c r="E1798" t="s">
        <v>32</v>
      </c>
      <c r="F1798" t="s">
        <v>34</v>
      </c>
      <c r="G1798" t="s">
        <v>6312</v>
      </c>
      <c r="H1798" t="s">
        <v>6312</v>
      </c>
      <c r="I1798" t="s">
        <v>30</v>
      </c>
      <c r="J1798">
        <v>95</v>
      </c>
      <c r="K1798" t="s">
        <v>6198</v>
      </c>
      <c r="L1798" t="s">
        <v>32</v>
      </c>
      <c r="M1798" t="s">
        <v>6313</v>
      </c>
      <c r="N1798" t="s">
        <v>34</v>
      </c>
      <c r="O1798" t="s">
        <v>44</v>
      </c>
      <c r="Q1798" t="s">
        <v>228</v>
      </c>
      <c r="R1798" t="s">
        <v>37</v>
      </c>
      <c r="U1798" t="s">
        <v>6314</v>
      </c>
      <c r="W1798">
        <v>1</v>
      </c>
      <c r="X1798" t="b">
        <v>0</v>
      </c>
      <c r="Y1798" t="b">
        <v>0</v>
      </c>
      <c r="Z1798" t="b">
        <v>0</v>
      </c>
      <c r="AA1798" t="s">
        <v>39</v>
      </c>
    </row>
    <row r="1799" spans="1:27" x14ac:dyDescent="0.25">
      <c r="A1799" t="s">
        <v>27</v>
      </c>
      <c r="B1799" t="s">
        <v>6315</v>
      </c>
      <c r="C1799" s="2">
        <v>45246</v>
      </c>
      <c r="D1799" t="s">
        <v>30</v>
      </c>
      <c r="E1799" t="s">
        <v>32</v>
      </c>
      <c r="F1799" t="s">
        <v>34</v>
      </c>
      <c r="G1799" t="s">
        <v>6316</v>
      </c>
      <c r="H1799" t="s">
        <v>6316</v>
      </c>
      <c r="I1799" t="s">
        <v>30</v>
      </c>
      <c r="J1799">
        <v>95</v>
      </c>
      <c r="K1799" t="s">
        <v>6198</v>
      </c>
      <c r="L1799" t="s">
        <v>32</v>
      </c>
      <c r="M1799" t="s">
        <v>6317</v>
      </c>
      <c r="N1799" t="s">
        <v>34</v>
      </c>
      <c r="O1799" t="s">
        <v>44</v>
      </c>
      <c r="Q1799" t="s">
        <v>920</v>
      </c>
      <c r="R1799" t="s">
        <v>37</v>
      </c>
      <c r="W1799">
        <v>1</v>
      </c>
      <c r="X1799" t="b">
        <v>0</v>
      </c>
      <c r="Y1799" t="b">
        <v>0</v>
      </c>
      <c r="Z1799" t="b">
        <v>0</v>
      </c>
      <c r="AA1799" t="s">
        <v>39</v>
      </c>
    </row>
    <row r="1800" spans="1:27" x14ac:dyDescent="0.25">
      <c r="A1800" t="s">
        <v>27</v>
      </c>
      <c r="B1800" t="s">
        <v>6318</v>
      </c>
      <c r="C1800" s="2">
        <v>45246</v>
      </c>
      <c r="D1800" t="s">
        <v>30</v>
      </c>
      <c r="E1800" t="s">
        <v>32</v>
      </c>
      <c r="F1800" t="s">
        <v>47</v>
      </c>
      <c r="G1800" t="s">
        <v>6319</v>
      </c>
      <c r="H1800" t="s">
        <v>6319</v>
      </c>
      <c r="I1800" t="s">
        <v>30</v>
      </c>
      <c r="J1800">
        <v>95</v>
      </c>
      <c r="K1800" t="s">
        <v>6198</v>
      </c>
      <c r="L1800" t="s">
        <v>32</v>
      </c>
      <c r="M1800" t="s">
        <v>6320</v>
      </c>
      <c r="N1800" t="s">
        <v>47</v>
      </c>
      <c r="O1800" t="s">
        <v>44</v>
      </c>
      <c r="Q1800" t="s">
        <v>4063</v>
      </c>
      <c r="R1800" t="s">
        <v>37</v>
      </c>
      <c r="U1800" t="s">
        <v>6321</v>
      </c>
      <c r="V1800" t="s">
        <v>54</v>
      </c>
      <c r="W1800">
        <v>1</v>
      </c>
      <c r="X1800" t="b">
        <v>0</v>
      </c>
      <c r="Y1800" t="b">
        <v>0</v>
      </c>
      <c r="Z1800" t="b">
        <v>0</v>
      </c>
      <c r="AA1800" t="s">
        <v>176</v>
      </c>
    </row>
    <row r="1801" spans="1:27" x14ac:dyDescent="0.25">
      <c r="A1801" t="s">
        <v>27</v>
      </c>
      <c r="B1801" t="s">
        <v>6322</v>
      </c>
      <c r="C1801" s="2">
        <v>45246</v>
      </c>
      <c r="D1801" t="s">
        <v>30</v>
      </c>
      <c r="E1801" t="s">
        <v>32</v>
      </c>
      <c r="F1801" t="s">
        <v>34</v>
      </c>
      <c r="G1801" t="s">
        <v>6323</v>
      </c>
      <c r="H1801" t="s">
        <v>6323</v>
      </c>
      <c r="I1801" t="s">
        <v>30</v>
      </c>
      <c r="J1801">
        <v>95</v>
      </c>
      <c r="K1801" t="s">
        <v>6198</v>
      </c>
      <c r="L1801" t="s">
        <v>32</v>
      </c>
      <c r="M1801" t="s">
        <v>6324</v>
      </c>
      <c r="N1801" t="s">
        <v>34</v>
      </c>
      <c r="O1801" t="s">
        <v>44</v>
      </c>
      <c r="Q1801" t="s">
        <v>1618</v>
      </c>
      <c r="R1801" t="s">
        <v>37</v>
      </c>
      <c r="S1801" t="s">
        <v>1295</v>
      </c>
      <c r="U1801" t="s">
        <v>6325</v>
      </c>
      <c r="W1801">
        <v>1</v>
      </c>
      <c r="X1801" t="b">
        <v>0</v>
      </c>
      <c r="Y1801" t="b">
        <v>0</v>
      </c>
      <c r="Z1801" t="b">
        <v>0</v>
      </c>
      <c r="AA1801" t="s">
        <v>39</v>
      </c>
    </row>
    <row r="1802" spans="1:27" x14ac:dyDescent="0.25">
      <c r="A1802" t="s">
        <v>27</v>
      </c>
      <c r="B1802" t="s">
        <v>6326</v>
      </c>
      <c r="C1802" s="2">
        <v>45246</v>
      </c>
      <c r="D1802" t="s">
        <v>30</v>
      </c>
      <c r="E1802" t="s">
        <v>32</v>
      </c>
      <c r="F1802" t="s">
        <v>34</v>
      </c>
      <c r="G1802" t="s">
        <v>6327</v>
      </c>
      <c r="H1802" t="s">
        <v>6327</v>
      </c>
      <c r="I1802" t="s">
        <v>30</v>
      </c>
      <c r="J1802">
        <v>95</v>
      </c>
      <c r="K1802" t="s">
        <v>6198</v>
      </c>
      <c r="L1802" t="s">
        <v>32</v>
      </c>
      <c r="M1802" t="s">
        <v>608</v>
      </c>
      <c r="N1802" t="s">
        <v>34</v>
      </c>
      <c r="O1802" t="s">
        <v>44</v>
      </c>
      <c r="Q1802" t="s">
        <v>1618</v>
      </c>
      <c r="R1802" t="s">
        <v>37</v>
      </c>
      <c r="S1802" t="s">
        <v>1295</v>
      </c>
      <c r="W1802">
        <v>1</v>
      </c>
      <c r="X1802" t="b">
        <v>0</v>
      </c>
      <c r="Y1802" t="b">
        <v>0</v>
      </c>
      <c r="Z1802" t="b">
        <v>0</v>
      </c>
      <c r="AA1802" t="s">
        <v>39</v>
      </c>
    </row>
    <row r="1803" spans="1:27" x14ac:dyDescent="0.25">
      <c r="A1803" t="s">
        <v>27</v>
      </c>
      <c r="B1803" t="s">
        <v>6328</v>
      </c>
      <c r="C1803" s="2">
        <v>45246</v>
      </c>
      <c r="D1803" t="s">
        <v>30</v>
      </c>
      <c r="E1803" t="s">
        <v>32</v>
      </c>
      <c r="F1803" t="s">
        <v>34</v>
      </c>
      <c r="G1803" t="s">
        <v>6329</v>
      </c>
      <c r="H1803" t="s">
        <v>6329</v>
      </c>
      <c r="I1803" t="s">
        <v>30</v>
      </c>
      <c r="J1803">
        <v>95</v>
      </c>
      <c r="K1803" t="s">
        <v>6198</v>
      </c>
      <c r="L1803" t="s">
        <v>32</v>
      </c>
      <c r="M1803" t="s">
        <v>6330</v>
      </c>
      <c r="N1803" t="s">
        <v>34</v>
      </c>
      <c r="O1803" t="s">
        <v>44</v>
      </c>
      <c r="Q1803" t="s">
        <v>1618</v>
      </c>
      <c r="R1803" t="s">
        <v>37</v>
      </c>
      <c r="S1803" t="s">
        <v>1295</v>
      </c>
      <c r="U1803" t="s">
        <v>6331</v>
      </c>
      <c r="W1803">
        <v>1</v>
      </c>
      <c r="X1803" t="b">
        <v>0</v>
      </c>
      <c r="Y1803" t="b">
        <v>0</v>
      </c>
      <c r="Z1803" t="b">
        <v>0</v>
      </c>
      <c r="AA1803" t="s">
        <v>39</v>
      </c>
    </row>
    <row r="1804" spans="1:27" x14ac:dyDescent="0.25">
      <c r="A1804" t="s">
        <v>27</v>
      </c>
      <c r="B1804" t="s">
        <v>6332</v>
      </c>
      <c r="C1804" s="2">
        <v>45246</v>
      </c>
      <c r="D1804" t="s">
        <v>30</v>
      </c>
      <c r="E1804" t="s">
        <v>32</v>
      </c>
      <c r="F1804" t="s">
        <v>34</v>
      </c>
      <c r="G1804" t="s">
        <v>6333</v>
      </c>
      <c r="H1804" t="s">
        <v>6333</v>
      </c>
      <c r="I1804" t="s">
        <v>30</v>
      </c>
      <c r="J1804">
        <v>95</v>
      </c>
      <c r="K1804" t="s">
        <v>6198</v>
      </c>
      <c r="L1804" t="s">
        <v>32</v>
      </c>
      <c r="M1804" t="s">
        <v>6334</v>
      </c>
      <c r="N1804" t="s">
        <v>34</v>
      </c>
      <c r="O1804" t="s">
        <v>44</v>
      </c>
      <c r="Q1804" t="s">
        <v>1618</v>
      </c>
      <c r="R1804" t="s">
        <v>37</v>
      </c>
      <c r="S1804" t="s">
        <v>1295</v>
      </c>
      <c r="W1804">
        <v>1</v>
      </c>
      <c r="X1804" t="b">
        <v>0</v>
      </c>
      <c r="Y1804" t="b">
        <v>0</v>
      </c>
      <c r="Z1804" t="b">
        <v>0</v>
      </c>
      <c r="AA1804" t="s">
        <v>39</v>
      </c>
    </row>
    <row r="1805" spans="1:27" x14ac:dyDescent="0.25">
      <c r="A1805" t="s">
        <v>27</v>
      </c>
      <c r="B1805" t="s">
        <v>6335</v>
      </c>
      <c r="C1805" s="2">
        <v>45247</v>
      </c>
      <c r="D1805" t="s">
        <v>30</v>
      </c>
      <c r="E1805" t="s">
        <v>32</v>
      </c>
      <c r="F1805" t="s">
        <v>34</v>
      </c>
      <c r="G1805" t="s">
        <v>6336</v>
      </c>
      <c r="H1805" t="s">
        <v>6336</v>
      </c>
      <c r="I1805" t="s">
        <v>30</v>
      </c>
      <c r="J1805">
        <v>95</v>
      </c>
      <c r="K1805" t="s">
        <v>6337</v>
      </c>
      <c r="L1805" t="s">
        <v>32</v>
      </c>
      <c r="M1805" t="s">
        <v>6338</v>
      </c>
      <c r="N1805" t="s">
        <v>34</v>
      </c>
      <c r="O1805" t="s">
        <v>44</v>
      </c>
      <c r="Q1805" t="s">
        <v>149</v>
      </c>
      <c r="R1805" t="s">
        <v>37</v>
      </c>
      <c r="U1805" t="s">
        <v>6339</v>
      </c>
      <c r="W1805">
        <v>1</v>
      </c>
      <c r="X1805" t="b">
        <v>0</v>
      </c>
      <c r="Y1805" t="b">
        <v>0</v>
      </c>
      <c r="Z1805" t="b">
        <v>0</v>
      </c>
      <c r="AA1805" t="s">
        <v>39</v>
      </c>
    </row>
    <row r="1806" spans="1:27" x14ac:dyDescent="0.25">
      <c r="A1806" t="s">
        <v>27</v>
      </c>
      <c r="B1806" t="s">
        <v>6340</v>
      </c>
      <c r="C1806" s="2">
        <v>45247</v>
      </c>
      <c r="D1806" t="s">
        <v>30</v>
      </c>
      <c r="E1806" t="s">
        <v>32</v>
      </c>
      <c r="F1806" t="s">
        <v>635</v>
      </c>
      <c r="G1806" t="s">
        <v>6341</v>
      </c>
      <c r="H1806" t="s">
        <v>6341</v>
      </c>
      <c r="I1806" t="s">
        <v>30</v>
      </c>
      <c r="J1806">
        <v>95</v>
      </c>
      <c r="K1806" t="s">
        <v>6337</v>
      </c>
      <c r="L1806" t="s">
        <v>32</v>
      </c>
      <c r="M1806" t="s">
        <v>6342</v>
      </c>
      <c r="N1806" t="s">
        <v>635</v>
      </c>
      <c r="O1806" t="s">
        <v>44</v>
      </c>
      <c r="Q1806" t="s">
        <v>1599</v>
      </c>
      <c r="R1806" t="s">
        <v>37</v>
      </c>
      <c r="U1806" t="s">
        <v>5640</v>
      </c>
      <c r="W1806">
        <v>1</v>
      </c>
      <c r="X1806" t="b">
        <v>0</v>
      </c>
      <c r="Y1806" t="b">
        <v>1</v>
      </c>
      <c r="Z1806" t="b">
        <v>0</v>
      </c>
      <c r="AA1806" t="s">
        <v>39</v>
      </c>
    </row>
    <row r="1807" spans="1:27" x14ac:dyDescent="0.25">
      <c r="A1807" t="s">
        <v>27</v>
      </c>
      <c r="B1807" t="s">
        <v>6343</v>
      </c>
      <c r="C1807" s="2">
        <v>45250</v>
      </c>
      <c r="D1807" t="s">
        <v>30</v>
      </c>
      <c r="E1807" t="s">
        <v>32</v>
      </c>
      <c r="F1807" t="s">
        <v>34</v>
      </c>
      <c r="G1807" t="s">
        <v>6344</v>
      </c>
      <c r="H1807" t="s">
        <v>6344</v>
      </c>
      <c r="I1807" t="s">
        <v>30</v>
      </c>
      <c r="J1807">
        <v>95</v>
      </c>
      <c r="K1807" t="s">
        <v>6064</v>
      </c>
      <c r="L1807" t="s">
        <v>32</v>
      </c>
      <c r="M1807" t="s">
        <v>6345</v>
      </c>
      <c r="N1807" t="s">
        <v>34</v>
      </c>
      <c r="O1807" t="s">
        <v>44</v>
      </c>
      <c r="Q1807" t="s">
        <v>1761</v>
      </c>
      <c r="R1807" t="s">
        <v>37</v>
      </c>
      <c r="U1807" t="s">
        <v>65</v>
      </c>
      <c r="W1807">
        <v>1</v>
      </c>
      <c r="X1807" t="b">
        <v>0</v>
      </c>
      <c r="Y1807" t="b">
        <v>0</v>
      </c>
      <c r="Z1807" t="b">
        <v>0</v>
      </c>
      <c r="AA1807" t="s">
        <v>39</v>
      </c>
    </row>
    <row r="1808" spans="1:27" x14ac:dyDescent="0.25">
      <c r="A1808" t="s">
        <v>27</v>
      </c>
      <c r="B1808" t="s">
        <v>6346</v>
      </c>
      <c r="C1808" s="2">
        <v>45250</v>
      </c>
      <c r="D1808" t="s">
        <v>30</v>
      </c>
      <c r="E1808" t="s">
        <v>32</v>
      </c>
      <c r="F1808" t="s">
        <v>34</v>
      </c>
      <c r="G1808" t="s">
        <v>6347</v>
      </c>
      <c r="H1808" t="s">
        <v>6347</v>
      </c>
      <c r="I1808" t="s">
        <v>30</v>
      </c>
      <c r="J1808">
        <v>95</v>
      </c>
      <c r="K1808" t="s">
        <v>6064</v>
      </c>
      <c r="L1808" t="s">
        <v>32</v>
      </c>
      <c r="M1808" t="s">
        <v>6348</v>
      </c>
      <c r="N1808" t="s">
        <v>34</v>
      </c>
      <c r="O1808" t="s">
        <v>44</v>
      </c>
      <c r="Q1808" t="s">
        <v>2784</v>
      </c>
      <c r="R1808" t="s">
        <v>37</v>
      </c>
      <c r="U1808" t="s">
        <v>6349</v>
      </c>
      <c r="V1808" t="s">
        <v>27</v>
      </c>
      <c r="W1808">
        <v>1</v>
      </c>
      <c r="X1808" t="b">
        <v>0</v>
      </c>
      <c r="Y1808" t="b">
        <v>0</v>
      </c>
      <c r="Z1808" t="b">
        <v>0</v>
      </c>
      <c r="AA1808" t="s">
        <v>39</v>
      </c>
    </row>
    <row r="1809" spans="1:27" x14ac:dyDescent="0.25">
      <c r="A1809" t="s">
        <v>27</v>
      </c>
      <c r="B1809" t="s">
        <v>6350</v>
      </c>
      <c r="C1809" s="2">
        <v>45250</v>
      </c>
      <c r="D1809" t="s">
        <v>30</v>
      </c>
      <c r="E1809" t="s">
        <v>89</v>
      </c>
      <c r="F1809" t="s">
        <v>61</v>
      </c>
      <c r="G1809" t="s">
        <v>6351</v>
      </c>
      <c r="H1809" t="s">
        <v>6351</v>
      </c>
      <c r="I1809" t="s">
        <v>30</v>
      </c>
      <c r="J1809">
        <v>95</v>
      </c>
      <c r="K1809" t="s">
        <v>6064</v>
      </c>
      <c r="L1809" t="s">
        <v>89</v>
      </c>
      <c r="M1809" t="s">
        <v>6352</v>
      </c>
      <c r="N1809" t="s">
        <v>61</v>
      </c>
      <c r="O1809" t="s">
        <v>35</v>
      </c>
      <c r="Q1809" t="s">
        <v>204</v>
      </c>
      <c r="R1809" t="s">
        <v>37</v>
      </c>
      <c r="W1809">
        <v>2</v>
      </c>
      <c r="X1809" t="b">
        <v>0</v>
      </c>
      <c r="Y1809" t="b">
        <v>1</v>
      </c>
      <c r="Z1809" t="b">
        <v>0</v>
      </c>
      <c r="AA1809" t="s">
        <v>95</v>
      </c>
    </row>
    <row r="1810" spans="1:27" x14ac:dyDescent="0.25">
      <c r="A1810" t="s">
        <v>27</v>
      </c>
      <c r="B1810" t="s">
        <v>6350</v>
      </c>
      <c r="C1810" s="2">
        <v>45250</v>
      </c>
      <c r="D1810" t="s">
        <v>30</v>
      </c>
      <c r="E1810" t="s">
        <v>89</v>
      </c>
      <c r="F1810" t="s">
        <v>61</v>
      </c>
      <c r="G1810" t="s">
        <v>6351</v>
      </c>
      <c r="H1810" t="s">
        <v>6353</v>
      </c>
      <c r="I1810" t="s">
        <v>30</v>
      </c>
      <c r="J1810">
        <v>95</v>
      </c>
      <c r="K1810" t="s">
        <v>6354</v>
      </c>
      <c r="L1810" t="s">
        <v>89</v>
      </c>
      <c r="M1810" t="s">
        <v>6352</v>
      </c>
      <c r="N1810" t="s">
        <v>61</v>
      </c>
      <c r="O1810" t="s">
        <v>35</v>
      </c>
      <c r="Q1810" t="s">
        <v>204</v>
      </c>
      <c r="R1810" t="s">
        <v>37</v>
      </c>
      <c r="U1810" t="s">
        <v>6355</v>
      </c>
      <c r="W1810">
        <v>2</v>
      </c>
      <c r="X1810" t="b">
        <v>0</v>
      </c>
      <c r="Y1810" t="b">
        <v>1</v>
      </c>
      <c r="Z1810" t="b">
        <v>0</v>
      </c>
      <c r="AA1810" t="s">
        <v>95</v>
      </c>
    </row>
    <row r="1811" spans="1:27" x14ac:dyDescent="0.25">
      <c r="A1811" t="s">
        <v>27</v>
      </c>
      <c r="B1811" t="s">
        <v>6356</v>
      </c>
      <c r="C1811" s="2">
        <v>45250</v>
      </c>
      <c r="D1811" t="s">
        <v>30</v>
      </c>
      <c r="E1811" t="s">
        <v>32</v>
      </c>
      <c r="F1811" t="s">
        <v>34</v>
      </c>
      <c r="G1811" t="s">
        <v>6357</v>
      </c>
      <c r="H1811" t="s">
        <v>6357</v>
      </c>
      <c r="I1811" t="s">
        <v>30</v>
      </c>
      <c r="J1811">
        <v>95</v>
      </c>
      <c r="K1811" t="s">
        <v>6064</v>
      </c>
      <c r="L1811" t="s">
        <v>32</v>
      </c>
      <c r="M1811" t="s">
        <v>6358</v>
      </c>
      <c r="N1811" t="s">
        <v>34</v>
      </c>
      <c r="O1811" t="s">
        <v>44</v>
      </c>
      <c r="Q1811" t="s">
        <v>159</v>
      </c>
      <c r="R1811" t="s">
        <v>37</v>
      </c>
      <c r="W1811">
        <v>1</v>
      </c>
      <c r="X1811" t="b">
        <v>0</v>
      </c>
      <c r="Y1811" t="b">
        <v>0</v>
      </c>
      <c r="Z1811" t="b">
        <v>0</v>
      </c>
      <c r="AA1811" t="s">
        <v>39</v>
      </c>
    </row>
    <row r="1812" spans="1:27" x14ac:dyDescent="0.25">
      <c r="A1812" t="s">
        <v>27</v>
      </c>
      <c r="B1812" t="s">
        <v>6359</v>
      </c>
      <c r="C1812" s="2">
        <v>45250</v>
      </c>
      <c r="D1812" t="s">
        <v>30</v>
      </c>
      <c r="E1812" t="s">
        <v>32</v>
      </c>
      <c r="F1812" t="s">
        <v>34</v>
      </c>
      <c r="G1812" t="s">
        <v>6360</v>
      </c>
      <c r="H1812" t="s">
        <v>6360</v>
      </c>
      <c r="I1812" t="s">
        <v>30</v>
      </c>
      <c r="J1812">
        <v>95</v>
      </c>
      <c r="K1812" t="s">
        <v>6064</v>
      </c>
      <c r="L1812" t="s">
        <v>32</v>
      </c>
      <c r="M1812" t="s">
        <v>6361</v>
      </c>
      <c r="N1812" t="s">
        <v>34</v>
      </c>
      <c r="O1812" t="s">
        <v>44</v>
      </c>
      <c r="Q1812" t="s">
        <v>5674</v>
      </c>
      <c r="R1812" t="s">
        <v>37</v>
      </c>
      <c r="W1812">
        <v>1</v>
      </c>
      <c r="X1812" t="b">
        <v>0</v>
      </c>
      <c r="Y1812" t="b">
        <v>0</v>
      </c>
      <c r="Z1812" t="b">
        <v>0</v>
      </c>
      <c r="AA1812" t="s">
        <v>39</v>
      </c>
    </row>
    <row r="1813" spans="1:27" x14ac:dyDescent="0.25">
      <c r="A1813" t="s">
        <v>27</v>
      </c>
      <c r="B1813" t="s">
        <v>6362</v>
      </c>
      <c r="C1813" s="2">
        <v>45251</v>
      </c>
      <c r="D1813" t="s">
        <v>30</v>
      </c>
      <c r="E1813" t="s">
        <v>32</v>
      </c>
      <c r="F1813" t="s">
        <v>34</v>
      </c>
      <c r="G1813" t="s">
        <v>6363</v>
      </c>
      <c r="H1813" t="s">
        <v>6363</v>
      </c>
      <c r="I1813" t="s">
        <v>30</v>
      </c>
      <c r="J1813">
        <v>95</v>
      </c>
      <c r="K1813" t="s">
        <v>6364</v>
      </c>
      <c r="L1813" t="s">
        <v>32</v>
      </c>
      <c r="M1813" t="s">
        <v>6365</v>
      </c>
      <c r="N1813" t="s">
        <v>34</v>
      </c>
      <c r="O1813" t="s">
        <v>44</v>
      </c>
      <c r="Q1813" t="s">
        <v>900</v>
      </c>
      <c r="R1813" t="s">
        <v>37</v>
      </c>
      <c r="W1813">
        <v>1</v>
      </c>
      <c r="X1813" t="b">
        <v>0</v>
      </c>
      <c r="Y1813" t="b">
        <v>0</v>
      </c>
      <c r="Z1813" t="b">
        <v>0</v>
      </c>
      <c r="AA1813" t="s">
        <v>39</v>
      </c>
    </row>
    <row r="1814" spans="1:27" x14ac:dyDescent="0.25">
      <c r="A1814" t="s">
        <v>27</v>
      </c>
      <c r="B1814" t="s">
        <v>6366</v>
      </c>
      <c r="C1814" s="2">
        <v>45251</v>
      </c>
      <c r="D1814" t="s">
        <v>30</v>
      </c>
      <c r="E1814" t="s">
        <v>60</v>
      </c>
      <c r="F1814" t="s">
        <v>47</v>
      </c>
      <c r="G1814" t="s">
        <v>6367</v>
      </c>
      <c r="H1814" t="s">
        <v>6367</v>
      </c>
      <c r="I1814" t="s">
        <v>30</v>
      </c>
      <c r="J1814">
        <v>95</v>
      </c>
      <c r="K1814" t="s">
        <v>6364</v>
      </c>
      <c r="L1814" t="s">
        <v>60</v>
      </c>
      <c r="M1814" t="s">
        <v>6368</v>
      </c>
      <c r="N1814" t="s">
        <v>47</v>
      </c>
      <c r="O1814" t="s">
        <v>44</v>
      </c>
      <c r="Q1814" t="s">
        <v>6369</v>
      </c>
      <c r="R1814" t="s">
        <v>37</v>
      </c>
      <c r="S1814" t="s">
        <v>5190</v>
      </c>
      <c r="U1814" t="s">
        <v>65</v>
      </c>
      <c r="W1814">
        <v>1</v>
      </c>
      <c r="X1814" t="b">
        <v>0</v>
      </c>
      <c r="Y1814" t="b">
        <v>0</v>
      </c>
      <c r="Z1814" t="b">
        <v>0</v>
      </c>
      <c r="AA1814" t="s">
        <v>66</v>
      </c>
    </row>
    <row r="1815" spans="1:27" x14ac:dyDescent="0.25">
      <c r="A1815" t="s">
        <v>27</v>
      </c>
      <c r="B1815" t="s">
        <v>6370</v>
      </c>
      <c r="C1815" s="2">
        <v>45251</v>
      </c>
      <c r="D1815" t="s">
        <v>30</v>
      </c>
      <c r="E1815" t="s">
        <v>32</v>
      </c>
      <c r="F1815" t="s">
        <v>34</v>
      </c>
      <c r="G1815" t="s">
        <v>6371</v>
      </c>
      <c r="H1815" t="s">
        <v>6371</v>
      </c>
      <c r="I1815" t="s">
        <v>30</v>
      </c>
      <c r="J1815">
        <v>95</v>
      </c>
      <c r="K1815" t="s">
        <v>6364</v>
      </c>
      <c r="L1815" t="s">
        <v>32</v>
      </c>
      <c r="M1815" t="s">
        <v>6057</v>
      </c>
      <c r="N1815" t="s">
        <v>34</v>
      </c>
      <c r="O1815" t="s">
        <v>44</v>
      </c>
      <c r="Q1815" t="s">
        <v>1402</v>
      </c>
      <c r="R1815" t="s">
        <v>37</v>
      </c>
      <c r="W1815">
        <v>1</v>
      </c>
      <c r="X1815" t="b">
        <v>0</v>
      </c>
      <c r="Y1815" t="b">
        <v>0</v>
      </c>
      <c r="Z1815" t="b">
        <v>0</v>
      </c>
      <c r="AA1815" t="s">
        <v>39</v>
      </c>
    </row>
    <row r="1816" spans="1:27" x14ac:dyDescent="0.25">
      <c r="A1816" t="s">
        <v>27</v>
      </c>
      <c r="B1816" t="s">
        <v>6372</v>
      </c>
      <c r="C1816" s="2">
        <v>45251</v>
      </c>
      <c r="D1816" t="s">
        <v>30</v>
      </c>
      <c r="E1816" t="s">
        <v>32</v>
      </c>
      <c r="F1816" t="s">
        <v>34</v>
      </c>
      <c r="G1816" t="s">
        <v>6373</v>
      </c>
      <c r="H1816" t="s">
        <v>6373</v>
      </c>
      <c r="I1816" t="s">
        <v>30</v>
      </c>
      <c r="J1816">
        <v>95</v>
      </c>
      <c r="K1816" t="s">
        <v>6364</v>
      </c>
      <c r="L1816" t="s">
        <v>32</v>
      </c>
      <c r="M1816" t="s">
        <v>3239</v>
      </c>
      <c r="N1816" t="s">
        <v>34</v>
      </c>
      <c r="O1816" t="s">
        <v>44</v>
      </c>
      <c r="Q1816" t="s">
        <v>647</v>
      </c>
      <c r="R1816" t="s">
        <v>37</v>
      </c>
      <c r="W1816">
        <v>1</v>
      </c>
      <c r="X1816" t="b">
        <v>0</v>
      </c>
      <c r="Y1816" t="b">
        <v>0</v>
      </c>
      <c r="Z1816" t="b">
        <v>0</v>
      </c>
      <c r="AA1816" t="s">
        <v>39</v>
      </c>
    </row>
    <row r="1817" spans="1:27" x14ac:dyDescent="0.25">
      <c r="A1817" t="s">
        <v>27</v>
      </c>
      <c r="B1817" t="s">
        <v>6374</v>
      </c>
      <c r="C1817" s="2">
        <v>45252</v>
      </c>
      <c r="D1817" t="s">
        <v>30</v>
      </c>
      <c r="E1817" t="s">
        <v>60</v>
      </c>
      <c r="F1817" t="s">
        <v>47</v>
      </c>
      <c r="G1817" t="s">
        <v>6375</v>
      </c>
      <c r="H1817" t="s">
        <v>6375</v>
      </c>
      <c r="I1817" t="s">
        <v>30</v>
      </c>
      <c r="J1817">
        <v>95</v>
      </c>
      <c r="K1817" t="s">
        <v>6354</v>
      </c>
      <c r="L1817" t="s">
        <v>60</v>
      </c>
      <c r="M1817" t="s">
        <v>6376</v>
      </c>
      <c r="N1817" t="s">
        <v>47</v>
      </c>
      <c r="O1817" t="s">
        <v>44</v>
      </c>
      <c r="Q1817" t="s">
        <v>1180</v>
      </c>
      <c r="R1817" t="s">
        <v>37</v>
      </c>
      <c r="S1817" t="s">
        <v>1295</v>
      </c>
      <c r="U1817" t="s">
        <v>5640</v>
      </c>
      <c r="W1817">
        <v>1</v>
      </c>
      <c r="X1817" t="b">
        <v>0</v>
      </c>
      <c r="Y1817" t="b">
        <v>0</v>
      </c>
      <c r="Z1817" t="b">
        <v>0</v>
      </c>
      <c r="AA1817" t="s">
        <v>66</v>
      </c>
    </row>
    <row r="1818" spans="1:27" x14ac:dyDescent="0.25">
      <c r="A1818" t="s">
        <v>27</v>
      </c>
      <c r="B1818" t="s">
        <v>6377</v>
      </c>
      <c r="C1818" s="2">
        <v>45252</v>
      </c>
      <c r="D1818" t="s">
        <v>30</v>
      </c>
      <c r="E1818" t="s">
        <v>32</v>
      </c>
      <c r="F1818" t="s">
        <v>34</v>
      </c>
      <c r="G1818" t="s">
        <v>6378</v>
      </c>
      <c r="H1818" t="s">
        <v>6378</v>
      </c>
      <c r="I1818" t="s">
        <v>30</v>
      </c>
      <c r="J1818">
        <v>95</v>
      </c>
      <c r="K1818" t="s">
        <v>6354</v>
      </c>
      <c r="L1818" t="s">
        <v>32</v>
      </c>
      <c r="M1818" t="s">
        <v>6379</v>
      </c>
      <c r="N1818" t="s">
        <v>34</v>
      </c>
      <c r="O1818" t="s">
        <v>44</v>
      </c>
      <c r="Q1818" t="s">
        <v>5692</v>
      </c>
      <c r="R1818" t="s">
        <v>37</v>
      </c>
      <c r="V1818" t="s">
        <v>54</v>
      </c>
      <c r="W1818">
        <v>1</v>
      </c>
      <c r="X1818" t="b">
        <v>0</v>
      </c>
      <c r="Y1818" t="b">
        <v>0</v>
      </c>
      <c r="Z1818" t="b">
        <v>0</v>
      </c>
      <c r="AA1818" t="s">
        <v>39</v>
      </c>
    </row>
    <row r="1819" spans="1:27" x14ac:dyDescent="0.25">
      <c r="A1819" t="s">
        <v>27</v>
      </c>
      <c r="B1819" t="s">
        <v>6380</v>
      </c>
      <c r="C1819" s="2">
        <v>45252</v>
      </c>
      <c r="D1819" t="s">
        <v>30</v>
      </c>
      <c r="E1819" t="s">
        <v>60</v>
      </c>
      <c r="F1819" t="s">
        <v>34</v>
      </c>
      <c r="G1819" t="s">
        <v>6381</v>
      </c>
      <c r="H1819" t="s">
        <v>6381</v>
      </c>
      <c r="I1819" t="s">
        <v>30</v>
      </c>
      <c r="J1819">
        <v>95</v>
      </c>
      <c r="K1819" t="s">
        <v>6354</v>
      </c>
      <c r="L1819" t="s">
        <v>60</v>
      </c>
      <c r="M1819" t="s">
        <v>2849</v>
      </c>
      <c r="N1819" t="s">
        <v>34</v>
      </c>
      <c r="O1819" t="s">
        <v>44</v>
      </c>
      <c r="Q1819" t="s">
        <v>1761</v>
      </c>
      <c r="R1819" t="s">
        <v>37</v>
      </c>
      <c r="U1819" t="s">
        <v>6382</v>
      </c>
      <c r="W1819">
        <v>1</v>
      </c>
      <c r="X1819" t="b">
        <v>0</v>
      </c>
      <c r="Y1819" t="b">
        <v>0</v>
      </c>
      <c r="Z1819" t="b">
        <v>0</v>
      </c>
      <c r="AA1819" t="s">
        <v>66</v>
      </c>
    </row>
    <row r="1820" spans="1:27" x14ac:dyDescent="0.25">
      <c r="A1820" t="s">
        <v>27</v>
      </c>
      <c r="B1820" t="s">
        <v>6383</v>
      </c>
      <c r="C1820" s="2">
        <v>45252</v>
      </c>
      <c r="D1820" t="s">
        <v>30</v>
      </c>
      <c r="E1820" t="s">
        <v>32</v>
      </c>
      <c r="F1820" t="s">
        <v>34</v>
      </c>
      <c r="G1820" t="s">
        <v>6384</v>
      </c>
      <c r="H1820" t="s">
        <v>6384</v>
      </c>
      <c r="I1820" t="s">
        <v>30</v>
      </c>
      <c r="J1820">
        <v>95</v>
      </c>
      <c r="K1820" t="s">
        <v>6354</v>
      </c>
      <c r="L1820" t="s">
        <v>32</v>
      </c>
      <c r="M1820" t="s">
        <v>6385</v>
      </c>
      <c r="N1820" t="s">
        <v>34</v>
      </c>
      <c r="O1820" t="s">
        <v>44</v>
      </c>
      <c r="Q1820" t="s">
        <v>6386</v>
      </c>
      <c r="R1820" t="s">
        <v>37</v>
      </c>
      <c r="W1820">
        <v>1</v>
      </c>
      <c r="X1820" t="b">
        <v>0</v>
      </c>
      <c r="Y1820" t="b">
        <v>0</v>
      </c>
      <c r="Z1820" t="b">
        <v>0</v>
      </c>
      <c r="AA1820" t="s">
        <v>39</v>
      </c>
    </row>
    <row r="1821" spans="1:27" x14ac:dyDescent="0.25">
      <c r="A1821" t="s">
        <v>27</v>
      </c>
      <c r="B1821" t="s">
        <v>6387</v>
      </c>
      <c r="C1821" s="2">
        <v>45252</v>
      </c>
      <c r="D1821" t="s">
        <v>30</v>
      </c>
      <c r="E1821" t="s">
        <v>32</v>
      </c>
      <c r="F1821" t="s">
        <v>34</v>
      </c>
      <c r="G1821" t="s">
        <v>6388</v>
      </c>
      <c r="H1821" t="s">
        <v>6388</v>
      </c>
      <c r="I1821" t="s">
        <v>30</v>
      </c>
      <c r="J1821">
        <v>95</v>
      </c>
      <c r="K1821" t="s">
        <v>6354</v>
      </c>
      <c r="L1821" t="s">
        <v>32</v>
      </c>
      <c r="M1821" t="s">
        <v>6389</v>
      </c>
      <c r="N1821" t="s">
        <v>34</v>
      </c>
      <c r="O1821" t="s">
        <v>44</v>
      </c>
      <c r="Q1821" t="s">
        <v>620</v>
      </c>
      <c r="R1821" t="s">
        <v>37</v>
      </c>
      <c r="U1821" t="s">
        <v>6390</v>
      </c>
      <c r="W1821">
        <v>1</v>
      </c>
      <c r="X1821" t="b">
        <v>0</v>
      </c>
      <c r="Y1821" t="b">
        <v>0</v>
      </c>
      <c r="Z1821" t="b">
        <v>0</v>
      </c>
      <c r="AA1821" t="s">
        <v>39</v>
      </c>
    </row>
    <row r="1822" spans="1:27" x14ac:dyDescent="0.25">
      <c r="A1822" t="s">
        <v>27</v>
      </c>
      <c r="B1822" t="s">
        <v>6391</v>
      </c>
      <c r="C1822" s="2">
        <v>45252</v>
      </c>
      <c r="D1822" t="s">
        <v>30</v>
      </c>
      <c r="E1822" t="s">
        <v>32</v>
      </c>
      <c r="F1822" t="s">
        <v>34</v>
      </c>
      <c r="G1822" t="s">
        <v>6392</v>
      </c>
      <c r="H1822" t="s">
        <v>6392</v>
      </c>
      <c r="I1822" t="s">
        <v>30</v>
      </c>
      <c r="J1822">
        <v>95</v>
      </c>
      <c r="K1822" t="s">
        <v>6354</v>
      </c>
      <c r="L1822" t="s">
        <v>32</v>
      </c>
      <c r="M1822" t="s">
        <v>6393</v>
      </c>
      <c r="N1822" t="s">
        <v>34</v>
      </c>
      <c r="O1822" t="s">
        <v>44</v>
      </c>
      <c r="Q1822" t="s">
        <v>1180</v>
      </c>
      <c r="R1822" t="s">
        <v>37</v>
      </c>
      <c r="U1822" t="s">
        <v>6394</v>
      </c>
      <c r="W1822">
        <v>1</v>
      </c>
      <c r="X1822" t="b">
        <v>0</v>
      </c>
      <c r="Y1822" t="b">
        <v>0</v>
      </c>
      <c r="Z1822" t="b">
        <v>0</v>
      </c>
      <c r="AA1822" t="s">
        <v>39</v>
      </c>
    </row>
    <row r="1823" spans="1:27" x14ac:dyDescent="0.25">
      <c r="A1823" t="s">
        <v>27</v>
      </c>
      <c r="B1823" t="s">
        <v>6395</v>
      </c>
      <c r="C1823" s="2">
        <v>45253</v>
      </c>
      <c r="D1823" t="s">
        <v>30</v>
      </c>
      <c r="E1823" t="s">
        <v>60</v>
      </c>
      <c r="F1823" t="s">
        <v>47</v>
      </c>
      <c r="G1823" t="s">
        <v>6396</v>
      </c>
      <c r="H1823" t="s">
        <v>6396</v>
      </c>
      <c r="I1823" t="s">
        <v>30</v>
      </c>
      <c r="J1823">
        <v>95</v>
      </c>
      <c r="K1823" t="s">
        <v>6397</v>
      </c>
      <c r="L1823" t="s">
        <v>60</v>
      </c>
      <c r="M1823" t="s">
        <v>2849</v>
      </c>
      <c r="N1823" t="s">
        <v>47</v>
      </c>
      <c r="O1823" t="s">
        <v>44</v>
      </c>
      <c r="Q1823" t="s">
        <v>6369</v>
      </c>
      <c r="R1823" t="s">
        <v>37</v>
      </c>
      <c r="U1823" t="s">
        <v>6398</v>
      </c>
      <c r="W1823">
        <v>1</v>
      </c>
      <c r="X1823" t="b">
        <v>0</v>
      </c>
      <c r="Y1823" t="b">
        <v>0</v>
      </c>
      <c r="Z1823" t="b">
        <v>0</v>
      </c>
      <c r="AA1823" t="s">
        <v>879</v>
      </c>
    </row>
    <row r="1824" spans="1:27" x14ac:dyDescent="0.25">
      <c r="A1824" t="s">
        <v>27</v>
      </c>
      <c r="B1824" t="s">
        <v>6399</v>
      </c>
      <c r="C1824" s="2">
        <v>45253</v>
      </c>
      <c r="D1824" t="s">
        <v>30</v>
      </c>
      <c r="E1824" t="s">
        <v>60</v>
      </c>
      <c r="F1824" t="s">
        <v>34</v>
      </c>
      <c r="G1824" t="s">
        <v>6400</v>
      </c>
      <c r="H1824" t="s">
        <v>6400</v>
      </c>
      <c r="I1824" t="s">
        <v>30</v>
      </c>
      <c r="J1824">
        <v>95</v>
      </c>
      <c r="K1824" t="s">
        <v>6397</v>
      </c>
      <c r="L1824" t="s">
        <v>60</v>
      </c>
      <c r="M1824" t="s">
        <v>2849</v>
      </c>
      <c r="N1824" t="s">
        <v>34</v>
      </c>
      <c r="O1824" t="s">
        <v>44</v>
      </c>
      <c r="Q1824" t="s">
        <v>1761</v>
      </c>
      <c r="R1824" t="s">
        <v>37</v>
      </c>
      <c r="U1824" t="s">
        <v>65</v>
      </c>
      <c r="W1824">
        <v>1</v>
      </c>
      <c r="X1824" t="b">
        <v>0</v>
      </c>
      <c r="Y1824" t="b">
        <v>0</v>
      </c>
      <c r="Z1824" t="b">
        <v>0</v>
      </c>
      <c r="AA1824" t="s">
        <v>66</v>
      </c>
    </row>
    <row r="1825" spans="1:27" x14ac:dyDescent="0.25">
      <c r="A1825" t="s">
        <v>27</v>
      </c>
      <c r="B1825" t="s">
        <v>6401</v>
      </c>
      <c r="C1825" s="2">
        <v>45253</v>
      </c>
      <c r="D1825" t="s">
        <v>30</v>
      </c>
      <c r="E1825" t="s">
        <v>32</v>
      </c>
      <c r="F1825" t="s">
        <v>34</v>
      </c>
      <c r="G1825" t="s">
        <v>6402</v>
      </c>
      <c r="H1825" t="s">
        <v>6402</v>
      </c>
      <c r="I1825" t="s">
        <v>30</v>
      </c>
      <c r="J1825">
        <v>95</v>
      </c>
      <c r="K1825" t="s">
        <v>6397</v>
      </c>
      <c r="L1825" t="s">
        <v>32</v>
      </c>
      <c r="M1825" t="s">
        <v>6057</v>
      </c>
      <c r="N1825" t="s">
        <v>34</v>
      </c>
      <c r="O1825" t="s">
        <v>44</v>
      </c>
      <c r="Q1825" t="s">
        <v>2372</v>
      </c>
      <c r="R1825" t="s">
        <v>37</v>
      </c>
      <c r="U1825" t="s">
        <v>6403</v>
      </c>
      <c r="W1825">
        <v>1</v>
      </c>
      <c r="X1825" t="b">
        <v>0</v>
      </c>
      <c r="Y1825" t="b">
        <v>0</v>
      </c>
      <c r="Z1825" t="b">
        <v>0</v>
      </c>
      <c r="AA1825" t="s">
        <v>39</v>
      </c>
    </row>
    <row r="1826" spans="1:27" x14ac:dyDescent="0.25">
      <c r="A1826" t="s">
        <v>27</v>
      </c>
      <c r="B1826" t="s">
        <v>6404</v>
      </c>
      <c r="C1826" s="2">
        <v>45253</v>
      </c>
      <c r="D1826" t="s">
        <v>30</v>
      </c>
      <c r="E1826" t="s">
        <v>32</v>
      </c>
      <c r="F1826" t="s">
        <v>34</v>
      </c>
      <c r="G1826" t="s">
        <v>6405</v>
      </c>
      <c r="H1826" t="s">
        <v>6405</v>
      </c>
      <c r="I1826" t="s">
        <v>30</v>
      </c>
      <c r="J1826">
        <v>95</v>
      </c>
      <c r="K1826" t="s">
        <v>6397</v>
      </c>
      <c r="L1826" t="s">
        <v>32</v>
      </c>
      <c r="M1826" t="s">
        <v>6406</v>
      </c>
      <c r="N1826" t="s">
        <v>34</v>
      </c>
      <c r="O1826" t="s">
        <v>44</v>
      </c>
      <c r="Q1826" t="s">
        <v>972</v>
      </c>
      <c r="R1826" t="s">
        <v>37</v>
      </c>
      <c r="U1826" t="s">
        <v>6407</v>
      </c>
      <c r="W1826">
        <v>1</v>
      </c>
      <c r="X1826" t="b">
        <v>0</v>
      </c>
      <c r="Y1826" t="b">
        <v>0</v>
      </c>
      <c r="Z1826" t="b">
        <v>0</v>
      </c>
      <c r="AA1826" t="s">
        <v>39</v>
      </c>
    </row>
    <row r="1827" spans="1:27" x14ac:dyDescent="0.25">
      <c r="A1827" t="s">
        <v>27</v>
      </c>
      <c r="B1827" t="s">
        <v>6408</v>
      </c>
      <c r="C1827" s="2">
        <v>45253</v>
      </c>
      <c r="D1827" t="s">
        <v>30</v>
      </c>
      <c r="E1827" t="s">
        <v>32</v>
      </c>
      <c r="F1827" t="s">
        <v>34</v>
      </c>
      <c r="G1827" t="s">
        <v>6409</v>
      </c>
      <c r="H1827" t="s">
        <v>6409</v>
      </c>
      <c r="I1827" t="s">
        <v>30</v>
      </c>
      <c r="J1827">
        <v>95</v>
      </c>
      <c r="K1827" t="s">
        <v>6397</v>
      </c>
      <c r="L1827" t="s">
        <v>32</v>
      </c>
      <c r="M1827" t="s">
        <v>6410</v>
      </c>
      <c r="N1827" t="s">
        <v>34</v>
      </c>
      <c r="O1827" t="s">
        <v>44</v>
      </c>
      <c r="Q1827" t="s">
        <v>620</v>
      </c>
      <c r="R1827" t="s">
        <v>37</v>
      </c>
      <c r="U1827" t="s">
        <v>1930</v>
      </c>
      <c r="W1827">
        <v>1</v>
      </c>
      <c r="X1827" t="b">
        <v>0</v>
      </c>
      <c r="Y1827" t="b">
        <v>0</v>
      </c>
      <c r="Z1827" t="b">
        <v>0</v>
      </c>
      <c r="AA1827" t="s">
        <v>176</v>
      </c>
    </row>
    <row r="1828" spans="1:27" x14ac:dyDescent="0.25">
      <c r="A1828" t="s">
        <v>27</v>
      </c>
      <c r="B1828" t="s">
        <v>6411</v>
      </c>
      <c r="C1828" s="2">
        <v>45253</v>
      </c>
      <c r="D1828" t="s">
        <v>30</v>
      </c>
      <c r="E1828" t="s">
        <v>32</v>
      </c>
      <c r="F1828" t="s">
        <v>34</v>
      </c>
      <c r="G1828" t="s">
        <v>6412</v>
      </c>
      <c r="H1828" t="s">
        <v>6412</v>
      </c>
      <c r="I1828" t="s">
        <v>30</v>
      </c>
      <c r="J1828">
        <v>95</v>
      </c>
      <c r="K1828" t="s">
        <v>6397</v>
      </c>
      <c r="L1828" t="s">
        <v>32</v>
      </c>
      <c r="M1828" t="s">
        <v>6413</v>
      </c>
      <c r="N1828" t="s">
        <v>34</v>
      </c>
      <c r="O1828" t="s">
        <v>44</v>
      </c>
      <c r="Q1828" t="s">
        <v>6414</v>
      </c>
      <c r="R1828" t="s">
        <v>37</v>
      </c>
      <c r="U1828" t="s">
        <v>6415</v>
      </c>
      <c r="W1828">
        <v>1</v>
      </c>
      <c r="X1828" t="b">
        <v>0</v>
      </c>
      <c r="Y1828" t="b">
        <v>0</v>
      </c>
      <c r="Z1828" t="b">
        <v>0</v>
      </c>
      <c r="AA1828" t="s">
        <v>39</v>
      </c>
    </row>
    <row r="1829" spans="1:27" x14ac:dyDescent="0.25">
      <c r="A1829" t="s">
        <v>27</v>
      </c>
      <c r="B1829" t="s">
        <v>6416</v>
      </c>
      <c r="C1829" s="2">
        <v>45253</v>
      </c>
      <c r="D1829" t="s">
        <v>30</v>
      </c>
      <c r="E1829" t="s">
        <v>60</v>
      </c>
      <c r="G1829" t="s">
        <v>6417</v>
      </c>
      <c r="H1829" t="s">
        <v>6417</v>
      </c>
      <c r="I1829" t="s">
        <v>30</v>
      </c>
      <c r="J1829">
        <v>95</v>
      </c>
      <c r="K1829" t="s">
        <v>6397</v>
      </c>
      <c r="L1829" t="s">
        <v>60</v>
      </c>
      <c r="M1829" t="s">
        <v>2849</v>
      </c>
      <c r="O1829" t="s">
        <v>44</v>
      </c>
      <c r="Q1829" t="s">
        <v>5692</v>
      </c>
      <c r="R1829" t="s">
        <v>37</v>
      </c>
      <c r="U1829" t="s">
        <v>6418</v>
      </c>
      <c r="V1829" t="s">
        <v>54</v>
      </c>
      <c r="W1829">
        <v>1</v>
      </c>
      <c r="X1829" t="b">
        <v>0</v>
      </c>
      <c r="Y1829" t="b">
        <v>0</v>
      </c>
      <c r="Z1829" t="b">
        <v>0</v>
      </c>
      <c r="AA1829" t="s">
        <v>66</v>
      </c>
    </row>
    <row r="1830" spans="1:27" x14ac:dyDescent="0.25">
      <c r="A1830" t="s">
        <v>27</v>
      </c>
      <c r="B1830" t="s">
        <v>6419</v>
      </c>
      <c r="C1830" s="2">
        <v>45253</v>
      </c>
      <c r="D1830" t="s">
        <v>30</v>
      </c>
      <c r="E1830" t="s">
        <v>60</v>
      </c>
      <c r="F1830" t="s">
        <v>47</v>
      </c>
      <c r="G1830" t="s">
        <v>6420</v>
      </c>
      <c r="H1830" t="s">
        <v>6420</v>
      </c>
      <c r="I1830" t="s">
        <v>30</v>
      </c>
      <c r="J1830">
        <v>95</v>
      </c>
      <c r="K1830" t="s">
        <v>6397</v>
      </c>
      <c r="L1830" t="s">
        <v>60</v>
      </c>
      <c r="M1830" t="s">
        <v>2849</v>
      </c>
      <c r="N1830" t="s">
        <v>47</v>
      </c>
      <c r="O1830" t="s">
        <v>44</v>
      </c>
      <c r="Q1830" t="s">
        <v>972</v>
      </c>
      <c r="R1830" t="s">
        <v>37</v>
      </c>
      <c r="U1830" t="s">
        <v>6421</v>
      </c>
      <c r="W1830">
        <v>1</v>
      </c>
      <c r="X1830" t="b">
        <v>0</v>
      </c>
      <c r="Y1830" t="b">
        <v>0</v>
      </c>
      <c r="Z1830" t="b">
        <v>0</v>
      </c>
      <c r="AA1830" t="s">
        <v>879</v>
      </c>
    </row>
    <row r="1831" spans="1:27" x14ac:dyDescent="0.25">
      <c r="A1831" t="s">
        <v>27</v>
      </c>
      <c r="B1831" t="s">
        <v>6422</v>
      </c>
      <c r="C1831" s="2">
        <v>45253</v>
      </c>
      <c r="D1831" t="s">
        <v>30</v>
      </c>
      <c r="E1831" t="s">
        <v>32</v>
      </c>
      <c r="F1831" t="s">
        <v>34</v>
      </c>
      <c r="G1831" t="s">
        <v>6423</v>
      </c>
      <c r="H1831" t="s">
        <v>6423</v>
      </c>
      <c r="I1831" t="s">
        <v>30</v>
      </c>
      <c r="J1831">
        <v>95</v>
      </c>
      <c r="K1831" t="s">
        <v>6397</v>
      </c>
      <c r="L1831" t="s">
        <v>32</v>
      </c>
      <c r="M1831" t="s">
        <v>6424</v>
      </c>
      <c r="N1831" t="s">
        <v>34</v>
      </c>
      <c r="O1831" t="s">
        <v>44</v>
      </c>
      <c r="Q1831" t="s">
        <v>1943</v>
      </c>
      <c r="R1831" t="s">
        <v>37</v>
      </c>
      <c r="U1831" t="s">
        <v>6425</v>
      </c>
      <c r="W1831">
        <v>1</v>
      </c>
      <c r="X1831" t="b">
        <v>0</v>
      </c>
      <c r="Y1831" t="b">
        <v>0</v>
      </c>
      <c r="Z1831" t="b">
        <v>0</v>
      </c>
      <c r="AA1831" t="s">
        <v>39</v>
      </c>
    </row>
    <row r="1832" spans="1:27" x14ac:dyDescent="0.25">
      <c r="A1832" t="s">
        <v>27</v>
      </c>
      <c r="B1832" t="s">
        <v>6426</v>
      </c>
      <c r="C1832" s="2">
        <v>45253</v>
      </c>
      <c r="D1832" t="s">
        <v>30</v>
      </c>
      <c r="E1832" t="s">
        <v>60</v>
      </c>
      <c r="F1832" t="s">
        <v>47</v>
      </c>
      <c r="G1832" t="s">
        <v>6427</v>
      </c>
      <c r="H1832" t="s">
        <v>6427</v>
      </c>
      <c r="I1832" t="s">
        <v>30</v>
      </c>
      <c r="J1832">
        <v>95</v>
      </c>
      <c r="K1832" t="s">
        <v>6397</v>
      </c>
      <c r="L1832" t="s">
        <v>60</v>
      </c>
      <c r="M1832" t="s">
        <v>2849</v>
      </c>
      <c r="N1832" t="s">
        <v>47</v>
      </c>
      <c r="O1832" t="s">
        <v>44</v>
      </c>
      <c r="Q1832" t="s">
        <v>1599</v>
      </c>
      <c r="R1832" t="s">
        <v>37</v>
      </c>
      <c r="U1832" t="s">
        <v>6428</v>
      </c>
      <c r="W1832">
        <v>1</v>
      </c>
      <c r="X1832" t="b">
        <v>0</v>
      </c>
      <c r="Y1832" t="b">
        <v>0</v>
      </c>
      <c r="Z1832" t="b">
        <v>0</v>
      </c>
      <c r="AA1832" t="s">
        <v>879</v>
      </c>
    </row>
    <row r="1833" spans="1:27" x14ac:dyDescent="0.25">
      <c r="A1833" t="s">
        <v>27</v>
      </c>
      <c r="B1833" t="s">
        <v>6429</v>
      </c>
      <c r="C1833" s="2">
        <v>45253</v>
      </c>
      <c r="D1833" t="s">
        <v>30</v>
      </c>
      <c r="E1833" t="s">
        <v>32</v>
      </c>
      <c r="F1833" t="s">
        <v>34</v>
      </c>
      <c r="G1833" t="s">
        <v>6430</v>
      </c>
      <c r="H1833" t="s">
        <v>6430</v>
      </c>
      <c r="I1833" t="s">
        <v>30</v>
      </c>
      <c r="J1833">
        <v>95</v>
      </c>
      <c r="K1833" t="s">
        <v>6397</v>
      </c>
      <c r="L1833" t="s">
        <v>32</v>
      </c>
      <c r="M1833" t="s">
        <v>726</v>
      </c>
      <c r="N1833" t="s">
        <v>34</v>
      </c>
      <c r="O1833" t="s">
        <v>44</v>
      </c>
      <c r="Q1833" t="s">
        <v>5936</v>
      </c>
      <c r="R1833" t="s">
        <v>37</v>
      </c>
      <c r="U1833" t="s">
        <v>6431</v>
      </c>
      <c r="W1833">
        <v>1</v>
      </c>
      <c r="X1833" t="b">
        <v>0</v>
      </c>
      <c r="Y1833" t="b">
        <v>0</v>
      </c>
      <c r="Z1833" t="b">
        <v>0</v>
      </c>
      <c r="AA1833" t="s">
        <v>39</v>
      </c>
    </row>
    <row r="1834" spans="1:27" x14ac:dyDescent="0.25">
      <c r="A1834" t="s">
        <v>27</v>
      </c>
      <c r="B1834" t="s">
        <v>6432</v>
      </c>
      <c r="C1834" s="2">
        <v>45253</v>
      </c>
      <c r="D1834" t="s">
        <v>30</v>
      </c>
      <c r="E1834" t="s">
        <v>32</v>
      </c>
      <c r="F1834" t="s">
        <v>34</v>
      </c>
      <c r="G1834" t="s">
        <v>6433</v>
      </c>
      <c r="H1834" t="s">
        <v>6433</v>
      </c>
      <c r="I1834" t="s">
        <v>30</v>
      </c>
      <c r="J1834">
        <v>95</v>
      </c>
      <c r="K1834" t="s">
        <v>6397</v>
      </c>
      <c r="L1834" t="s">
        <v>32</v>
      </c>
      <c r="M1834" t="s">
        <v>6434</v>
      </c>
      <c r="N1834" t="s">
        <v>34</v>
      </c>
      <c r="O1834" t="s">
        <v>44</v>
      </c>
      <c r="Q1834" t="s">
        <v>1180</v>
      </c>
      <c r="R1834" t="s">
        <v>37</v>
      </c>
      <c r="U1834" t="s">
        <v>6435</v>
      </c>
      <c r="W1834">
        <v>1</v>
      </c>
      <c r="X1834" t="b">
        <v>0</v>
      </c>
      <c r="Y1834" t="b">
        <v>0</v>
      </c>
      <c r="Z1834" t="b">
        <v>0</v>
      </c>
      <c r="AA1834" t="s">
        <v>39</v>
      </c>
    </row>
    <row r="1835" spans="1:27" x14ac:dyDescent="0.25">
      <c r="A1835" t="s">
        <v>27</v>
      </c>
      <c r="B1835" t="s">
        <v>6436</v>
      </c>
      <c r="C1835" s="2">
        <v>45253</v>
      </c>
      <c r="D1835" t="s">
        <v>30</v>
      </c>
      <c r="E1835" t="s">
        <v>32</v>
      </c>
      <c r="F1835" t="s">
        <v>34</v>
      </c>
      <c r="G1835" t="s">
        <v>6437</v>
      </c>
      <c r="H1835" t="s">
        <v>6437</v>
      </c>
      <c r="I1835" t="s">
        <v>30</v>
      </c>
      <c r="J1835">
        <v>95</v>
      </c>
      <c r="K1835" t="s">
        <v>6438</v>
      </c>
      <c r="L1835" t="s">
        <v>32</v>
      </c>
      <c r="M1835" t="s">
        <v>6439</v>
      </c>
      <c r="N1835" t="s">
        <v>34</v>
      </c>
      <c r="O1835" t="s">
        <v>44</v>
      </c>
      <c r="Q1835" t="s">
        <v>4181</v>
      </c>
      <c r="R1835" t="s">
        <v>37</v>
      </c>
      <c r="U1835" t="s">
        <v>6440</v>
      </c>
      <c r="W1835">
        <v>1</v>
      </c>
      <c r="X1835" t="b">
        <v>0</v>
      </c>
      <c r="Y1835" t="b">
        <v>0</v>
      </c>
      <c r="Z1835" t="b">
        <v>0</v>
      </c>
      <c r="AA1835" t="s">
        <v>39</v>
      </c>
    </row>
    <row r="1836" spans="1:27" x14ac:dyDescent="0.25">
      <c r="A1836" t="s">
        <v>27</v>
      </c>
      <c r="B1836" t="s">
        <v>6441</v>
      </c>
      <c r="C1836" s="2">
        <v>45254</v>
      </c>
      <c r="D1836" t="s">
        <v>30</v>
      </c>
      <c r="E1836" t="s">
        <v>32</v>
      </c>
      <c r="F1836" t="s">
        <v>34</v>
      </c>
      <c r="G1836" t="s">
        <v>6442</v>
      </c>
      <c r="H1836" t="s">
        <v>6442</v>
      </c>
      <c r="I1836" t="s">
        <v>30</v>
      </c>
      <c r="J1836">
        <v>95</v>
      </c>
      <c r="K1836" t="s">
        <v>6438</v>
      </c>
      <c r="L1836" t="s">
        <v>32</v>
      </c>
      <c r="M1836" t="s">
        <v>6443</v>
      </c>
      <c r="N1836" t="s">
        <v>34</v>
      </c>
      <c r="O1836" t="s">
        <v>44</v>
      </c>
      <c r="Q1836" t="s">
        <v>4607</v>
      </c>
      <c r="R1836" t="s">
        <v>37</v>
      </c>
      <c r="S1836" t="s">
        <v>5190</v>
      </c>
      <c r="U1836" t="s">
        <v>6435</v>
      </c>
      <c r="W1836">
        <v>1</v>
      </c>
      <c r="X1836" t="b">
        <v>0</v>
      </c>
      <c r="Y1836" t="b">
        <v>0</v>
      </c>
      <c r="Z1836" t="b">
        <v>0</v>
      </c>
      <c r="AA1836" t="s">
        <v>39</v>
      </c>
    </row>
    <row r="1837" spans="1:27" x14ac:dyDescent="0.25">
      <c r="A1837" t="s">
        <v>27</v>
      </c>
      <c r="B1837" t="s">
        <v>6444</v>
      </c>
      <c r="C1837" s="2">
        <v>45254</v>
      </c>
      <c r="D1837" t="s">
        <v>30</v>
      </c>
      <c r="E1837" t="s">
        <v>32</v>
      </c>
      <c r="F1837" t="s">
        <v>47</v>
      </c>
      <c r="G1837" t="s">
        <v>6445</v>
      </c>
      <c r="H1837" t="s">
        <v>6445</v>
      </c>
      <c r="I1837" t="s">
        <v>30</v>
      </c>
      <c r="J1837">
        <v>95</v>
      </c>
      <c r="K1837" t="s">
        <v>6438</v>
      </c>
      <c r="L1837" t="s">
        <v>32</v>
      </c>
      <c r="M1837" t="s">
        <v>6446</v>
      </c>
      <c r="N1837" t="s">
        <v>47</v>
      </c>
      <c r="O1837" t="s">
        <v>44</v>
      </c>
      <c r="Q1837" t="s">
        <v>117</v>
      </c>
      <c r="R1837" t="s">
        <v>37</v>
      </c>
      <c r="U1837" t="s">
        <v>6447</v>
      </c>
      <c r="W1837">
        <v>1</v>
      </c>
      <c r="X1837" t="b">
        <v>0</v>
      </c>
      <c r="Y1837" t="b">
        <v>0</v>
      </c>
      <c r="Z1837" t="b">
        <v>0</v>
      </c>
      <c r="AA1837" t="s">
        <v>39</v>
      </c>
    </row>
    <row r="1838" spans="1:27" x14ac:dyDescent="0.25">
      <c r="A1838" t="s">
        <v>27</v>
      </c>
      <c r="B1838" t="s">
        <v>6448</v>
      </c>
      <c r="C1838" s="2">
        <v>45254</v>
      </c>
      <c r="D1838" t="s">
        <v>30</v>
      </c>
      <c r="E1838" t="s">
        <v>32</v>
      </c>
      <c r="F1838" t="s">
        <v>47</v>
      </c>
      <c r="G1838" t="s">
        <v>6449</v>
      </c>
      <c r="H1838" t="s">
        <v>6449</v>
      </c>
      <c r="I1838" t="s">
        <v>30</v>
      </c>
      <c r="J1838">
        <v>95</v>
      </c>
      <c r="K1838" t="s">
        <v>6438</v>
      </c>
      <c r="L1838" t="s">
        <v>32</v>
      </c>
      <c r="M1838" t="s">
        <v>1760</v>
      </c>
      <c r="N1838" t="s">
        <v>47</v>
      </c>
      <c r="O1838" t="s">
        <v>44</v>
      </c>
      <c r="Q1838" t="s">
        <v>6254</v>
      </c>
      <c r="R1838" t="s">
        <v>37</v>
      </c>
      <c r="U1838" t="s">
        <v>6431</v>
      </c>
      <c r="W1838">
        <v>1</v>
      </c>
      <c r="X1838" t="b">
        <v>0</v>
      </c>
      <c r="Y1838" t="b">
        <v>0</v>
      </c>
      <c r="Z1838" t="b">
        <v>0</v>
      </c>
      <c r="AA1838" t="s">
        <v>39</v>
      </c>
    </row>
    <row r="1839" spans="1:27" x14ac:dyDescent="0.25">
      <c r="A1839" t="s">
        <v>27</v>
      </c>
      <c r="B1839" t="s">
        <v>6450</v>
      </c>
      <c r="C1839" s="2">
        <v>45257</v>
      </c>
      <c r="D1839" t="s">
        <v>30</v>
      </c>
      <c r="E1839" t="s">
        <v>32</v>
      </c>
      <c r="F1839" t="s">
        <v>34</v>
      </c>
      <c r="G1839" t="s">
        <v>6451</v>
      </c>
      <c r="H1839" t="s">
        <v>6451</v>
      </c>
      <c r="I1839" t="s">
        <v>30</v>
      </c>
      <c r="J1839">
        <v>95</v>
      </c>
      <c r="K1839" t="s">
        <v>6452</v>
      </c>
      <c r="L1839" t="s">
        <v>32</v>
      </c>
      <c r="M1839" t="s">
        <v>1299</v>
      </c>
      <c r="N1839" t="s">
        <v>34</v>
      </c>
      <c r="O1839" t="s">
        <v>44</v>
      </c>
      <c r="Q1839" t="s">
        <v>2947</v>
      </c>
      <c r="R1839" t="s">
        <v>37</v>
      </c>
      <c r="U1839" t="s">
        <v>6453</v>
      </c>
      <c r="W1839">
        <v>1</v>
      </c>
      <c r="X1839" t="b">
        <v>0</v>
      </c>
      <c r="Y1839" t="b">
        <v>0</v>
      </c>
      <c r="Z1839" t="b">
        <v>0</v>
      </c>
      <c r="AA1839" t="s">
        <v>39</v>
      </c>
    </row>
    <row r="1840" spans="1:27" x14ac:dyDescent="0.25">
      <c r="A1840" t="s">
        <v>27</v>
      </c>
      <c r="B1840" t="s">
        <v>6454</v>
      </c>
      <c r="C1840" s="2">
        <v>45257</v>
      </c>
      <c r="D1840" t="s">
        <v>30</v>
      </c>
      <c r="E1840" t="s">
        <v>32</v>
      </c>
      <c r="F1840" t="s">
        <v>34</v>
      </c>
      <c r="G1840" t="s">
        <v>6455</v>
      </c>
      <c r="H1840" t="s">
        <v>6455</v>
      </c>
      <c r="I1840" t="s">
        <v>30</v>
      </c>
      <c r="J1840">
        <v>95</v>
      </c>
      <c r="K1840" t="s">
        <v>6452</v>
      </c>
      <c r="L1840" t="s">
        <v>32</v>
      </c>
      <c r="M1840" t="s">
        <v>6456</v>
      </c>
      <c r="N1840" t="s">
        <v>34</v>
      </c>
      <c r="O1840" t="s">
        <v>35</v>
      </c>
      <c r="Q1840" t="s">
        <v>5674</v>
      </c>
      <c r="R1840" t="s">
        <v>37</v>
      </c>
      <c r="U1840" t="s">
        <v>6457</v>
      </c>
      <c r="W1840">
        <v>2</v>
      </c>
      <c r="X1840" t="b">
        <v>0</v>
      </c>
      <c r="Y1840" t="b">
        <v>0</v>
      </c>
      <c r="Z1840" t="b">
        <v>0</v>
      </c>
      <c r="AA1840" t="s">
        <v>39</v>
      </c>
    </row>
    <row r="1841" spans="1:27" x14ac:dyDescent="0.25">
      <c r="A1841" t="s">
        <v>27</v>
      </c>
      <c r="B1841" t="s">
        <v>6454</v>
      </c>
      <c r="C1841" s="2">
        <v>45257</v>
      </c>
      <c r="D1841" t="s">
        <v>30</v>
      </c>
      <c r="E1841" t="s">
        <v>32</v>
      </c>
      <c r="F1841" t="s">
        <v>34</v>
      </c>
      <c r="G1841" t="s">
        <v>6455</v>
      </c>
      <c r="H1841" t="s">
        <v>6458</v>
      </c>
      <c r="I1841" t="s">
        <v>30</v>
      </c>
      <c r="J1841">
        <v>95</v>
      </c>
      <c r="K1841" t="s">
        <v>6459</v>
      </c>
      <c r="L1841" t="s">
        <v>32</v>
      </c>
      <c r="M1841" t="s">
        <v>6456</v>
      </c>
      <c r="N1841" t="s">
        <v>34</v>
      </c>
      <c r="O1841" t="s">
        <v>35</v>
      </c>
      <c r="Q1841" t="s">
        <v>5674</v>
      </c>
      <c r="R1841" t="s">
        <v>37</v>
      </c>
      <c r="U1841" t="s">
        <v>6457</v>
      </c>
      <c r="W1841">
        <v>2</v>
      </c>
      <c r="X1841" t="b">
        <v>0</v>
      </c>
      <c r="Y1841" t="b">
        <v>0</v>
      </c>
      <c r="Z1841" t="b">
        <v>0</v>
      </c>
      <c r="AA1841" t="s">
        <v>39</v>
      </c>
    </row>
    <row r="1842" spans="1:27" x14ac:dyDescent="0.25">
      <c r="A1842" t="s">
        <v>27</v>
      </c>
      <c r="B1842" t="s">
        <v>6460</v>
      </c>
      <c r="C1842" s="2">
        <v>45257</v>
      </c>
      <c r="D1842" t="s">
        <v>30</v>
      </c>
      <c r="E1842" t="s">
        <v>32</v>
      </c>
      <c r="F1842" t="s">
        <v>34</v>
      </c>
      <c r="G1842" t="s">
        <v>6461</v>
      </c>
      <c r="H1842" t="s">
        <v>6461</v>
      </c>
      <c r="I1842" t="s">
        <v>30</v>
      </c>
      <c r="J1842">
        <v>95</v>
      </c>
      <c r="K1842" t="s">
        <v>6452</v>
      </c>
      <c r="L1842" t="s">
        <v>32</v>
      </c>
      <c r="M1842" t="s">
        <v>6462</v>
      </c>
      <c r="N1842" t="s">
        <v>34</v>
      </c>
      <c r="O1842" t="s">
        <v>44</v>
      </c>
      <c r="Q1842" t="s">
        <v>5674</v>
      </c>
      <c r="R1842" t="s">
        <v>37</v>
      </c>
      <c r="U1842" t="s">
        <v>6463</v>
      </c>
      <c r="W1842">
        <v>1</v>
      </c>
      <c r="X1842" t="b">
        <v>0</v>
      </c>
      <c r="Y1842" t="b">
        <v>0</v>
      </c>
      <c r="Z1842" t="b">
        <v>0</v>
      </c>
      <c r="AA1842" t="s">
        <v>39</v>
      </c>
    </row>
    <row r="1843" spans="1:27" x14ac:dyDescent="0.25">
      <c r="A1843" t="s">
        <v>27</v>
      </c>
      <c r="B1843" t="s">
        <v>6464</v>
      </c>
      <c r="C1843" s="2">
        <v>45257</v>
      </c>
      <c r="D1843" t="s">
        <v>30</v>
      </c>
      <c r="E1843" t="s">
        <v>32</v>
      </c>
      <c r="F1843" t="s">
        <v>34</v>
      </c>
      <c r="G1843" t="s">
        <v>6465</v>
      </c>
      <c r="H1843" t="s">
        <v>6465</v>
      </c>
      <c r="I1843" t="s">
        <v>30</v>
      </c>
      <c r="J1843">
        <v>95</v>
      </c>
      <c r="K1843" t="s">
        <v>6452</v>
      </c>
      <c r="L1843" t="s">
        <v>32</v>
      </c>
      <c r="M1843" t="s">
        <v>6466</v>
      </c>
      <c r="N1843" t="s">
        <v>34</v>
      </c>
      <c r="O1843" t="s">
        <v>44</v>
      </c>
      <c r="Q1843" t="s">
        <v>6467</v>
      </c>
      <c r="R1843" t="s">
        <v>37</v>
      </c>
      <c r="U1843" t="s">
        <v>6468</v>
      </c>
      <c r="W1843">
        <v>1</v>
      </c>
      <c r="X1843" t="b">
        <v>0</v>
      </c>
      <c r="Y1843" t="b">
        <v>0</v>
      </c>
      <c r="Z1843" t="b">
        <v>0</v>
      </c>
      <c r="AA1843" t="s">
        <v>39</v>
      </c>
    </row>
    <row r="1844" spans="1:27" x14ac:dyDescent="0.25">
      <c r="A1844" t="s">
        <v>27</v>
      </c>
      <c r="B1844" t="s">
        <v>6469</v>
      </c>
      <c r="C1844" s="2">
        <v>45257</v>
      </c>
      <c r="D1844" t="s">
        <v>30</v>
      </c>
      <c r="E1844" t="s">
        <v>32</v>
      </c>
      <c r="F1844" t="s">
        <v>34</v>
      </c>
      <c r="G1844" t="s">
        <v>6470</v>
      </c>
      <c r="H1844" t="s">
        <v>6470</v>
      </c>
      <c r="I1844" t="s">
        <v>30</v>
      </c>
      <c r="J1844">
        <v>95</v>
      </c>
      <c r="K1844" t="s">
        <v>6452</v>
      </c>
      <c r="L1844" t="s">
        <v>32</v>
      </c>
      <c r="M1844" t="s">
        <v>6471</v>
      </c>
      <c r="N1844" t="s">
        <v>34</v>
      </c>
      <c r="O1844" t="s">
        <v>35</v>
      </c>
      <c r="Q1844" t="s">
        <v>221</v>
      </c>
      <c r="R1844" t="s">
        <v>37</v>
      </c>
      <c r="U1844" t="s">
        <v>6472</v>
      </c>
      <c r="W1844">
        <v>2</v>
      </c>
      <c r="X1844" t="b">
        <v>0</v>
      </c>
      <c r="Y1844" t="b">
        <v>0</v>
      </c>
      <c r="Z1844" t="b">
        <v>0</v>
      </c>
      <c r="AA1844" t="s">
        <v>39</v>
      </c>
    </row>
    <row r="1845" spans="1:27" x14ac:dyDescent="0.25">
      <c r="A1845" t="s">
        <v>27</v>
      </c>
      <c r="B1845" t="s">
        <v>6469</v>
      </c>
      <c r="C1845" s="2">
        <v>45257</v>
      </c>
      <c r="D1845" t="s">
        <v>30</v>
      </c>
      <c r="E1845" t="s">
        <v>32</v>
      </c>
      <c r="F1845" t="s">
        <v>34</v>
      </c>
      <c r="G1845" t="s">
        <v>6470</v>
      </c>
      <c r="H1845" t="s">
        <v>6473</v>
      </c>
      <c r="I1845" t="s">
        <v>30</v>
      </c>
      <c r="J1845">
        <v>95</v>
      </c>
      <c r="K1845" t="s">
        <v>6474</v>
      </c>
      <c r="L1845" t="s">
        <v>32</v>
      </c>
      <c r="M1845" t="s">
        <v>6471</v>
      </c>
      <c r="N1845" t="s">
        <v>34</v>
      </c>
      <c r="O1845" t="s">
        <v>35</v>
      </c>
      <c r="Q1845" t="s">
        <v>221</v>
      </c>
      <c r="R1845" t="s">
        <v>37</v>
      </c>
      <c r="U1845" t="s">
        <v>6475</v>
      </c>
      <c r="W1845">
        <v>2</v>
      </c>
      <c r="X1845" t="b">
        <v>0</v>
      </c>
      <c r="Y1845" t="b">
        <v>0</v>
      </c>
      <c r="Z1845" t="b">
        <v>0</v>
      </c>
      <c r="AA1845" t="s">
        <v>39</v>
      </c>
    </row>
    <row r="1846" spans="1:27" x14ac:dyDescent="0.25">
      <c r="A1846" t="s">
        <v>27</v>
      </c>
      <c r="B1846" t="s">
        <v>6476</v>
      </c>
      <c r="C1846" s="2">
        <v>45257</v>
      </c>
      <c r="D1846" t="s">
        <v>30</v>
      </c>
      <c r="E1846" t="s">
        <v>32</v>
      </c>
      <c r="F1846" t="s">
        <v>34</v>
      </c>
      <c r="G1846" t="s">
        <v>6477</v>
      </c>
      <c r="H1846" t="s">
        <v>6477</v>
      </c>
      <c r="I1846" t="s">
        <v>30</v>
      </c>
      <c r="J1846">
        <v>95</v>
      </c>
      <c r="K1846" t="s">
        <v>6452</v>
      </c>
      <c r="L1846" t="s">
        <v>32</v>
      </c>
      <c r="M1846" t="s">
        <v>6478</v>
      </c>
      <c r="N1846" t="s">
        <v>34</v>
      </c>
      <c r="O1846" t="s">
        <v>44</v>
      </c>
      <c r="Q1846" t="s">
        <v>653</v>
      </c>
      <c r="R1846" t="s">
        <v>37</v>
      </c>
      <c r="U1846" t="s">
        <v>6435</v>
      </c>
      <c r="W1846">
        <v>1</v>
      </c>
      <c r="X1846" t="b">
        <v>0</v>
      </c>
      <c r="Y1846" t="b">
        <v>0</v>
      </c>
      <c r="Z1846" t="b">
        <v>0</v>
      </c>
      <c r="AA1846" t="s">
        <v>39</v>
      </c>
    </row>
    <row r="1847" spans="1:27" x14ac:dyDescent="0.25">
      <c r="A1847" t="s">
        <v>27</v>
      </c>
      <c r="B1847" t="s">
        <v>6479</v>
      </c>
      <c r="C1847" s="2">
        <v>45257</v>
      </c>
      <c r="D1847" t="s">
        <v>30</v>
      </c>
      <c r="E1847" t="s">
        <v>32</v>
      </c>
      <c r="F1847" t="s">
        <v>34</v>
      </c>
      <c r="G1847" t="s">
        <v>6480</v>
      </c>
      <c r="H1847" t="s">
        <v>6480</v>
      </c>
      <c r="I1847" t="s">
        <v>30</v>
      </c>
      <c r="J1847">
        <v>95</v>
      </c>
      <c r="K1847" t="s">
        <v>6452</v>
      </c>
      <c r="L1847" t="s">
        <v>32</v>
      </c>
      <c r="M1847" t="s">
        <v>6481</v>
      </c>
      <c r="N1847" t="s">
        <v>34</v>
      </c>
      <c r="O1847" t="s">
        <v>44</v>
      </c>
      <c r="Q1847" t="s">
        <v>58</v>
      </c>
      <c r="R1847" t="s">
        <v>37</v>
      </c>
      <c r="U1847" t="s">
        <v>6482</v>
      </c>
      <c r="W1847">
        <v>1</v>
      </c>
      <c r="X1847" t="b">
        <v>0</v>
      </c>
      <c r="Y1847" t="b">
        <v>0</v>
      </c>
      <c r="Z1847" t="b">
        <v>0</v>
      </c>
      <c r="AA1847" t="s">
        <v>39</v>
      </c>
    </row>
    <row r="1848" spans="1:27" x14ac:dyDescent="0.25">
      <c r="A1848" t="s">
        <v>27</v>
      </c>
      <c r="B1848" t="s">
        <v>6483</v>
      </c>
      <c r="C1848" s="2">
        <v>45257</v>
      </c>
      <c r="D1848" t="s">
        <v>30</v>
      </c>
      <c r="E1848" t="s">
        <v>32</v>
      </c>
      <c r="F1848" t="s">
        <v>34</v>
      </c>
      <c r="G1848" t="s">
        <v>6484</v>
      </c>
      <c r="H1848" t="s">
        <v>6484</v>
      </c>
      <c r="I1848" t="s">
        <v>30</v>
      </c>
      <c r="J1848">
        <v>95</v>
      </c>
      <c r="K1848" t="s">
        <v>6452</v>
      </c>
      <c r="L1848" t="s">
        <v>32</v>
      </c>
      <c r="M1848" t="s">
        <v>6485</v>
      </c>
      <c r="N1848" t="s">
        <v>34</v>
      </c>
      <c r="O1848" t="s">
        <v>44</v>
      </c>
      <c r="Q1848" t="s">
        <v>3387</v>
      </c>
      <c r="R1848" t="s">
        <v>37</v>
      </c>
      <c r="U1848" t="s">
        <v>6486</v>
      </c>
      <c r="W1848">
        <v>1</v>
      </c>
      <c r="X1848" t="b">
        <v>0</v>
      </c>
      <c r="Y1848" t="b">
        <v>0</v>
      </c>
      <c r="Z1848" t="b">
        <v>0</v>
      </c>
      <c r="AA1848" t="s">
        <v>39</v>
      </c>
    </row>
    <row r="1849" spans="1:27" x14ac:dyDescent="0.25">
      <c r="A1849" t="s">
        <v>27</v>
      </c>
      <c r="B1849" t="s">
        <v>6487</v>
      </c>
      <c r="C1849" s="2">
        <v>45257</v>
      </c>
      <c r="D1849" t="s">
        <v>30</v>
      </c>
      <c r="E1849" t="s">
        <v>32</v>
      </c>
      <c r="F1849" t="s">
        <v>34</v>
      </c>
      <c r="G1849" t="s">
        <v>6488</v>
      </c>
      <c r="H1849" t="s">
        <v>6488</v>
      </c>
      <c r="I1849" t="s">
        <v>30</v>
      </c>
      <c r="J1849">
        <v>95</v>
      </c>
      <c r="K1849" t="s">
        <v>6452</v>
      </c>
      <c r="L1849" t="s">
        <v>32</v>
      </c>
      <c r="M1849" t="s">
        <v>6489</v>
      </c>
      <c r="N1849" t="s">
        <v>34</v>
      </c>
      <c r="O1849" t="s">
        <v>44</v>
      </c>
      <c r="Q1849" t="s">
        <v>3387</v>
      </c>
      <c r="R1849" t="s">
        <v>37</v>
      </c>
      <c r="U1849" t="s">
        <v>6486</v>
      </c>
      <c r="W1849">
        <v>1</v>
      </c>
      <c r="X1849" t="b">
        <v>0</v>
      </c>
      <c r="Y1849" t="b">
        <v>0</v>
      </c>
      <c r="Z1849" t="b">
        <v>0</v>
      </c>
      <c r="AA1849" t="s">
        <v>39</v>
      </c>
    </row>
    <row r="1850" spans="1:27" x14ac:dyDescent="0.25">
      <c r="A1850" t="s">
        <v>27</v>
      </c>
      <c r="B1850" t="s">
        <v>6490</v>
      </c>
      <c r="C1850" s="2">
        <v>45258</v>
      </c>
      <c r="D1850" t="s">
        <v>30</v>
      </c>
      <c r="E1850" t="s">
        <v>32</v>
      </c>
      <c r="F1850" t="s">
        <v>34</v>
      </c>
      <c r="G1850" t="s">
        <v>6491</v>
      </c>
      <c r="H1850" t="s">
        <v>6491</v>
      </c>
      <c r="I1850" t="s">
        <v>30</v>
      </c>
      <c r="J1850">
        <v>95</v>
      </c>
      <c r="K1850" t="s">
        <v>6492</v>
      </c>
      <c r="L1850" t="s">
        <v>32</v>
      </c>
      <c r="M1850" t="s">
        <v>6478</v>
      </c>
      <c r="N1850" t="s">
        <v>34</v>
      </c>
      <c r="O1850" t="s">
        <v>44</v>
      </c>
      <c r="Q1850" t="s">
        <v>5808</v>
      </c>
      <c r="R1850" t="s">
        <v>37</v>
      </c>
      <c r="U1850" t="s">
        <v>6435</v>
      </c>
      <c r="W1850">
        <v>1</v>
      </c>
      <c r="X1850" t="b">
        <v>0</v>
      </c>
      <c r="Y1850" t="b">
        <v>0</v>
      </c>
      <c r="Z1850" t="b">
        <v>0</v>
      </c>
      <c r="AA1850" t="s">
        <v>39</v>
      </c>
    </row>
    <row r="1851" spans="1:27" x14ac:dyDescent="0.25">
      <c r="A1851" t="s">
        <v>27</v>
      </c>
      <c r="B1851" t="s">
        <v>6493</v>
      </c>
      <c r="C1851" s="2">
        <v>45259</v>
      </c>
      <c r="D1851" t="s">
        <v>30</v>
      </c>
      <c r="E1851" t="s">
        <v>32</v>
      </c>
      <c r="F1851" t="s">
        <v>34</v>
      </c>
      <c r="G1851" t="s">
        <v>6494</v>
      </c>
      <c r="H1851" t="s">
        <v>6494</v>
      </c>
      <c r="I1851" t="s">
        <v>30</v>
      </c>
      <c r="J1851">
        <v>95</v>
      </c>
      <c r="K1851" t="s">
        <v>6495</v>
      </c>
      <c r="L1851" t="s">
        <v>32</v>
      </c>
      <c r="M1851" t="s">
        <v>1084</v>
      </c>
      <c r="N1851" t="s">
        <v>34</v>
      </c>
      <c r="O1851" t="s">
        <v>44</v>
      </c>
      <c r="Q1851" t="s">
        <v>5692</v>
      </c>
      <c r="R1851" t="s">
        <v>37</v>
      </c>
      <c r="U1851" t="s">
        <v>6431</v>
      </c>
      <c r="V1851" t="s">
        <v>54</v>
      </c>
      <c r="W1851">
        <v>1</v>
      </c>
      <c r="X1851" t="b">
        <v>0</v>
      </c>
      <c r="Y1851" t="b">
        <v>0</v>
      </c>
      <c r="Z1851" t="b">
        <v>0</v>
      </c>
      <c r="AA1851" t="s">
        <v>39</v>
      </c>
    </row>
    <row r="1852" spans="1:27" x14ac:dyDescent="0.25">
      <c r="A1852" t="s">
        <v>27</v>
      </c>
      <c r="B1852" t="s">
        <v>6496</v>
      </c>
      <c r="C1852" s="2">
        <v>45259</v>
      </c>
      <c r="D1852" t="s">
        <v>30</v>
      </c>
      <c r="E1852" t="s">
        <v>32</v>
      </c>
      <c r="F1852" t="s">
        <v>34</v>
      </c>
      <c r="G1852" t="s">
        <v>6497</v>
      </c>
      <c r="H1852" t="s">
        <v>6497</v>
      </c>
      <c r="I1852" t="s">
        <v>30</v>
      </c>
      <c r="J1852">
        <v>95</v>
      </c>
      <c r="K1852" t="s">
        <v>6495</v>
      </c>
      <c r="L1852" t="s">
        <v>32</v>
      </c>
      <c r="M1852" t="s">
        <v>5019</v>
      </c>
      <c r="N1852" t="s">
        <v>34</v>
      </c>
      <c r="O1852" t="s">
        <v>44</v>
      </c>
      <c r="Q1852" t="s">
        <v>5692</v>
      </c>
      <c r="R1852" t="s">
        <v>37</v>
      </c>
      <c r="U1852" t="s">
        <v>6431</v>
      </c>
      <c r="V1852" t="s">
        <v>54</v>
      </c>
      <c r="W1852">
        <v>1</v>
      </c>
      <c r="X1852" t="b">
        <v>0</v>
      </c>
      <c r="Y1852" t="b">
        <v>0</v>
      </c>
      <c r="Z1852" t="b">
        <v>0</v>
      </c>
      <c r="AA1852" t="s">
        <v>39</v>
      </c>
    </row>
    <row r="1853" spans="1:27" x14ac:dyDescent="0.25">
      <c r="A1853" t="s">
        <v>27</v>
      </c>
      <c r="B1853" t="s">
        <v>6498</v>
      </c>
      <c r="C1853" s="2">
        <v>45259</v>
      </c>
      <c r="D1853" t="s">
        <v>30</v>
      </c>
      <c r="E1853" t="s">
        <v>32</v>
      </c>
      <c r="F1853" t="s">
        <v>34</v>
      </c>
      <c r="G1853" t="s">
        <v>6499</v>
      </c>
      <c r="H1853" t="s">
        <v>6499</v>
      </c>
      <c r="I1853" t="s">
        <v>30</v>
      </c>
      <c r="J1853">
        <v>95</v>
      </c>
      <c r="K1853" t="s">
        <v>6495</v>
      </c>
      <c r="L1853" t="s">
        <v>32</v>
      </c>
      <c r="M1853" t="s">
        <v>1061</v>
      </c>
      <c r="N1853" t="s">
        <v>34</v>
      </c>
      <c r="O1853" t="s">
        <v>44</v>
      </c>
      <c r="Q1853" t="s">
        <v>282</v>
      </c>
      <c r="R1853" t="s">
        <v>37</v>
      </c>
      <c r="U1853" t="s">
        <v>6500</v>
      </c>
      <c r="W1853">
        <v>1</v>
      </c>
      <c r="X1853" t="b">
        <v>0</v>
      </c>
      <c r="Y1853" t="b">
        <v>0</v>
      </c>
      <c r="Z1853" t="b">
        <v>0</v>
      </c>
      <c r="AA1853" t="s">
        <v>39</v>
      </c>
    </row>
    <row r="1854" spans="1:27" x14ac:dyDescent="0.25">
      <c r="A1854" t="s">
        <v>27</v>
      </c>
      <c r="B1854" t="s">
        <v>6501</v>
      </c>
      <c r="C1854" s="2">
        <v>45259</v>
      </c>
      <c r="D1854" t="s">
        <v>30</v>
      </c>
      <c r="E1854" t="s">
        <v>32</v>
      </c>
      <c r="F1854" t="s">
        <v>34</v>
      </c>
      <c r="G1854" t="s">
        <v>6502</v>
      </c>
      <c r="H1854" t="s">
        <v>6502</v>
      </c>
      <c r="I1854" t="s">
        <v>30</v>
      </c>
      <c r="J1854">
        <v>95</v>
      </c>
      <c r="K1854" t="s">
        <v>6495</v>
      </c>
      <c r="L1854" t="s">
        <v>32</v>
      </c>
      <c r="M1854" t="s">
        <v>1164</v>
      </c>
      <c r="N1854" t="s">
        <v>34</v>
      </c>
      <c r="O1854" t="s">
        <v>44</v>
      </c>
      <c r="Q1854" t="s">
        <v>1690</v>
      </c>
      <c r="R1854" t="s">
        <v>37</v>
      </c>
      <c r="U1854" t="s">
        <v>6503</v>
      </c>
      <c r="W1854">
        <v>1</v>
      </c>
      <c r="X1854" t="b">
        <v>0</v>
      </c>
      <c r="Y1854" t="b">
        <v>0</v>
      </c>
      <c r="Z1854" t="b">
        <v>0</v>
      </c>
      <c r="AA1854" t="s">
        <v>39</v>
      </c>
    </row>
    <row r="1855" spans="1:27" x14ac:dyDescent="0.25">
      <c r="A1855" t="s">
        <v>27</v>
      </c>
      <c r="B1855" t="s">
        <v>6504</v>
      </c>
      <c r="C1855" s="2">
        <v>45259</v>
      </c>
      <c r="D1855" t="s">
        <v>30</v>
      </c>
      <c r="E1855" t="s">
        <v>32</v>
      </c>
      <c r="F1855" t="s">
        <v>34</v>
      </c>
      <c r="G1855" t="s">
        <v>6505</v>
      </c>
      <c r="H1855" t="s">
        <v>6505</v>
      </c>
      <c r="I1855" t="s">
        <v>30</v>
      </c>
      <c r="J1855">
        <v>95</v>
      </c>
      <c r="K1855" t="s">
        <v>6495</v>
      </c>
      <c r="L1855" t="s">
        <v>32</v>
      </c>
      <c r="M1855" t="s">
        <v>1164</v>
      </c>
      <c r="N1855" t="s">
        <v>34</v>
      </c>
      <c r="O1855" t="s">
        <v>44</v>
      </c>
      <c r="Q1855" t="s">
        <v>3086</v>
      </c>
      <c r="R1855" t="s">
        <v>37</v>
      </c>
      <c r="U1855" t="s">
        <v>6447</v>
      </c>
      <c r="W1855">
        <v>1</v>
      </c>
      <c r="X1855" t="b">
        <v>0</v>
      </c>
      <c r="Y1855" t="b">
        <v>0</v>
      </c>
      <c r="Z1855" t="b">
        <v>0</v>
      </c>
      <c r="AA1855" t="s">
        <v>39</v>
      </c>
    </row>
    <row r="1856" spans="1:27" x14ac:dyDescent="0.25">
      <c r="A1856" t="s">
        <v>27</v>
      </c>
      <c r="B1856" t="s">
        <v>6506</v>
      </c>
      <c r="C1856" s="2">
        <v>45259</v>
      </c>
      <c r="D1856" t="s">
        <v>30</v>
      </c>
      <c r="E1856" t="s">
        <v>32</v>
      </c>
      <c r="F1856" t="s">
        <v>34</v>
      </c>
      <c r="G1856" t="s">
        <v>6507</v>
      </c>
      <c r="H1856" t="s">
        <v>6507</v>
      </c>
      <c r="I1856" t="s">
        <v>30</v>
      </c>
      <c r="J1856">
        <v>95</v>
      </c>
      <c r="K1856" t="s">
        <v>6495</v>
      </c>
      <c r="L1856" t="s">
        <v>32</v>
      </c>
      <c r="M1856" t="s">
        <v>6508</v>
      </c>
      <c r="N1856" t="s">
        <v>34</v>
      </c>
      <c r="O1856" t="s">
        <v>44</v>
      </c>
      <c r="Q1856" t="s">
        <v>1903</v>
      </c>
      <c r="R1856" t="s">
        <v>37</v>
      </c>
      <c r="S1856" t="s">
        <v>1295</v>
      </c>
      <c r="U1856" t="s">
        <v>6509</v>
      </c>
      <c r="W1856">
        <v>1</v>
      </c>
      <c r="X1856" t="b">
        <v>0</v>
      </c>
      <c r="Y1856" t="b">
        <v>0</v>
      </c>
      <c r="Z1856" t="b">
        <v>0</v>
      </c>
      <c r="AA1856" t="s">
        <v>39</v>
      </c>
    </row>
    <row r="1857" spans="1:27" x14ac:dyDescent="0.25">
      <c r="A1857" t="s">
        <v>27</v>
      </c>
      <c r="B1857" t="s">
        <v>6510</v>
      </c>
      <c r="C1857" s="2">
        <v>45260</v>
      </c>
      <c r="D1857" t="s">
        <v>30</v>
      </c>
      <c r="E1857" t="s">
        <v>32</v>
      </c>
      <c r="F1857" t="s">
        <v>34</v>
      </c>
      <c r="G1857" t="s">
        <v>6511</v>
      </c>
      <c r="H1857" t="s">
        <v>6511</v>
      </c>
      <c r="I1857" t="s">
        <v>30</v>
      </c>
      <c r="J1857">
        <v>95</v>
      </c>
      <c r="K1857" t="s">
        <v>6512</v>
      </c>
      <c r="L1857" t="s">
        <v>32</v>
      </c>
      <c r="M1857" t="s">
        <v>6513</v>
      </c>
      <c r="N1857" t="s">
        <v>34</v>
      </c>
      <c r="O1857" t="s">
        <v>44</v>
      </c>
      <c r="Q1857" t="s">
        <v>6467</v>
      </c>
      <c r="R1857" t="s">
        <v>37</v>
      </c>
      <c r="U1857" t="s">
        <v>6453</v>
      </c>
      <c r="W1857">
        <v>1</v>
      </c>
      <c r="X1857" t="b">
        <v>0</v>
      </c>
      <c r="Y1857" t="b">
        <v>0</v>
      </c>
      <c r="Z1857" t="b">
        <v>0</v>
      </c>
      <c r="AA1857" t="s">
        <v>39</v>
      </c>
    </row>
    <row r="1858" spans="1:27" x14ac:dyDescent="0.25">
      <c r="A1858" t="s">
        <v>27</v>
      </c>
      <c r="B1858" t="s">
        <v>6514</v>
      </c>
      <c r="C1858" s="2">
        <v>45260</v>
      </c>
      <c r="D1858" t="s">
        <v>30</v>
      </c>
      <c r="E1858" t="s">
        <v>32</v>
      </c>
      <c r="F1858" t="s">
        <v>34</v>
      </c>
      <c r="G1858" t="s">
        <v>6515</v>
      </c>
      <c r="H1858" t="s">
        <v>6515</v>
      </c>
      <c r="I1858" t="s">
        <v>30</v>
      </c>
      <c r="J1858">
        <v>95</v>
      </c>
      <c r="K1858" t="s">
        <v>6516</v>
      </c>
      <c r="L1858" t="s">
        <v>32</v>
      </c>
      <c r="M1858" t="s">
        <v>6517</v>
      </c>
      <c r="N1858" t="s">
        <v>34</v>
      </c>
      <c r="O1858" t="s">
        <v>44</v>
      </c>
      <c r="Q1858" t="s">
        <v>1618</v>
      </c>
      <c r="R1858" t="s">
        <v>37</v>
      </c>
      <c r="U1858" t="s">
        <v>6518</v>
      </c>
      <c r="W1858">
        <v>1</v>
      </c>
      <c r="X1858" t="b">
        <v>0</v>
      </c>
      <c r="Y1858" t="b">
        <v>0</v>
      </c>
      <c r="Z1858" t="b">
        <v>0</v>
      </c>
      <c r="AA1858" t="s">
        <v>39</v>
      </c>
    </row>
    <row r="1859" spans="1:27" x14ac:dyDescent="0.25">
      <c r="A1859" t="s">
        <v>27</v>
      </c>
      <c r="B1859" t="s">
        <v>6519</v>
      </c>
      <c r="C1859" s="2">
        <v>45261</v>
      </c>
      <c r="D1859" t="s">
        <v>30</v>
      </c>
      <c r="E1859" t="s">
        <v>32</v>
      </c>
      <c r="F1859" t="s">
        <v>34</v>
      </c>
      <c r="G1859" t="s">
        <v>6520</v>
      </c>
      <c r="H1859" t="s">
        <v>6520</v>
      </c>
      <c r="I1859" t="s">
        <v>30</v>
      </c>
      <c r="J1859">
        <v>95</v>
      </c>
      <c r="K1859" t="s">
        <v>6516</v>
      </c>
      <c r="L1859" t="s">
        <v>32</v>
      </c>
      <c r="M1859" t="s">
        <v>6521</v>
      </c>
      <c r="N1859" t="s">
        <v>34</v>
      </c>
      <c r="O1859" t="s">
        <v>35</v>
      </c>
      <c r="Q1859" t="s">
        <v>6522</v>
      </c>
      <c r="R1859" t="s">
        <v>37</v>
      </c>
      <c r="U1859" t="s">
        <v>6523</v>
      </c>
      <c r="W1859">
        <v>2</v>
      </c>
      <c r="X1859" t="b">
        <v>0</v>
      </c>
      <c r="Y1859" t="b">
        <v>0</v>
      </c>
      <c r="Z1859" t="b">
        <v>1</v>
      </c>
      <c r="AA1859" t="s">
        <v>39</v>
      </c>
    </row>
    <row r="1860" spans="1:27" x14ac:dyDescent="0.25">
      <c r="A1860" t="s">
        <v>27</v>
      </c>
      <c r="B1860" t="s">
        <v>6519</v>
      </c>
      <c r="C1860" s="2">
        <v>45261</v>
      </c>
      <c r="D1860" t="s">
        <v>30</v>
      </c>
      <c r="E1860" t="s">
        <v>32</v>
      </c>
      <c r="F1860" t="s">
        <v>34</v>
      </c>
      <c r="G1860" t="s">
        <v>6520</v>
      </c>
      <c r="H1860" t="s">
        <v>6524</v>
      </c>
      <c r="I1860" t="s">
        <v>30</v>
      </c>
      <c r="J1860">
        <v>95</v>
      </c>
      <c r="K1860" t="s">
        <v>6525</v>
      </c>
      <c r="L1860" t="s">
        <v>32</v>
      </c>
      <c r="M1860" t="s">
        <v>6521</v>
      </c>
      <c r="N1860" t="s">
        <v>34</v>
      </c>
      <c r="O1860" t="s">
        <v>35</v>
      </c>
      <c r="Q1860" t="s">
        <v>6522</v>
      </c>
      <c r="R1860" t="s">
        <v>37</v>
      </c>
      <c r="U1860" t="s">
        <v>6526</v>
      </c>
      <c r="W1860">
        <v>2</v>
      </c>
      <c r="X1860" t="b">
        <v>0</v>
      </c>
      <c r="Y1860" t="b">
        <v>0</v>
      </c>
      <c r="Z1860" t="b">
        <v>1</v>
      </c>
      <c r="AA1860" t="s">
        <v>39</v>
      </c>
    </row>
    <row r="1861" spans="1:27" x14ac:dyDescent="0.25">
      <c r="A1861" t="s">
        <v>27</v>
      </c>
      <c r="B1861" t="s">
        <v>6527</v>
      </c>
      <c r="C1861" s="2">
        <v>45261</v>
      </c>
      <c r="D1861" t="s">
        <v>30</v>
      </c>
      <c r="E1861" t="s">
        <v>32</v>
      </c>
      <c r="F1861" t="s">
        <v>34</v>
      </c>
      <c r="G1861" t="s">
        <v>6528</v>
      </c>
      <c r="H1861" t="s">
        <v>6528</v>
      </c>
      <c r="I1861" t="s">
        <v>30</v>
      </c>
      <c r="J1861">
        <v>95</v>
      </c>
      <c r="K1861" t="s">
        <v>6516</v>
      </c>
      <c r="L1861" t="s">
        <v>32</v>
      </c>
      <c r="M1861" t="s">
        <v>6529</v>
      </c>
      <c r="N1861" t="s">
        <v>34</v>
      </c>
      <c r="O1861" t="s">
        <v>44</v>
      </c>
      <c r="Q1861" t="s">
        <v>99</v>
      </c>
      <c r="R1861" t="s">
        <v>4450</v>
      </c>
      <c r="U1861" t="s">
        <v>6530</v>
      </c>
      <c r="W1861">
        <v>1</v>
      </c>
      <c r="X1861" t="b">
        <v>0</v>
      </c>
      <c r="Y1861" t="b">
        <v>0</v>
      </c>
      <c r="Z1861" t="b">
        <v>0</v>
      </c>
      <c r="AA1861" t="s">
        <v>39</v>
      </c>
    </row>
    <row r="1862" spans="1:27" x14ac:dyDescent="0.25">
      <c r="A1862" t="s">
        <v>27</v>
      </c>
      <c r="B1862" t="s">
        <v>6531</v>
      </c>
      <c r="C1862" s="2">
        <v>45261</v>
      </c>
      <c r="D1862" t="s">
        <v>30</v>
      </c>
      <c r="E1862" t="s">
        <v>32</v>
      </c>
      <c r="F1862" t="s">
        <v>34</v>
      </c>
      <c r="G1862" t="s">
        <v>6532</v>
      </c>
      <c r="H1862" t="s">
        <v>6532</v>
      </c>
      <c r="I1862" t="s">
        <v>30</v>
      </c>
      <c r="J1862">
        <v>95</v>
      </c>
      <c r="K1862" t="s">
        <v>6516</v>
      </c>
      <c r="L1862" t="s">
        <v>32</v>
      </c>
      <c r="M1862" t="s">
        <v>6533</v>
      </c>
      <c r="N1862" t="s">
        <v>34</v>
      </c>
      <c r="O1862" t="s">
        <v>44</v>
      </c>
      <c r="Q1862" t="s">
        <v>2508</v>
      </c>
      <c r="R1862" t="s">
        <v>37</v>
      </c>
      <c r="U1862" t="s">
        <v>6534</v>
      </c>
      <c r="W1862">
        <v>1</v>
      </c>
      <c r="X1862" t="b">
        <v>0</v>
      </c>
      <c r="Y1862" t="b">
        <v>0</v>
      </c>
      <c r="Z1862" t="b">
        <v>0</v>
      </c>
      <c r="AA1862" t="s">
        <v>39</v>
      </c>
    </row>
    <row r="1863" spans="1:27" x14ac:dyDescent="0.25">
      <c r="A1863" t="s">
        <v>27</v>
      </c>
      <c r="B1863" t="s">
        <v>6535</v>
      </c>
      <c r="C1863" s="2">
        <v>45261</v>
      </c>
      <c r="D1863" t="s">
        <v>30</v>
      </c>
      <c r="E1863" t="s">
        <v>32</v>
      </c>
      <c r="F1863" t="s">
        <v>34</v>
      </c>
      <c r="G1863" t="s">
        <v>6536</v>
      </c>
      <c r="H1863" t="s">
        <v>6536</v>
      </c>
      <c r="I1863" t="s">
        <v>30</v>
      </c>
      <c r="J1863">
        <v>95</v>
      </c>
      <c r="K1863" t="s">
        <v>6537</v>
      </c>
      <c r="L1863" t="s">
        <v>32</v>
      </c>
      <c r="M1863" t="s">
        <v>132</v>
      </c>
      <c r="N1863" t="s">
        <v>34</v>
      </c>
      <c r="O1863" t="s">
        <v>44</v>
      </c>
      <c r="Q1863" t="s">
        <v>389</v>
      </c>
      <c r="R1863" t="s">
        <v>37</v>
      </c>
      <c r="U1863" t="s">
        <v>6435</v>
      </c>
      <c r="W1863">
        <v>1</v>
      </c>
      <c r="X1863" t="b">
        <v>0</v>
      </c>
      <c r="Y1863" t="b">
        <v>0</v>
      </c>
      <c r="Z1863" t="b">
        <v>0</v>
      </c>
      <c r="AA1863" t="s">
        <v>39</v>
      </c>
    </row>
    <row r="1864" spans="1:27" x14ac:dyDescent="0.25">
      <c r="A1864" t="s">
        <v>27</v>
      </c>
      <c r="B1864" t="s">
        <v>6538</v>
      </c>
      <c r="C1864" s="2">
        <v>45261</v>
      </c>
      <c r="D1864" t="s">
        <v>30</v>
      </c>
      <c r="E1864" t="s">
        <v>32</v>
      </c>
      <c r="F1864" t="s">
        <v>34</v>
      </c>
      <c r="G1864" t="s">
        <v>6539</v>
      </c>
      <c r="H1864" t="s">
        <v>6539</v>
      </c>
      <c r="I1864" t="s">
        <v>30</v>
      </c>
      <c r="J1864">
        <v>95</v>
      </c>
      <c r="K1864" t="s">
        <v>6537</v>
      </c>
      <c r="L1864" t="s">
        <v>32</v>
      </c>
      <c r="M1864" t="s">
        <v>360</v>
      </c>
      <c r="N1864" t="s">
        <v>34</v>
      </c>
      <c r="O1864" t="s">
        <v>44</v>
      </c>
      <c r="Q1864" t="s">
        <v>1030</v>
      </c>
      <c r="R1864" t="s">
        <v>37</v>
      </c>
      <c r="U1864" t="s">
        <v>6435</v>
      </c>
      <c r="W1864">
        <v>1</v>
      </c>
      <c r="X1864" t="b">
        <v>0</v>
      </c>
      <c r="Y1864" t="b">
        <v>0</v>
      </c>
      <c r="Z1864" t="b">
        <v>0</v>
      </c>
      <c r="AA1864" t="s">
        <v>39</v>
      </c>
    </row>
    <row r="1865" spans="1:27" x14ac:dyDescent="0.25">
      <c r="A1865" t="s">
        <v>27</v>
      </c>
      <c r="B1865" t="s">
        <v>6540</v>
      </c>
      <c r="C1865" s="2">
        <v>45261</v>
      </c>
      <c r="D1865" t="s">
        <v>30</v>
      </c>
      <c r="E1865" t="s">
        <v>32</v>
      </c>
      <c r="F1865" t="s">
        <v>34</v>
      </c>
      <c r="G1865" t="s">
        <v>6541</v>
      </c>
      <c r="H1865" t="s">
        <v>6541</v>
      </c>
      <c r="I1865" t="s">
        <v>30</v>
      </c>
      <c r="J1865">
        <v>95</v>
      </c>
      <c r="K1865" t="s">
        <v>6537</v>
      </c>
      <c r="L1865" t="s">
        <v>32</v>
      </c>
      <c r="M1865" t="s">
        <v>6542</v>
      </c>
      <c r="N1865" t="s">
        <v>34</v>
      </c>
      <c r="O1865" t="s">
        <v>44</v>
      </c>
      <c r="Q1865" t="s">
        <v>393</v>
      </c>
      <c r="R1865" t="s">
        <v>37</v>
      </c>
      <c r="U1865" t="s">
        <v>6543</v>
      </c>
      <c r="W1865">
        <v>1</v>
      </c>
      <c r="X1865" t="b">
        <v>0</v>
      </c>
      <c r="Y1865" t="b">
        <v>0</v>
      </c>
      <c r="Z1865" t="b">
        <v>0</v>
      </c>
      <c r="AA1865" t="s">
        <v>39</v>
      </c>
    </row>
    <row r="1866" spans="1:27" x14ac:dyDescent="0.25">
      <c r="A1866" t="s">
        <v>27</v>
      </c>
      <c r="B1866" t="s">
        <v>6544</v>
      </c>
      <c r="C1866" s="2">
        <v>45261</v>
      </c>
      <c r="D1866" t="s">
        <v>30</v>
      </c>
      <c r="E1866" t="s">
        <v>32</v>
      </c>
      <c r="F1866" t="s">
        <v>34</v>
      </c>
      <c r="G1866" t="s">
        <v>6545</v>
      </c>
      <c r="H1866" t="s">
        <v>6545</v>
      </c>
      <c r="I1866" t="s">
        <v>30</v>
      </c>
      <c r="J1866">
        <v>95</v>
      </c>
      <c r="K1866" t="s">
        <v>6537</v>
      </c>
      <c r="L1866" t="s">
        <v>32</v>
      </c>
      <c r="M1866" t="s">
        <v>165</v>
      </c>
      <c r="N1866" t="s">
        <v>34</v>
      </c>
      <c r="O1866" t="s">
        <v>44</v>
      </c>
      <c r="Q1866" t="s">
        <v>3668</v>
      </c>
      <c r="R1866" t="s">
        <v>37</v>
      </c>
      <c r="U1866" t="s">
        <v>6435</v>
      </c>
      <c r="W1866">
        <v>1</v>
      </c>
      <c r="X1866" t="b">
        <v>0</v>
      </c>
      <c r="Y1866" t="b">
        <v>0</v>
      </c>
      <c r="Z1866" t="b">
        <v>0</v>
      </c>
      <c r="AA1866" t="s">
        <v>39</v>
      </c>
    </row>
    <row r="1867" spans="1:27" x14ac:dyDescent="0.25">
      <c r="A1867" t="s">
        <v>27</v>
      </c>
      <c r="B1867" t="s">
        <v>6546</v>
      </c>
      <c r="C1867" s="2">
        <v>45261</v>
      </c>
      <c r="D1867" t="s">
        <v>30</v>
      </c>
      <c r="E1867" t="s">
        <v>32</v>
      </c>
      <c r="F1867" t="s">
        <v>34</v>
      </c>
      <c r="G1867" t="s">
        <v>6547</v>
      </c>
      <c r="H1867" t="s">
        <v>6547</v>
      </c>
      <c r="I1867" t="s">
        <v>30</v>
      </c>
      <c r="J1867">
        <v>95</v>
      </c>
      <c r="K1867" t="s">
        <v>6537</v>
      </c>
      <c r="L1867" t="s">
        <v>32</v>
      </c>
      <c r="M1867" t="s">
        <v>6548</v>
      </c>
      <c r="N1867" t="s">
        <v>34</v>
      </c>
      <c r="O1867" t="s">
        <v>44</v>
      </c>
      <c r="Q1867" t="s">
        <v>695</v>
      </c>
      <c r="R1867" t="s">
        <v>37</v>
      </c>
      <c r="U1867" t="s">
        <v>6549</v>
      </c>
      <c r="W1867">
        <v>1</v>
      </c>
      <c r="X1867" t="b">
        <v>0</v>
      </c>
      <c r="Y1867" t="b">
        <v>0</v>
      </c>
      <c r="Z1867" t="b">
        <v>0</v>
      </c>
      <c r="AA1867" t="s">
        <v>39</v>
      </c>
    </row>
    <row r="1868" spans="1:27" x14ac:dyDescent="0.25">
      <c r="A1868" t="s">
        <v>27</v>
      </c>
      <c r="B1868" t="s">
        <v>6550</v>
      </c>
      <c r="C1868" s="2">
        <v>45261</v>
      </c>
      <c r="D1868" t="s">
        <v>30</v>
      </c>
      <c r="E1868" t="s">
        <v>32</v>
      </c>
      <c r="F1868" t="s">
        <v>34</v>
      </c>
      <c r="G1868" t="s">
        <v>6551</v>
      </c>
      <c r="H1868" t="s">
        <v>6551</v>
      </c>
      <c r="I1868" t="s">
        <v>30</v>
      </c>
      <c r="J1868">
        <v>95</v>
      </c>
      <c r="K1868" t="s">
        <v>6537</v>
      </c>
      <c r="L1868" t="s">
        <v>32</v>
      </c>
      <c r="M1868" t="s">
        <v>404</v>
      </c>
      <c r="N1868" t="s">
        <v>34</v>
      </c>
      <c r="O1868" t="s">
        <v>44</v>
      </c>
      <c r="Q1868" t="s">
        <v>2058</v>
      </c>
      <c r="R1868" t="s">
        <v>37</v>
      </c>
      <c r="U1868" t="s">
        <v>6425</v>
      </c>
      <c r="W1868">
        <v>1</v>
      </c>
      <c r="X1868" t="b">
        <v>0</v>
      </c>
      <c r="Y1868" t="b">
        <v>0</v>
      </c>
      <c r="Z1868" t="b">
        <v>0</v>
      </c>
      <c r="AA1868" t="s">
        <v>39</v>
      </c>
    </row>
    <row r="1869" spans="1:27" x14ac:dyDescent="0.25">
      <c r="A1869" t="s">
        <v>27</v>
      </c>
      <c r="B1869" t="s">
        <v>6552</v>
      </c>
      <c r="C1869" s="2">
        <v>45261</v>
      </c>
      <c r="D1869" t="s">
        <v>30</v>
      </c>
      <c r="E1869" t="s">
        <v>32</v>
      </c>
      <c r="F1869" t="s">
        <v>34</v>
      </c>
      <c r="G1869" t="s">
        <v>6553</v>
      </c>
      <c r="H1869" t="s">
        <v>6553</v>
      </c>
      <c r="I1869" t="s">
        <v>30</v>
      </c>
      <c r="J1869">
        <v>95</v>
      </c>
      <c r="K1869" t="s">
        <v>6537</v>
      </c>
      <c r="L1869" t="s">
        <v>32</v>
      </c>
      <c r="M1869" t="s">
        <v>234</v>
      </c>
      <c r="N1869" t="s">
        <v>34</v>
      </c>
      <c r="O1869" t="s">
        <v>44</v>
      </c>
      <c r="Q1869" t="s">
        <v>2058</v>
      </c>
      <c r="R1869" t="s">
        <v>37</v>
      </c>
      <c r="U1869" t="s">
        <v>6425</v>
      </c>
      <c r="W1869">
        <v>1</v>
      </c>
      <c r="X1869" t="b">
        <v>0</v>
      </c>
      <c r="Y1869" t="b">
        <v>0</v>
      </c>
      <c r="Z1869" t="b">
        <v>0</v>
      </c>
      <c r="AA1869" t="s">
        <v>39</v>
      </c>
    </row>
    <row r="1870" spans="1:27" x14ac:dyDescent="0.25">
      <c r="A1870" t="s">
        <v>27</v>
      </c>
      <c r="B1870" t="s">
        <v>6554</v>
      </c>
      <c r="C1870" s="2">
        <v>45261</v>
      </c>
      <c r="D1870" t="s">
        <v>30</v>
      </c>
      <c r="E1870" t="s">
        <v>32</v>
      </c>
      <c r="F1870" t="s">
        <v>34</v>
      </c>
      <c r="G1870" t="s">
        <v>6555</v>
      </c>
      <c r="H1870" t="s">
        <v>6555</v>
      </c>
      <c r="I1870" t="s">
        <v>30</v>
      </c>
      <c r="J1870">
        <v>95</v>
      </c>
      <c r="K1870" t="s">
        <v>6537</v>
      </c>
      <c r="L1870" t="s">
        <v>32</v>
      </c>
      <c r="M1870" t="s">
        <v>477</v>
      </c>
      <c r="N1870" t="s">
        <v>34</v>
      </c>
      <c r="O1870" t="s">
        <v>44</v>
      </c>
      <c r="Q1870" t="s">
        <v>1148</v>
      </c>
      <c r="R1870" t="s">
        <v>37</v>
      </c>
      <c r="U1870" t="s">
        <v>6435</v>
      </c>
      <c r="W1870">
        <v>1</v>
      </c>
      <c r="X1870" t="b">
        <v>0</v>
      </c>
      <c r="Y1870" t="b">
        <v>0</v>
      </c>
      <c r="Z1870" t="b">
        <v>0</v>
      </c>
      <c r="AA1870" t="s">
        <v>39</v>
      </c>
    </row>
    <row r="1871" spans="1:27" x14ac:dyDescent="0.25">
      <c r="A1871" t="s">
        <v>27</v>
      </c>
      <c r="B1871" t="s">
        <v>6556</v>
      </c>
      <c r="C1871" s="2">
        <v>45261</v>
      </c>
      <c r="D1871" t="s">
        <v>30</v>
      </c>
      <c r="E1871" t="s">
        <v>32</v>
      </c>
      <c r="F1871" t="s">
        <v>34</v>
      </c>
      <c r="G1871" t="s">
        <v>6557</v>
      </c>
      <c r="H1871" t="s">
        <v>6557</v>
      </c>
      <c r="I1871" t="s">
        <v>30</v>
      </c>
      <c r="J1871">
        <v>95</v>
      </c>
      <c r="K1871" t="s">
        <v>6537</v>
      </c>
      <c r="L1871" t="s">
        <v>32</v>
      </c>
      <c r="M1871" t="s">
        <v>165</v>
      </c>
      <c r="N1871" t="s">
        <v>34</v>
      </c>
      <c r="O1871" t="s">
        <v>44</v>
      </c>
      <c r="Q1871" t="s">
        <v>1610</v>
      </c>
      <c r="R1871" t="s">
        <v>37</v>
      </c>
      <c r="U1871" t="s">
        <v>6435</v>
      </c>
      <c r="W1871">
        <v>1</v>
      </c>
      <c r="X1871" t="b">
        <v>0</v>
      </c>
      <c r="Y1871" t="b">
        <v>0</v>
      </c>
      <c r="Z1871" t="b">
        <v>0</v>
      </c>
      <c r="AA1871" t="s">
        <v>39</v>
      </c>
    </row>
    <row r="1872" spans="1:27" x14ac:dyDescent="0.25">
      <c r="A1872" t="s">
        <v>27</v>
      </c>
      <c r="B1872" t="s">
        <v>6558</v>
      </c>
      <c r="C1872" s="2">
        <v>45261</v>
      </c>
      <c r="D1872" t="s">
        <v>30</v>
      </c>
      <c r="E1872" t="s">
        <v>32</v>
      </c>
      <c r="F1872" t="s">
        <v>34</v>
      </c>
      <c r="G1872" t="s">
        <v>6559</v>
      </c>
      <c r="H1872" t="s">
        <v>6559</v>
      </c>
      <c r="I1872" t="s">
        <v>30</v>
      </c>
      <c r="J1872">
        <v>95</v>
      </c>
      <c r="K1872" t="s">
        <v>6537</v>
      </c>
      <c r="L1872" t="s">
        <v>32</v>
      </c>
      <c r="M1872" t="s">
        <v>234</v>
      </c>
      <c r="N1872" t="s">
        <v>34</v>
      </c>
      <c r="O1872" t="s">
        <v>44</v>
      </c>
      <c r="Q1872" t="s">
        <v>1402</v>
      </c>
      <c r="R1872" t="s">
        <v>37</v>
      </c>
      <c r="U1872" t="s">
        <v>6435</v>
      </c>
      <c r="W1872">
        <v>1</v>
      </c>
      <c r="X1872" t="b">
        <v>0</v>
      </c>
      <c r="Y1872" t="b">
        <v>0</v>
      </c>
      <c r="Z1872" t="b">
        <v>0</v>
      </c>
      <c r="AA1872" t="s">
        <v>39</v>
      </c>
    </row>
    <row r="1873" spans="1:27" x14ac:dyDescent="0.25">
      <c r="A1873" t="s">
        <v>27</v>
      </c>
      <c r="B1873" t="s">
        <v>6560</v>
      </c>
      <c r="C1873" s="2">
        <v>45261</v>
      </c>
      <c r="D1873" t="s">
        <v>30</v>
      </c>
      <c r="E1873" t="s">
        <v>32</v>
      </c>
      <c r="F1873" t="s">
        <v>34</v>
      </c>
      <c r="G1873" t="s">
        <v>6561</v>
      </c>
      <c r="H1873" t="s">
        <v>6561</v>
      </c>
      <c r="I1873" t="s">
        <v>30</v>
      </c>
      <c r="J1873">
        <v>95</v>
      </c>
      <c r="K1873" t="s">
        <v>6537</v>
      </c>
      <c r="L1873" t="s">
        <v>32</v>
      </c>
      <c r="M1873" t="s">
        <v>227</v>
      </c>
      <c r="N1873" t="s">
        <v>34</v>
      </c>
      <c r="O1873" t="s">
        <v>44</v>
      </c>
      <c r="Q1873" t="s">
        <v>1490</v>
      </c>
      <c r="R1873" t="s">
        <v>37</v>
      </c>
      <c r="U1873" t="s">
        <v>6435</v>
      </c>
      <c r="W1873">
        <v>1</v>
      </c>
      <c r="X1873" t="b">
        <v>0</v>
      </c>
      <c r="Y1873" t="b">
        <v>0</v>
      </c>
      <c r="Z1873" t="b">
        <v>0</v>
      </c>
      <c r="AA1873" t="s">
        <v>39</v>
      </c>
    </row>
    <row r="1874" spans="1:27" x14ac:dyDescent="0.25">
      <c r="A1874" t="s">
        <v>27</v>
      </c>
      <c r="B1874" t="s">
        <v>6562</v>
      </c>
      <c r="C1874" s="2">
        <v>45261</v>
      </c>
      <c r="D1874" t="s">
        <v>30</v>
      </c>
      <c r="E1874" t="s">
        <v>32</v>
      </c>
      <c r="F1874" t="s">
        <v>34</v>
      </c>
      <c r="G1874" t="s">
        <v>6563</v>
      </c>
      <c r="H1874" t="s">
        <v>6563</v>
      </c>
      <c r="I1874" t="s">
        <v>30</v>
      </c>
      <c r="J1874">
        <v>95</v>
      </c>
      <c r="K1874" t="s">
        <v>6537</v>
      </c>
      <c r="L1874" t="s">
        <v>32</v>
      </c>
      <c r="M1874" t="s">
        <v>224</v>
      </c>
      <c r="N1874" t="s">
        <v>34</v>
      </c>
      <c r="O1874" t="s">
        <v>44</v>
      </c>
      <c r="Q1874" t="s">
        <v>1490</v>
      </c>
      <c r="R1874" t="s">
        <v>37</v>
      </c>
      <c r="U1874" t="s">
        <v>6468</v>
      </c>
      <c r="W1874">
        <v>1</v>
      </c>
      <c r="X1874" t="b">
        <v>0</v>
      </c>
      <c r="Y1874" t="b">
        <v>0</v>
      </c>
      <c r="Z1874" t="b">
        <v>0</v>
      </c>
      <c r="AA1874" t="s">
        <v>39</v>
      </c>
    </row>
    <row r="1875" spans="1:27" x14ac:dyDescent="0.25">
      <c r="A1875" t="s">
        <v>27</v>
      </c>
      <c r="B1875" t="s">
        <v>6564</v>
      </c>
      <c r="C1875" s="2">
        <v>45261</v>
      </c>
      <c r="D1875" t="s">
        <v>30</v>
      </c>
      <c r="E1875" t="s">
        <v>32</v>
      </c>
      <c r="F1875" t="s">
        <v>34</v>
      </c>
      <c r="G1875" t="s">
        <v>6565</v>
      </c>
      <c r="H1875" t="s">
        <v>6565</v>
      </c>
      <c r="I1875" t="s">
        <v>30</v>
      </c>
      <c r="J1875">
        <v>95</v>
      </c>
      <c r="K1875" t="s">
        <v>6537</v>
      </c>
      <c r="L1875" t="s">
        <v>32</v>
      </c>
      <c r="M1875" t="s">
        <v>6566</v>
      </c>
      <c r="N1875" t="s">
        <v>34</v>
      </c>
      <c r="O1875" t="s">
        <v>35</v>
      </c>
      <c r="Q1875" t="s">
        <v>159</v>
      </c>
      <c r="R1875" t="s">
        <v>37</v>
      </c>
      <c r="W1875">
        <v>3</v>
      </c>
      <c r="X1875" t="b">
        <v>0</v>
      </c>
      <c r="Y1875" t="b">
        <v>0</v>
      </c>
      <c r="Z1875" t="b">
        <v>0</v>
      </c>
      <c r="AA1875" t="s">
        <v>39</v>
      </c>
    </row>
    <row r="1876" spans="1:27" x14ac:dyDescent="0.25">
      <c r="A1876" t="s">
        <v>27</v>
      </c>
      <c r="B1876" t="s">
        <v>6564</v>
      </c>
      <c r="C1876" s="2">
        <v>45261</v>
      </c>
      <c r="D1876" t="s">
        <v>30</v>
      </c>
      <c r="E1876" t="s">
        <v>32</v>
      </c>
      <c r="F1876" t="s">
        <v>34</v>
      </c>
      <c r="G1876" t="s">
        <v>6565</v>
      </c>
      <c r="H1876" t="s">
        <v>6567</v>
      </c>
      <c r="I1876" t="s">
        <v>30</v>
      </c>
      <c r="J1876">
        <v>95</v>
      </c>
      <c r="K1876" t="s">
        <v>6568</v>
      </c>
      <c r="L1876" t="s">
        <v>32</v>
      </c>
      <c r="M1876" t="s">
        <v>6566</v>
      </c>
      <c r="N1876" t="s">
        <v>34</v>
      </c>
      <c r="O1876" t="s">
        <v>35</v>
      </c>
      <c r="Q1876" t="s">
        <v>159</v>
      </c>
      <c r="R1876" t="s">
        <v>37</v>
      </c>
      <c r="U1876" t="s">
        <v>6569</v>
      </c>
      <c r="W1876">
        <v>3</v>
      </c>
      <c r="X1876" t="b">
        <v>0</v>
      </c>
      <c r="Y1876" t="b">
        <v>0</v>
      </c>
      <c r="Z1876" t="b">
        <v>0</v>
      </c>
      <c r="AA1876" t="s">
        <v>39</v>
      </c>
    </row>
    <row r="1877" spans="1:27" x14ac:dyDescent="0.25">
      <c r="A1877" t="s">
        <v>27</v>
      </c>
      <c r="B1877" t="s">
        <v>6564</v>
      </c>
      <c r="C1877" s="2">
        <v>45261</v>
      </c>
      <c r="D1877" t="s">
        <v>30</v>
      </c>
      <c r="E1877" t="s">
        <v>32</v>
      </c>
      <c r="F1877" t="s">
        <v>34</v>
      </c>
      <c r="G1877" t="s">
        <v>6565</v>
      </c>
      <c r="H1877" t="s">
        <v>6570</v>
      </c>
      <c r="I1877" t="s">
        <v>30</v>
      </c>
      <c r="J1877">
        <v>95</v>
      </c>
      <c r="K1877" t="s">
        <v>6571</v>
      </c>
      <c r="L1877" t="s">
        <v>32</v>
      </c>
      <c r="M1877" t="s">
        <v>6566</v>
      </c>
      <c r="N1877" t="s">
        <v>34</v>
      </c>
      <c r="O1877" t="s">
        <v>35</v>
      </c>
      <c r="Q1877" t="s">
        <v>159</v>
      </c>
      <c r="R1877" t="s">
        <v>37</v>
      </c>
      <c r="U1877" t="s">
        <v>6572</v>
      </c>
      <c r="W1877">
        <v>3</v>
      </c>
      <c r="X1877" t="b">
        <v>0</v>
      </c>
      <c r="Y1877" t="b">
        <v>0</v>
      </c>
      <c r="Z1877" t="b">
        <v>0</v>
      </c>
      <c r="AA1877" t="s">
        <v>176</v>
      </c>
    </row>
    <row r="1878" spans="1:27" x14ac:dyDescent="0.25">
      <c r="A1878" t="s">
        <v>27</v>
      </c>
      <c r="B1878" t="s">
        <v>6573</v>
      </c>
      <c r="C1878" s="2">
        <v>45261</v>
      </c>
      <c r="D1878" t="s">
        <v>30</v>
      </c>
      <c r="E1878" t="s">
        <v>32</v>
      </c>
      <c r="F1878" t="s">
        <v>34</v>
      </c>
      <c r="G1878" t="s">
        <v>6574</v>
      </c>
      <c r="H1878" t="s">
        <v>6574</v>
      </c>
      <c r="I1878" t="s">
        <v>30</v>
      </c>
      <c r="J1878">
        <v>95</v>
      </c>
      <c r="K1878" t="s">
        <v>6537</v>
      </c>
      <c r="L1878" t="s">
        <v>32</v>
      </c>
      <c r="M1878" t="s">
        <v>6575</v>
      </c>
      <c r="N1878" t="s">
        <v>34</v>
      </c>
      <c r="O1878" t="s">
        <v>35</v>
      </c>
      <c r="Q1878" t="s">
        <v>159</v>
      </c>
      <c r="R1878" t="s">
        <v>37</v>
      </c>
      <c r="W1878">
        <v>2</v>
      </c>
      <c r="X1878" t="b">
        <v>0</v>
      </c>
      <c r="Y1878" t="b">
        <v>0</v>
      </c>
      <c r="Z1878" t="b">
        <v>0</v>
      </c>
      <c r="AA1878" t="s">
        <v>39</v>
      </c>
    </row>
    <row r="1879" spans="1:27" x14ac:dyDescent="0.25">
      <c r="A1879" t="s">
        <v>27</v>
      </c>
      <c r="B1879" t="s">
        <v>6573</v>
      </c>
      <c r="C1879" s="2">
        <v>45261</v>
      </c>
      <c r="D1879" t="s">
        <v>30</v>
      </c>
      <c r="E1879" t="s">
        <v>32</v>
      </c>
      <c r="F1879" t="s">
        <v>34</v>
      </c>
      <c r="G1879" t="s">
        <v>6574</v>
      </c>
      <c r="H1879" t="s">
        <v>6576</v>
      </c>
      <c r="I1879" t="s">
        <v>30</v>
      </c>
      <c r="J1879">
        <v>95</v>
      </c>
      <c r="K1879" t="s">
        <v>6568</v>
      </c>
      <c r="L1879" t="s">
        <v>32</v>
      </c>
      <c r="M1879" t="s">
        <v>6575</v>
      </c>
      <c r="N1879" t="s">
        <v>34</v>
      </c>
      <c r="O1879" t="s">
        <v>35</v>
      </c>
      <c r="Q1879" t="s">
        <v>159</v>
      </c>
      <c r="R1879" t="s">
        <v>37</v>
      </c>
      <c r="U1879" t="s">
        <v>6577</v>
      </c>
      <c r="W1879">
        <v>2</v>
      </c>
      <c r="X1879" t="b">
        <v>0</v>
      </c>
      <c r="Y1879" t="b">
        <v>0</v>
      </c>
      <c r="Z1879" t="b">
        <v>0</v>
      </c>
      <c r="AA1879" t="s">
        <v>176</v>
      </c>
    </row>
    <row r="1880" spans="1:27" x14ac:dyDescent="0.25">
      <c r="A1880" t="s">
        <v>27</v>
      </c>
      <c r="B1880" t="s">
        <v>6578</v>
      </c>
      <c r="C1880" s="2">
        <v>45261</v>
      </c>
      <c r="D1880" t="s">
        <v>30</v>
      </c>
      <c r="E1880" t="s">
        <v>32</v>
      </c>
      <c r="F1880" t="s">
        <v>34</v>
      </c>
      <c r="G1880" t="s">
        <v>6579</v>
      </c>
      <c r="H1880" t="s">
        <v>6579</v>
      </c>
      <c r="I1880" t="s">
        <v>30</v>
      </c>
      <c r="J1880">
        <v>95</v>
      </c>
      <c r="K1880" t="s">
        <v>6537</v>
      </c>
      <c r="L1880" t="s">
        <v>32</v>
      </c>
      <c r="M1880" t="s">
        <v>6580</v>
      </c>
      <c r="N1880" t="s">
        <v>34</v>
      </c>
      <c r="O1880" t="s">
        <v>44</v>
      </c>
      <c r="Q1880" t="s">
        <v>159</v>
      </c>
      <c r="R1880" t="s">
        <v>37</v>
      </c>
      <c r="U1880" t="s">
        <v>6581</v>
      </c>
      <c r="W1880">
        <v>1</v>
      </c>
      <c r="X1880" t="b">
        <v>0</v>
      </c>
      <c r="Y1880" t="b">
        <v>0</v>
      </c>
      <c r="Z1880" t="b">
        <v>0</v>
      </c>
      <c r="AA1880" t="s">
        <v>39</v>
      </c>
    </row>
    <row r="1881" spans="1:27" x14ac:dyDescent="0.25">
      <c r="A1881" t="s">
        <v>27</v>
      </c>
      <c r="B1881" t="s">
        <v>6582</v>
      </c>
      <c r="C1881" s="2">
        <v>45261</v>
      </c>
      <c r="D1881" t="s">
        <v>30</v>
      </c>
      <c r="E1881" t="s">
        <v>32</v>
      </c>
      <c r="F1881" t="s">
        <v>34</v>
      </c>
      <c r="G1881" t="s">
        <v>6583</v>
      </c>
      <c r="H1881" t="s">
        <v>6583</v>
      </c>
      <c r="I1881" t="s">
        <v>30</v>
      </c>
      <c r="J1881">
        <v>95</v>
      </c>
      <c r="K1881" t="s">
        <v>6537</v>
      </c>
      <c r="L1881" t="s">
        <v>32</v>
      </c>
      <c r="M1881" t="s">
        <v>2631</v>
      </c>
      <c r="N1881" t="s">
        <v>34</v>
      </c>
      <c r="O1881" t="s">
        <v>44</v>
      </c>
      <c r="Q1881" t="s">
        <v>159</v>
      </c>
      <c r="R1881" t="s">
        <v>37</v>
      </c>
      <c r="U1881" t="s">
        <v>6584</v>
      </c>
      <c r="W1881">
        <v>1</v>
      </c>
      <c r="X1881" t="b">
        <v>0</v>
      </c>
      <c r="Y1881" t="b">
        <v>0</v>
      </c>
      <c r="Z1881" t="b">
        <v>0</v>
      </c>
      <c r="AA1881" t="s">
        <v>39</v>
      </c>
    </row>
    <row r="1882" spans="1:27" x14ac:dyDescent="0.25">
      <c r="A1882" t="s">
        <v>27</v>
      </c>
      <c r="B1882" t="s">
        <v>6585</v>
      </c>
      <c r="C1882" s="2">
        <v>45261</v>
      </c>
      <c r="D1882" t="s">
        <v>30</v>
      </c>
      <c r="E1882" t="s">
        <v>32</v>
      </c>
      <c r="F1882" t="s">
        <v>34</v>
      </c>
      <c r="G1882" t="s">
        <v>6586</v>
      </c>
      <c r="H1882" t="s">
        <v>6586</v>
      </c>
      <c r="I1882" t="s">
        <v>30</v>
      </c>
      <c r="J1882">
        <v>95</v>
      </c>
      <c r="K1882" t="s">
        <v>6537</v>
      </c>
      <c r="L1882" t="s">
        <v>32</v>
      </c>
      <c r="M1882" t="s">
        <v>227</v>
      </c>
      <c r="N1882" t="s">
        <v>34</v>
      </c>
      <c r="O1882" t="s">
        <v>44</v>
      </c>
      <c r="Q1882" t="s">
        <v>352</v>
      </c>
      <c r="R1882" t="s">
        <v>37</v>
      </c>
      <c r="U1882" t="s">
        <v>4984</v>
      </c>
      <c r="W1882">
        <v>1</v>
      </c>
      <c r="X1882" t="b">
        <v>0</v>
      </c>
      <c r="Y1882" t="b">
        <v>0</v>
      </c>
      <c r="Z1882" t="b">
        <v>0</v>
      </c>
      <c r="AA1882" t="s">
        <v>39</v>
      </c>
    </row>
    <row r="1883" spans="1:27" x14ac:dyDescent="0.25">
      <c r="A1883" t="s">
        <v>27</v>
      </c>
      <c r="B1883" t="s">
        <v>6587</v>
      </c>
      <c r="C1883" s="2">
        <v>45261</v>
      </c>
      <c r="D1883" t="s">
        <v>30</v>
      </c>
      <c r="E1883" t="s">
        <v>32</v>
      </c>
      <c r="F1883" t="s">
        <v>34</v>
      </c>
      <c r="G1883" t="s">
        <v>6588</v>
      </c>
      <c r="H1883" t="s">
        <v>6588</v>
      </c>
      <c r="I1883" t="s">
        <v>30</v>
      </c>
      <c r="J1883">
        <v>95</v>
      </c>
      <c r="K1883" t="s">
        <v>6537</v>
      </c>
      <c r="L1883" t="s">
        <v>32</v>
      </c>
      <c r="M1883" t="s">
        <v>392</v>
      </c>
      <c r="N1883" t="s">
        <v>34</v>
      </c>
      <c r="O1883" t="s">
        <v>35</v>
      </c>
      <c r="Q1883" t="s">
        <v>352</v>
      </c>
      <c r="R1883" t="s">
        <v>37</v>
      </c>
      <c r="U1883" t="s">
        <v>1215</v>
      </c>
      <c r="W1883">
        <v>2</v>
      </c>
      <c r="X1883" t="b">
        <v>0</v>
      </c>
      <c r="Y1883" t="b">
        <v>0</v>
      </c>
      <c r="Z1883" t="b">
        <v>0</v>
      </c>
      <c r="AA1883" t="s">
        <v>39</v>
      </c>
    </row>
    <row r="1884" spans="1:27" x14ac:dyDescent="0.25">
      <c r="A1884" t="s">
        <v>27</v>
      </c>
      <c r="B1884" t="s">
        <v>6587</v>
      </c>
      <c r="C1884" s="2">
        <v>45261</v>
      </c>
      <c r="D1884" t="s">
        <v>30</v>
      </c>
      <c r="E1884" t="s">
        <v>32</v>
      </c>
      <c r="F1884" t="s">
        <v>34</v>
      </c>
      <c r="G1884" t="s">
        <v>6588</v>
      </c>
      <c r="H1884" t="s">
        <v>6589</v>
      </c>
      <c r="I1884" t="s">
        <v>30</v>
      </c>
      <c r="J1884">
        <v>95</v>
      </c>
      <c r="K1884" t="s">
        <v>6590</v>
      </c>
      <c r="L1884" t="s">
        <v>32</v>
      </c>
      <c r="M1884" t="s">
        <v>392</v>
      </c>
      <c r="N1884" t="s">
        <v>34</v>
      </c>
      <c r="O1884" t="s">
        <v>35</v>
      </c>
      <c r="Q1884" t="s">
        <v>352</v>
      </c>
      <c r="R1884" t="s">
        <v>37</v>
      </c>
      <c r="U1884" t="s">
        <v>1215</v>
      </c>
      <c r="W1884">
        <v>2</v>
      </c>
      <c r="X1884" t="b">
        <v>0</v>
      </c>
      <c r="Y1884" t="b">
        <v>0</v>
      </c>
      <c r="Z1884" t="b">
        <v>0</v>
      </c>
      <c r="AA1884" t="s">
        <v>39</v>
      </c>
    </row>
    <row r="1885" spans="1:27" x14ac:dyDescent="0.25">
      <c r="A1885" t="s">
        <v>27</v>
      </c>
      <c r="B1885" t="s">
        <v>6591</v>
      </c>
      <c r="C1885" s="2">
        <v>45261</v>
      </c>
      <c r="D1885" t="s">
        <v>30</v>
      </c>
      <c r="E1885" t="s">
        <v>32</v>
      </c>
      <c r="F1885" t="s">
        <v>34</v>
      </c>
      <c r="G1885" t="s">
        <v>6592</v>
      </c>
      <c r="H1885" t="s">
        <v>6592</v>
      </c>
      <c r="I1885" t="s">
        <v>30</v>
      </c>
      <c r="J1885">
        <v>95</v>
      </c>
      <c r="K1885" t="s">
        <v>6537</v>
      </c>
      <c r="L1885" t="s">
        <v>32</v>
      </c>
      <c r="M1885" t="s">
        <v>6593</v>
      </c>
      <c r="N1885" t="s">
        <v>34</v>
      </c>
      <c r="O1885" t="s">
        <v>44</v>
      </c>
      <c r="Q1885" t="s">
        <v>2508</v>
      </c>
      <c r="R1885" t="s">
        <v>37</v>
      </c>
      <c r="U1885" t="s">
        <v>6518</v>
      </c>
      <c r="W1885">
        <v>1</v>
      </c>
      <c r="X1885" t="b">
        <v>0</v>
      </c>
      <c r="Y1885" t="b">
        <v>0</v>
      </c>
      <c r="Z1885" t="b">
        <v>0</v>
      </c>
      <c r="AA1885" t="s">
        <v>39</v>
      </c>
    </row>
    <row r="1886" spans="1:27" x14ac:dyDescent="0.25">
      <c r="A1886" t="s">
        <v>27</v>
      </c>
      <c r="B1886" t="s">
        <v>6594</v>
      </c>
      <c r="C1886" s="2">
        <v>45261</v>
      </c>
      <c r="D1886" t="s">
        <v>30</v>
      </c>
      <c r="E1886" t="s">
        <v>32</v>
      </c>
      <c r="F1886" t="s">
        <v>34</v>
      </c>
      <c r="G1886" t="s">
        <v>6595</v>
      </c>
      <c r="H1886" t="s">
        <v>6595</v>
      </c>
      <c r="I1886" t="s">
        <v>30</v>
      </c>
      <c r="J1886">
        <v>95</v>
      </c>
      <c r="K1886" t="s">
        <v>6537</v>
      </c>
      <c r="L1886" t="s">
        <v>32</v>
      </c>
      <c r="M1886" t="s">
        <v>6596</v>
      </c>
      <c r="N1886" t="s">
        <v>34</v>
      </c>
      <c r="O1886" t="s">
        <v>35</v>
      </c>
      <c r="Q1886" t="s">
        <v>36</v>
      </c>
      <c r="R1886" t="s">
        <v>37</v>
      </c>
      <c r="U1886" t="s">
        <v>1731</v>
      </c>
      <c r="W1886">
        <v>2</v>
      </c>
      <c r="X1886" t="b">
        <v>0</v>
      </c>
      <c r="Y1886" t="b">
        <v>0</v>
      </c>
      <c r="Z1886" t="b">
        <v>0</v>
      </c>
      <c r="AA1886" t="s">
        <v>39</v>
      </c>
    </row>
    <row r="1887" spans="1:27" x14ac:dyDescent="0.25">
      <c r="A1887" t="s">
        <v>27</v>
      </c>
      <c r="B1887" t="s">
        <v>6594</v>
      </c>
      <c r="C1887" s="2">
        <v>45261</v>
      </c>
      <c r="D1887" t="s">
        <v>30</v>
      </c>
      <c r="E1887" t="s">
        <v>32</v>
      </c>
      <c r="F1887" t="s">
        <v>34</v>
      </c>
      <c r="G1887" t="s">
        <v>6595</v>
      </c>
      <c r="H1887" t="s">
        <v>6597</v>
      </c>
      <c r="I1887" t="s">
        <v>30</v>
      </c>
      <c r="J1887">
        <v>95</v>
      </c>
      <c r="K1887" t="s">
        <v>6590</v>
      </c>
      <c r="L1887" t="s">
        <v>32</v>
      </c>
      <c r="M1887" t="s">
        <v>6596</v>
      </c>
      <c r="N1887" t="s">
        <v>34</v>
      </c>
      <c r="O1887" t="s">
        <v>35</v>
      </c>
      <c r="Q1887" t="s">
        <v>36</v>
      </c>
      <c r="R1887" t="s">
        <v>37</v>
      </c>
      <c r="U1887" t="s">
        <v>1731</v>
      </c>
      <c r="W1887">
        <v>2</v>
      </c>
      <c r="X1887" t="b">
        <v>0</v>
      </c>
      <c r="Y1887" t="b">
        <v>0</v>
      </c>
      <c r="Z1887" t="b">
        <v>0</v>
      </c>
      <c r="AA1887" t="s">
        <v>39</v>
      </c>
    </row>
    <row r="1888" spans="1:27" x14ac:dyDescent="0.25">
      <c r="A1888" t="s">
        <v>27</v>
      </c>
      <c r="B1888" t="s">
        <v>6598</v>
      </c>
      <c r="C1888" s="2">
        <v>45261</v>
      </c>
      <c r="D1888" t="s">
        <v>30</v>
      </c>
      <c r="E1888" t="s">
        <v>32</v>
      </c>
      <c r="F1888" t="s">
        <v>34</v>
      </c>
      <c r="G1888" t="s">
        <v>6599</v>
      </c>
      <c r="H1888" t="s">
        <v>6599</v>
      </c>
      <c r="I1888" t="s">
        <v>30</v>
      </c>
      <c r="J1888">
        <v>95</v>
      </c>
      <c r="K1888" t="s">
        <v>6537</v>
      </c>
      <c r="L1888" t="s">
        <v>32</v>
      </c>
      <c r="M1888" t="s">
        <v>217</v>
      </c>
      <c r="N1888" t="s">
        <v>34</v>
      </c>
      <c r="O1888" t="s">
        <v>44</v>
      </c>
      <c r="Q1888" t="s">
        <v>1331</v>
      </c>
      <c r="R1888" t="s">
        <v>37</v>
      </c>
      <c r="U1888" t="s">
        <v>4984</v>
      </c>
      <c r="W1888">
        <v>1</v>
      </c>
      <c r="X1888" t="b">
        <v>0</v>
      </c>
      <c r="Y1888" t="b">
        <v>0</v>
      </c>
      <c r="Z1888" t="b">
        <v>0</v>
      </c>
      <c r="AA1888" t="s">
        <v>39</v>
      </c>
    </row>
    <row r="1889" spans="1:27" x14ac:dyDescent="0.25">
      <c r="A1889" t="s">
        <v>27</v>
      </c>
      <c r="B1889" t="s">
        <v>6600</v>
      </c>
      <c r="C1889" s="2">
        <v>45261</v>
      </c>
      <c r="D1889" t="s">
        <v>30</v>
      </c>
      <c r="E1889" t="s">
        <v>32</v>
      </c>
      <c r="F1889" t="s">
        <v>34</v>
      </c>
      <c r="G1889" t="s">
        <v>6601</v>
      </c>
      <c r="H1889" t="s">
        <v>6601</v>
      </c>
      <c r="I1889" t="s">
        <v>30</v>
      </c>
      <c r="J1889">
        <v>95</v>
      </c>
      <c r="K1889" t="s">
        <v>6537</v>
      </c>
      <c r="L1889" t="s">
        <v>32</v>
      </c>
      <c r="M1889" t="s">
        <v>2665</v>
      </c>
      <c r="N1889" t="s">
        <v>34</v>
      </c>
      <c r="O1889" t="s">
        <v>35</v>
      </c>
      <c r="Q1889" t="s">
        <v>141</v>
      </c>
      <c r="R1889" t="s">
        <v>37</v>
      </c>
      <c r="U1889" t="s">
        <v>6602</v>
      </c>
      <c r="W1889">
        <v>2</v>
      </c>
      <c r="X1889" t="b">
        <v>0</v>
      </c>
      <c r="Y1889" t="b">
        <v>0</v>
      </c>
      <c r="Z1889" t="b">
        <v>0</v>
      </c>
      <c r="AA1889" t="s">
        <v>39</v>
      </c>
    </row>
    <row r="1890" spans="1:27" x14ac:dyDescent="0.25">
      <c r="A1890" t="s">
        <v>27</v>
      </c>
      <c r="B1890" t="s">
        <v>6600</v>
      </c>
      <c r="C1890" s="2">
        <v>45261</v>
      </c>
      <c r="D1890" t="s">
        <v>30</v>
      </c>
      <c r="E1890" t="s">
        <v>32</v>
      </c>
      <c r="F1890" t="s">
        <v>34</v>
      </c>
      <c r="G1890" t="s">
        <v>6601</v>
      </c>
      <c r="H1890" t="s">
        <v>6603</v>
      </c>
      <c r="I1890" t="s">
        <v>30</v>
      </c>
      <c r="J1890">
        <v>95</v>
      </c>
      <c r="K1890" t="s">
        <v>6604</v>
      </c>
      <c r="L1890" t="s">
        <v>32</v>
      </c>
      <c r="M1890" t="s">
        <v>2665</v>
      </c>
      <c r="N1890" t="s">
        <v>34</v>
      </c>
      <c r="O1890" t="s">
        <v>35</v>
      </c>
      <c r="Q1890" t="s">
        <v>141</v>
      </c>
      <c r="R1890" t="s">
        <v>37</v>
      </c>
      <c r="U1890" t="s">
        <v>6605</v>
      </c>
      <c r="W1890">
        <v>2</v>
      </c>
      <c r="X1890" t="b">
        <v>0</v>
      </c>
      <c r="Y1890" t="b">
        <v>0</v>
      </c>
      <c r="Z1890" t="b">
        <v>0</v>
      </c>
      <c r="AA1890" t="s">
        <v>39</v>
      </c>
    </row>
    <row r="1891" spans="1:27" x14ac:dyDescent="0.25">
      <c r="A1891" t="s">
        <v>27</v>
      </c>
      <c r="B1891" t="s">
        <v>6606</v>
      </c>
      <c r="C1891" s="2">
        <v>45261</v>
      </c>
      <c r="D1891" t="s">
        <v>30</v>
      </c>
      <c r="E1891" t="s">
        <v>32</v>
      </c>
      <c r="F1891" t="s">
        <v>34</v>
      </c>
      <c r="G1891" t="s">
        <v>6607</v>
      </c>
      <c r="H1891" t="s">
        <v>6607</v>
      </c>
      <c r="I1891" t="s">
        <v>30</v>
      </c>
      <c r="J1891">
        <v>95</v>
      </c>
      <c r="K1891" t="s">
        <v>6537</v>
      </c>
      <c r="L1891" t="s">
        <v>32</v>
      </c>
      <c r="M1891" t="s">
        <v>6608</v>
      </c>
      <c r="N1891" t="s">
        <v>34</v>
      </c>
      <c r="O1891" t="s">
        <v>44</v>
      </c>
      <c r="Q1891" t="s">
        <v>145</v>
      </c>
      <c r="R1891" t="s">
        <v>37</v>
      </c>
      <c r="U1891" t="s">
        <v>4735</v>
      </c>
      <c r="W1891">
        <v>1</v>
      </c>
      <c r="X1891" t="b">
        <v>0</v>
      </c>
      <c r="Y1891" t="b">
        <v>0</v>
      </c>
      <c r="Z1891" t="b">
        <v>0</v>
      </c>
      <c r="AA1891" t="s">
        <v>39</v>
      </c>
    </row>
    <row r="1892" spans="1:27" x14ac:dyDescent="0.25">
      <c r="A1892" t="s">
        <v>27</v>
      </c>
      <c r="B1892" t="s">
        <v>6609</v>
      </c>
      <c r="C1892" s="2">
        <v>45261</v>
      </c>
      <c r="D1892" t="s">
        <v>30</v>
      </c>
      <c r="E1892" t="s">
        <v>32</v>
      </c>
      <c r="F1892" t="s">
        <v>34</v>
      </c>
      <c r="G1892" t="s">
        <v>6610</v>
      </c>
      <c r="H1892" t="s">
        <v>6610</v>
      </c>
      <c r="I1892" t="s">
        <v>30</v>
      </c>
      <c r="J1892">
        <v>95</v>
      </c>
      <c r="K1892" t="s">
        <v>6537</v>
      </c>
      <c r="L1892" t="s">
        <v>32</v>
      </c>
      <c r="M1892" t="s">
        <v>6611</v>
      </c>
      <c r="N1892" t="s">
        <v>34</v>
      </c>
      <c r="O1892" t="s">
        <v>35</v>
      </c>
      <c r="Q1892" t="s">
        <v>145</v>
      </c>
      <c r="R1892" t="s">
        <v>37</v>
      </c>
      <c r="U1892" t="s">
        <v>3055</v>
      </c>
      <c r="W1892">
        <v>3</v>
      </c>
      <c r="X1892" t="b">
        <v>0</v>
      </c>
      <c r="Y1892" t="b">
        <v>0</v>
      </c>
      <c r="Z1892" t="b">
        <v>1</v>
      </c>
      <c r="AA1892" t="s">
        <v>39</v>
      </c>
    </row>
    <row r="1893" spans="1:27" x14ac:dyDescent="0.25">
      <c r="A1893" t="s">
        <v>27</v>
      </c>
      <c r="B1893" t="s">
        <v>6609</v>
      </c>
      <c r="C1893" s="2">
        <v>45261</v>
      </c>
      <c r="D1893" t="s">
        <v>30</v>
      </c>
      <c r="E1893" t="s">
        <v>32</v>
      </c>
      <c r="F1893" t="s">
        <v>34</v>
      </c>
      <c r="G1893" t="s">
        <v>6610</v>
      </c>
      <c r="H1893" t="s">
        <v>6612</v>
      </c>
      <c r="I1893" t="s">
        <v>30</v>
      </c>
      <c r="J1893">
        <v>95</v>
      </c>
      <c r="K1893" t="s">
        <v>6613</v>
      </c>
      <c r="L1893" t="s">
        <v>32</v>
      </c>
      <c r="M1893" t="s">
        <v>6611</v>
      </c>
      <c r="N1893" t="s">
        <v>34</v>
      </c>
      <c r="O1893" t="s">
        <v>35</v>
      </c>
      <c r="Q1893" t="s">
        <v>145</v>
      </c>
      <c r="R1893" t="s">
        <v>37</v>
      </c>
      <c r="U1893" t="s">
        <v>3055</v>
      </c>
      <c r="W1893">
        <v>3</v>
      </c>
      <c r="X1893" t="b">
        <v>0</v>
      </c>
      <c r="Y1893" t="b">
        <v>0</v>
      </c>
      <c r="Z1893" t="b">
        <v>1</v>
      </c>
      <c r="AA1893" t="s">
        <v>39</v>
      </c>
    </row>
    <row r="1894" spans="1:27" x14ac:dyDescent="0.25">
      <c r="A1894" t="s">
        <v>27</v>
      </c>
      <c r="B1894" t="s">
        <v>6609</v>
      </c>
      <c r="C1894" s="2">
        <v>45261</v>
      </c>
      <c r="D1894" t="s">
        <v>30</v>
      </c>
      <c r="E1894" t="s">
        <v>32</v>
      </c>
      <c r="F1894" t="s">
        <v>34</v>
      </c>
      <c r="G1894" t="s">
        <v>6610</v>
      </c>
      <c r="H1894" t="s">
        <v>6614</v>
      </c>
      <c r="I1894" t="s">
        <v>30</v>
      </c>
      <c r="J1894">
        <v>95</v>
      </c>
      <c r="K1894" t="s">
        <v>4843</v>
      </c>
      <c r="L1894" t="s">
        <v>32</v>
      </c>
      <c r="M1894" t="s">
        <v>6611</v>
      </c>
      <c r="N1894" t="s">
        <v>34</v>
      </c>
      <c r="O1894" t="s">
        <v>35</v>
      </c>
      <c r="Q1894" t="s">
        <v>199</v>
      </c>
      <c r="R1894" t="s">
        <v>37</v>
      </c>
      <c r="U1894" t="s">
        <v>3055</v>
      </c>
      <c r="W1894">
        <v>3</v>
      </c>
      <c r="X1894" t="b">
        <v>0</v>
      </c>
      <c r="Y1894" t="b">
        <v>0</v>
      </c>
      <c r="Z1894" t="b">
        <v>1</v>
      </c>
      <c r="AA1894" t="s">
        <v>39</v>
      </c>
    </row>
    <row r="1895" spans="1:27" x14ac:dyDescent="0.25">
      <c r="A1895" t="s">
        <v>27</v>
      </c>
      <c r="B1895" t="s">
        <v>6615</v>
      </c>
      <c r="C1895" s="2">
        <v>45261</v>
      </c>
      <c r="D1895" t="s">
        <v>30</v>
      </c>
      <c r="E1895" t="s">
        <v>32</v>
      </c>
      <c r="F1895" t="s">
        <v>34</v>
      </c>
      <c r="G1895" t="s">
        <v>6616</v>
      </c>
      <c r="H1895" t="s">
        <v>6616</v>
      </c>
      <c r="I1895" t="s">
        <v>30</v>
      </c>
      <c r="J1895">
        <v>95</v>
      </c>
      <c r="K1895" t="s">
        <v>6537</v>
      </c>
      <c r="L1895" t="s">
        <v>32</v>
      </c>
      <c r="M1895" t="s">
        <v>2447</v>
      </c>
      <c r="N1895" t="s">
        <v>34</v>
      </c>
      <c r="O1895" t="s">
        <v>35</v>
      </c>
      <c r="Q1895" t="s">
        <v>149</v>
      </c>
      <c r="R1895" t="s">
        <v>37</v>
      </c>
      <c r="U1895" t="s">
        <v>2623</v>
      </c>
      <c r="W1895">
        <v>2</v>
      </c>
      <c r="X1895" t="b">
        <v>0</v>
      </c>
      <c r="Y1895" t="b">
        <v>0</v>
      </c>
      <c r="Z1895" t="b">
        <v>0</v>
      </c>
      <c r="AA1895" t="s">
        <v>39</v>
      </c>
    </row>
    <row r="1896" spans="1:27" x14ac:dyDescent="0.25">
      <c r="A1896" t="s">
        <v>27</v>
      </c>
      <c r="B1896" t="s">
        <v>6615</v>
      </c>
      <c r="C1896" s="2">
        <v>45261</v>
      </c>
      <c r="D1896" t="s">
        <v>30</v>
      </c>
      <c r="E1896" t="s">
        <v>32</v>
      </c>
      <c r="F1896" t="s">
        <v>34</v>
      </c>
      <c r="G1896" t="s">
        <v>6616</v>
      </c>
      <c r="H1896" t="s">
        <v>6617</v>
      </c>
      <c r="I1896" t="s">
        <v>30</v>
      </c>
      <c r="J1896">
        <v>95</v>
      </c>
      <c r="K1896" t="s">
        <v>6618</v>
      </c>
      <c r="L1896" t="s">
        <v>32</v>
      </c>
      <c r="M1896" t="s">
        <v>2447</v>
      </c>
      <c r="N1896" t="s">
        <v>34</v>
      </c>
      <c r="O1896" t="s">
        <v>35</v>
      </c>
      <c r="Q1896" t="s">
        <v>149</v>
      </c>
      <c r="R1896" t="s">
        <v>37</v>
      </c>
      <c r="U1896" t="s">
        <v>2623</v>
      </c>
      <c r="W1896">
        <v>2</v>
      </c>
      <c r="X1896" t="b">
        <v>0</v>
      </c>
      <c r="Y1896" t="b">
        <v>0</v>
      </c>
      <c r="Z1896" t="b">
        <v>0</v>
      </c>
      <c r="AA1896" t="s">
        <v>39</v>
      </c>
    </row>
    <row r="1897" spans="1:27" x14ac:dyDescent="0.25">
      <c r="A1897" t="s">
        <v>27</v>
      </c>
      <c r="B1897" t="s">
        <v>6619</v>
      </c>
      <c r="C1897" s="2">
        <v>45261</v>
      </c>
      <c r="D1897" t="s">
        <v>30</v>
      </c>
      <c r="E1897" t="s">
        <v>32</v>
      </c>
      <c r="F1897" t="s">
        <v>34</v>
      </c>
      <c r="G1897" t="s">
        <v>6620</v>
      </c>
      <c r="H1897" t="s">
        <v>6620</v>
      </c>
      <c r="I1897" t="s">
        <v>30</v>
      </c>
      <c r="J1897">
        <v>95</v>
      </c>
      <c r="K1897" t="s">
        <v>6537</v>
      </c>
      <c r="L1897" t="s">
        <v>32</v>
      </c>
      <c r="M1897" t="s">
        <v>234</v>
      </c>
      <c r="N1897" t="s">
        <v>34</v>
      </c>
      <c r="O1897" t="s">
        <v>44</v>
      </c>
      <c r="Q1897" t="s">
        <v>149</v>
      </c>
      <c r="R1897" t="s">
        <v>37</v>
      </c>
      <c r="U1897" t="s">
        <v>2623</v>
      </c>
      <c r="W1897">
        <v>1</v>
      </c>
      <c r="X1897" t="b">
        <v>0</v>
      </c>
      <c r="Y1897" t="b">
        <v>0</v>
      </c>
      <c r="Z1897" t="b">
        <v>0</v>
      </c>
      <c r="AA1897" t="s">
        <v>39</v>
      </c>
    </row>
    <row r="1898" spans="1:27" x14ac:dyDescent="0.25">
      <c r="A1898" t="s">
        <v>27</v>
      </c>
      <c r="B1898" t="s">
        <v>6621</v>
      </c>
      <c r="C1898" s="2">
        <v>45261</v>
      </c>
      <c r="D1898" t="s">
        <v>30</v>
      </c>
      <c r="E1898" t="s">
        <v>32</v>
      </c>
      <c r="F1898" t="s">
        <v>34</v>
      </c>
      <c r="G1898" t="s">
        <v>6622</v>
      </c>
      <c r="H1898" t="s">
        <v>6622</v>
      </c>
      <c r="I1898" t="s">
        <v>30</v>
      </c>
      <c r="J1898">
        <v>95</v>
      </c>
      <c r="K1898" t="s">
        <v>6537</v>
      </c>
      <c r="L1898" t="s">
        <v>32</v>
      </c>
      <c r="M1898" t="s">
        <v>6623</v>
      </c>
      <c r="N1898" t="s">
        <v>34</v>
      </c>
      <c r="O1898" t="s">
        <v>35</v>
      </c>
      <c r="Q1898" t="s">
        <v>99</v>
      </c>
      <c r="R1898" t="s">
        <v>4450</v>
      </c>
      <c r="U1898" t="s">
        <v>6624</v>
      </c>
      <c r="W1898">
        <v>2</v>
      </c>
      <c r="X1898" t="b">
        <v>0</v>
      </c>
      <c r="Y1898" t="b">
        <v>0</v>
      </c>
      <c r="Z1898" t="b">
        <v>0</v>
      </c>
      <c r="AA1898" t="s">
        <v>39</v>
      </c>
    </row>
    <row r="1899" spans="1:27" x14ac:dyDescent="0.25">
      <c r="A1899" t="s">
        <v>27</v>
      </c>
      <c r="B1899" t="s">
        <v>6621</v>
      </c>
      <c r="C1899" s="2">
        <v>45261</v>
      </c>
      <c r="D1899" t="s">
        <v>30</v>
      </c>
      <c r="E1899" t="s">
        <v>32</v>
      </c>
      <c r="F1899" t="s">
        <v>34</v>
      </c>
      <c r="G1899" t="s">
        <v>6622</v>
      </c>
      <c r="H1899" t="s">
        <v>6625</v>
      </c>
      <c r="I1899" t="s">
        <v>30</v>
      </c>
      <c r="J1899">
        <v>95</v>
      </c>
      <c r="K1899" t="s">
        <v>6626</v>
      </c>
      <c r="L1899" t="s">
        <v>32</v>
      </c>
      <c r="M1899" t="s">
        <v>6623</v>
      </c>
      <c r="N1899" t="s">
        <v>34</v>
      </c>
      <c r="O1899" t="s">
        <v>35</v>
      </c>
      <c r="Q1899" t="s">
        <v>99</v>
      </c>
      <c r="R1899" t="s">
        <v>4450</v>
      </c>
      <c r="U1899" t="s">
        <v>6627</v>
      </c>
      <c r="W1899">
        <v>2</v>
      </c>
      <c r="X1899" t="b">
        <v>0</v>
      </c>
      <c r="Y1899" t="b">
        <v>0</v>
      </c>
      <c r="Z1899" t="b">
        <v>0</v>
      </c>
      <c r="AA1899" t="s">
        <v>39</v>
      </c>
    </row>
    <row r="1900" spans="1:27" x14ac:dyDescent="0.25">
      <c r="A1900" t="s">
        <v>27</v>
      </c>
      <c r="B1900" t="s">
        <v>6628</v>
      </c>
      <c r="C1900" s="2">
        <v>45261</v>
      </c>
      <c r="D1900" t="s">
        <v>30</v>
      </c>
      <c r="E1900" t="s">
        <v>32</v>
      </c>
      <c r="F1900" t="s">
        <v>34</v>
      </c>
      <c r="G1900" t="s">
        <v>6629</v>
      </c>
      <c r="H1900" t="s">
        <v>6629</v>
      </c>
      <c r="I1900" t="s">
        <v>30</v>
      </c>
      <c r="J1900">
        <v>95</v>
      </c>
      <c r="K1900" t="s">
        <v>6537</v>
      </c>
      <c r="L1900" t="s">
        <v>32</v>
      </c>
      <c r="M1900" t="s">
        <v>6630</v>
      </c>
      <c r="N1900" t="s">
        <v>34</v>
      </c>
      <c r="O1900" t="s">
        <v>35</v>
      </c>
      <c r="Q1900" t="s">
        <v>99</v>
      </c>
      <c r="R1900" t="s">
        <v>4450</v>
      </c>
      <c r="U1900" t="s">
        <v>6631</v>
      </c>
      <c r="W1900">
        <v>2</v>
      </c>
      <c r="X1900" t="b">
        <v>0</v>
      </c>
      <c r="Y1900" t="b">
        <v>0</v>
      </c>
      <c r="Z1900" t="b">
        <v>0</v>
      </c>
      <c r="AA1900" t="s">
        <v>39</v>
      </c>
    </row>
    <row r="1901" spans="1:27" x14ac:dyDescent="0.25">
      <c r="A1901" t="s">
        <v>27</v>
      </c>
      <c r="B1901" t="s">
        <v>6628</v>
      </c>
      <c r="C1901" s="2">
        <v>45261</v>
      </c>
      <c r="D1901" t="s">
        <v>30</v>
      </c>
      <c r="E1901" t="s">
        <v>32</v>
      </c>
      <c r="F1901" t="s">
        <v>34</v>
      </c>
      <c r="G1901" t="s">
        <v>6629</v>
      </c>
      <c r="H1901" t="s">
        <v>6632</v>
      </c>
      <c r="I1901" t="s">
        <v>30</v>
      </c>
      <c r="J1901">
        <v>95</v>
      </c>
      <c r="K1901" t="s">
        <v>6618</v>
      </c>
      <c r="L1901" t="s">
        <v>32</v>
      </c>
      <c r="M1901" t="s">
        <v>6630</v>
      </c>
      <c r="N1901" t="s">
        <v>34</v>
      </c>
      <c r="O1901" t="s">
        <v>35</v>
      </c>
      <c r="Q1901" t="s">
        <v>99</v>
      </c>
      <c r="R1901" t="s">
        <v>4450</v>
      </c>
      <c r="U1901" t="s">
        <v>6633</v>
      </c>
      <c r="W1901">
        <v>2</v>
      </c>
      <c r="X1901" t="b">
        <v>0</v>
      </c>
      <c r="Y1901" t="b">
        <v>0</v>
      </c>
      <c r="Z1901" t="b">
        <v>0</v>
      </c>
      <c r="AA1901" t="s">
        <v>39</v>
      </c>
    </row>
    <row r="1902" spans="1:27" x14ac:dyDescent="0.25">
      <c r="A1902" t="s">
        <v>27</v>
      </c>
      <c r="B1902" t="s">
        <v>6634</v>
      </c>
      <c r="C1902" s="2">
        <v>45261</v>
      </c>
      <c r="D1902" t="s">
        <v>30</v>
      </c>
      <c r="E1902" t="s">
        <v>32</v>
      </c>
      <c r="F1902" t="s">
        <v>34</v>
      </c>
      <c r="G1902" t="s">
        <v>6635</v>
      </c>
      <c r="H1902" t="s">
        <v>6635</v>
      </c>
      <c r="I1902" t="s">
        <v>30</v>
      </c>
      <c r="J1902">
        <v>95</v>
      </c>
      <c r="K1902" t="s">
        <v>6537</v>
      </c>
      <c r="L1902" t="s">
        <v>32</v>
      </c>
      <c r="M1902" t="s">
        <v>6636</v>
      </c>
      <c r="N1902" t="s">
        <v>34</v>
      </c>
      <c r="O1902" t="s">
        <v>44</v>
      </c>
      <c r="Q1902" t="s">
        <v>1072</v>
      </c>
      <c r="R1902" t="s">
        <v>37</v>
      </c>
      <c r="U1902" t="s">
        <v>6637</v>
      </c>
      <c r="V1902" t="s">
        <v>27</v>
      </c>
      <c r="W1902">
        <v>1</v>
      </c>
      <c r="X1902" t="b">
        <v>0</v>
      </c>
      <c r="Y1902" t="b">
        <v>0</v>
      </c>
      <c r="Z1902" t="b">
        <v>0</v>
      </c>
      <c r="AA1902" t="s">
        <v>39</v>
      </c>
    </row>
    <row r="1903" spans="1:27" x14ac:dyDescent="0.25">
      <c r="A1903" t="s">
        <v>27</v>
      </c>
      <c r="B1903" t="s">
        <v>6638</v>
      </c>
      <c r="C1903" s="2">
        <v>45261</v>
      </c>
      <c r="D1903" t="s">
        <v>30</v>
      </c>
      <c r="E1903" t="s">
        <v>32</v>
      </c>
      <c r="F1903" t="s">
        <v>34</v>
      </c>
      <c r="G1903" t="s">
        <v>6639</v>
      </c>
      <c r="H1903" t="s">
        <v>6639</v>
      </c>
      <c r="I1903" t="s">
        <v>30</v>
      </c>
      <c r="J1903">
        <v>95</v>
      </c>
      <c r="K1903" t="s">
        <v>6537</v>
      </c>
      <c r="L1903" t="s">
        <v>32</v>
      </c>
      <c r="M1903" t="s">
        <v>6640</v>
      </c>
      <c r="N1903" t="s">
        <v>34</v>
      </c>
      <c r="O1903" t="s">
        <v>35</v>
      </c>
      <c r="Q1903" t="s">
        <v>2309</v>
      </c>
      <c r="R1903" t="s">
        <v>37</v>
      </c>
      <c r="U1903" t="s">
        <v>6641</v>
      </c>
      <c r="W1903">
        <v>2</v>
      </c>
      <c r="X1903" t="b">
        <v>0</v>
      </c>
      <c r="Y1903" t="b">
        <v>0</v>
      </c>
      <c r="Z1903" t="b">
        <v>0</v>
      </c>
      <c r="AA1903" t="s">
        <v>39</v>
      </c>
    </row>
    <row r="1904" spans="1:27" x14ac:dyDescent="0.25">
      <c r="A1904" t="s">
        <v>27</v>
      </c>
      <c r="B1904" t="s">
        <v>6638</v>
      </c>
      <c r="C1904" s="2">
        <v>45261</v>
      </c>
      <c r="D1904" t="s">
        <v>30</v>
      </c>
      <c r="E1904" t="s">
        <v>32</v>
      </c>
      <c r="F1904" t="s">
        <v>34</v>
      </c>
      <c r="G1904" t="s">
        <v>6639</v>
      </c>
      <c r="H1904" t="s">
        <v>6642</v>
      </c>
      <c r="I1904" t="s">
        <v>30</v>
      </c>
      <c r="J1904">
        <v>95</v>
      </c>
      <c r="K1904" t="s">
        <v>6643</v>
      </c>
      <c r="L1904" t="s">
        <v>32</v>
      </c>
      <c r="M1904" t="s">
        <v>6640</v>
      </c>
      <c r="N1904" t="s">
        <v>34</v>
      </c>
      <c r="O1904" t="s">
        <v>35</v>
      </c>
      <c r="Q1904" t="s">
        <v>2309</v>
      </c>
      <c r="R1904" t="s">
        <v>37</v>
      </c>
      <c r="U1904" t="s">
        <v>6644</v>
      </c>
      <c r="W1904">
        <v>2</v>
      </c>
      <c r="X1904" t="b">
        <v>0</v>
      </c>
      <c r="Y1904" t="b">
        <v>0</v>
      </c>
      <c r="Z1904" t="b">
        <v>0</v>
      </c>
      <c r="AA1904" t="s">
        <v>39</v>
      </c>
    </row>
    <row r="1905" spans="1:27" x14ac:dyDescent="0.25">
      <c r="A1905" t="s">
        <v>27</v>
      </c>
      <c r="B1905" t="s">
        <v>6645</v>
      </c>
      <c r="C1905" s="2">
        <v>45261</v>
      </c>
      <c r="D1905" t="s">
        <v>30</v>
      </c>
      <c r="E1905" t="s">
        <v>32</v>
      </c>
      <c r="F1905" t="s">
        <v>34</v>
      </c>
      <c r="G1905" t="s">
        <v>6646</v>
      </c>
      <c r="H1905" t="s">
        <v>6646</v>
      </c>
      <c r="I1905" t="s">
        <v>30</v>
      </c>
      <c r="J1905">
        <v>95</v>
      </c>
      <c r="K1905" t="s">
        <v>6537</v>
      </c>
      <c r="L1905" t="s">
        <v>32</v>
      </c>
      <c r="M1905" t="s">
        <v>6647</v>
      </c>
      <c r="N1905" t="s">
        <v>34</v>
      </c>
      <c r="O1905" t="s">
        <v>35</v>
      </c>
      <c r="Q1905" t="s">
        <v>2309</v>
      </c>
      <c r="R1905" t="s">
        <v>37</v>
      </c>
      <c r="U1905" t="s">
        <v>6648</v>
      </c>
      <c r="W1905">
        <v>2</v>
      </c>
      <c r="X1905" t="b">
        <v>0</v>
      </c>
      <c r="Y1905" t="b">
        <v>0</v>
      </c>
      <c r="Z1905" t="b">
        <v>0</v>
      </c>
      <c r="AA1905" t="s">
        <v>39</v>
      </c>
    </row>
    <row r="1906" spans="1:27" x14ac:dyDescent="0.25">
      <c r="A1906" t="s">
        <v>27</v>
      </c>
      <c r="B1906" t="s">
        <v>6645</v>
      </c>
      <c r="C1906" s="2">
        <v>45261</v>
      </c>
      <c r="D1906" t="s">
        <v>30</v>
      </c>
      <c r="E1906" t="s">
        <v>32</v>
      </c>
      <c r="F1906" t="s">
        <v>34</v>
      </c>
      <c r="G1906" t="s">
        <v>6646</v>
      </c>
      <c r="H1906" t="s">
        <v>6649</v>
      </c>
      <c r="I1906" t="s">
        <v>30</v>
      </c>
      <c r="J1906">
        <v>95</v>
      </c>
      <c r="K1906" t="s">
        <v>6643</v>
      </c>
      <c r="L1906" t="s">
        <v>32</v>
      </c>
      <c r="M1906" t="s">
        <v>6647</v>
      </c>
      <c r="N1906" t="s">
        <v>34</v>
      </c>
      <c r="O1906" t="s">
        <v>35</v>
      </c>
      <c r="Q1906" t="s">
        <v>2309</v>
      </c>
      <c r="R1906" t="s">
        <v>37</v>
      </c>
      <c r="U1906" t="s">
        <v>6650</v>
      </c>
      <c r="W1906">
        <v>2</v>
      </c>
      <c r="X1906" t="b">
        <v>0</v>
      </c>
      <c r="Y1906" t="b">
        <v>0</v>
      </c>
      <c r="Z1906" t="b">
        <v>0</v>
      </c>
      <c r="AA1906" t="s">
        <v>39</v>
      </c>
    </row>
    <row r="1907" spans="1:27" x14ac:dyDescent="0.25">
      <c r="A1907" t="s">
        <v>27</v>
      </c>
      <c r="B1907" t="s">
        <v>6651</v>
      </c>
      <c r="C1907" s="2">
        <v>45261</v>
      </c>
      <c r="D1907" t="s">
        <v>30</v>
      </c>
      <c r="E1907" t="s">
        <v>32</v>
      </c>
      <c r="F1907" t="s">
        <v>34</v>
      </c>
      <c r="G1907" t="s">
        <v>6652</v>
      </c>
      <c r="H1907" t="s">
        <v>6652</v>
      </c>
      <c r="I1907" t="s">
        <v>30</v>
      </c>
      <c r="J1907">
        <v>95</v>
      </c>
      <c r="K1907" t="s">
        <v>6537</v>
      </c>
      <c r="L1907" t="s">
        <v>32</v>
      </c>
      <c r="M1907" t="s">
        <v>477</v>
      </c>
      <c r="N1907" t="s">
        <v>34</v>
      </c>
      <c r="O1907" t="s">
        <v>44</v>
      </c>
      <c r="Q1907" t="s">
        <v>6653</v>
      </c>
      <c r="R1907" t="s">
        <v>37</v>
      </c>
      <c r="U1907" t="s">
        <v>6654</v>
      </c>
      <c r="W1907">
        <v>1</v>
      </c>
      <c r="X1907" t="b">
        <v>0</v>
      </c>
      <c r="Y1907" t="b">
        <v>0</v>
      </c>
      <c r="Z1907" t="b">
        <v>0</v>
      </c>
      <c r="AA1907" t="s">
        <v>39</v>
      </c>
    </row>
    <row r="1908" spans="1:27" x14ac:dyDescent="0.25">
      <c r="A1908" t="s">
        <v>27</v>
      </c>
      <c r="B1908" t="s">
        <v>6655</v>
      </c>
      <c r="C1908" s="2">
        <v>45261</v>
      </c>
      <c r="D1908" t="s">
        <v>30</v>
      </c>
      <c r="E1908" t="s">
        <v>32</v>
      </c>
      <c r="F1908" t="s">
        <v>34</v>
      </c>
      <c r="G1908" t="s">
        <v>6656</v>
      </c>
      <c r="H1908" t="s">
        <v>6656</v>
      </c>
      <c r="I1908" t="s">
        <v>30</v>
      </c>
      <c r="J1908">
        <v>95</v>
      </c>
      <c r="K1908" t="s">
        <v>6537</v>
      </c>
      <c r="L1908" t="s">
        <v>32</v>
      </c>
      <c r="M1908" t="s">
        <v>285</v>
      </c>
      <c r="N1908" t="s">
        <v>34</v>
      </c>
      <c r="O1908" t="s">
        <v>44</v>
      </c>
      <c r="Q1908" t="s">
        <v>4684</v>
      </c>
      <c r="R1908" t="s">
        <v>37</v>
      </c>
      <c r="U1908" t="s">
        <v>6657</v>
      </c>
      <c r="W1908">
        <v>1</v>
      </c>
      <c r="X1908" t="b">
        <v>0</v>
      </c>
      <c r="Y1908" t="b">
        <v>0</v>
      </c>
      <c r="Z1908" t="b">
        <v>0</v>
      </c>
      <c r="AA1908" t="s">
        <v>39</v>
      </c>
    </row>
    <row r="1909" spans="1:27" x14ac:dyDescent="0.25">
      <c r="A1909" t="s">
        <v>27</v>
      </c>
      <c r="B1909" t="s">
        <v>6658</v>
      </c>
      <c r="C1909" s="2">
        <v>45261</v>
      </c>
      <c r="D1909" t="s">
        <v>30</v>
      </c>
      <c r="E1909" t="s">
        <v>32</v>
      </c>
      <c r="F1909" t="s">
        <v>34</v>
      </c>
      <c r="G1909" t="s">
        <v>6659</v>
      </c>
      <c r="H1909" t="s">
        <v>6659</v>
      </c>
      <c r="I1909" t="s">
        <v>30</v>
      </c>
      <c r="J1909">
        <v>95</v>
      </c>
      <c r="K1909" t="s">
        <v>6537</v>
      </c>
      <c r="L1909" t="s">
        <v>32</v>
      </c>
      <c r="M1909" t="s">
        <v>6660</v>
      </c>
      <c r="N1909" t="s">
        <v>34</v>
      </c>
      <c r="O1909" t="s">
        <v>44</v>
      </c>
      <c r="Q1909" t="s">
        <v>2508</v>
      </c>
      <c r="R1909" t="s">
        <v>37</v>
      </c>
      <c r="U1909" t="s">
        <v>6661</v>
      </c>
      <c r="W1909">
        <v>1</v>
      </c>
      <c r="X1909" t="b">
        <v>0</v>
      </c>
      <c r="Y1909" t="b">
        <v>0</v>
      </c>
      <c r="Z1909" t="b">
        <v>0</v>
      </c>
      <c r="AA1909" t="s">
        <v>39</v>
      </c>
    </row>
    <row r="1910" spans="1:27" x14ac:dyDescent="0.25">
      <c r="A1910" t="s">
        <v>27</v>
      </c>
      <c r="B1910" t="s">
        <v>6662</v>
      </c>
      <c r="C1910" s="2">
        <v>45261</v>
      </c>
      <c r="D1910" t="s">
        <v>30</v>
      </c>
      <c r="E1910" t="s">
        <v>32</v>
      </c>
      <c r="F1910" t="s">
        <v>34</v>
      </c>
      <c r="G1910" t="s">
        <v>6663</v>
      </c>
      <c r="H1910" t="s">
        <v>6663</v>
      </c>
      <c r="I1910" t="s">
        <v>30</v>
      </c>
      <c r="J1910">
        <v>95</v>
      </c>
      <c r="K1910" t="s">
        <v>6537</v>
      </c>
      <c r="L1910" t="s">
        <v>32</v>
      </c>
      <c r="M1910" t="s">
        <v>281</v>
      </c>
      <c r="N1910" t="s">
        <v>34</v>
      </c>
      <c r="O1910" t="s">
        <v>44</v>
      </c>
      <c r="Q1910" t="s">
        <v>5808</v>
      </c>
      <c r="R1910" t="s">
        <v>37</v>
      </c>
      <c r="U1910" t="s">
        <v>6435</v>
      </c>
      <c r="W1910">
        <v>1</v>
      </c>
      <c r="X1910" t="b">
        <v>0</v>
      </c>
      <c r="Y1910" t="b">
        <v>0</v>
      </c>
      <c r="Z1910" t="b">
        <v>0</v>
      </c>
      <c r="AA1910" t="s">
        <v>39</v>
      </c>
    </row>
    <row r="1911" spans="1:27" x14ac:dyDescent="0.25">
      <c r="A1911" t="s">
        <v>27</v>
      </c>
      <c r="B1911" t="s">
        <v>6664</v>
      </c>
      <c r="C1911" s="2">
        <v>45261</v>
      </c>
      <c r="D1911" t="s">
        <v>30</v>
      </c>
      <c r="E1911" t="s">
        <v>32</v>
      </c>
      <c r="F1911" t="s">
        <v>34</v>
      </c>
      <c r="G1911" t="s">
        <v>6665</v>
      </c>
      <c r="H1911" t="s">
        <v>6665</v>
      </c>
      <c r="I1911" t="s">
        <v>30</v>
      </c>
      <c r="J1911">
        <v>95</v>
      </c>
      <c r="K1911" t="s">
        <v>6537</v>
      </c>
      <c r="L1911" t="s">
        <v>32</v>
      </c>
      <c r="M1911" t="s">
        <v>6666</v>
      </c>
      <c r="N1911" t="s">
        <v>34</v>
      </c>
      <c r="O1911" t="s">
        <v>44</v>
      </c>
      <c r="Q1911" t="s">
        <v>5009</v>
      </c>
      <c r="R1911" t="s">
        <v>37</v>
      </c>
      <c r="U1911" t="s">
        <v>6667</v>
      </c>
      <c r="W1911">
        <v>1</v>
      </c>
      <c r="X1911" t="b">
        <v>0</v>
      </c>
      <c r="Y1911" t="b">
        <v>0</v>
      </c>
      <c r="Z1911" t="b">
        <v>0</v>
      </c>
      <c r="AA1911" t="s">
        <v>39</v>
      </c>
    </row>
    <row r="1912" spans="1:27" x14ac:dyDescent="0.25">
      <c r="A1912" t="s">
        <v>27</v>
      </c>
      <c r="B1912" t="s">
        <v>6668</v>
      </c>
      <c r="C1912" s="2">
        <v>45261</v>
      </c>
      <c r="D1912" t="s">
        <v>30</v>
      </c>
      <c r="E1912" t="s">
        <v>32</v>
      </c>
      <c r="F1912" t="s">
        <v>34</v>
      </c>
      <c r="G1912" t="s">
        <v>6669</v>
      </c>
      <c r="H1912" t="s">
        <v>6669</v>
      </c>
      <c r="I1912" t="s">
        <v>30</v>
      </c>
      <c r="J1912">
        <v>95</v>
      </c>
      <c r="K1912" t="s">
        <v>6537</v>
      </c>
      <c r="L1912" t="s">
        <v>32</v>
      </c>
      <c r="M1912" t="s">
        <v>6670</v>
      </c>
      <c r="N1912" t="s">
        <v>34</v>
      </c>
      <c r="O1912" t="s">
        <v>44</v>
      </c>
      <c r="Q1912" t="s">
        <v>2300</v>
      </c>
      <c r="R1912" t="s">
        <v>37</v>
      </c>
      <c r="U1912" t="s">
        <v>6671</v>
      </c>
      <c r="W1912">
        <v>1</v>
      </c>
      <c r="X1912" t="b">
        <v>0</v>
      </c>
      <c r="Y1912" t="b">
        <v>0</v>
      </c>
      <c r="Z1912" t="b">
        <v>0</v>
      </c>
      <c r="AA1912" t="s">
        <v>39</v>
      </c>
    </row>
    <row r="1913" spans="1:27" x14ac:dyDescent="0.25">
      <c r="A1913" t="s">
        <v>27</v>
      </c>
      <c r="B1913" t="s">
        <v>6672</v>
      </c>
      <c r="C1913" s="2">
        <v>45261</v>
      </c>
      <c r="D1913" t="s">
        <v>30</v>
      </c>
      <c r="E1913" t="s">
        <v>32</v>
      </c>
      <c r="F1913" t="s">
        <v>34</v>
      </c>
      <c r="G1913" t="s">
        <v>6673</v>
      </c>
      <c r="H1913" t="s">
        <v>6673</v>
      </c>
      <c r="I1913" t="s">
        <v>6674</v>
      </c>
      <c r="J1913">
        <v>85</v>
      </c>
      <c r="K1913" t="s">
        <v>6537</v>
      </c>
      <c r="L1913" t="s">
        <v>32</v>
      </c>
      <c r="M1913" t="s">
        <v>6675</v>
      </c>
      <c r="N1913" t="s">
        <v>34</v>
      </c>
      <c r="O1913" t="s">
        <v>35</v>
      </c>
      <c r="Q1913" t="s">
        <v>923</v>
      </c>
      <c r="R1913" t="s">
        <v>37</v>
      </c>
      <c r="U1913" t="s">
        <v>6676</v>
      </c>
      <c r="W1913">
        <v>2</v>
      </c>
      <c r="X1913" t="b">
        <v>0</v>
      </c>
      <c r="Y1913" t="b">
        <v>0</v>
      </c>
      <c r="Z1913" t="b">
        <v>0</v>
      </c>
      <c r="AA1913" t="s">
        <v>39</v>
      </c>
    </row>
    <row r="1914" spans="1:27" x14ac:dyDescent="0.25">
      <c r="A1914" t="s">
        <v>27</v>
      </c>
      <c r="B1914" t="s">
        <v>6672</v>
      </c>
      <c r="C1914" s="2">
        <v>45261</v>
      </c>
      <c r="D1914" t="s">
        <v>30</v>
      </c>
      <c r="E1914" t="s">
        <v>32</v>
      </c>
      <c r="F1914" t="s">
        <v>34</v>
      </c>
      <c r="G1914" t="s">
        <v>6673</v>
      </c>
      <c r="H1914" t="s">
        <v>6677</v>
      </c>
      <c r="I1914" t="s">
        <v>6674</v>
      </c>
      <c r="J1914">
        <v>85</v>
      </c>
      <c r="K1914" t="s">
        <v>6678</v>
      </c>
      <c r="L1914" t="s">
        <v>32</v>
      </c>
      <c r="M1914" t="s">
        <v>6675</v>
      </c>
      <c r="N1914" t="s">
        <v>34</v>
      </c>
      <c r="O1914" t="s">
        <v>35</v>
      </c>
      <c r="Q1914" t="s">
        <v>923</v>
      </c>
      <c r="R1914" t="s">
        <v>37</v>
      </c>
      <c r="U1914" t="s">
        <v>6679</v>
      </c>
      <c r="W1914">
        <v>2</v>
      </c>
      <c r="X1914" t="b">
        <v>0</v>
      </c>
      <c r="Y1914" t="b">
        <v>0</v>
      </c>
      <c r="Z1914" t="b">
        <v>0</v>
      </c>
      <c r="AA1914" t="s">
        <v>39</v>
      </c>
    </row>
    <row r="1915" spans="1:27" x14ac:dyDescent="0.25">
      <c r="A1915" t="s">
        <v>27</v>
      </c>
      <c r="B1915" t="s">
        <v>6680</v>
      </c>
      <c r="C1915" s="2">
        <v>45261</v>
      </c>
      <c r="D1915" t="s">
        <v>30</v>
      </c>
      <c r="E1915" t="s">
        <v>32</v>
      </c>
      <c r="F1915" t="s">
        <v>34</v>
      </c>
      <c r="G1915" t="s">
        <v>6681</v>
      </c>
      <c r="H1915" t="s">
        <v>6681</v>
      </c>
      <c r="I1915" t="s">
        <v>30</v>
      </c>
      <c r="J1915">
        <v>95</v>
      </c>
      <c r="K1915" t="s">
        <v>6537</v>
      </c>
      <c r="L1915" t="s">
        <v>32</v>
      </c>
      <c r="M1915" t="s">
        <v>224</v>
      </c>
      <c r="N1915" t="s">
        <v>34</v>
      </c>
      <c r="O1915" t="s">
        <v>44</v>
      </c>
      <c r="Q1915" t="s">
        <v>1690</v>
      </c>
      <c r="R1915" t="s">
        <v>37</v>
      </c>
      <c r="U1915" t="s">
        <v>6447</v>
      </c>
      <c r="W1915">
        <v>1</v>
      </c>
      <c r="X1915" t="b">
        <v>0</v>
      </c>
      <c r="Y1915" t="b">
        <v>0</v>
      </c>
      <c r="Z1915" t="b">
        <v>0</v>
      </c>
      <c r="AA1915" t="s">
        <v>39</v>
      </c>
    </row>
    <row r="1916" spans="1:27" x14ac:dyDescent="0.25">
      <c r="A1916" t="s">
        <v>27</v>
      </c>
      <c r="B1916" t="s">
        <v>6682</v>
      </c>
      <c r="C1916" s="2">
        <v>45261</v>
      </c>
      <c r="D1916" t="s">
        <v>30</v>
      </c>
      <c r="E1916" t="s">
        <v>32</v>
      </c>
      <c r="F1916" t="s">
        <v>34</v>
      </c>
      <c r="G1916" t="s">
        <v>6683</v>
      </c>
      <c r="H1916" t="s">
        <v>6683</v>
      </c>
      <c r="I1916" t="s">
        <v>30</v>
      </c>
      <c r="J1916">
        <v>95</v>
      </c>
      <c r="K1916" t="s">
        <v>6537</v>
      </c>
      <c r="L1916" t="s">
        <v>32</v>
      </c>
      <c r="M1916" t="s">
        <v>123</v>
      </c>
      <c r="N1916" t="s">
        <v>34</v>
      </c>
      <c r="O1916" t="s">
        <v>44</v>
      </c>
      <c r="Q1916" t="s">
        <v>117</v>
      </c>
      <c r="R1916" t="s">
        <v>37</v>
      </c>
      <c r="U1916" t="s">
        <v>1774</v>
      </c>
      <c r="W1916">
        <v>1</v>
      </c>
      <c r="X1916" t="b">
        <v>0</v>
      </c>
      <c r="Y1916" t="b">
        <v>0</v>
      </c>
      <c r="Z1916" t="b">
        <v>0</v>
      </c>
      <c r="AA1916" t="s">
        <v>39</v>
      </c>
    </row>
    <row r="1917" spans="1:27" x14ac:dyDescent="0.25">
      <c r="A1917" t="s">
        <v>27</v>
      </c>
      <c r="B1917" t="s">
        <v>6684</v>
      </c>
      <c r="C1917" s="2">
        <v>45261</v>
      </c>
      <c r="D1917" t="s">
        <v>30</v>
      </c>
      <c r="E1917" t="s">
        <v>32</v>
      </c>
      <c r="F1917" t="s">
        <v>34</v>
      </c>
      <c r="G1917" t="s">
        <v>6685</v>
      </c>
      <c r="H1917" t="s">
        <v>6685</v>
      </c>
      <c r="I1917" t="s">
        <v>30</v>
      </c>
      <c r="J1917">
        <v>95</v>
      </c>
      <c r="K1917" t="s">
        <v>6537</v>
      </c>
      <c r="L1917" t="s">
        <v>32</v>
      </c>
      <c r="M1917" t="s">
        <v>6686</v>
      </c>
      <c r="N1917" t="s">
        <v>34</v>
      </c>
      <c r="O1917" t="s">
        <v>44</v>
      </c>
      <c r="Q1917" t="s">
        <v>6687</v>
      </c>
      <c r="R1917" t="s">
        <v>37</v>
      </c>
      <c r="U1917" t="s">
        <v>6688</v>
      </c>
      <c r="W1917">
        <v>1</v>
      </c>
      <c r="X1917" t="b">
        <v>0</v>
      </c>
      <c r="Y1917" t="b">
        <v>0</v>
      </c>
      <c r="Z1917" t="b">
        <v>0</v>
      </c>
      <c r="AA1917" t="s">
        <v>39</v>
      </c>
    </row>
    <row r="1918" spans="1:27" x14ac:dyDescent="0.25">
      <c r="A1918" t="s">
        <v>27</v>
      </c>
      <c r="B1918" t="s">
        <v>6689</v>
      </c>
      <c r="C1918" s="2">
        <v>45261</v>
      </c>
      <c r="D1918" t="s">
        <v>30</v>
      </c>
      <c r="E1918" t="s">
        <v>32</v>
      </c>
      <c r="F1918" t="s">
        <v>34</v>
      </c>
      <c r="G1918" t="s">
        <v>6690</v>
      </c>
      <c r="H1918" t="s">
        <v>6690</v>
      </c>
      <c r="I1918" t="s">
        <v>30</v>
      </c>
      <c r="J1918">
        <v>95</v>
      </c>
      <c r="K1918" t="s">
        <v>6537</v>
      </c>
      <c r="L1918" t="s">
        <v>32</v>
      </c>
      <c r="M1918" t="s">
        <v>6691</v>
      </c>
      <c r="N1918" t="s">
        <v>34</v>
      </c>
      <c r="O1918" t="s">
        <v>35</v>
      </c>
      <c r="Q1918" t="s">
        <v>244</v>
      </c>
      <c r="R1918" t="s">
        <v>37</v>
      </c>
      <c r="U1918" t="s">
        <v>3055</v>
      </c>
      <c r="W1918">
        <v>2</v>
      </c>
      <c r="X1918" t="b">
        <v>0</v>
      </c>
      <c r="Y1918" t="b">
        <v>0</v>
      </c>
      <c r="Z1918" t="b">
        <v>1</v>
      </c>
      <c r="AA1918" t="s">
        <v>39</v>
      </c>
    </row>
    <row r="1919" spans="1:27" x14ac:dyDescent="0.25">
      <c r="A1919" t="s">
        <v>27</v>
      </c>
      <c r="B1919" t="s">
        <v>6689</v>
      </c>
      <c r="C1919" s="2">
        <v>45261</v>
      </c>
      <c r="D1919" t="s">
        <v>30</v>
      </c>
      <c r="E1919" t="s">
        <v>32</v>
      </c>
      <c r="F1919" t="s">
        <v>34</v>
      </c>
      <c r="G1919" t="s">
        <v>6690</v>
      </c>
      <c r="H1919" t="s">
        <v>6692</v>
      </c>
      <c r="I1919" t="s">
        <v>30</v>
      </c>
      <c r="J1919">
        <v>95</v>
      </c>
      <c r="K1919" t="s">
        <v>6693</v>
      </c>
      <c r="L1919" t="s">
        <v>32</v>
      </c>
      <c r="M1919" t="s">
        <v>6691</v>
      </c>
      <c r="N1919" t="s">
        <v>34</v>
      </c>
      <c r="O1919" t="s">
        <v>35</v>
      </c>
      <c r="Q1919" t="s">
        <v>244</v>
      </c>
      <c r="R1919" t="s">
        <v>37</v>
      </c>
      <c r="U1919" t="s">
        <v>6694</v>
      </c>
      <c r="W1919">
        <v>2</v>
      </c>
      <c r="X1919" t="b">
        <v>0</v>
      </c>
      <c r="Y1919" t="b">
        <v>0</v>
      </c>
      <c r="Z1919" t="b">
        <v>1</v>
      </c>
      <c r="AA1919" t="s">
        <v>39</v>
      </c>
    </row>
    <row r="1920" spans="1:27" x14ac:dyDescent="0.25">
      <c r="A1920" t="s">
        <v>27</v>
      </c>
      <c r="B1920" t="s">
        <v>6695</v>
      </c>
      <c r="C1920" s="2">
        <v>45261</v>
      </c>
      <c r="D1920" t="s">
        <v>30</v>
      </c>
      <c r="E1920" t="s">
        <v>32</v>
      </c>
      <c r="F1920" t="s">
        <v>34</v>
      </c>
      <c r="G1920" t="s">
        <v>6696</v>
      </c>
      <c r="H1920" t="s">
        <v>6696</v>
      </c>
      <c r="I1920" t="s">
        <v>30</v>
      </c>
      <c r="J1920">
        <v>95</v>
      </c>
      <c r="K1920" t="s">
        <v>6537</v>
      </c>
      <c r="L1920" t="s">
        <v>32</v>
      </c>
      <c r="M1920" t="s">
        <v>6697</v>
      </c>
      <c r="N1920" t="s">
        <v>34</v>
      </c>
      <c r="O1920" t="s">
        <v>44</v>
      </c>
      <c r="Q1920" t="s">
        <v>244</v>
      </c>
      <c r="R1920" t="s">
        <v>37</v>
      </c>
      <c r="U1920" t="s">
        <v>1774</v>
      </c>
      <c r="W1920">
        <v>1</v>
      </c>
      <c r="X1920" t="b">
        <v>0</v>
      </c>
      <c r="Y1920" t="b">
        <v>0</v>
      </c>
      <c r="Z1920" t="b">
        <v>0</v>
      </c>
      <c r="AA1920" t="s">
        <v>39</v>
      </c>
    </row>
    <row r="1921" spans="1:27" x14ac:dyDescent="0.25">
      <c r="A1921" t="s">
        <v>27</v>
      </c>
      <c r="B1921" t="s">
        <v>6698</v>
      </c>
      <c r="C1921" s="2">
        <v>45261</v>
      </c>
      <c r="D1921" t="s">
        <v>30</v>
      </c>
      <c r="E1921" t="s">
        <v>32</v>
      </c>
      <c r="F1921" t="s">
        <v>34</v>
      </c>
      <c r="G1921" t="s">
        <v>6699</v>
      </c>
      <c r="H1921" t="s">
        <v>6699</v>
      </c>
      <c r="I1921" t="s">
        <v>30</v>
      </c>
      <c r="J1921">
        <v>95</v>
      </c>
      <c r="K1921" t="s">
        <v>6537</v>
      </c>
      <c r="L1921" t="s">
        <v>32</v>
      </c>
      <c r="M1921" t="s">
        <v>227</v>
      </c>
      <c r="N1921" t="s">
        <v>34</v>
      </c>
      <c r="O1921" t="s">
        <v>44</v>
      </c>
      <c r="Q1921" t="s">
        <v>3551</v>
      </c>
      <c r="R1921" t="s">
        <v>37</v>
      </c>
      <c r="U1921" t="s">
        <v>6435</v>
      </c>
      <c r="W1921">
        <v>1</v>
      </c>
      <c r="X1921" t="b">
        <v>0</v>
      </c>
      <c r="Y1921" t="b">
        <v>0</v>
      </c>
      <c r="Z1921" t="b">
        <v>0</v>
      </c>
      <c r="AA1921" t="s">
        <v>39</v>
      </c>
    </row>
    <row r="1922" spans="1:27" x14ac:dyDescent="0.25">
      <c r="A1922" t="s">
        <v>27</v>
      </c>
      <c r="B1922" t="s">
        <v>6700</v>
      </c>
      <c r="C1922" s="2">
        <v>45261</v>
      </c>
      <c r="D1922" t="s">
        <v>30</v>
      </c>
      <c r="E1922" t="s">
        <v>32</v>
      </c>
      <c r="F1922" t="s">
        <v>34</v>
      </c>
      <c r="G1922" t="s">
        <v>6701</v>
      </c>
      <c r="H1922" t="s">
        <v>6701</v>
      </c>
      <c r="I1922" t="s">
        <v>30</v>
      </c>
      <c r="J1922">
        <v>95</v>
      </c>
      <c r="K1922" t="s">
        <v>6537</v>
      </c>
      <c r="L1922" t="s">
        <v>32</v>
      </c>
      <c r="M1922" t="s">
        <v>227</v>
      </c>
      <c r="N1922" t="s">
        <v>34</v>
      </c>
      <c r="O1922" t="s">
        <v>44</v>
      </c>
      <c r="Q1922" t="s">
        <v>6075</v>
      </c>
      <c r="R1922" t="s">
        <v>37</v>
      </c>
      <c r="U1922" t="s">
        <v>6702</v>
      </c>
      <c r="W1922">
        <v>1</v>
      </c>
      <c r="X1922" t="b">
        <v>0</v>
      </c>
      <c r="Y1922" t="b">
        <v>0</v>
      </c>
      <c r="Z1922" t="b">
        <v>0</v>
      </c>
      <c r="AA1922" t="s">
        <v>39</v>
      </c>
    </row>
    <row r="1923" spans="1:27" x14ac:dyDescent="0.25">
      <c r="A1923" t="s">
        <v>27</v>
      </c>
      <c r="B1923" t="s">
        <v>6703</v>
      </c>
      <c r="C1923" s="2">
        <v>45261</v>
      </c>
      <c r="D1923" t="s">
        <v>30</v>
      </c>
      <c r="E1923" t="s">
        <v>32</v>
      </c>
      <c r="F1923" t="s">
        <v>34</v>
      </c>
      <c r="G1923" t="s">
        <v>6704</v>
      </c>
      <c r="H1923" t="s">
        <v>6704</v>
      </c>
      <c r="I1923" t="s">
        <v>30</v>
      </c>
      <c r="J1923">
        <v>95</v>
      </c>
      <c r="K1923" t="s">
        <v>6537</v>
      </c>
      <c r="L1923" t="s">
        <v>32</v>
      </c>
      <c r="M1923" t="s">
        <v>6705</v>
      </c>
      <c r="N1923" t="s">
        <v>34</v>
      </c>
      <c r="O1923" t="s">
        <v>44</v>
      </c>
      <c r="Q1923" t="s">
        <v>6386</v>
      </c>
      <c r="R1923" t="s">
        <v>37</v>
      </c>
      <c r="U1923" t="s">
        <v>6435</v>
      </c>
      <c r="W1923">
        <v>1</v>
      </c>
      <c r="X1923" t="b">
        <v>0</v>
      </c>
      <c r="Y1923" t="b">
        <v>0</v>
      </c>
      <c r="Z1923" t="b">
        <v>0</v>
      </c>
      <c r="AA1923" t="s">
        <v>39</v>
      </c>
    </row>
    <row r="1924" spans="1:27" x14ac:dyDescent="0.25">
      <c r="A1924" t="s">
        <v>27</v>
      </c>
      <c r="B1924" t="s">
        <v>6706</v>
      </c>
      <c r="C1924" s="2">
        <v>45261</v>
      </c>
      <c r="D1924" t="s">
        <v>30</v>
      </c>
      <c r="E1924" t="s">
        <v>32</v>
      </c>
      <c r="F1924" t="s">
        <v>34</v>
      </c>
      <c r="G1924" t="s">
        <v>6707</v>
      </c>
      <c r="H1924" t="s">
        <v>6707</v>
      </c>
      <c r="I1924" t="s">
        <v>30</v>
      </c>
      <c r="J1924">
        <v>95</v>
      </c>
      <c r="K1924" t="s">
        <v>6537</v>
      </c>
      <c r="L1924" t="s">
        <v>32</v>
      </c>
      <c r="M1924" t="s">
        <v>6708</v>
      </c>
      <c r="N1924" t="s">
        <v>34</v>
      </c>
      <c r="O1924" t="s">
        <v>44</v>
      </c>
      <c r="Q1924" t="s">
        <v>244</v>
      </c>
      <c r="R1924" t="s">
        <v>37</v>
      </c>
      <c r="U1924" t="s">
        <v>2357</v>
      </c>
      <c r="W1924">
        <v>1</v>
      </c>
      <c r="X1924" t="b">
        <v>0</v>
      </c>
      <c r="Y1924" t="b">
        <v>0</v>
      </c>
      <c r="Z1924" t="b">
        <v>0</v>
      </c>
      <c r="AA1924" t="s">
        <v>39</v>
      </c>
    </row>
    <row r="1925" spans="1:27" x14ac:dyDescent="0.25">
      <c r="A1925" t="s">
        <v>27</v>
      </c>
      <c r="B1925" t="s">
        <v>6709</v>
      </c>
      <c r="C1925" s="2">
        <v>45261</v>
      </c>
      <c r="D1925" t="s">
        <v>30</v>
      </c>
      <c r="E1925" t="s">
        <v>32</v>
      </c>
      <c r="F1925" t="s">
        <v>34</v>
      </c>
      <c r="G1925" t="s">
        <v>6710</v>
      </c>
      <c r="H1925" t="s">
        <v>6710</v>
      </c>
      <c r="I1925" t="s">
        <v>30</v>
      </c>
      <c r="J1925">
        <v>95</v>
      </c>
      <c r="K1925" t="s">
        <v>6537</v>
      </c>
      <c r="L1925" t="s">
        <v>32</v>
      </c>
      <c r="M1925" t="s">
        <v>224</v>
      </c>
      <c r="N1925" t="s">
        <v>34</v>
      </c>
      <c r="O1925" t="s">
        <v>44</v>
      </c>
      <c r="Q1925" t="s">
        <v>647</v>
      </c>
      <c r="R1925" t="s">
        <v>37</v>
      </c>
      <c r="U1925" t="s">
        <v>6711</v>
      </c>
      <c r="W1925">
        <v>1</v>
      </c>
      <c r="X1925" t="b">
        <v>0</v>
      </c>
      <c r="Y1925" t="b">
        <v>0</v>
      </c>
      <c r="Z1925" t="b">
        <v>0</v>
      </c>
      <c r="AA1925" t="s">
        <v>39</v>
      </c>
    </row>
    <row r="1926" spans="1:27" x14ac:dyDescent="0.25">
      <c r="A1926" t="s">
        <v>27</v>
      </c>
      <c r="B1926" t="s">
        <v>6712</v>
      </c>
      <c r="C1926" s="2">
        <v>45261</v>
      </c>
      <c r="D1926" t="s">
        <v>30</v>
      </c>
      <c r="E1926" t="s">
        <v>32</v>
      </c>
      <c r="F1926" t="s">
        <v>34</v>
      </c>
      <c r="G1926" t="s">
        <v>6713</v>
      </c>
      <c r="H1926" t="s">
        <v>6713</v>
      </c>
      <c r="I1926" t="s">
        <v>30</v>
      </c>
      <c r="J1926">
        <v>95</v>
      </c>
      <c r="K1926" t="s">
        <v>6537</v>
      </c>
      <c r="L1926" t="s">
        <v>32</v>
      </c>
      <c r="M1926" t="s">
        <v>6714</v>
      </c>
      <c r="N1926" t="s">
        <v>34</v>
      </c>
      <c r="O1926" t="s">
        <v>44</v>
      </c>
      <c r="Q1926" t="s">
        <v>6715</v>
      </c>
      <c r="R1926" t="s">
        <v>37</v>
      </c>
      <c r="U1926" t="s">
        <v>6716</v>
      </c>
      <c r="W1926">
        <v>1</v>
      </c>
      <c r="X1926" t="b">
        <v>0</v>
      </c>
      <c r="Y1926" t="b">
        <v>0</v>
      </c>
      <c r="Z1926" t="b">
        <v>0</v>
      </c>
      <c r="AA1926" t="s">
        <v>39</v>
      </c>
    </row>
    <row r="1927" spans="1:27" x14ac:dyDescent="0.25">
      <c r="A1927" t="s">
        <v>27</v>
      </c>
      <c r="B1927" t="s">
        <v>6717</v>
      </c>
      <c r="C1927" s="2">
        <v>45261</v>
      </c>
      <c r="D1927" t="s">
        <v>30</v>
      </c>
      <c r="E1927" t="s">
        <v>32</v>
      </c>
      <c r="F1927" t="s">
        <v>34</v>
      </c>
      <c r="G1927" t="s">
        <v>6718</v>
      </c>
      <c r="H1927" t="s">
        <v>6718</v>
      </c>
      <c r="I1927" t="s">
        <v>30</v>
      </c>
      <c r="J1927">
        <v>95</v>
      </c>
      <c r="K1927" t="s">
        <v>6537</v>
      </c>
      <c r="L1927" t="s">
        <v>32</v>
      </c>
      <c r="M1927" t="s">
        <v>6719</v>
      </c>
      <c r="N1927" t="s">
        <v>34</v>
      </c>
      <c r="O1927" t="s">
        <v>44</v>
      </c>
      <c r="Q1927" t="s">
        <v>188</v>
      </c>
      <c r="R1927" t="s">
        <v>37</v>
      </c>
      <c r="U1927" t="s">
        <v>6425</v>
      </c>
      <c r="W1927">
        <v>1</v>
      </c>
      <c r="X1927" t="b">
        <v>0</v>
      </c>
      <c r="Y1927" t="b">
        <v>0</v>
      </c>
      <c r="Z1927" t="b">
        <v>0</v>
      </c>
      <c r="AA1927" t="s">
        <v>39</v>
      </c>
    </row>
    <row r="1928" spans="1:27" x14ac:dyDescent="0.25">
      <c r="A1928" t="s">
        <v>27</v>
      </c>
      <c r="B1928" t="s">
        <v>6720</v>
      </c>
      <c r="C1928" s="2">
        <v>45261</v>
      </c>
      <c r="D1928" t="s">
        <v>30</v>
      </c>
      <c r="E1928" t="s">
        <v>32</v>
      </c>
      <c r="F1928" t="s">
        <v>34</v>
      </c>
      <c r="G1928" t="s">
        <v>6721</v>
      </c>
      <c r="H1928" t="s">
        <v>6721</v>
      </c>
      <c r="I1928" t="s">
        <v>30</v>
      </c>
      <c r="J1928">
        <v>95</v>
      </c>
      <c r="K1928" t="s">
        <v>6537</v>
      </c>
      <c r="L1928" t="s">
        <v>32</v>
      </c>
      <c r="M1928" t="s">
        <v>6722</v>
      </c>
      <c r="N1928" t="s">
        <v>34</v>
      </c>
      <c r="O1928" t="s">
        <v>44</v>
      </c>
      <c r="Q1928" t="s">
        <v>188</v>
      </c>
      <c r="R1928" t="s">
        <v>37</v>
      </c>
      <c r="U1928" t="s">
        <v>6723</v>
      </c>
      <c r="W1928">
        <v>1</v>
      </c>
      <c r="X1928" t="b">
        <v>0</v>
      </c>
      <c r="Y1928" t="b">
        <v>0</v>
      </c>
      <c r="Z1928" t="b">
        <v>0</v>
      </c>
      <c r="AA1928" t="s">
        <v>39</v>
      </c>
    </row>
    <row r="1929" spans="1:27" x14ac:dyDescent="0.25">
      <c r="A1929" t="s">
        <v>27</v>
      </c>
      <c r="B1929" t="s">
        <v>6724</v>
      </c>
      <c r="C1929" s="2">
        <v>45261</v>
      </c>
      <c r="D1929" t="s">
        <v>30</v>
      </c>
      <c r="E1929" t="s">
        <v>32</v>
      </c>
      <c r="F1929" t="s">
        <v>34</v>
      </c>
      <c r="G1929" t="s">
        <v>6725</v>
      </c>
      <c r="H1929" t="s">
        <v>6725</v>
      </c>
      <c r="I1929" t="s">
        <v>30</v>
      </c>
      <c r="J1929">
        <v>95</v>
      </c>
      <c r="K1929" t="s">
        <v>6537</v>
      </c>
      <c r="L1929" t="s">
        <v>32</v>
      </c>
      <c r="M1929" t="s">
        <v>2655</v>
      </c>
      <c r="N1929" t="s">
        <v>34</v>
      </c>
      <c r="O1929" t="s">
        <v>44</v>
      </c>
      <c r="Q1929" t="s">
        <v>188</v>
      </c>
      <c r="R1929" t="s">
        <v>37</v>
      </c>
      <c r="U1929" t="s">
        <v>6726</v>
      </c>
      <c r="W1929">
        <v>1</v>
      </c>
      <c r="X1929" t="b">
        <v>0</v>
      </c>
      <c r="Y1929" t="b">
        <v>0</v>
      </c>
      <c r="Z1929" t="b">
        <v>0</v>
      </c>
      <c r="AA1929" t="s">
        <v>39</v>
      </c>
    </row>
    <row r="1930" spans="1:27" x14ac:dyDescent="0.25">
      <c r="A1930" t="s">
        <v>27</v>
      </c>
      <c r="B1930" t="s">
        <v>6727</v>
      </c>
      <c r="C1930" s="2">
        <v>45261</v>
      </c>
      <c r="D1930" t="s">
        <v>30</v>
      </c>
      <c r="E1930" t="s">
        <v>32</v>
      </c>
      <c r="F1930" t="s">
        <v>34</v>
      </c>
      <c r="G1930" t="s">
        <v>6728</v>
      </c>
      <c r="H1930" t="s">
        <v>6728</v>
      </c>
      <c r="I1930" t="s">
        <v>30</v>
      </c>
      <c r="J1930">
        <v>95</v>
      </c>
      <c r="K1930" t="s">
        <v>6537</v>
      </c>
      <c r="L1930" t="s">
        <v>32</v>
      </c>
      <c r="M1930" t="s">
        <v>6729</v>
      </c>
      <c r="N1930" t="s">
        <v>34</v>
      </c>
      <c r="O1930" t="s">
        <v>44</v>
      </c>
      <c r="Q1930" t="s">
        <v>145</v>
      </c>
      <c r="R1930" t="s">
        <v>37</v>
      </c>
      <c r="U1930" t="s">
        <v>2495</v>
      </c>
      <c r="W1930">
        <v>1</v>
      </c>
      <c r="X1930" t="b">
        <v>0</v>
      </c>
      <c r="Y1930" t="b">
        <v>0</v>
      </c>
      <c r="Z1930" t="b">
        <v>0</v>
      </c>
      <c r="AA1930" t="s">
        <v>39</v>
      </c>
    </row>
    <row r="1931" spans="1:27" x14ac:dyDescent="0.25">
      <c r="A1931" t="s">
        <v>27</v>
      </c>
      <c r="B1931" t="s">
        <v>6730</v>
      </c>
      <c r="C1931" s="2">
        <v>45261</v>
      </c>
      <c r="D1931" t="s">
        <v>30</v>
      </c>
      <c r="E1931" t="s">
        <v>32</v>
      </c>
      <c r="F1931" t="s">
        <v>34</v>
      </c>
      <c r="G1931" t="s">
        <v>6731</v>
      </c>
      <c r="H1931" t="s">
        <v>6731</v>
      </c>
      <c r="I1931" t="s">
        <v>30</v>
      </c>
      <c r="J1931">
        <v>95</v>
      </c>
      <c r="K1931" t="s">
        <v>6537</v>
      </c>
      <c r="L1931" t="s">
        <v>32</v>
      </c>
      <c r="M1931" t="s">
        <v>6732</v>
      </c>
      <c r="N1931" t="s">
        <v>34</v>
      </c>
      <c r="O1931" t="s">
        <v>44</v>
      </c>
      <c r="Q1931" t="s">
        <v>145</v>
      </c>
      <c r="R1931" t="s">
        <v>37</v>
      </c>
      <c r="W1931">
        <v>1</v>
      </c>
      <c r="X1931" t="b">
        <v>0</v>
      </c>
      <c r="Y1931" t="b">
        <v>0</v>
      </c>
      <c r="Z1931" t="b">
        <v>0</v>
      </c>
      <c r="AA1931" t="s">
        <v>39</v>
      </c>
    </row>
    <row r="1932" spans="1:27" x14ac:dyDescent="0.25">
      <c r="A1932" t="s">
        <v>27</v>
      </c>
      <c r="B1932" t="s">
        <v>6733</v>
      </c>
      <c r="C1932" s="2">
        <v>45261</v>
      </c>
      <c r="D1932" t="s">
        <v>30</v>
      </c>
      <c r="E1932" t="s">
        <v>32</v>
      </c>
      <c r="F1932" t="s">
        <v>34</v>
      </c>
      <c r="G1932" t="s">
        <v>6734</v>
      </c>
      <c r="H1932" t="s">
        <v>6734</v>
      </c>
      <c r="I1932" t="s">
        <v>30</v>
      </c>
      <c r="J1932">
        <v>95</v>
      </c>
      <c r="K1932" t="s">
        <v>6537</v>
      </c>
      <c r="L1932" t="s">
        <v>32</v>
      </c>
      <c r="M1932" t="s">
        <v>281</v>
      </c>
      <c r="N1932" t="s">
        <v>34</v>
      </c>
      <c r="O1932" t="s">
        <v>44</v>
      </c>
      <c r="Q1932" t="s">
        <v>1045</v>
      </c>
      <c r="R1932" t="s">
        <v>37</v>
      </c>
      <c r="U1932" t="s">
        <v>4984</v>
      </c>
      <c r="W1932">
        <v>1</v>
      </c>
      <c r="X1932" t="b">
        <v>0</v>
      </c>
      <c r="Y1932" t="b">
        <v>0</v>
      </c>
      <c r="Z1932" t="b">
        <v>0</v>
      </c>
      <c r="AA1932" t="s">
        <v>39</v>
      </c>
    </row>
    <row r="1933" spans="1:27" x14ac:dyDescent="0.25">
      <c r="A1933" t="s">
        <v>27</v>
      </c>
      <c r="B1933" t="s">
        <v>6735</v>
      </c>
      <c r="C1933" s="2">
        <v>45261</v>
      </c>
      <c r="D1933" t="s">
        <v>30</v>
      </c>
      <c r="E1933" t="s">
        <v>32</v>
      </c>
      <c r="F1933" t="s">
        <v>34</v>
      </c>
      <c r="G1933" t="s">
        <v>6736</v>
      </c>
      <c r="H1933" t="s">
        <v>6736</v>
      </c>
      <c r="I1933" t="s">
        <v>30</v>
      </c>
      <c r="J1933">
        <v>95</v>
      </c>
      <c r="K1933" t="s">
        <v>6537</v>
      </c>
      <c r="L1933" t="s">
        <v>32</v>
      </c>
      <c r="M1933" t="s">
        <v>404</v>
      </c>
      <c r="N1933" t="s">
        <v>34</v>
      </c>
      <c r="O1933" t="s">
        <v>44</v>
      </c>
      <c r="Q1933" t="s">
        <v>1045</v>
      </c>
      <c r="R1933" t="s">
        <v>37</v>
      </c>
      <c r="U1933" t="s">
        <v>6737</v>
      </c>
      <c r="W1933">
        <v>1</v>
      </c>
      <c r="X1933" t="b">
        <v>0</v>
      </c>
      <c r="Y1933" t="b">
        <v>0</v>
      </c>
      <c r="Z1933" t="b">
        <v>0</v>
      </c>
      <c r="AA1933" t="s">
        <v>39</v>
      </c>
    </row>
    <row r="1934" spans="1:27" x14ac:dyDescent="0.25">
      <c r="A1934" t="s">
        <v>27</v>
      </c>
      <c r="B1934" t="s">
        <v>6738</v>
      </c>
      <c r="C1934" s="2">
        <v>45261</v>
      </c>
      <c r="D1934" t="s">
        <v>30</v>
      </c>
      <c r="E1934" t="s">
        <v>32</v>
      </c>
      <c r="F1934" t="s">
        <v>34</v>
      </c>
      <c r="G1934" t="s">
        <v>6739</v>
      </c>
      <c r="H1934" t="s">
        <v>6739</v>
      </c>
      <c r="I1934" t="s">
        <v>30</v>
      </c>
      <c r="J1934">
        <v>95</v>
      </c>
      <c r="K1934" t="s">
        <v>6537</v>
      </c>
      <c r="L1934" t="s">
        <v>89</v>
      </c>
      <c r="M1934" t="s">
        <v>6740</v>
      </c>
      <c r="N1934" t="s">
        <v>34</v>
      </c>
      <c r="O1934" t="s">
        <v>35</v>
      </c>
      <c r="Q1934" t="s">
        <v>6741</v>
      </c>
      <c r="R1934" t="s">
        <v>37</v>
      </c>
      <c r="U1934" t="s">
        <v>6742</v>
      </c>
      <c r="W1934">
        <v>2</v>
      </c>
      <c r="X1934" t="b">
        <v>0</v>
      </c>
      <c r="Y1934" t="b">
        <v>0</v>
      </c>
      <c r="Z1934" t="b">
        <v>1</v>
      </c>
      <c r="AA1934" t="s">
        <v>95</v>
      </c>
    </row>
    <row r="1935" spans="1:27" x14ac:dyDescent="0.25">
      <c r="A1935" t="s">
        <v>27</v>
      </c>
      <c r="B1935" t="s">
        <v>6738</v>
      </c>
      <c r="C1935" s="2">
        <v>45261</v>
      </c>
      <c r="D1935" t="s">
        <v>30</v>
      </c>
      <c r="E1935" t="s">
        <v>32</v>
      </c>
      <c r="F1935" t="s">
        <v>34</v>
      </c>
      <c r="G1935" t="s">
        <v>6739</v>
      </c>
      <c r="H1935" t="s">
        <v>6743</v>
      </c>
      <c r="I1935" t="s">
        <v>30</v>
      </c>
      <c r="J1935">
        <v>95</v>
      </c>
      <c r="K1935" t="s">
        <v>6744</v>
      </c>
      <c r="L1935" t="s">
        <v>32</v>
      </c>
      <c r="M1935" t="s">
        <v>6740</v>
      </c>
      <c r="N1935" t="s">
        <v>34</v>
      </c>
      <c r="O1935" t="s">
        <v>35</v>
      </c>
      <c r="Q1935" t="s">
        <v>6741</v>
      </c>
      <c r="R1935" t="s">
        <v>37</v>
      </c>
      <c r="U1935" t="s">
        <v>6745</v>
      </c>
      <c r="W1935">
        <v>2</v>
      </c>
      <c r="X1935" t="b">
        <v>0</v>
      </c>
      <c r="Y1935" t="b">
        <v>0</v>
      </c>
      <c r="Z1935" t="b">
        <v>1</v>
      </c>
      <c r="AA1935" t="s">
        <v>39</v>
      </c>
    </row>
    <row r="1936" spans="1:27" x14ac:dyDescent="0.25">
      <c r="A1936" t="s">
        <v>27</v>
      </c>
      <c r="B1936" t="s">
        <v>6746</v>
      </c>
      <c r="C1936" s="2">
        <v>45261</v>
      </c>
      <c r="D1936" t="s">
        <v>30</v>
      </c>
      <c r="E1936" t="s">
        <v>32</v>
      </c>
      <c r="F1936" t="s">
        <v>34</v>
      </c>
      <c r="G1936" t="s">
        <v>6747</v>
      </c>
      <c r="H1936" t="s">
        <v>6747</v>
      </c>
      <c r="I1936" t="s">
        <v>30</v>
      </c>
      <c r="J1936">
        <v>95</v>
      </c>
      <c r="K1936" t="s">
        <v>6537</v>
      </c>
      <c r="L1936" t="s">
        <v>32</v>
      </c>
      <c r="M1936" t="s">
        <v>6748</v>
      </c>
      <c r="N1936" t="s">
        <v>34</v>
      </c>
      <c r="O1936" t="s">
        <v>44</v>
      </c>
      <c r="Q1936" t="s">
        <v>2947</v>
      </c>
      <c r="R1936" t="s">
        <v>37</v>
      </c>
      <c r="U1936" t="s">
        <v>6749</v>
      </c>
      <c r="W1936">
        <v>1</v>
      </c>
      <c r="X1936" t="b">
        <v>0</v>
      </c>
      <c r="Y1936" t="b">
        <v>0</v>
      </c>
      <c r="Z1936" t="b">
        <v>0</v>
      </c>
      <c r="AA1936" t="s">
        <v>39</v>
      </c>
    </row>
    <row r="1937" spans="1:27" x14ac:dyDescent="0.25">
      <c r="A1937" t="s">
        <v>27</v>
      </c>
      <c r="B1937" t="s">
        <v>6750</v>
      </c>
      <c r="C1937" s="2">
        <v>45261</v>
      </c>
      <c r="D1937" t="s">
        <v>30</v>
      </c>
      <c r="E1937" t="s">
        <v>32</v>
      </c>
      <c r="F1937" t="s">
        <v>34</v>
      </c>
      <c r="G1937" t="s">
        <v>6751</v>
      </c>
      <c r="H1937" t="s">
        <v>6751</v>
      </c>
      <c r="I1937" t="s">
        <v>30</v>
      </c>
      <c r="J1937">
        <v>95</v>
      </c>
      <c r="K1937" t="s">
        <v>6537</v>
      </c>
      <c r="L1937" t="s">
        <v>32</v>
      </c>
      <c r="M1937" t="s">
        <v>404</v>
      </c>
      <c r="N1937" t="s">
        <v>34</v>
      </c>
      <c r="O1937" t="s">
        <v>44</v>
      </c>
      <c r="Q1937" t="s">
        <v>2947</v>
      </c>
      <c r="R1937" t="s">
        <v>37</v>
      </c>
      <c r="U1937" t="s">
        <v>6752</v>
      </c>
      <c r="W1937">
        <v>1</v>
      </c>
      <c r="X1937" t="b">
        <v>0</v>
      </c>
      <c r="Y1937" t="b">
        <v>0</v>
      </c>
      <c r="Z1937" t="b">
        <v>0</v>
      </c>
      <c r="AA1937" t="s">
        <v>39</v>
      </c>
    </row>
    <row r="1938" spans="1:27" x14ac:dyDescent="0.25">
      <c r="A1938" t="s">
        <v>27</v>
      </c>
      <c r="B1938" t="s">
        <v>6753</v>
      </c>
      <c r="C1938" s="2">
        <v>45261</v>
      </c>
      <c r="D1938" t="s">
        <v>30</v>
      </c>
      <c r="E1938" t="s">
        <v>32</v>
      </c>
      <c r="F1938" t="s">
        <v>34</v>
      </c>
      <c r="G1938" t="s">
        <v>6754</v>
      </c>
      <c r="H1938" t="s">
        <v>6754</v>
      </c>
      <c r="I1938" t="s">
        <v>30</v>
      </c>
      <c r="J1938">
        <v>95</v>
      </c>
      <c r="K1938" t="s">
        <v>6537</v>
      </c>
      <c r="L1938" t="s">
        <v>32</v>
      </c>
      <c r="M1938" t="s">
        <v>6755</v>
      </c>
      <c r="N1938" t="s">
        <v>34</v>
      </c>
      <c r="O1938" t="s">
        <v>44</v>
      </c>
      <c r="Q1938" t="s">
        <v>856</v>
      </c>
      <c r="R1938" t="s">
        <v>37</v>
      </c>
      <c r="U1938" t="s">
        <v>6756</v>
      </c>
      <c r="W1938">
        <v>1</v>
      </c>
      <c r="X1938" t="b">
        <v>0</v>
      </c>
      <c r="Y1938" t="b">
        <v>0</v>
      </c>
      <c r="Z1938" t="b">
        <v>0</v>
      </c>
      <c r="AA1938" t="s">
        <v>39</v>
      </c>
    </row>
    <row r="1939" spans="1:27" x14ac:dyDescent="0.25">
      <c r="A1939" t="s">
        <v>27</v>
      </c>
      <c r="B1939" t="s">
        <v>6757</v>
      </c>
      <c r="C1939" s="2">
        <v>45261</v>
      </c>
      <c r="D1939" t="s">
        <v>30</v>
      </c>
      <c r="E1939" t="s">
        <v>32</v>
      </c>
      <c r="F1939" t="s">
        <v>34</v>
      </c>
      <c r="G1939" t="s">
        <v>6758</v>
      </c>
      <c r="H1939" t="s">
        <v>6758</v>
      </c>
      <c r="I1939" t="s">
        <v>30</v>
      </c>
      <c r="J1939">
        <v>95</v>
      </c>
      <c r="K1939" t="s">
        <v>6537</v>
      </c>
      <c r="L1939" t="s">
        <v>32</v>
      </c>
      <c r="M1939" t="s">
        <v>6759</v>
      </c>
      <c r="N1939" t="s">
        <v>34</v>
      </c>
      <c r="O1939" t="s">
        <v>35</v>
      </c>
      <c r="Q1939" t="s">
        <v>162</v>
      </c>
      <c r="R1939" t="s">
        <v>37</v>
      </c>
      <c r="U1939" t="s">
        <v>1198</v>
      </c>
      <c r="W1939">
        <v>2</v>
      </c>
      <c r="X1939" t="b">
        <v>0</v>
      </c>
      <c r="Y1939" t="b">
        <v>0</v>
      </c>
      <c r="Z1939" t="b">
        <v>0</v>
      </c>
      <c r="AA1939" t="s">
        <v>39</v>
      </c>
    </row>
    <row r="1940" spans="1:27" x14ac:dyDescent="0.25">
      <c r="A1940" t="s">
        <v>27</v>
      </c>
      <c r="B1940" t="s">
        <v>6757</v>
      </c>
      <c r="C1940" s="2">
        <v>45261</v>
      </c>
      <c r="D1940" t="s">
        <v>30</v>
      </c>
      <c r="E1940" t="s">
        <v>32</v>
      </c>
      <c r="F1940" t="s">
        <v>34</v>
      </c>
      <c r="G1940" t="s">
        <v>6758</v>
      </c>
      <c r="H1940" t="s">
        <v>6760</v>
      </c>
      <c r="I1940" t="s">
        <v>30</v>
      </c>
      <c r="J1940">
        <v>95</v>
      </c>
      <c r="K1940" t="s">
        <v>6590</v>
      </c>
      <c r="L1940" t="s">
        <v>32</v>
      </c>
      <c r="M1940" t="s">
        <v>6759</v>
      </c>
      <c r="N1940" t="s">
        <v>34</v>
      </c>
      <c r="O1940" t="s">
        <v>35</v>
      </c>
      <c r="Q1940" t="s">
        <v>93</v>
      </c>
      <c r="R1940" t="s">
        <v>37</v>
      </c>
      <c r="U1940" t="s">
        <v>1198</v>
      </c>
      <c r="W1940">
        <v>2</v>
      </c>
      <c r="X1940" t="b">
        <v>0</v>
      </c>
      <c r="Y1940" t="b">
        <v>0</v>
      </c>
      <c r="Z1940" t="b">
        <v>0</v>
      </c>
      <c r="AA1940" t="s">
        <v>39</v>
      </c>
    </row>
    <row r="1941" spans="1:27" x14ac:dyDescent="0.25">
      <c r="A1941" t="s">
        <v>27</v>
      </c>
      <c r="B1941" t="s">
        <v>6761</v>
      </c>
      <c r="C1941" s="2">
        <v>45261</v>
      </c>
      <c r="D1941" t="s">
        <v>30</v>
      </c>
      <c r="E1941" t="s">
        <v>32</v>
      </c>
      <c r="F1941" t="s">
        <v>34</v>
      </c>
      <c r="G1941" t="s">
        <v>6762</v>
      </c>
      <c r="H1941" t="s">
        <v>6762</v>
      </c>
      <c r="I1941" t="s">
        <v>30</v>
      </c>
      <c r="J1941">
        <v>95</v>
      </c>
      <c r="K1941" t="s">
        <v>6537</v>
      </c>
      <c r="L1941" t="s">
        <v>32</v>
      </c>
      <c r="M1941" t="s">
        <v>6763</v>
      </c>
      <c r="N1941" t="s">
        <v>34</v>
      </c>
      <c r="O1941" t="s">
        <v>35</v>
      </c>
      <c r="Q1941" t="s">
        <v>584</v>
      </c>
      <c r="R1941" t="s">
        <v>37</v>
      </c>
      <c r="U1941" t="s">
        <v>6764</v>
      </c>
      <c r="W1941">
        <v>2</v>
      </c>
      <c r="X1941" t="b">
        <v>0</v>
      </c>
      <c r="Y1941" t="b">
        <v>0</v>
      </c>
      <c r="Z1941" t="b">
        <v>0</v>
      </c>
      <c r="AA1941" t="s">
        <v>39</v>
      </c>
    </row>
    <row r="1942" spans="1:27" x14ac:dyDescent="0.25">
      <c r="A1942" t="s">
        <v>27</v>
      </c>
      <c r="B1942" t="s">
        <v>6761</v>
      </c>
      <c r="C1942" s="2">
        <v>45261</v>
      </c>
      <c r="D1942" t="s">
        <v>30</v>
      </c>
      <c r="E1942" t="s">
        <v>32</v>
      </c>
      <c r="F1942" t="s">
        <v>34</v>
      </c>
      <c r="G1942" t="s">
        <v>6762</v>
      </c>
      <c r="H1942" t="s">
        <v>6765</v>
      </c>
      <c r="I1942" t="s">
        <v>30</v>
      </c>
      <c r="J1942">
        <v>95</v>
      </c>
      <c r="K1942" t="s">
        <v>6678</v>
      </c>
      <c r="L1942" t="s">
        <v>32</v>
      </c>
      <c r="M1942" t="s">
        <v>6763</v>
      </c>
      <c r="N1942" t="s">
        <v>34</v>
      </c>
      <c r="O1942" t="s">
        <v>35</v>
      </c>
      <c r="Q1942" t="s">
        <v>584</v>
      </c>
      <c r="R1942" t="s">
        <v>37</v>
      </c>
      <c r="U1942" t="s">
        <v>6764</v>
      </c>
      <c r="W1942">
        <v>2</v>
      </c>
      <c r="X1942" t="b">
        <v>0</v>
      </c>
      <c r="Y1942" t="b">
        <v>0</v>
      </c>
      <c r="Z1942" t="b">
        <v>0</v>
      </c>
      <c r="AA1942" t="s">
        <v>39</v>
      </c>
    </row>
    <row r="1943" spans="1:27" x14ac:dyDescent="0.25">
      <c r="A1943" t="s">
        <v>27</v>
      </c>
      <c r="B1943" t="s">
        <v>6766</v>
      </c>
      <c r="C1943" s="2">
        <v>45261</v>
      </c>
      <c r="D1943" t="s">
        <v>30</v>
      </c>
      <c r="E1943" t="s">
        <v>32</v>
      </c>
      <c r="F1943" t="s">
        <v>34</v>
      </c>
      <c r="G1943" t="s">
        <v>6767</v>
      </c>
      <c r="H1943" t="s">
        <v>6767</v>
      </c>
      <c r="I1943" t="s">
        <v>30</v>
      </c>
      <c r="J1943">
        <v>95</v>
      </c>
      <c r="K1943" t="s">
        <v>6537</v>
      </c>
      <c r="L1943" t="s">
        <v>32</v>
      </c>
      <c r="M1943" t="s">
        <v>6768</v>
      </c>
      <c r="N1943" t="s">
        <v>34</v>
      </c>
      <c r="O1943" t="s">
        <v>44</v>
      </c>
      <c r="Q1943" t="s">
        <v>93</v>
      </c>
      <c r="R1943" t="s">
        <v>37</v>
      </c>
      <c r="U1943" t="s">
        <v>6769</v>
      </c>
      <c r="W1943">
        <v>1</v>
      </c>
      <c r="X1943" t="b">
        <v>0</v>
      </c>
      <c r="Y1943" t="b">
        <v>0</v>
      </c>
      <c r="Z1943" t="b">
        <v>0</v>
      </c>
      <c r="AA1943" t="s">
        <v>39</v>
      </c>
    </row>
    <row r="1944" spans="1:27" x14ac:dyDescent="0.25">
      <c r="A1944" t="s">
        <v>27</v>
      </c>
      <c r="B1944" t="s">
        <v>6770</v>
      </c>
      <c r="C1944" s="2">
        <v>45261</v>
      </c>
      <c r="D1944" t="s">
        <v>30</v>
      </c>
      <c r="E1944" t="s">
        <v>32</v>
      </c>
      <c r="F1944" t="s">
        <v>34</v>
      </c>
      <c r="G1944" t="s">
        <v>6771</v>
      </c>
      <c r="H1944" t="s">
        <v>6771</v>
      </c>
      <c r="I1944" t="s">
        <v>30</v>
      </c>
      <c r="J1944">
        <v>95</v>
      </c>
      <c r="K1944" t="s">
        <v>6537</v>
      </c>
      <c r="L1944" t="s">
        <v>32</v>
      </c>
      <c r="M1944" t="s">
        <v>6772</v>
      </c>
      <c r="N1944" t="s">
        <v>34</v>
      </c>
      <c r="O1944" t="s">
        <v>35</v>
      </c>
      <c r="Q1944" t="s">
        <v>352</v>
      </c>
      <c r="R1944" t="s">
        <v>37</v>
      </c>
      <c r="U1944" t="s">
        <v>6773</v>
      </c>
      <c r="W1944">
        <v>2</v>
      </c>
      <c r="X1944" t="b">
        <v>0</v>
      </c>
      <c r="Y1944" t="b">
        <v>0</v>
      </c>
      <c r="Z1944" t="b">
        <v>0</v>
      </c>
      <c r="AA1944" t="s">
        <v>39</v>
      </c>
    </row>
    <row r="1945" spans="1:27" x14ac:dyDescent="0.25">
      <c r="A1945" t="s">
        <v>27</v>
      </c>
      <c r="B1945" t="s">
        <v>6770</v>
      </c>
      <c r="C1945" s="2">
        <v>45261</v>
      </c>
      <c r="D1945" t="s">
        <v>30</v>
      </c>
      <c r="E1945" t="s">
        <v>32</v>
      </c>
      <c r="F1945" t="s">
        <v>34</v>
      </c>
      <c r="G1945" t="s">
        <v>6771</v>
      </c>
      <c r="H1945" t="s">
        <v>6774</v>
      </c>
      <c r="I1945" t="s">
        <v>30</v>
      </c>
      <c r="J1945">
        <v>95</v>
      </c>
      <c r="K1945" t="s">
        <v>6775</v>
      </c>
      <c r="L1945" t="s">
        <v>32</v>
      </c>
      <c r="M1945" t="s">
        <v>6772</v>
      </c>
      <c r="N1945" t="s">
        <v>34</v>
      </c>
      <c r="O1945" t="s">
        <v>35</v>
      </c>
      <c r="Q1945" t="s">
        <v>352</v>
      </c>
      <c r="R1945" t="s">
        <v>37</v>
      </c>
      <c r="U1945" t="s">
        <v>6773</v>
      </c>
      <c r="W1945">
        <v>2</v>
      </c>
      <c r="X1945" t="b">
        <v>0</v>
      </c>
      <c r="Y1945" t="b">
        <v>0</v>
      </c>
      <c r="Z1945" t="b">
        <v>0</v>
      </c>
      <c r="AA1945" t="s">
        <v>39</v>
      </c>
    </row>
    <row r="1946" spans="1:27" x14ac:dyDescent="0.25">
      <c r="A1946" t="s">
        <v>27</v>
      </c>
      <c r="B1946" t="s">
        <v>6776</v>
      </c>
      <c r="C1946" s="2">
        <v>45261</v>
      </c>
      <c r="D1946" t="s">
        <v>30</v>
      </c>
      <c r="E1946" t="s">
        <v>32</v>
      </c>
      <c r="F1946" t="s">
        <v>34</v>
      </c>
      <c r="G1946" t="s">
        <v>6777</v>
      </c>
      <c r="H1946" t="s">
        <v>6777</v>
      </c>
      <c r="I1946" t="s">
        <v>30</v>
      </c>
      <c r="J1946">
        <v>95</v>
      </c>
      <c r="K1946" t="s">
        <v>6537</v>
      </c>
      <c r="L1946" t="s">
        <v>32</v>
      </c>
      <c r="M1946" t="s">
        <v>6778</v>
      </c>
      <c r="N1946" t="s">
        <v>34</v>
      </c>
      <c r="O1946" t="s">
        <v>35</v>
      </c>
      <c r="Q1946" t="s">
        <v>352</v>
      </c>
      <c r="R1946" t="s">
        <v>37</v>
      </c>
      <c r="U1946" t="s">
        <v>6779</v>
      </c>
      <c r="W1946">
        <v>2</v>
      </c>
      <c r="X1946" t="b">
        <v>0</v>
      </c>
      <c r="Y1946" t="b">
        <v>0</v>
      </c>
      <c r="Z1946" t="b">
        <v>0</v>
      </c>
      <c r="AA1946" t="s">
        <v>39</v>
      </c>
    </row>
    <row r="1947" spans="1:27" x14ac:dyDescent="0.25">
      <c r="A1947" t="s">
        <v>27</v>
      </c>
      <c r="B1947" t="s">
        <v>6776</v>
      </c>
      <c r="C1947" s="2">
        <v>45261</v>
      </c>
      <c r="D1947" t="s">
        <v>30</v>
      </c>
      <c r="E1947" t="s">
        <v>32</v>
      </c>
      <c r="F1947" t="s">
        <v>34</v>
      </c>
      <c r="G1947" t="s">
        <v>6777</v>
      </c>
      <c r="H1947" t="s">
        <v>6780</v>
      </c>
      <c r="I1947" t="s">
        <v>30</v>
      </c>
      <c r="J1947">
        <v>95</v>
      </c>
      <c r="K1947" t="s">
        <v>6590</v>
      </c>
      <c r="L1947" t="s">
        <v>32</v>
      </c>
      <c r="M1947" t="s">
        <v>6778</v>
      </c>
      <c r="N1947" t="s">
        <v>34</v>
      </c>
      <c r="O1947" t="s">
        <v>35</v>
      </c>
      <c r="Q1947" t="s">
        <v>352</v>
      </c>
      <c r="R1947" t="s">
        <v>37</v>
      </c>
      <c r="U1947" t="s">
        <v>6779</v>
      </c>
      <c r="W1947">
        <v>2</v>
      </c>
      <c r="X1947" t="b">
        <v>0</v>
      </c>
      <c r="Y1947" t="b">
        <v>0</v>
      </c>
      <c r="Z1947" t="b">
        <v>0</v>
      </c>
      <c r="AA1947" t="s">
        <v>39</v>
      </c>
    </row>
    <row r="1948" spans="1:27" x14ac:dyDescent="0.25">
      <c r="A1948" t="s">
        <v>27</v>
      </c>
      <c r="B1948" t="s">
        <v>6781</v>
      </c>
      <c r="C1948" s="2">
        <v>45261</v>
      </c>
      <c r="D1948" t="s">
        <v>30</v>
      </c>
      <c r="E1948" t="s">
        <v>32</v>
      </c>
      <c r="F1948" t="s">
        <v>34</v>
      </c>
      <c r="G1948" t="s">
        <v>6782</v>
      </c>
      <c r="H1948" t="s">
        <v>6782</v>
      </c>
      <c r="I1948" t="s">
        <v>30</v>
      </c>
      <c r="J1948">
        <v>95</v>
      </c>
      <c r="K1948" t="s">
        <v>6537</v>
      </c>
      <c r="L1948" t="s">
        <v>32</v>
      </c>
      <c r="M1948" t="s">
        <v>2614</v>
      </c>
      <c r="N1948" t="s">
        <v>34</v>
      </c>
      <c r="O1948" t="s">
        <v>44</v>
      </c>
      <c r="Q1948" t="s">
        <v>4043</v>
      </c>
      <c r="R1948" t="s">
        <v>37</v>
      </c>
      <c r="U1948" t="s">
        <v>6783</v>
      </c>
      <c r="V1948" t="s">
        <v>54</v>
      </c>
      <c r="W1948">
        <v>1</v>
      </c>
      <c r="X1948" t="b">
        <v>0</v>
      </c>
      <c r="Y1948" t="b">
        <v>0</v>
      </c>
      <c r="Z1948" t="b">
        <v>0</v>
      </c>
      <c r="AA1948" t="s">
        <v>39</v>
      </c>
    </row>
    <row r="1949" spans="1:27" x14ac:dyDescent="0.25">
      <c r="A1949" t="s">
        <v>27</v>
      </c>
      <c r="B1949" t="s">
        <v>6784</v>
      </c>
      <c r="C1949" s="2">
        <v>45261</v>
      </c>
      <c r="D1949" t="s">
        <v>30</v>
      </c>
      <c r="E1949" t="s">
        <v>32</v>
      </c>
      <c r="F1949" t="s">
        <v>34</v>
      </c>
      <c r="G1949" t="s">
        <v>6785</v>
      </c>
      <c r="H1949" t="s">
        <v>6785</v>
      </c>
      <c r="I1949" t="s">
        <v>30</v>
      </c>
      <c r="J1949">
        <v>95</v>
      </c>
      <c r="K1949" t="s">
        <v>6537</v>
      </c>
      <c r="L1949" t="s">
        <v>32</v>
      </c>
      <c r="M1949" t="s">
        <v>2412</v>
      </c>
      <c r="N1949" t="s">
        <v>34</v>
      </c>
      <c r="O1949" t="s">
        <v>44</v>
      </c>
      <c r="Q1949" t="s">
        <v>4043</v>
      </c>
      <c r="R1949" t="s">
        <v>37</v>
      </c>
      <c r="U1949" t="s">
        <v>6783</v>
      </c>
      <c r="W1949">
        <v>1</v>
      </c>
      <c r="X1949" t="b">
        <v>0</v>
      </c>
      <c r="Y1949" t="b">
        <v>0</v>
      </c>
      <c r="Z1949" t="b">
        <v>0</v>
      </c>
      <c r="AA1949" t="s">
        <v>39</v>
      </c>
    </row>
    <row r="1950" spans="1:27" x14ac:dyDescent="0.25">
      <c r="A1950" t="s">
        <v>27</v>
      </c>
      <c r="B1950" t="s">
        <v>6786</v>
      </c>
      <c r="C1950" s="2">
        <v>45261</v>
      </c>
      <c r="D1950" t="s">
        <v>30</v>
      </c>
      <c r="E1950" t="s">
        <v>32</v>
      </c>
      <c r="F1950" t="s">
        <v>34</v>
      </c>
      <c r="G1950" t="s">
        <v>6787</v>
      </c>
      <c r="H1950" t="s">
        <v>6787</v>
      </c>
      <c r="I1950" t="s">
        <v>30</v>
      </c>
      <c r="J1950">
        <v>95</v>
      </c>
      <c r="K1950" t="s">
        <v>6537</v>
      </c>
      <c r="L1950" t="s">
        <v>32</v>
      </c>
      <c r="M1950" t="s">
        <v>6788</v>
      </c>
      <c r="N1950" t="s">
        <v>34</v>
      </c>
      <c r="O1950" t="s">
        <v>44</v>
      </c>
      <c r="Q1950" t="s">
        <v>5674</v>
      </c>
      <c r="R1950" t="s">
        <v>37</v>
      </c>
      <c r="U1950" t="s">
        <v>6789</v>
      </c>
      <c r="W1950">
        <v>1</v>
      </c>
      <c r="X1950" t="b">
        <v>0</v>
      </c>
      <c r="Y1950" t="b">
        <v>0</v>
      </c>
      <c r="Z1950" t="b">
        <v>0</v>
      </c>
      <c r="AA1950" t="s">
        <v>39</v>
      </c>
    </row>
    <row r="1951" spans="1:27" x14ac:dyDescent="0.25">
      <c r="A1951" t="s">
        <v>27</v>
      </c>
      <c r="B1951" t="s">
        <v>6790</v>
      </c>
      <c r="C1951" s="2">
        <v>45261</v>
      </c>
      <c r="D1951" t="s">
        <v>30</v>
      </c>
      <c r="E1951" t="s">
        <v>32</v>
      </c>
      <c r="F1951" t="s">
        <v>34</v>
      </c>
      <c r="G1951" t="s">
        <v>6791</v>
      </c>
      <c r="H1951" t="s">
        <v>6791</v>
      </c>
      <c r="I1951" t="s">
        <v>30</v>
      </c>
      <c r="J1951">
        <v>95</v>
      </c>
      <c r="K1951" t="s">
        <v>6537</v>
      </c>
      <c r="L1951" t="s">
        <v>32</v>
      </c>
      <c r="M1951" t="s">
        <v>6792</v>
      </c>
      <c r="N1951" t="s">
        <v>34</v>
      </c>
      <c r="O1951" t="s">
        <v>44</v>
      </c>
      <c r="Q1951" t="s">
        <v>568</v>
      </c>
      <c r="R1951" t="s">
        <v>37</v>
      </c>
      <c r="U1951" t="s">
        <v>4984</v>
      </c>
      <c r="W1951">
        <v>1</v>
      </c>
      <c r="X1951" t="b">
        <v>0</v>
      </c>
      <c r="Y1951" t="b">
        <v>0</v>
      </c>
      <c r="Z1951" t="b">
        <v>0</v>
      </c>
      <c r="AA1951" t="s">
        <v>39</v>
      </c>
    </row>
    <row r="1952" spans="1:27" x14ac:dyDescent="0.25">
      <c r="A1952" t="s">
        <v>27</v>
      </c>
      <c r="B1952" t="s">
        <v>6793</v>
      </c>
      <c r="C1952" s="2">
        <v>45261</v>
      </c>
      <c r="D1952" t="s">
        <v>30</v>
      </c>
      <c r="E1952" t="s">
        <v>32</v>
      </c>
      <c r="F1952" t="s">
        <v>34</v>
      </c>
      <c r="G1952" t="s">
        <v>6794</v>
      </c>
      <c r="H1952" t="s">
        <v>6794</v>
      </c>
      <c r="I1952" t="s">
        <v>30</v>
      </c>
      <c r="J1952">
        <v>95</v>
      </c>
      <c r="K1952" t="s">
        <v>6537</v>
      </c>
      <c r="L1952" t="s">
        <v>32</v>
      </c>
      <c r="M1952" t="s">
        <v>123</v>
      </c>
      <c r="N1952" t="s">
        <v>34</v>
      </c>
      <c r="O1952" t="s">
        <v>44</v>
      </c>
      <c r="Q1952" t="s">
        <v>218</v>
      </c>
      <c r="R1952" t="s">
        <v>37</v>
      </c>
      <c r="U1952" t="s">
        <v>1198</v>
      </c>
      <c r="W1952">
        <v>1</v>
      </c>
      <c r="X1952" t="b">
        <v>0</v>
      </c>
      <c r="Y1952" t="b">
        <v>0</v>
      </c>
      <c r="Z1952" t="b">
        <v>0</v>
      </c>
      <c r="AA1952" t="s">
        <v>39</v>
      </c>
    </row>
    <row r="1953" spans="1:27" x14ac:dyDescent="0.25">
      <c r="A1953" t="s">
        <v>27</v>
      </c>
      <c r="B1953" t="s">
        <v>6795</v>
      </c>
      <c r="C1953" s="2">
        <v>45261</v>
      </c>
      <c r="D1953" t="s">
        <v>30</v>
      </c>
      <c r="E1953" t="s">
        <v>32</v>
      </c>
      <c r="F1953" t="s">
        <v>34</v>
      </c>
      <c r="G1953" t="s">
        <v>6796</v>
      </c>
      <c r="H1953" t="s">
        <v>6796</v>
      </c>
      <c r="I1953" t="s">
        <v>30</v>
      </c>
      <c r="J1953">
        <v>95</v>
      </c>
      <c r="K1953" t="s">
        <v>6537</v>
      </c>
      <c r="L1953" t="s">
        <v>32</v>
      </c>
      <c r="M1953" t="s">
        <v>337</v>
      </c>
      <c r="N1953" t="s">
        <v>34</v>
      </c>
      <c r="O1953" t="s">
        <v>44</v>
      </c>
      <c r="Q1953" t="s">
        <v>3920</v>
      </c>
      <c r="R1953" t="s">
        <v>37</v>
      </c>
      <c r="U1953" t="s">
        <v>4984</v>
      </c>
      <c r="W1953">
        <v>1</v>
      </c>
      <c r="X1953" t="b">
        <v>0</v>
      </c>
      <c r="Y1953" t="b">
        <v>0</v>
      </c>
      <c r="Z1953" t="b">
        <v>0</v>
      </c>
      <c r="AA1953" t="s">
        <v>39</v>
      </c>
    </row>
    <row r="1954" spans="1:27" x14ac:dyDescent="0.25">
      <c r="A1954" t="s">
        <v>27</v>
      </c>
      <c r="B1954" t="s">
        <v>6797</v>
      </c>
      <c r="C1954" s="2">
        <v>45261</v>
      </c>
      <c r="D1954" t="s">
        <v>30</v>
      </c>
      <c r="E1954" t="s">
        <v>32</v>
      </c>
      <c r="F1954" t="s">
        <v>34</v>
      </c>
      <c r="G1954" t="s">
        <v>6798</v>
      </c>
      <c r="H1954" t="s">
        <v>6798</v>
      </c>
      <c r="I1954" t="s">
        <v>30</v>
      </c>
      <c r="J1954">
        <v>95</v>
      </c>
      <c r="K1954" t="s">
        <v>6537</v>
      </c>
      <c r="L1954" t="s">
        <v>89</v>
      </c>
      <c r="M1954" t="s">
        <v>6799</v>
      </c>
      <c r="N1954" t="s">
        <v>34</v>
      </c>
      <c r="O1954" t="s">
        <v>35</v>
      </c>
      <c r="Q1954" t="s">
        <v>5248</v>
      </c>
      <c r="R1954" t="s">
        <v>37</v>
      </c>
      <c r="U1954" t="s">
        <v>3055</v>
      </c>
      <c r="W1954">
        <v>2</v>
      </c>
      <c r="X1954" t="b">
        <v>0</v>
      </c>
      <c r="Y1954" t="b">
        <v>0</v>
      </c>
      <c r="Z1954" t="b">
        <v>0</v>
      </c>
      <c r="AA1954" t="s">
        <v>95</v>
      </c>
    </row>
    <row r="1955" spans="1:27" x14ac:dyDescent="0.25">
      <c r="A1955" t="s">
        <v>27</v>
      </c>
      <c r="B1955" t="s">
        <v>6797</v>
      </c>
      <c r="C1955" s="2">
        <v>45261</v>
      </c>
      <c r="D1955" t="s">
        <v>30</v>
      </c>
      <c r="E1955" t="s">
        <v>32</v>
      </c>
      <c r="F1955" t="s">
        <v>34</v>
      </c>
      <c r="G1955" t="s">
        <v>6798</v>
      </c>
      <c r="H1955" t="s">
        <v>6800</v>
      </c>
      <c r="I1955" t="s">
        <v>30</v>
      </c>
      <c r="J1955">
        <v>95</v>
      </c>
      <c r="K1955" t="s">
        <v>6590</v>
      </c>
      <c r="L1955" t="s">
        <v>89</v>
      </c>
      <c r="M1955" t="s">
        <v>6799</v>
      </c>
      <c r="N1955" t="s">
        <v>34</v>
      </c>
      <c r="O1955" t="s">
        <v>35</v>
      </c>
      <c r="Q1955" t="s">
        <v>5248</v>
      </c>
      <c r="R1955" t="s">
        <v>37</v>
      </c>
      <c r="U1955" t="s">
        <v>3055</v>
      </c>
      <c r="W1955">
        <v>2</v>
      </c>
      <c r="X1955" t="b">
        <v>0</v>
      </c>
      <c r="Y1955" t="b">
        <v>0</v>
      </c>
      <c r="Z1955" t="b">
        <v>0</v>
      </c>
      <c r="AA1955" t="s">
        <v>95</v>
      </c>
    </row>
    <row r="1956" spans="1:27" x14ac:dyDescent="0.25">
      <c r="A1956" t="s">
        <v>27</v>
      </c>
      <c r="B1956" t="s">
        <v>6801</v>
      </c>
      <c r="C1956" s="2">
        <v>45261</v>
      </c>
      <c r="D1956" t="s">
        <v>30</v>
      </c>
      <c r="E1956" t="s">
        <v>32</v>
      </c>
      <c r="F1956" t="s">
        <v>34</v>
      </c>
      <c r="G1956" t="s">
        <v>6802</v>
      </c>
      <c r="H1956" t="s">
        <v>6802</v>
      </c>
      <c r="I1956" t="s">
        <v>30</v>
      </c>
      <c r="J1956">
        <v>95</v>
      </c>
      <c r="K1956" t="s">
        <v>6537</v>
      </c>
      <c r="L1956" t="s">
        <v>32</v>
      </c>
      <c r="M1956" t="s">
        <v>2447</v>
      </c>
      <c r="N1956" t="s">
        <v>34</v>
      </c>
      <c r="O1956" t="s">
        <v>44</v>
      </c>
      <c r="Q1956" t="s">
        <v>231</v>
      </c>
      <c r="R1956" t="s">
        <v>37</v>
      </c>
      <c r="U1956" t="s">
        <v>4984</v>
      </c>
      <c r="W1956">
        <v>1</v>
      </c>
      <c r="X1956" t="b">
        <v>0</v>
      </c>
      <c r="Y1956" t="b">
        <v>0</v>
      </c>
      <c r="Z1956" t="b">
        <v>0</v>
      </c>
      <c r="AA1956" t="s">
        <v>39</v>
      </c>
    </row>
    <row r="1957" spans="1:27" x14ac:dyDescent="0.25">
      <c r="A1957" t="s">
        <v>27</v>
      </c>
      <c r="B1957" t="s">
        <v>6803</v>
      </c>
      <c r="C1957" s="2">
        <v>45261</v>
      </c>
      <c r="D1957" t="s">
        <v>30</v>
      </c>
      <c r="E1957" t="s">
        <v>32</v>
      </c>
      <c r="F1957" t="s">
        <v>34</v>
      </c>
      <c r="G1957" t="s">
        <v>6804</v>
      </c>
      <c r="H1957" t="s">
        <v>6804</v>
      </c>
      <c r="I1957" t="s">
        <v>30</v>
      </c>
      <c r="J1957">
        <v>95</v>
      </c>
      <c r="K1957" t="s">
        <v>6537</v>
      </c>
      <c r="L1957" t="s">
        <v>32</v>
      </c>
      <c r="M1957" t="s">
        <v>281</v>
      </c>
      <c r="N1957" t="s">
        <v>34</v>
      </c>
      <c r="O1957" t="s">
        <v>44</v>
      </c>
      <c r="Q1957" t="s">
        <v>199</v>
      </c>
      <c r="R1957" t="s">
        <v>37</v>
      </c>
      <c r="U1957" t="s">
        <v>6805</v>
      </c>
      <c r="W1957">
        <v>1</v>
      </c>
      <c r="X1957" t="b">
        <v>0</v>
      </c>
      <c r="Y1957" t="b">
        <v>0</v>
      </c>
      <c r="Z1957" t="b">
        <v>0</v>
      </c>
      <c r="AA1957" t="s">
        <v>39</v>
      </c>
    </row>
    <row r="1958" spans="1:27" x14ac:dyDescent="0.25">
      <c r="A1958" t="s">
        <v>27</v>
      </c>
      <c r="B1958" t="s">
        <v>6806</v>
      </c>
      <c r="C1958" s="2">
        <v>45261</v>
      </c>
      <c r="D1958" t="s">
        <v>30</v>
      </c>
      <c r="E1958" t="s">
        <v>32</v>
      </c>
      <c r="F1958" t="s">
        <v>34</v>
      </c>
      <c r="G1958" t="s">
        <v>6807</v>
      </c>
      <c r="H1958" t="s">
        <v>6807</v>
      </c>
      <c r="I1958" t="s">
        <v>30</v>
      </c>
      <c r="J1958">
        <v>95</v>
      </c>
      <c r="K1958" t="s">
        <v>6537</v>
      </c>
      <c r="L1958" t="s">
        <v>89</v>
      </c>
      <c r="M1958" t="s">
        <v>6808</v>
      </c>
      <c r="N1958" t="s">
        <v>34</v>
      </c>
      <c r="O1958" t="s">
        <v>35</v>
      </c>
      <c r="Q1958" t="s">
        <v>145</v>
      </c>
      <c r="R1958" t="s">
        <v>37</v>
      </c>
      <c r="U1958" t="s">
        <v>3055</v>
      </c>
      <c r="W1958">
        <v>2</v>
      </c>
      <c r="X1958" t="b">
        <v>0</v>
      </c>
      <c r="Y1958" t="b">
        <v>0</v>
      </c>
      <c r="Z1958" t="b">
        <v>0</v>
      </c>
      <c r="AA1958" t="s">
        <v>95</v>
      </c>
    </row>
    <row r="1959" spans="1:27" x14ac:dyDescent="0.25">
      <c r="A1959" t="s">
        <v>27</v>
      </c>
      <c r="B1959" t="s">
        <v>6806</v>
      </c>
      <c r="C1959" s="2">
        <v>45261</v>
      </c>
      <c r="D1959" t="s">
        <v>30</v>
      </c>
      <c r="E1959" t="s">
        <v>32</v>
      </c>
      <c r="F1959" t="s">
        <v>34</v>
      </c>
      <c r="G1959" t="s">
        <v>6807</v>
      </c>
      <c r="H1959" t="s">
        <v>6809</v>
      </c>
      <c r="I1959" t="s">
        <v>30</v>
      </c>
      <c r="J1959">
        <v>95</v>
      </c>
      <c r="K1959" t="s">
        <v>6590</v>
      </c>
      <c r="L1959" t="s">
        <v>89</v>
      </c>
      <c r="M1959" t="s">
        <v>6810</v>
      </c>
      <c r="N1959" t="s">
        <v>34</v>
      </c>
      <c r="O1959" t="s">
        <v>35</v>
      </c>
      <c r="Q1959" t="s">
        <v>5327</v>
      </c>
      <c r="R1959" t="s">
        <v>37</v>
      </c>
      <c r="U1959" t="s">
        <v>3055</v>
      </c>
      <c r="W1959">
        <v>2</v>
      </c>
      <c r="X1959" t="b">
        <v>0</v>
      </c>
      <c r="Y1959" t="b">
        <v>0</v>
      </c>
      <c r="Z1959" t="b">
        <v>0</v>
      </c>
      <c r="AA1959" t="s">
        <v>95</v>
      </c>
    </row>
    <row r="1960" spans="1:27" x14ac:dyDescent="0.25">
      <c r="A1960" t="s">
        <v>27</v>
      </c>
      <c r="B1960" t="s">
        <v>6811</v>
      </c>
      <c r="C1960" s="2">
        <v>45261</v>
      </c>
      <c r="D1960" t="s">
        <v>30</v>
      </c>
      <c r="E1960" t="s">
        <v>32</v>
      </c>
      <c r="F1960" t="s">
        <v>34</v>
      </c>
      <c r="G1960" t="s">
        <v>6812</v>
      </c>
      <c r="H1960" t="s">
        <v>6812</v>
      </c>
      <c r="I1960" t="s">
        <v>30</v>
      </c>
      <c r="J1960">
        <v>95</v>
      </c>
      <c r="K1960" t="s">
        <v>6537</v>
      </c>
      <c r="L1960" t="s">
        <v>32</v>
      </c>
      <c r="M1960" t="s">
        <v>6813</v>
      </c>
      <c r="N1960" t="s">
        <v>34</v>
      </c>
      <c r="O1960" t="s">
        <v>44</v>
      </c>
      <c r="Q1960" t="s">
        <v>145</v>
      </c>
      <c r="R1960" t="s">
        <v>37</v>
      </c>
      <c r="U1960" t="s">
        <v>1215</v>
      </c>
      <c r="W1960">
        <v>1</v>
      </c>
      <c r="X1960" t="b">
        <v>0</v>
      </c>
      <c r="Y1960" t="b">
        <v>0</v>
      </c>
      <c r="Z1960" t="b">
        <v>0</v>
      </c>
      <c r="AA1960" t="s">
        <v>39</v>
      </c>
    </row>
    <row r="1961" spans="1:27" x14ac:dyDescent="0.25">
      <c r="A1961" t="s">
        <v>27</v>
      </c>
      <c r="B1961" t="s">
        <v>6814</v>
      </c>
      <c r="C1961" s="2">
        <v>45261</v>
      </c>
      <c r="D1961" t="s">
        <v>30</v>
      </c>
      <c r="E1961" t="s">
        <v>32</v>
      </c>
      <c r="F1961" t="s">
        <v>34</v>
      </c>
      <c r="G1961" t="s">
        <v>6815</v>
      </c>
      <c r="H1961" t="s">
        <v>6815</v>
      </c>
      <c r="I1961" t="s">
        <v>30</v>
      </c>
      <c r="J1961">
        <v>95</v>
      </c>
      <c r="K1961" t="s">
        <v>6537</v>
      </c>
      <c r="L1961" t="s">
        <v>32</v>
      </c>
      <c r="M1961" t="s">
        <v>227</v>
      </c>
      <c r="N1961" t="s">
        <v>34</v>
      </c>
      <c r="O1961" t="s">
        <v>44</v>
      </c>
      <c r="Q1961" t="s">
        <v>5692</v>
      </c>
      <c r="R1961" t="s">
        <v>37</v>
      </c>
      <c r="U1961" t="s">
        <v>6816</v>
      </c>
      <c r="V1961" t="s">
        <v>54</v>
      </c>
      <c r="W1961">
        <v>1</v>
      </c>
      <c r="X1961" t="b">
        <v>0</v>
      </c>
      <c r="Y1961" t="b">
        <v>0</v>
      </c>
      <c r="Z1961" t="b">
        <v>0</v>
      </c>
      <c r="AA1961" t="s">
        <v>39</v>
      </c>
    </row>
    <row r="1962" spans="1:27" x14ac:dyDescent="0.25">
      <c r="A1962" t="s">
        <v>27</v>
      </c>
      <c r="B1962" t="s">
        <v>6817</v>
      </c>
      <c r="C1962" s="2">
        <v>45261</v>
      </c>
      <c r="D1962" t="s">
        <v>30</v>
      </c>
      <c r="E1962" t="s">
        <v>32</v>
      </c>
      <c r="F1962" t="s">
        <v>34</v>
      </c>
      <c r="G1962" t="s">
        <v>6818</v>
      </c>
      <c r="H1962" t="s">
        <v>6818</v>
      </c>
      <c r="I1962" t="s">
        <v>30</v>
      </c>
      <c r="J1962">
        <v>95</v>
      </c>
      <c r="K1962" t="s">
        <v>6537</v>
      </c>
      <c r="L1962" t="s">
        <v>32</v>
      </c>
      <c r="M1962" t="s">
        <v>6819</v>
      </c>
      <c r="N1962" t="s">
        <v>34</v>
      </c>
      <c r="O1962" t="s">
        <v>44</v>
      </c>
      <c r="Q1962" t="s">
        <v>6820</v>
      </c>
      <c r="R1962" t="s">
        <v>37</v>
      </c>
      <c r="U1962" t="s">
        <v>1215</v>
      </c>
      <c r="W1962">
        <v>1</v>
      </c>
      <c r="X1962" t="b">
        <v>0</v>
      </c>
      <c r="Y1962" t="b">
        <v>0</v>
      </c>
      <c r="Z1962" t="b">
        <v>0</v>
      </c>
      <c r="AA1962" t="s">
        <v>39</v>
      </c>
    </row>
    <row r="1963" spans="1:27" x14ac:dyDescent="0.25">
      <c r="A1963" t="s">
        <v>27</v>
      </c>
      <c r="B1963" t="s">
        <v>6821</v>
      </c>
      <c r="C1963" s="2">
        <v>45261</v>
      </c>
      <c r="D1963" t="s">
        <v>30</v>
      </c>
      <c r="E1963" t="s">
        <v>32</v>
      </c>
      <c r="F1963" t="s">
        <v>34</v>
      </c>
      <c r="G1963" t="s">
        <v>6822</v>
      </c>
      <c r="H1963" t="s">
        <v>6822</v>
      </c>
      <c r="I1963" t="s">
        <v>30</v>
      </c>
      <c r="J1963">
        <v>95</v>
      </c>
      <c r="K1963" t="s">
        <v>6537</v>
      </c>
      <c r="L1963" t="s">
        <v>32</v>
      </c>
      <c r="M1963" t="s">
        <v>6823</v>
      </c>
      <c r="N1963" t="s">
        <v>34</v>
      </c>
      <c r="O1963" t="s">
        <v>44</v>
      </c>
      <c r="Q1963" t="s">
        <v>6824</v>
      </c>
      <c r="R1963" t="s">
        <v>37</v>
      </c>
      <c r="U1963" t="s">
        <v>6825</v>
      </c>
      <c r="W1963">
        <v>1</v>
      </c>
      <c r="X1963" t="b">
        <v>0</v>
      </c>
      <c r="Y1963" t="b">
        <v>0</v>
      </c>
      <c r="Z1963" t="b">
        <v>0</v>
      </c>
      <c r="AA1963" t="s">
        <v>39</v>
      </c>
    </row>
    <row r="1964" spans="1:27" x14ac:dyDescent="0.25">
      <c r="A1964" t="s">
        <v>27</v>
      </c>
      <c r="B1964" t="s">
        <v>6826</v>
      </c>
      <c r="C1964" s="2">
        <v>45261</v>
      </c>
      <c r="D1964" t="s">
        <v>30</v>
      </c>
      <c r="E1964" t="s">
        <v>32</v>
      </c>
      <c r="F1964" t="s">
        <v>34</v>
      </c>
      <c r="G1964" t="s">
        <v>6827</v>
      </c>
      <c r="H1964" t="s">
        <v>6827</v>
      </c>
      <c r="I1964" t="s">
        <v>30</v>
      </c>
      <c r="J1964">
        <v>95</v>
      </c>
      <c r="K1964" t="s">
        <v>6537</v>
      </c>
      <c r="L1964" t="s">
        <v>32</v>
      </c>
      <c r="M1964" t="s">
        <v>6828</v>
      </c>
      <c r="N1964" t="s">
        <v>34</v>
      </c>
      <c r="O1964" t="s">
        <v>35</v>
      </c>
      <c r="Q1964" t="s">
        <v>208</v>
      </c>
      <c r="R1964" t="s">
        <v>37</v>
      </c>
      <c r="U1964" t="s">
        <v>6829</v>
      </c>
      <c r="W1964">
        <v>2</v>
      </c>
      <c r="X1964" t="b">
        <v>0</v>
      </c>
      <c r="Y1964" t="b">
        <v>0</v>
      </c>
      <c r="Z1964" t="b">
        <v>0</v>
      </c>
      <c r="AA1964" t="s">
        <v>39</v>
      </c>
    </row>
    <row r="1965" spans="1:27" x14ac:dyDescent="0.25">
      <c r="A1965" t="s">
        <v>27</v>
      </c>
      <c r="B1965" t="s">
        <v>6826</v>
      </c>
      <c r="C1965" s="2">
        <v>45261</v>
      </c>
      <c r="D1965" t="s">
        <v>30</v>
      </c>
      <c r="E1965" t="s">
        <v>32</v>
      </c>
      <c r="F1965" t="s">
        <v>34</v>
      </c>
      <c r="G1965" t="s">
        <v>6827</v>
      </c>
      <c r="H1965" t="s">
        <v>6830</v>
      </c>
      <c r="I1965" t="s">
        <v>30</v>
      </c>
      <c r="J1965">
        <v>95</v>
      </c>
      <c r="K1965" t="s">
        <v>6590</v>
      </c>
      <c r="L1965" t="s">
        <v>32</v>
      </c>
      <c r="M1965" t="s">
        <v>6828</v>
      </c>
      <c r="N1965" t="s">
        <v>34</v>
      </c>
      <c r="O1965" t="s">
        <v>35</v>
      </c>
      <c r="Q1965" t="s">
        <v>208</v>
      </c>
      <c r="R1965" t="s">
        <v>37</v>
      </c>
      <c r="U1965" t="s">
        <v>6829</v>
      </c>
      <c r="W1965">
        <v>2</v>
      </c>
      <c r="X1965" t="b">
        <v>0</v>
      </c>
      <c r="Y1965" t="b">
        <v>0</v>
      </c>
      <c r="Z1965" t="b">
        <v>0</v>
      </c>
      <c r="AA1965" t="s">
        <v>39</v>
      </c>
    </row>
    <row r="1966" spans="1:27" x14ac:dyDescent="0.25">
      <c r="A1966" t="s">
        <v>27</v>
      </c>
      <c r="B1966" t="s">
        <v>6831</v>
      </c>
      <c r="C1966" s="2">
        <v>45261</v>
      </c>
      <c r="D1966" t="s">
        <v>30</v>
      </c>
      <c r="E1966" t="s">
        <v>32</v>
      </c>
      <c r="F1966" t="s">
        <v>34</v>
      </c>
      <c r="G1966" t="s">
        <v>6832</v>
      </c>
      <c r="H1966" t="s">
        <v>6832</v>
      </c>
      <c r="I1966" t="s">
        <v>30</v>
      </c>
      <c r="J1966">
        <v>95</v>
      </c>
      <c r="K1966" t="s">
        <v>6537</v>
      </c>
      <c r="L1966" t="s">
        <v>32</v>
      </c>
      <c r="M1966" t="s">
        <v>4500</v>
      </c>
      <c r="N1966" t="s">
        <v>34</v>
      </c>
      <c r="O1966" t="s">
        <v>35</v>
      </c>
      <c r="Q1966" t="s">
        <v>208</v>
      </c>
      <c r="R1966" t="s">
        <v>37</v>
      </c>
      <c r="U1966" t="s">
        <v>6833</v>
      </c>
      <c r="W1966">
        <v>2</v>
      </c>
      <c r="X1966" t="b">
        <v>0</v>
      </c>
      <c r="Y1966" t="b">
        <v>0</v>
      </c>
      <c r="Z1966" t="b">
        <v>0</v>
      </c>
      <c r="AA1966" t="s">
        <v>39</v>
      </c>
    </row>
    <row r="1967" spans="1:27" x14ac:dyDescent="0.25">
      <c r="A1967" t="s">
        <v>27</v>
      </c>
      <c r="B1967" t="s">
        <v>6831</v>
      </c>
      <c r="C1967" s="2">
        <v>45261</v>
      </c>
      <c r="D1967" t="s">
        <v>30</v>
      </c>
      <c r="E1967" t="s">
        <v>32</v>
      </c>
      <c r="F1967" t="s">
        <v>34</v>
      </c>
      <c r="G1967" t="s">
        <v>6832</v>
      </c>
      <c r="H1967" t="s">
        <v>6834</v>
      </c>
      <c r="I1967" t="s">
        <v>30</v>
      </c>
      <c r="J1967">
        <v>95</v>
      </c>
      <c r="K1967" t="s">
        <v>6590</v>
      </c>
      <c r="L1967" t="s">
        <v>32</v>
      </c>
      <c r="M1967" t="s">
        <v>4500</v>
      </c>
      <c r="N1967" t="s">
        <v>34</v>
      </c>
      <c r="O1967" t="s">
        <v>35</v>
      </c>
      <c r="Q1967" t="s">
        <v>208</v>
      </c>
      <c r="R1967" t="s">
        <v>37</v>
      </c>
      <c r="U1967" t="s">
        <v>6833</v>
      </c>
      <c r="W1967">
        <v>2</v>
      </c>
      <c r="X1967" t="b">
        <v>0</v>
      </c>
      <c r="Y1967" t="b">
        <v>0</v>
      </c>
      <c r="Z1967" t="b">
        <v>0</v>
      </c>
      <c r="AA1967" t="s">
        <v>39</v>
      </c>
    </row>
    <row r="1968" spans="1:27" x14ac:dyDescent="0.25">
      <c r="A1968" t="s">
        <v>27</v>
      </c>
      <c r="B1968" t="s">
        <v>6835</v>
      </c>
      <c r="C1968" s="2">
        <v>45261</v>
      </c>
      <c r="D1968" t="s">
        <v>30</v>
      </c>
      <c r="E1968" t="s">
        <v>32</v>
      </c>
      <c r="F1968" t="s">
        <v>34</v>
      </c>
      <c r="G1968" t="s">
        <v>6836</v>
      </c>
      <c r="H1968" t="s">
        <v>6836</v>
      </c>
      <c r="I1968" t="s">
        <v>30</v>
      </c>
      <c r="J1968">
        <v>95</v>
      </c>
      <c r="K1968" t="s">
        <v>6537</v>
      </c>
      <c r="L1968" t="s">
        <v>32</v>
      </c>
      <c r="M1968" t="s">
        <v>6837</v>
      </c>
      <c r="N1968" t="s">
        <v>34</v>
      </c>
      <c r="O1968" t="s">
        <v>44</v>
      </c>
      <c r="Q1968" t="s">
        <v>2742</v>
      </c>
      <c r="R1968" t="s">
        <v>37</v>
      </c>
      <c r="U1968" t="s">
        <v>6838</v>
      </c>
      <c r="W1968">
        <v>1</v>
      </c>
      <c r="X1968" t="b">
        <v>0</v>
      </c>
      <c r="Y1968" t="b">
        <v>0</v>
      </c>
      <c r="Z1968" t="b">
        <v>0</v>
      </c>
      <c r="AA1968" t="s">
        <v>39</v>
      </c>
    </row>
    <row r="1969" spans="1:27" x14ac:dyDescent="0.25">
      <c r="A1969" t="s">
        <v>27</v>
      </c>
      <c r="B1969" t="s">
        <v>6839</v>
      </c>
      <c r="C1969" s="2">
        <v>45261</v>
      </c>
      <c r="D1969" t="s">
        <v>30</v>
      </c>
      <c r="E1969" t="s">
        <v>32</v>
      </c>
      <c r="F1969" t="s">
        <v>34</v>
      </c>
      <c r="G1969" t="s">
        <v>6840</v>
      </c>
      <c r="H1969" t="s">
        <v>6840</v>
      </c>
      <c r="I1969" t="s">
        <v>30</v>
      </c>
      <c r="J1969">
        <v>95</v>
      </c>
      <c r="K1969" t="s">
        <v>6537</v>
      </c>
      <c r="L1969" t="s">
        <v>32</v>
      </c>
      <c r="M1969" t="s">
        <v>6841</v>
      </c>
      <c r="N1969" t="s">
        <v>34</v>
      </c>
      <c r="O1969" t="s">
        <v>35</v>
      </c>
      <c r="Q1969" t="s">
        <v>2742</v>
      </c>
      <c r="R1969" t="s">
        <v>37</v>
      </c>
      <c r="U1969" t="s">
        <v>3055</v>
      </c>
      <c r="W1969">
        <v>2</v>
      </c>
      <c r="X1969" t="b">
        <v>0</v>
      </c>
      <c r="Y1969" t="b">
        <v>0</v>
      </c>
      <c r="Z1969" t="b">
        <v>1</v>
      </c>
      <c r="AA1969" t="s">
        <v>39</v>
      </c>
    </row>
    <row r="1970" spans="1:27" x14ac:dyDescent="0.25">
      <c r="A1970" t="s">
        <v>27</v>
      </c>
      <c r="B1970" t="s">
        <v>6839</v>
      </c>
      <c r="C1970" s="2">
        <v>45261</v>
      </c>
      <c r="D1970" t="s">
        <v>30</v>
      </c>
      <c r="E1970" t="s">
        <v>32</v>
      </c>
      <c r="F1970" t="s">
        <v>34</v>
      </c>
      <c r="G1970" t="s">
        <v>6840</v>
      </c>
      <c r="H1970" t="s">
        <v>6842</v>
      </c>
      <c r="I1970" t="s">
        <v>30</v>
      </c>
      <c r="J1970">
        <v>95</v>
      </c>
      <c r="K1970" t="s">
        <v>6613</v>
      </c>
      <c r="L1970" t="s">
        <v>32</v>
      </c>
      <c r="M1970" t="s">
        <v>6841</v>
      </c>
      <c r="N1970" t="s">
        <v>34</v>
      </c>
      <c r="O1970" t="s">
        <v>35</v>
      </c>
      <c r="Q1970" t="s">
        <v>2742</v>
      </c>
      <c r="R1970" t="s">
        <v>37</v>
      </c>
      <c r="U1970" t="s">
        <v>6843</v>
      </c>
      <c r="W1970">
        <v>2</v>
      </c>
      <c r="X1970" t="b">
        <v>0</v>
      </c>
      <c r="Y1970" t="b">
        <v>0</v>
      </c>
      <c r="Z1970" t="b">
        <v>1</v>
      </c>
      <c r="AA1970" t="s">
        <v>39</v>
      </c>
    </row>
    <row r="1971" spans="1:27" x14ac:dyDescent="0.25">
      <c r="A1971" t="s">
        <v>27</v>
      </c>
      <c r="B1971" t="s">
        <v>6844</v>
      </c>
      <c r="C1971" s="2">
        <v>45261</v>
      </c>
      <c r="D1971" t="s">
        <v>30</v>
      </c>
      <c r="E1971" t="s">
        <v>32</v>
      </c>
      <c r="F1971" t="s">
        <v>34</v>
      </c>
      <c r="G1971" t="s">
        <v>6845</v>
      </c>
      <c r="H1971" t="s">
        <v>6845</v>
      </c>
      <c r="I1971" t="s">
        <v>30</v>
      </c>
      <c r="J1971">
        <v>95</v>
      </c>
      <c r="K1971" t="s">
        <v>6537</v>
      </c>
      <c r="L1971" t="s">
        <v>32</v>
      </c>
      <c r="M1971" t="s">
        <v>6846</v>
      </c>
      <c r="N1971" t="s">
        <v>34</v>
      </c>
      <c r="O1971" t="s">
        <v>44</v>
      </c>
      <c r="Q1971" t="s">
        <v>330</v>
      </c>
      <c r="R1971" t="s">
        <v>37</v>
      </c>
      <c r="U1971" t="s">
        <v>6847</v>
      </c>
      <c r="W1971">
        <v>1</v>
      </c>
      <c r="X1971" t="b">
        <v>0</v>
      </c>
      <c r="Y1971" t="b">
        <v>0</v>
      </c>
      <c r="Z1971" t="b">
        <v>0</v>
      </c>
      <c r="AA1971" t="s">
        <v>39</v>
      </c>
    </row>
    <row r="1972" spans="1:27" x14ac:dyDescent="0.25">
      <c r="A1972" t="s">
        <v>27</v>
      </c>
      <c r="B1972" t="s">
        <v>6848</v>
      </c>
      <c r="C1972" s="2">
        <v>45261</v>
      </c>
      <c r="D1972" t="s">
        <v>30</v>
      </c>
      <c r="E1972" t="s">
        <v>32</v>
      </c>
      <c r="F1972" t="s">
        <v>34</v>
      </c>
      <c r="G1972" t="s">
        <v>6849</v>
      </c>
      <c r="H1972" t="s">
        <v>6849</v>
      </c>
      <c r="I1972" t="s">
        <v>30</v>
      </c>
      <c r="J1972">
        <v>95</v>
      </c>
      <c r="K1972" t="s">
        <v>6537</v>
      </c>
      <c r="L1972" t="s">
        <v>32</v>
      </c>
      <c r="M1972" t="s">
        <v>6850</v>
      </c>
      <c r="N1972" t="s">
        <v>34</v>
      </c>
      <c r="O1972" t="s">
        <v>35</v>
      </c>
      <c r="Q1972" t="s">
        <v>334</v>
      </c>
      <c r="R1972" t="s">
        <v>37</v>
      </c>
      <c r="U1972" t="s">
        <v>3055</v>
      </c>
      <c r="W1972">
        <v>2</v>
      </c>
      <c r="X1972" t="b">
        <v>0</v>
      </c>
      <c r="Y1972" t="b">
        <v>0</v>
      </c>
      <c r="Z1972" t="b">
        <v>1</v>
      </c>
      <c r="AA1972" t="s">
        <v>39</v>
      </c>
    </row>
    <row r="1973" spans="1:27" x14ac:dyDescent="0.25">
      <c r="A1973" t="s">
        <v>27</v>
      </c>
      <c r="B1973" t="s">
        <v>6848</v>
      </c>
      <c r="C1973" s="2">
        <v>45261</v>
      </c>
      <c r="D1973" t="s">
        <v>30</v>
      </c>
      <c r="E1973" t="s">
        <v>32</v>
      </c>
      <c r="F1973" t="s">
        <v>34</v>
      </c>
      <c r="G1973" t="s">
        <v>6849</v>
      </c>
      <c r="H1973" t="s">
        <v>6851</v>
      </c>
      <c r="I1973" t="s">
        <v>30</v>
      </c>
      <c r="J1973">
        <v>95</v>
      </c>
      <c r="K1973" t="s">
        <v>6613</v>
      </c>
      <c r="L1973" t="s">
        <v>32</v>
      </c>
      <c r="M1973" t="s">
        <v>6850</v>
      </c>
      <c r="N1973" t="s">
        <v>34</v>
      </c>
      <c r="O1973" t="s">
        <v>35</v>
      </c>
      <c r="Q1973" t="s">
        <v>334</v>
      </c>
      <c r="R1973" t="s">
        <v>37</v>
      </c>
      <c r="U1973" t="s">
        <v>6694</v>
      </c>
      <c r="W1973">
        <v>2</v>
      </c>
      <c r="X1973" t="b">
        <v>0</v>
      </c>
      <c r="Y1973" t="b">
        <v>0</v>
      </c>
      <c r="Z1973" t="b">
        <v>1</v>
      </c>
      <c r="AA1973" t="s">
        <v>39</v>
      </c>
    </row>
    <row r="1974" spans="1:27" x14ac:dyDescent="0.25">
      <c r="A1974" t="s">
        <v>27</v>
      </c>
      <c r="B1974" t="s">
        <v>6852</v>
      </c>
      <c r="C1974" s="2">
        <v>45261</v>
      </c>
      <c r="D1974" t="s">
        <v>30</v>
      </c>
      <c r="E1974" t="s">
        <v>32</v>
      </c>
      <c r="F1974" t="s">
        <v>34</v>
      </c>
      <c r="G1974" t="s">
        <v>6853</v>
      </c>
      <c r="H1974" t="s">
        <v>6853</v>
      </c>
      <c r="I1974" t="s">
        <v>30</v>
      </c>
      <c r="J1974">
        <v>95</v>
      </c>
      <c r="K1974" t="s">
        <v>6537</v>
      </c>
      <c r="L1974" t="s">
        <v>32</v>
      </c>
      <c r="M1974" t="s">
        <v>281</v>
      </c>
      <c r="N1974" t="s">
        <v>34</v>
      </c>
      <c r="O1974" t="s">
        <v>44</v>
      </c>
      <c r="Q1974" t="s">
        <v>334</v>
      </c>
      <c r="R1974" t="s">
        <v>37</v>
      </c>
      <c r="U1974" t="s">
        <v>6854</v>
      </c>
      <c r="W1974">
        <v>1</v>
      </c>
      <c r="X1974" t="b">
        <v>0</v>
      </c>
      <c r="Y1974" t="b">
        <v>0</v>
      </c>
      <c r="Z1974" t="b">
        <v>0</v>
      </c>
      <c r="AA1974" t="s">
        <v>39</v>
      </c>
    </row>
    <row r="1975" spans="1:27" x14ac:dyDescent="0.25">
      <c r="A1975" t="s">
        <v>27</v>
      </c>
      <c r="B1975" t="s">
        <v>6855</v>
      </c>
      <c r="C1975" s="2">
        <v>45261</v>
      </c>
      <c r="D1975" t="s">
        <v>30</v>
      </c>
      <c r="E1975" t="s">
        <v>32</v>
      </c>
      <c r="F1975" t="s">
        <v>34</v>
      </c>
      <c r="G1975" t="s">
        <v>6856</v>
      </c>
      <c r="H1975" t="s">
        <v>6856</v>
      </c>
      <c r="I1975" t="s">
        <v>30</v>
      </c>
      <c r="J1975">
        <v>95</v>
      </c>
      <c r="K1975" t="s">
        <v>6537</v>
      </c>
      <c r="L1975" t="s">
        <v>32</v>
      </c>
      <c r="M1975" t="s">
        <v>3697</v>
      </c>
      <c r="N1975" t="s">
        <v>34</v>
      </c>
      <c r="O1975" t="s">
        <v>35</v>
      </c>
      <c r="Q1975" t="s">
        <v>334</v>
      </c>
      <c r="R1975" t="s">
        <v>37</v>
      </c>
      <c r="U1975" t="s">
        <v>3055</v>
      </c>
      <c r="W1975">
        <v>2</v>
      </c>
      <c r="X1975" t="b">
        <v>0</v>
      </c>
      <c r="Y1975" t="b">
        <v>0</v>
      </c>
      <c r="Z1975" t="b">
        <v>1</v>
      </c>
      <c r="AA1975" t="s">
        <v>39</v>
      </c>
    </row>
    <row r="1976" spans="1:27" x14ac:dyDescent="0.25">
      <c r="A1976" t="s">
        <v>27</v>
      </c>
      <c r="B1976" t="s">
        <v>6855</v>
      </c>
      <c r="C1976" s="2">
        <v>45261</v>
      </c>
      <c r="D1976" t="s">
        <v>30</v>
      </c>
      <c r="E1976" t="s">
        <v>32</v>
      </c>
      <c r="F1976" t="s">
        <v>34</v>
      </c>
      <c r="G1976" t="s">
        <v>6856</v>
      </c>
      <c r="H1976" t="s">
        <v>6857</v>
      </c>
      <c r="I1976" t="s">
        <v>30</v>
      </c>
      <c r="J1976">
        <v>95</v>
      </c>
      <c r="K1976" t="s">
        <v>6613</v>
      </c>
      <c r="L1976" t="s">
        <v>32</v>
      </c>
      <c r="M1976" t="s">
        <v>3697</v>
      </c>
      <c r="N1976" t="s">
        <v>34</v>
      </c>
      <c r="O1976" t="s">
        <v>35</v>
      </c>
      <c r="Q1976" t="s">
        <v>334</v>
      </c>
      <c r="R1976" t="s">
        <v>37</v>
      </c>
      <c r="U1976" t="s">
        <v>6694</v>
      </c>
      <c r="W1976">
        <v>2</v>
      </c>
      <c r="X1976" t="b">
        <v>0</v>
      </c>
      <c r="Y1976" t="b">
        <v>0</v>
      </c>
      <c r="Z1976" t="b">
        <v>1</v>
      </c>
      <c r="AA1976" t="s">
        <v>39</v>
      </c>
    </row>
    <row r="1977" spans="1:27" x14ac:dyDescent="0.25">
      <c r="A1977" t="s">
        <v>27</v>
      </c>
      <c r="B1977" t="s">
        <v>6858</v>
      </c>
      <c r="C1977" s="2">
        <v>45261</v>
      </c>
      <c r="D1977" t="s">
        <v>30</v>
      </c>
      <c r="E1977" t="s">
        <v>32</v>
      </c>
      <c r="F1977" t="s">
        <v>34</v>
      </c>
      <c r="G1977" t="s">
        <v>6859</v>
      </c>
      <c r="H1977" t="s">
        <v>6859</v>
      </c>
      <c r="I1977" t="s">
        <v>30</v>
      </c>
      <c r="J1977">
        <v>95</v>
      </c>
      <c r="K1977" t="s">
        <v>6537</v>
      </c>
      <c r="L1977" t="s">
        <v>32</v>
      </c>
      <c r="M1977" t="s">
        <v>6860</v>
      </c>
      <c r="N1977" t="s">
        <v>34</v>
      </c>
      <c r="O1977" t="s">
        <v>44</v>
      </c>
      <c r="Q1977" t="s">
        <v>2563</v>
      </c>
      <c r="R1977" t="s">
        <v>37</v>
      </c>
      <c r="U1977" t="s">
        <v>6861</v>
      </c>
      <c r="W1977">
        <v>1</v>
      </c>
      <c r="X1977" t="b">
        <v>0</v>
      </c>
      <c r="Y1977" t="b">
        <v>0</v>
      </c>
      <c r="Z1977" t="b">
        <v>0</v>
      </c>
      <c r="AA1977" t="s">
        <v>39</v>
      </c>
    </row>
    <row r="1978" spans="1:27" x14ac:dyDescent="0.25">
      <c r="A1978" t="s">
        <v>27</v>
      </c>
      <c r="B1978" t="s">
        <v>6862</v>
      </c>
      <c r="C1978" s="2">
        <v>45261</v>
      </c>
      <c r="D1978" t="s">
        <v>30</v>
      </c>
      <c r="E1978" t="s">
        <v>32</v>
      </c>
      <c r="F1978" t="s">
        <v>34</v>
      </c>
      <c r="G1978" t="s">
        <v>6863</v>
      </c>
      <c r="H1978" t="s">
        <v>6863</v>
      </c>
      <c r="I1978" t="s">
        <v>30</v>
      </c>
      <c r="J1978">
        <v>95</v>
      </c>
      <c r="K1978" t="s">
        <v>6537</v>
      </c>
      <c r="L1978" t="s">
        <v>32</v>
      </c>
      <c r="M1978" t="s">
        <v>6864</v>
      </c>
      <c r="N1978" t="s">
        <v>34</v>
      </c>
      <c r="O1978" t="s">
        <v>44</v>
      </c>
      <c r="Q1978" t="s">
        <v>4582</v>
      </c>
      <c r="R1978" t="s">
        <v>37</v>
      </c>
      <c r="U1978" t="s">
        <v>6865</v>
      </c>
      <c r="W1978">
        <v>1</v>
      </c>
      <c r="X1978" t="b">
        <v>0</v>
      </c>
      <c r="Y1978" t="b">
        <v>0</v>
      </c>
      <c r="Z1978" t="b">
        <v>0</v>
      </c>
      <c r="AA1978" t="s">
        <v>39</v>
      </c>
    </row>
    <row r="1979" spans="1:27" x14ac:dyDescent="0.25">
      <c r="A1979" t="s">
        <v>27</v>
      </c>
      <c r="B1979" t="s">
        <v>6866</v>
      </c>
      <c r="C1979" s="2">
        <v>45261</v>
      </c>
      <c r="D1979" t="s">
        <v>30</v>
      </c>
      <c r="E1979" t="s">
        <v>32</v>
      </c>
      <c r="F1979" t="s">
        <v>34</v>
      </c>
      <c r="G1979" t="s">
        <v>6867</v>
      </c>
      <c r="H1979" t="s">
        <v>6867</v>
      </c>
      <c r="I1979" t="s">
        <v>30</v>
      </c>
      <c r="J1979">
        <v>95</v>
      </c>
      <c r="K1979" t="s">
        <v>6537</v>
      </c>
      <c r="L1979" t="s">
        <v>32</v>
      </c>
      <c r="M1979" t="s">
        <v>224</v>
      </c>
      <c r="N1979" t="s">
        <v>34</v>
      </c>
      <c r="O1979" t="s">
        <v>44</v>
      </c>
      <c r="Q1979" t="s">
        <v>6868</v>
      </c>
      <c r="R1979" t="s">
        <v>37</v>
      </c>
      <c r="U1979" t="s">
        <v>6869</v>
      </c>
      <c r="W1979">
        <v>1</v>
      </c>
      <c r="X1979" t="b">
        <v>0</v>
      </c>
      <c r="Y1979" t="b">
        <v>0</v>
      </c>
      <c r="Z1979" t="b">
        <v>0</v>
      </c>
      <c r="AA1979" t="s">
        <v>39</v>
      </c>
    </row>
    <row r="1980" spans="1:27" x14ac:dyDescent="0.25">
      <c r="A1980" t="s">
        <v>27</v>
      </c>
      <c r="B1980" t="s">
        <v>6870</v>
      </c>
      <c r="C1980" s="2">
        <v>45261</v>
      </c>
      <c r="D1980" t="s">
        <v>30</v>
      </c>
      <c r="E1980" t="s">
        <v>32</v>
      </c>
      <c r="F1980" t="s">
        <v>34</v>
      </c>
      <c r="G1980" t="s">
        <v>6871</v>
      </c>
      <c r="H1980" t="s">
        <v>6871</v>
      </c>
      <c r="I1980" t="s">
        <v>30</v>
      </c>
      <c r="J1980">
        <v>95</v>
      </c>
      <c r="K1980" t="s">
        <v>6537</v>
      </c>
      <c r="L1980" t="s">
        <v>32</v>
      </c>
      <c r="M1980" t="s">
        <v>6792</v>
      </c>
      <c r="N1980" t="s">
        <v>34</v>
      </c>
      <c r="O1980" t="s">
        <v>44</v>
      </c>
      <c r="Q1980" t="s">
        <v>1416</v>
      </c>
      <c r="R1980" t="s">
        <v>37</v>
      </c>
      <c r="U1980" t="s">
        <v>4984</v>
      </c>
      <c r="W1980">
        <v>1</v>
      </c>
      <c r="X1980" t="b">
        <v>0</v>
      </c>
      <c r="Y1980" t="b">
        <v>0</v>
      </c>
      <c r="Z1980" t="b">
        <v>0</v>
      </c>
      <c r="AA1980" t="s">
        <v>39</v>
      </c>
    </row>
    <row r="1981" spans="1:27" x14ac:dyDescent="0.25">
      <c r="A1981" t="s">
        <v>27</v>
      </c>
      <c r="B1981" t="s">
        <v>6872</v>
      </c>
      <c r="C1981" s="2">
        <v>45261</v>
      </c>
      <c r="D1981" t="s">
        <v>30</v>
      </c>
      <c r="E1981" t="s">
        <v>32</v>
      </c>
      <c r="F1981" t="s">
        <v>34</v>
      </c>
      <c r="G1981" t="s">
        <v>6873</v>
      </c>
      <c r="H1981" t="s">
        <v>6873</v>
      </c>
      <c r="I1981" t="s">
        <v>30</v>
      </c>
      <c r="J1981">
        <v>95</v>
      </c>
      <c r="K1981" t="s">
        <v>6537</v>
      </c>
      <c r="L1981" t="s">
        <v>32</v>
      </c>
      <c r="M1981" t="s">
        <v>6874</v>
      </c>
      <c r="N1981" t="s">
        <v>34</v>
      </c>
      <c r="O1981" t="s">
        <v>44</v>
      </c>
      <c r="Q1981" t="s">
        <v>80</v>
      </c>
      <c r="R1981" t="s">
        <v>37</v>
      </c>
      <c r="U1981" t="s">
        <v>6875</v>
      </c>
      <c r="W1981">
        <v>1</v>
      </c>
      <c r="X1981" t="b">
        <v>0</v>
      </c>
      <c r="Y1981" t="b">
        <v>0</v>
      </c>
      <c r="Z1981" t="b">
        <v>0</v>
      </c>
      <c r="AA1981" t="s">
        <v>39</v>
      </c>
    </row>
    <row r="1982" spans="1:27" x14ac:dyDescent="0.25">
      <c r="A1982" t="s">
        <v>27</v>
      </c>
      <c r="B1982" t="s">
        <v>6876</v>
      </c>
      <c r="C1982" s="2">
        <v>45261</v>
      </c>
      <c r="D1982" t="s">
        <v>30</v>
      </c>
      <c r="E1982" t="s">
        <v>32</v>
      </c>
      <c r="F1982" t="s">
        <v>34</v>
      </c>
      <c r="G1982" t="s">
        <v>6877</v>
      </c>
      <c r="H1982" t="s">
        <v>6877</v>
      </c>
      <c r="I1982" t="s">
        <v>30</v>
      </c>
      <c r="J1982">
        <v>95</v>
      </c>
      <c r="K1982" t="s">
        <v>6537</v>
      </c>
      <c r="L1982" t="s">
        <v>32</v>
      </c>
      <c r="M1982" t="s">
        <v>6878</v>
      </c>
      <c r="N1982" t="s">
        <v>34</v>
      </c>
      <c r="O1982" t="s">
        <v>44</v>
      </c>
      <c r="Q1982" t="s">
        <v>80</v>
      </c>
      <c r="R1982" t="s">
        <v>37</v>
      </c>
      <c r="U1982" t="s">
        <v>2885</v>
      </c>
      <c r="W1982">
        <v>1</v>
      </c>
      <c r="X1982" t="b">
        <v>0</v>
      </c>
      <c r="Y1982" t="b">
        <v>0</v>
      </c>
      <c r="Z1982" t="b">
        <v>0</v>
      </c>
      <c r="AA1982" t="s">
        <v>39</v>
      </c>
    </row>
    <row r="1983" spans="1:27" x14ac:dyDescent="0.25">
      <c r="A1983" t="s">
        <v>27</v>
      </c>
      <c r="B1983" t="s">
        <v>6879</v>
      </c>
      <c r="C1983" s="2">
        <v>45261</v>
      </c>
      <c r="D1983" t="s">
        <v>30</v>
      </c>
      <c r="E1983" t="s">
        <v>32</v>
      </c>
      <c r="F1983" t="s">
        <v>34</v>
      </c>
      <c r="G1983" t="s">
        <v>6880</v>
      </c>
      <c r="H1983" t="s">
        <v>6880</v>
      </c>
      <c r="I1983" t="s">
        <v>30</v>
      </c>
      <c r="J1983">
        <v>95</v>
      </c>
      <c r="K1983" t="s">
        <v>6537</v>
      </c>
      <c r="L1983" t="s">
        <v>32</v>
      </c>
      <c r="M1983" t="s">
        <v>6881</v>
      </c>
      <c r="N1983" t="s">
        <v>34</v>
      </c>
      <c r="O1983" t="s">
        <v>44</v>
      </c>
      <c r="Q1983" t="s">
        <v>80</v>
      </c>
      <c r="R1983" t="s">
        <v>37</v>
      </c>
      <c r="U1983" t="s">
        <v>6882</v>
      </c>
      <c r="W1983">
        <v>1</v>
      </c>
      <c r="X1983" t="b">
        <v>0</v>
      </c>
      <c r="Y1983" t="b">
        <v>0</v>
      </c>
      <c r="Z1983" t="b">
        <v>0</v>
      </c>
      <c r="AA1983" t="s">
        <v>39</v>
      </c>
    </row>
    <row r="1984" spans="1:27" x14ac:dyDescent="0.25">
      <c r="A1984" t="s">
        <v>27</v>
      </c>
      <c r="B1984" t="s">
        <v>6883</v>
      </c>
      <c r="C1984" s="2">
        <v>45261</v>
      </c>
      <c r="D1984" t="s">
        <v>30</v>
      </c>
      <c r="E1984" t="s">
        <v>32</v>
      </c>
      <c r="F1984" t="s">
        <v>34</v>
      </c>
      <c r="G1984" t="s">
        <v>6884</v>
      </c>
      <c r="H1984" t="s">
        <v>6884</v>
      </c>
      <c r="I1984" t="s">
        <v>30</v>
      </c>
      <c r="J1984">
        <v>95</v>
      </c>
      <c r="K1984" t="s">
        <v>6537</v>
      </c>
      <c r="L1984" t="s">
        <v>32</v>
      </c>
      <c r="M1984" t="s">
        <v>6885</v>
      </c>
      <c r="N1984" t="s">
        <v>34</v>
      </c>
      <c r="O1984" t="s">
        <v>44</v>
      </c>
      <c r="Q1984" t="s">
        <v>1882</v>
      </c>
      <c r="R1984" t="s">
        <v>37</v>
      </c>
      <c r="U1984" t="s">
        <v>6886</v>
      </c>
      <c r="W1984">
        <v>1</v>
      </c>
      <c r="X1984" t="b">
        <v>0</v>
      </c>
      <c r="Y1984" t="b">
        <v>0</v>
      </c>
      <c r="Z1984" t="b">
        <v>0</v>
      </c>
      <c r="AA1984" t="s">
        <v>39</v>
      </c>
    </row>
    <row r="1985" spans="1:27" x14ac:dyDescent="0.25">
      <c r="A1985" t="s">
        <v>27</v>
      </c>
      <c r="B1985" t="s">
        <v>6887</v>
      </c>
      <c r="C1985" s="2">
        <v>45261</v>
      </c>
      <c r="D1985" t="s">
        <v>30</v>
      </c>
      <c r="E1985" t="s">
        <v>32</v>
      </c>
      <c r="F1985" t="s">
        <v>34</v>
      </c>
      <c r="G1985" t="s">
        <v>6888</v>
      </c>
      <c r="H1985" t="s">
        <v>6888</v>
      </c>
      <c r="I1985" t="s">
        <v>30</v>
      </c>
      <c r="J1985">
        <v>95</v>
      </c>
      <c r="K1985" t="s">
        <v>6537</v>
      </c>
      <c r="L1985" t="s">
        <v>32</v>
      </c>
      <c r="M1985" t="s">
        <v>224</v>
      </c>
      <c r="N1985" t="s">
        <v>34</v>
      </c>
      <c r="O1985" t="s">
        <v>35</v>
      </c>
      <c r="Q1985" t="s">
        <v>2550</v>
      </c>
      <c r="R1985" t="s">
        <v>37</v>
      </c>
      <c r="U1985" t="s">
        <v>6889</v>
      </c>
      <c r="W1985">
        <v>2</v>
      </c>
      <c r="X1985" t="b">
        <v>0</v>
      </c>
      <c r="Y1985" t="b">
        <v>0</v>
      </c>
      <c r="Z1985" t="b">
        <v>0</v>
      </c>
      <c r="AA1985" t="s">
        <v>39</v>
      </c>
    </row>
    <row r="1986" spans="1:27" x14ac:dyDescent="0.25">
      <c r="A1986" t="s">
        <v>27</v>
      </c>
      <c r="B1986" t="s">
        <v>6887</v>
      </c>
      <c r="C1986" s="2">
        <v>45261</v>
      </c>
      <c r="D1986" t="s">
        <v>30</v>
      </c>
      <c r="E1986" t="s">
        <v>32</v>
      </c>
      <c r="F1986" t="s">
        <v>34</v>
      </c>
      <c r="G1986" t="s">
        <v>6888</v>
      </c>
      <c r="H1986" t="s">
        <v>6890</v>
      </c>
      <c r="I1986" t="s">
        <v>30</v>
      </c>
      <c r="J1986">
        <v>95</v>
      </c>
      <c r="K1986" t="s">
        <v>6744</v>
      </c>
      <c r="L1986" t="s">
        <v>32</v>
      </c>
      <c r="M1986" t="s">
        <v>224</v>
      </c>
      <c r="N1986" t="s">
        <v>34</v>
      </c>
      <c r="O1986" t="s">
        <v>35</v>
      </c>
      <c r="Q1986" t="s">
        <v>2550</v>
      </c>
      <c r="R1986" t="s">
        <v>37</v>
      </c>
      <c r="U1986" t="s">
        <v>6891</v>
      </c>
      <c r="W1986">
        <v>2</v>
      </c>
      <c r="X1986" t="b">
        <v>0</v>
      </c>
      <c r="Y1986" t="b">
        <v>0</v>
      </c>
      <c r="Z1986" t="b">
        <v>0</v>
      </c>
      <c r="AA1986" t="s">
        <v>39</v>
      </c>
    </row>
    <row r="1987" spans="1:27" x14ac:dyDescent="0.25">
      <c r="A1987" t="s">
        <v>27</v>
      </c>
      <c r="B1987" t="s">
        <v>6892</v>
      </c>
      <c r="C1987" s="2">
        <v>45261</v>
      </c>
      <c r="D1987" t="s">
        <v>30</v>
      </c>
      <c r="E1987" t="s">
        <v>32</v>
      </c>
      <c r="F1987" t="s">
        <v>34</v>
      </c>
      <c r="G1987" t="s">
        <v>6893</v>
      </c>
      <c r="H1987" t="s">
        <v>6893</v>
      </c>
      <c r="I1987" t="s">
        <v>30</v>
      </c>
      <c r="J1987">
        <v>95</v>
      </c>
      <c r="K1987" t="s">
        <v>6537</v>
      </c>
      <c r="L1987" t="s">
        <v>32</v>
      </c>
      <c r="M1987" t="s">
        <v>285</v>
      </c>
      <c r="N1987" t="s">
        <v>34</v>
      </c>
      <c r="O1987" t="s">
        <v>35</v>
      </c>
      <c r="Q1987" t="s">
        <v>2550</v>
      </c>
      <c r="R1987" t="s">
        <v>37</v>
      </c>
      <c r="U1987" t="s">
        <v>6894</v>
      </c>
      <c r="W1987">
        <v>2</v>
      </c>
      <c r="X1987" t="b">
        <v>0</v>
      </c>
      <c r="Y1987" t="b">
        <v>0</v>
      </c>
      <c r="Z1987" t="b">
        <v>0</v>
      </c>
      <c r="AA1987" t="s">
        <v>39</v>
      </c>
    </row>
    <row r="1988" spans="1:27" x14ac:dyDescent="0.25">
      <c r="A1988" t="s">
        <v>27</v>
      </c>
      <c r="B1988" t="s">
        <v>6892</v>
      </c>
      <c r="C1988" s="2">
        <v>45261</v>
      </c>
      <c r="D1988" t="s">
        <v>30</v>
      </c>
      <c r="E1988" t="s">
        <v>32</v>
      </c>
      <c r="F1988" t="s">
        <v>34</v>
      </c>
      <c r="G1988" t="s">
        <v>6893</v>
      </c>
      <c r="H1988" t="s">
        <v>6895</v>
      </c>
      <c r="I1988" t="s">
        <v>30</v>
      </c>
      <c r="J1988">
        <v>95</v>
      </c>
      <c r="K1988" t="s">
        <v>6744</v>
      </c>
      <c r="L1988" t="s">
        <v>32</v>
      </c>
      <c r="M1988" t="s">
        <v>285</v>
      </c>
      <c r="N1988" t="s">
        <v>34</v>
      </c>
      <c r="O1988" t="s">
        <v>35</v>
      </c>
      <c r="Q1988" t="s">
        <v>2550</v>
      </c>
      <c r="R1988" t="s">
        <v>37</v>
      </c>
      <c r="U1988" t="s">
        <v>6896</v>
      </c>
      <c r="W1988">
        <v>2</v>
      </c>
      <c r="X1988" t="b">
        <v>0</v>
      </c>
      <c r="Y1988" t="b">
        <v>0</v>
      </c>
      <c r="Z1988" t="b">
        <v>0</v>
      </c>
      <c r="AA1988" t="s">
        <v>39</v>
      </c>
    </row>
    <row r="1989" spans="1:27" x14ac:dyDescent="0.25">
      <c r="A1989" t="s">
        <v>27</v>
      </c>
      <c r="B1989" t="s">
        <v>6897</v>
      </c>
      <c r="C1989" s="2">
        <v>45261</v>
      </c>
      <c r="D1989" t="s">
        <v>30</v>
      </c>
      <c r="E1989" t="s">
        <v>32</v>
      </c>
      <c r="F1989" t="s">
        <v>34</v>
      </c>
      <c r="G1989" t="s">
        <v>6898</v>
      </c>
      <c r="H1989" t="s">
        <v>6898</v>
      </c>
      <c r="I1989" t="s">
        <v>30</v>
      </c>
      <c r="J1989">
        <v>95</v>
      </c>
      <c r="K1989" t="s">
        <v>6537</v>
      </c>
      <c r="L1989" t="s">
        <v>32</v>
      </c>
      <c r="M1989" t="s">
        <v>6899</v>
      </c>
      <c r="N1989" t="s">
        <v>34</v>
      </c>
      <c r="O1989" t="s">
        <v>44</v>
      </c>
      <c r="Q1989" t="s">
        <v>145</v>
      </c>
      <c r="R1989" t="s">
        <v>37</v>
      </c>
      <c r="U1989" t="s">
        <v>2317</v>
      </c>
      <c r="W1989">
        <v>1</v>
      </c>
      <c r="X1989" t="b">
        <v>0</v>
      </c>
      <c r="Y1989" t="b">
        <v>0</v>
      </c>
      <c r="Z1989" t="b">
        <v>0</v>
      </c>
      <c r="AA1989" t="s">
        <v>176</v>
      </c>
    </row>
    <row r="1990" spans="1:27" x14ac:dyDescent="0.25">
      <c r="A1990" t="s">
        <v>27</v>
      </c>
      <c r="B1990" t="s">
        <v>6900</v>
      </c>
      <c r="C1990" s="2">
        <v>45261</v>
      </c>
      <c r="D1990" t="s">
        <v>30</v>
      </c>
      <c r="E1990" t="s">
        <v>32</v>
      </c>
      <c r="F1990" t="s">
        <v>34</v>
      </c>
      <c r="G1990" t="s">
        <v>6901</v>
      </c>
      <c r="H1990" t="s">
        <v>6901</v>
      </c>
      <c r="I1990" t="s">
        <v>30</v>
      </c>
      <c r="J1990">
        <v>95</v>
      </c>
      <c r="K1990" t="s">
        <v>6537</v>
      </c>
      <c r="L1990" t="s">
        <v>89</v>
      </c>
      <c r="M1990" t="s">
        <v>6902</v>
      </c>
      <c r="N1990" t="s">
        <v>34</v>
      </c>
      <c r="O1990" t="s">
        <v>35</v>
      </c>
      <c r="Q1990" t="s">
        <v>6903</v>
      </c>
      <c r="R1990" t="s">
        <v>37</v>
      </c>
      <c r="U1990" t="s">
        <v>3055</v>
      </c>
      <c r="W1990">
        <v>2</v>
      </c>
      <c r="X1990" t="b">
        <v>0</v>
      </c>
      <c r="Y1990" t="b">
        <v>0</v>
      </c>
      <c r="Z1990" t="b">
        <v>0</v>
      </c>
      <c r="AA1990" t="s">
        <v>95</v>
      </c>
    </row>
    <row r="1991" spans="1:27" x14ac:dyDescent="0.25">
      <c r="A1991" t="s">
        <v>27</v>
      </c>
      <c r="B1991" t="s">
        <v>6900</v>
      </c>
      <c r="C1991" s="2">
        <v>45261</v>
      </c>
      <c r="D1991" t="s">
        <v>30</v>
      </c>
      <c r="E1991" t="s">
        <v>32</v>
      </c>
      <c r="F1991" t="s">
        <v>34</v>
      </c>
      <c r="G1991" t="s">
        <v>6901</v>
      </c>
      <c r="H1991" t="s">
        <v>6904</v>
      </c>
      <c r="I1991" t="s">
        <v>30</v>
      </c>
      <c r="J1991">
        <v>95</v>
      </c>
      <c r="K1991" t="s">
        <v>6590</v>
      </c>
      <c r="L1991" t="s">
        <v>89</v>
      </c>
      <c r="M1991" t="s">
        <v>6902</v>
      </c>
      <c r="N1991" t="s">
        <v>34</v>
      </c>
      <c r="O1991" t="s">
        <v>35</v>
      </c>
      <c r="Q1991" t="s">
        <v>6903</v>
      </c>
      <c r="R1991" t="s">
        <v>37</v>
      </c>
      <c r="U1991" t="s">
        <v>3055</v>
      </c>
      <c r="W1991">
        <v>2</v>
      </c>
      <c r="X1991" t="b">
        <v>0</v>
      </c>
      <c r="Y1991" t="b">
        <v>0</v>
      </c>
      <c r="Z1991" t="b">
        <v>0</v>
      </c>
      <c r="AA1991" t="s">
        <v>95</v>
      </c>
    </row>
    <row r="1992" spans="1:27" x14ac:dyDescent="0.25">
      <c r="A1992" t="s">
        <v>27</v>
      </c>
      <c r="B1992" t="s">
        <v>6905</v>
      </c>
      <c r="C1992" s="2">
        <v>45261</v>
      </c>
      <c r="D1992" t="s">
        <v>30</v>
      </c>
      <c r="E1992" t="s">
        <v>32</v>
      </c>
      <c r="F1992" t="s">
        <v>34</v>
      </c>
      <c r="G1992" t="s">
        <v>6906</v>
      </c>
      <c r="H1992" t="s">
        <v>6906</v>
      </c>
      <c r="I1992" t="s">
        <v>30</v>
      </c>
      <c r="J1992">
        <v>95</v>
      </c>
      <c r="K1992" t="s">
        <v>6537</v>
      </c>
      <c r="L1992" t="s">
        <v>32</v>
      </c>
      <c r="M1992" t="s">
        <v>6907</v>
      </c>
      <c r="N1992" t="s">
        <v>34</v>
      </c>
      <c r="O1992" t="s">
        <v>35</v>
      </c>
      <c r="Q1992" t="s">
        <v>589</v>
      </c>
      <c r="R1992" t="s">
        <v>37</v>
      </c>
      <c r="U1992" t="s">
        <v>6908</v>
      </c>
      <c r="W1992">
        <v>2</v>
      </c>
      <c r="X1992" t="b">
        <v>0</v>
      </c>
      <c r="Y1992" t="b">
        <v>0</v>
      </c>
      <c r="Z1992" t="b">
        <v>0</v>
      </c>
      <c r="AA1992" t="s">
        <v>39</v>
      </c>
    </row>
    <row r="1993" spans="1:27" x14ac:dyDescent="0.25">
      <c r="A1993" t="s">
        <v>27</v>
      </c>
      <c r="B1993" t="s">
        <v>6905</v>
      </c>
      <c r="C1993" s="2">
        <v>45261</v>
      </c>
      <c r="D1993" t="s">
        <v>30</v>
      </c>
      <c r="E1993" t="s">
        <v>32</v>
      </c>
      <c r="F1993" t="s">
        <v>34</v>
      </c>
      <c r="G1993" t="s">
        <v>6906</v>
      </c>
      <c r="H1993" t="s">
        <v>6909</v>
      </c>
      <c r="I1993" t="s">
        <v>30</v>
      </c>
      <c r="J1993">
        <v>95</v>
      </c>
      <c r="K1993" t="s">
        <v>6221</v>
      </c>
      <c r="L1993" t="s">
        <v>32</v>
      </c>
      <c r="M1993" t="s">
        <v>6907</v>
      </c>
      <c r="N1993" t="s">
        <v>34</v>
      </c>
      <c r="O1993" t="s">
        <v>35</v>
      </c>
      <c r="Q1993" t="s">
        <v>589</v>
      </c>
      <c r="R1993" t="s">
        <v>37</v>
      </c>
      <c r="U1993" t="s">
        <v>6908</v>
      </c>
      <c r="W1993">
        <v>2</v>
      </c>
      <c r="X1993" t="b">
        <v>0</v>
      </c>
      <c r="Y1993" t="b">
        <v>0</v>
      </c>
      <c r="Z1993" t="b">
        <v>0</v>
      </c>
      <c r="AA1993" t="s">
        <v>39</v>
      </c>
    </row>
    <row r="1994" spans="1:27" x14ac:dyDescent="0.25">
      <c r="A1994" t="s">
        <v>27</v>
      </c>
      <c r="B1994" t="s">
        <v>6910</v>
      </c>
      <c r="C1994" s="2">
        <v>45261</v>
      </c>
      <c r="D1994" t="s">
        <v>30</v>
      </c>
      <c r="E1994" t="s">
        <v>32</v>
      </c>
      <c r="F1994" t="s">
        <v>34</v>
      </c>
      <c r="G1994" t="s">
        <v>6911</v>
      </c>
      <c r="H1994" t="s">
        <v>6911</v>
      </c>
      <c r="I1994" t="s">
        <v>30</v>
      </c>
      <c r="J1994">
        <v>95</v>
      </c>
      <c r="K1994" t="s">
        <v>6537</v>
      </c>
      <c r="L1994" t="s">
        <v>32</v>
      </c>
      <c r="M1994" t="s">
        <v>6912</v>
      </c>
      <c r="N1994" t="s">
        <v>34</v>
      </c>
      <c r="O1994" t="s">
        <v>44</v>
      </c>
      <c r="Q1994" t="s">
        <v>972</v>
      </c>
      <c r="R1994" t="s">
        <v>37</v>
      </c>
      <c r="U1994" t="s">
        <v>6637</v>
      </c>
      <c r="W1994">
        <v>1</v>
      </c>
      <c r="X1994" t="b">
        <v>0</v>
      </c>
      <c r="Y1994" t="b">
        <v>0</v>
      </c>
      <c r="Z1994" t="b">
        <v>0</v>
      </c>
      <c r="AA1994" t="s">
        <v>39</v>
      </c>
    </row>
    <row r="1995" spans="1:27" x14ac:dyDescent="0.25">
      <c r="A1995" t="s">
        <v>27</v>
      </c>
      <c r="B1995" t="s">
        <v>6913</v>
      </c>
      <c r="C1995" s="2">
        <v>45261</v>
      </c>
      <c r="D1995" t="s">
        <v>30</v>
      </c>
      <c r="E1995" t="s">
        <v>32</v>
      </c>
      <c r="F1995" t="s">
        <v>34</v>
      </c>
      <c r="G1995" t="s">
        <v>6914</v>
      </c>
      <c r="H1995" t="s">
        <v>6914</v>
      </c>
      <c r="I1995" t="s">
        <v>30</v>
      </c>
      <c r="J1995">
        <v>95</v>
      </c>
      <c r="K1995" t="s">
        <v>6537</v>
      </c>
      <c r="L1995" t="s">
        <v>32</v>
      </c>
      <c r="M1995" t="s">
        <v>6915</v>
      </c>
      <c r="N1995" t="s">
        <v>34</v>
      </c>
      <c r="O1995" t="s">
        <v>44</v>
      </c>
      <c r="Q1995" t="s">
        <v>972</v>
      </c>
      <c r="R1995" t="s">
        <v>37</v>
      </c>
      <c r="U1995" t="s">
        <v>6637</v>
      </c>
      <c r="W1995">
        <v>1</v>
      </c>
      <c r="X1995" t="b">
        <v>0</v>
      </c>
      <c r="Y1995" t="b">
        <v>0</v>
      </c>
      <c r="Z1995" t="b">
        <v>0</v>
      </c>
      <c r="AA1995" t="s">
        <v>39</v>
      </c>
    </row>
    <row r="1996" spans="1:27" x14ac:dyDescent="0.25">
      <c r="A1996" t="s">
        <v>27</v>
      </c>
      <c r="B1996" t="s">
        <v>6916</v>
      </c>
      <c r="C1996" s="2">
        <v>45261</v>
      </c>
      <c r="D1996" t="s">
        <v>30</v>
      </c>
      <c r="E1996" t="s">
        <v>32</v>
      </c>
      <c r="F1996" t="s">
        <v>34</v>
      </c>
      <c r="G1996" t="s">
        <v>6917</v>
      </c>
      <c r="H1996" t="s">
        <v>6917</v>
      </c>
      <c r="I1996" t="s">
        <v>30</v>
      </c>
      <c r="J1996">
        <v>95</v>
      </c>
      <c r="K1996" t="s">
        <v>6537</v>
      </c>
      <c r="L1996" t="s">
        <v>32</v>
      </c>
      <c r="M1996" t="s">
        <v>6918</v>
      </c>
      <c r="N1996" t="s">
        <v>34</v>
      </c>
      <c r="O1996" t="s">
        <v>44</v>
      </c>
      <c r="Q1996" t="s">
        <v>972</v>
      </c>
      <c r="R1996" t="s">
        <v>37</v>
      </c>
      <c r="U1996" t="s">
        <v>6637</v>
      </c>
      <c r="W1996">
        <v>1</v>
      </c>
      <c r="X1996" t="b">
        <v>0</v>
      </c>
      <c r="Y1996" t="b">
        <v>0</v>
      </c>
      <c r="Z1996" t="b">
        <v>0</v>
      </c>
      <c r="AA1996" t="s">
        <v>39</v>
      </c>
    </row>
    <row r="1997" spans="1:27" x14ac:dyDescent="0.25">
      <c r="A1997" t="s">
        <v>27</v>
      </c>
      <c r="B1997" t="s">
        <v>6919</v>
      </c>
      <c r="C1997" s="2">
        <v>45261</v>
      </c>
      <c r="D1997" t="s">
        <v>30</v>
      </c>
      <c r="E1997" t="s">
        <v>32</v>
      </c>
      <c r="F1997" t="s">
        <v>34</v>
      </c>
      <c r="G1997" t="s">
        <v>6920</v>
      </c>
      <c r="H1997" t="s">
        <v>6920</v>
      </c>
      <c r="I1997" t="s">
        <v>30</v>
      </c>
      <c r="J1997">
        <v>95</v>
      </c>
      <c r="K1997" t="s">
        <v>6537</v>
      </c>
      <c r="L1997" t="s">
        <v>32</v>
      </c>
      <c r="M1997" t="s">
        <v>6921</v>
      </c>
      <c r="N1997" t="s">
        <v>34</v>
      </c>
      <c r="O1997" t="s">
        <v>44</v>
      </c>
      <c r="Q1997" t="s">
        <v>972</v>
      </c>
      <c r="R1997" t="s">
        <v>37</v>
      </c>
      <c r="U1997" t="s">
        <v>6637</v>
      </c>
      <c r="W1997">
        <v>1</v>
      </c>
      <c r="X1997" t="b">
        <v>0</v>
      </c>
      <c r="Y1997" t="b">
        <v>0</v>
      </c>
      <c r="Z1997" t="b">
        <v>0</v>
      </c>
      <c r="AA1997" t="s">
        <v>39</v>
      </c>
    </row>
    <row r="1998" spans="1:27" x14ac:dyDescent="0.25">
      <c r="A1998" t="s">
        <v>27</v>
      </c>
      <c r="B1998" t="s">
        <v>6922</v>
      </c>
      <c r="C1998" s="2">
        <v>45261</v>
      </c>
      <c r="D1998" t="s">
        <v>30</v>
      </c>
      <c r="E1998" t="s">
        <v>32</v>
      </c>
      <c r="F1998" t="s">
        <v>34</v>
      </c>
      <c r="G1998" t="s">
        <v>6923</v>
      </c>
      <c r="H1998" t="s">
        <v>6923</v>
      </c>
      <c r="I1998" t="s">
        <v>30</v>
      </c>
      <c r="J1998">
        <v>95</v>
      </c>
      <c r="K1998" t="s">
        <v>6537</v>
      </c>
      <c r="L1998" t="s">
        <v>32</v>
      </c>
      <c r="M1998" t="s">
        <v>6924</v>
      </c>
      <c r="N1998" t="s">
        <v>34</v>
      </c>
      <c r="O1998" t="s">
        <v>44</v>
      </c>
      <c r="Q1998" t="s">
        <v>972</v>
      </c>
      <c r="R1998" t="s">
        <v>37</v>
      </c>
      <c r="U1998" t="s">
        <v>6637</v>
      </c>
      <c r="W1998">
        <v>1</v>
      </c>
      <c r="X1998" t="b">
        <v>0</v>
      </c>
      <c r="Y1998" t="b">
        <v>0</v>
      </c>
      <c r="Z1998" t="b">
        <v>0</v>
      </c>
      <c r="AA1998" t="s">
        <v>39</v>
      </c>
    </row>
    <row r="1999" spans="1:27" x14ac:dyDescent="0.25">
      <c r="A1999" t="s">
        <v>27</v>
      </c>
      <c r="B1999" t="s">
        <v>6925</v>
      </c>
      <c r="C1999" s="2">
        <v>45261</v>
      </c>
      <c r="D1999" t="s">
        <v>30</v>
      </c>
      <c r="E1999" t="s">
        <v>32</v>
      </c>
      <c r="F1999" t="s">
        <v>34</v>
      </c>
      <c r="G1999" t="s">
        <v>6926</v>
      </c>
      <c r="H1999" t="s">
        <v>6926</v>
      </c>
      <c r="I1999" t="s">
        <v>30</v>
      </c>
      <c r="J1999">
        <v>95</v>
      </c>
      <c r="K1999" t="s">
        <v>6537</v>
      </c>
      <c r="L1999" t="s">
        <v>32</v>
      </c>
      <c r="M1999" t="s">
        <v>6927</v>
      </c>
      <c r="N1999" t="s">
        <v>34</v>
      </c>
      <c r="O1999" t="s">
        <v>44</v>
      </c>
      <c r="Q1999" t="s">
        <v>972</v>
      </c>
      <c r="R1999" t="s">
        <v>37</v>
      </c>
      <c r="U1999" t="s">
        <v>6637</v>
      </c>
      <c r="W1999">
        <v>1</v>
      </c>
      <c r="X1999" t="b">
        <v>0</v>
      </c>
      <c r="Y1999" t="b">
        <v>0</v>
      </c>
      <c r="Z1999" t="b">
        <v>0</v>
      </c>
      <c r="AA1999" t="s">
        <v>39</v>
      </c>
    </row>
    <row r="2000" spans="1:27" x14ac:dyDescent="0.25">
      <c r="A2000" t="s">
        <v>27</v>
      </c>
      <c r="B2000" t="s">
        <v>6928</v>
      </c>
      <c r="C2000" s="2">
        <v>45261</v>
      </c>
      <c r="D2000" t="s">
        <v>30</v>
      </c>
      <c r="E2000" t="s">
        <v>32</v>
      </c>
      <c r="F2000" t="s">
        <v>34</v>
      </c>
      <c r="G2000" t="s">
        <v>6929</v>
      </c>
      <c r="H2000" t="s">
        <v>6929</v>
      </c>
      <c r="I2000" t="s">
        <v>30</v>
      </c>
      <c r="J2000">
        <v>95</v>
      </c>
      <c r="K2000" t="s">
        <v>6537</v>
      </c>
      <c r="L2000" t="s">
        <v>32</v>
      </c>
      <c r="M2000" t="s">
        <v>6930</v>
      </c>
      <c r="N2000" t="s">
        <v>34</v>
      </c>
      <c r="O2000" t="s">
        <v>44</v>
      </c>
      <c r="Q2000" t="s">
        <v>323</v>
      </c>
      <c r="R2000" t="s">
        <v>37</v>
      </c>
      <c r="U2000" t="s">
        <v>6425</v>
      </c>
      <c r="W2000">
        <v>1</v>
      </c>
      <c r="X2000" t="b">
        <v>0</v>
      </c>
      <c r="Y2000" t="b">
        <v>0</v>
      </c>
      <c r="Z2000" t="b">
        <v>0</v>
      </c>
      <c r="AA2000" t="s">
        <v>39</v>
      </c>
    </row>
    <row r="2001" spans="1:27" x14ac:dyDescent="0.25">
      <c r="A2001" t="s">
        <v>27</v>
      </c>
      <c r="B2001" t="s">
        <v>6931</v>
      </c>
      <c r="C2001" s="2">
        <v>45261</v>
      </c>
      <c r="D2001" t="s">
        <v>30</v>
      </c>
      <c r="E2001" t="s">
        <v>32</v>
      </c>
      <c r="F2001" t="s">
        <v>34</v>
      </c>
      <c r="G2001" t="s">
        <v>6932</v>
      </c>
      <c r="H2001" t="s">
        <v>6932</v>
      </c>
      <c r="I2001" t="s">
        <v>30</v>
      </c>
      <c r="J2001">
        <v>95</v>
      </c>
      <c r="K2001" t="s">
        <v>6537</v>
      </c>
      <c r="L2001" t="s">
        <v>32</v>
      </c>
      <c r="M2001" t="s">
        <v>281</v>
      </c>
      <c r="N2001" t="s">
        <v>34</v>
      </c>
      <c r="O2001" t="s">
        <v>44</v>
      </c>
      <c r="Q2001" t="s">
        <v>323</v>
      </c>
      <c r="R2001" t="s">
        <v>37</v>
      </c>
      <c r="U2001" t="s">
        <v>6425</v>
      </c>
      <c r="W2001">
        <v>1</v>
      </c>
      <c r="X2001" t="b">
        <v>0</v>
      </c>
      <c r="Y2001" t="b">
        <v>0</v>
      </c>
      <c r="Z2001" t="b">
        <v>0</v>
      </c>
      <c r="AA2001" t="s">
        <v>39</v>
      </c>
    </row>
    <row r="2002" spans="1:27" x14ac:dyDescent="0.25">
      <c r="A2002" t="s">
        <v>27</v>
      </c>
      <c r="B2002" t="s">
        <v>6933</v>
      </c>
      <c r="C2002" s="2">
        <v>45261</v>
      </c>
      <c r="D2002" t="s">
        <v>30</v>
      </c>
      <c r="E2002" t="s">
        <v>32</v>
      </c>
      <c r="F2002" t="s">
        <v>34</v>
      </c>
      <c r="G2002" t="s">
        <v>6934</v>
      </c>
      <c r="H2002" t="s">
        <v>6934</v>
      </c>
      <c r="I2002" t="s">
        <v>30</v>
      </c>
      <c r="J2002">
        <v>95</v>
      </c>
      <c r="K2002" t="s">
        <v>6537</v>
      </c>
      <c r="L2002" t="s">
        <v>32</v>
      </c>
      <c r="M2002" t="s">
        <v>337</v>
      </c>
      <c r="N2002" t="s">
        <v>34</v>
      </c>
      <c r="O2002" t="s">
        <v>44</v>
      </c>
      <c r="Q2002" t="s">
        <v>6935</v>
      </c>
      <c r="R2002" t="s">
        <v>37</v>
      </c>
      <c r="U2002" t="s">
        <v>6435</v>
      </c>
      <c r="W2002">
        <v>1</v>
      </c>
      <c r="X2002" t="b">
        <v>0</v>
      </c>
      <c r="Y2002" t="b">
        <v>0</v>
      </c>
      <c r="Z2002" t="b">
        <v>0</v>
      </c>
      <c r="AA2002" t="s">
        <v>39</v>
      </c>
    </row>
    <row r="2003" spans="1:27" x14ac:dyDescent="0.25">
      <c r="A2003" t="s">
        <v>27</v>
      </c>
      <c r="B2003" t="s">
        <v>6936</v>
      </c>
      <c r="C2003" s="2">
        <v>45261</v>
      </c>
      <c r="D2003" t="s">
        <v>30</v>
      </c>
      <c r="E2003" t="s">
        <v>32</v>
      </c>
      <c r="F2003" t="s">
        <v>34</v>
      </c>
      <c r="G2003" t="s">
        <v>6937</v>
      </c>
      <c r="H2003" t="s">
        <v>6937</v>
      </c>
      <c r="I2003" t="s">
        <v>30</v>
      </c>
      <c r="J2003">
        <v>95</v>
      </c>
      <c r="K2003" t="s">
        <v>6537</v>
      </c>
      <c r="L2003" t="s">
        <v>32</v>
      </c>
      <c r="M2003" t="s">
        <v>6938</v>
      </c>
      <c r="N2003" t="s">
        <v>34</v>
      </c>
      <c r="O2003" t="s">
        <v>44</v>
      </c>
      <c r="Q2003" t="s">
        <v>420</v>
      </c>
      <c r="R2003" t="s">
        <v>37</v>
      </c>
      <c r="U2003" t="s">
        <v>6435</v>
      </c>
      <c r="W2003">
        <v>1</v>
      </c>
      <c r="X2003" t="b">
        <v>0</v>
      </c>
      <c r="Y2003" t="b">
        <v>0</v>
      </c>
      <c r="Z2003" t="b">
        <v>0</v>
      </c>
      <c r="AA2003" t="s">
        <v>39</v>
      </c>
    </row>
    <row r="2004" spans="1:27" x14ac:dyDescent="0.25">
      <c r="A2004" t="s">
        <v>27</v>
      </c>
      <c r="B2004" t="s">
        <v>6939</v>
      </c>
      <c r="C2004" s="2">
        <v>45261</v>
      </c>
      <c r="D2004" t="s">
        <v>30</v>
      </c>
      <c r="E2004" t="s">
        <v>32</v>
      </c>
      <c r="F2004" t="s">
        <v>34</v>
      </c>
      <c r="G2004" t="s">
        <v>6940</v>
      </c>
      <c r="H2004" t="s">
        <v>6940</v>
      </c>
      <c r="I2004" t="s">
        <v>30</v>
      </c>
      <c r="J2004">
        <v>95</v>
      </c>
      <c r="K2004" t="s">
        <v>6537</v>
      </c>
      <c r="L2004" t="s">
        <v>32</v>
      </c>
      <c r="M2004" t="s">
        <v>2454</v>
      </c>
      <c r="N2004" t="s">
        <v>34</v>
      </c>
      <c r="O2004" t="s">
        <v>44</v>
      </c>
      <c r="Q2004" t="s">
        <v>584</v>
      </c>
      <c r="R2004" t="s">
        <v>37</v>
      </c>
      <c r="U2004" t="s">
        <v>6543</v>
      </c>
      <c r="W2004">
        <v>1</v>
      </c>
      <c r="X2004" t="b">
        <v>0</v>
      </c>
      <c r="Y2004" t="b">
        <v>0</v>
      </c>
      <c r="Z2004" t="b">
        <v>0</v>
      </c>
      <c r="AA2004" t="s">
        <v>39</v>
      </c>
    </row>
    <row r="2005" spans="1:27" x14ac:dyDescent="0.25">
      <c r="A2005" t="s">
        <v>27</v>
      </c>
      <c r="B2005" t="s">
        <v>6941</v>
      </c>
      <c r="C2005" s="2">
        <v>45261</v>
      </c>
      <c r="D2005" t="s">
        <v>30</v>
      </c>
      <c r="E2005" t="s">
        <v>32</v>
      </c>
      <c r="F2005" t="s">
        <v>34</v>
      </c>
      <c r="G2005" t="s">
        <v>6942</v>
      </c>
      <c r="H2005" t="s">
        <v>6942</v>
      </c>
      <c r="I2005" t="s">
        <v>30</v>
      </c>
      <c r="J2005">
        <v>95</v>
      </c>
      <c r="K2005" t="s">
        <v>6537</v>
      </c>
      <c r="L2005" t="s">
        <v>32</v>
      </c>
      <c r="M2005" t="s">
        <v>6943</v>
      </c>
      <c r="N2005" t="s">
        <v>34</v>
      </c>
      <c r="O2005" t="s">
        <v>44</v>
      </c>
      <c r="Q2005" t="s">
        <v>584</v>
      </c>
      <c r="R2005" t="s">
        <v>37</v>
      </c>
      <c r="U2005" t="s">
        <v>6425</v>
      </c>
      <c r="W2005">
        <v>1</v>
      </c>
      <c r="X2005" t="b">
        <v>0</v>
      </c>
      <c r="Y2005" t="b">
        <v>0</v>
      </c>
      <c r="Z2005" t="b">
        <v>0</v>
      </c>
      <c r="AA2005" t="s">
        <v>39</v>
      </c>
    </row>
    <row r="2006" spans="1:27" x14ac:dyDescent="0.25">
      <c r="A2006" t="s">
        <v>27</v>
      </c>
      <c r="B2006" t="s">
        <v>6944</v>
      </c>
      <c r="C2006" s="2">
        <v>45261</v>
      </c>
      <c r="D2006" t="s">
        <v>30</v>
      </c>
      <c r="E2006" t="s">
        <v>32</v>
      </c>
      <c r="F2006" t="s">
        <v>34</v>
      </c>
      <c r="G2006" t="s">
        <v>6945</v>
      </c>
      <c r="H2006" t="s">
        <v>6945</v>
      </c>
      <c r="I2006" t="s">
        <v>30</v>
      </c>
      <c r="J2006">
        <v>95</v>
      </c>
      <c r="K2006" t="s">
        <v>6537</v>
      </c>
      <c r="L2006" t="s">
        <v>32</v>
      </c>
      <c r="M2006" t="s">
        <v>404</v>
      </c>
      <c r="N2006" t="s">
        <v>34</v>
      </c>
      <c r="O2006" t="s">
        <v>44</v>
      </c>
      <c r="Q2006" t="s">
        <v>58</v>
      </c>
      <c r="R2006" t="s">
        <v>37</v>
      </c>
      <c r="U2006" t="s">
        <v>6425</v>
      </c>
      <c r="W2006">
        <v>1</v>
      </c>
      <c r="X2006" t="b">
        <v>0</v>
      </c>
      <c r="Y2006" t="b">
        <v>0</v>
      </c>
      <c r="Z2006" t="b">
        <v>0</v>
      </c>
      <c r="AA2006" t="s">
        <v>39</v>
      </c>
    </row>
    <row r="2007" spans="1:27" x14ac:dyDescent="0.25">
      <c r="A2007" t="s">
        <v>27</v>
      </c>
      <c r="B2007" t="s">
        <v>6946</v>
      </c>
      <c r="C2007" s="2">
        <v>45261</v>
      </c>
      <c r="D2007" t="s">
        <v>30</v>
      </c>
      <c r="E2007" t="s">
        <v>32</v>
      </c>
      <c r="F2007" t="s">
        <v>34</v>
      </c>
      <c r="G2007" t="s">
        <v>6947</v>
      </c>
      <c r="H2007" t="s">
        <v>6947</v>
      </c>
      <c r="I2007" t="s">
        <v>30</v>
      </c>
      <c r="J2007">
        <v>95</v>
      </c>
      <c r="K2007" t="s">
        <v>6537</v>
      </c>
      <c r="L2007" t="s">
        <v>32</v>
      </c>
      <c r="M2007" t="s">
        <v>132</v>
      </c>
      <c r="N2007" t="s">
        <v>34</v>
      </c>
      <c r="O2007" t="s">
        <v>44</v>
      </c>
      <c r="Q2007" t="s">
        <v>58</v>
      </c>
      <c r="R2007" t="s">
        <v>37</v>
      </c>
      <c r="U2007" t="s">
        <v>6435</v>
      </c>
      <c r="W2007">
        <v>1</v>
      </c>
      <c r="X2007" t="b">
        <v>0</v>
      </c>
      <c r="Y2007" t="b">
        <v>0</v>
      </c>
      <c r="Z2007" t="b">
        <v>0</v>
      </c>
      <c r="AA2007" t="s">
        <v>39</v>
      </c>
    </row>
    <row r="2008" spans="1:27" x14ac:dyDescent="0.25">
      <c r="A2008" t="s">
        <v>27</v>
      </c>
      <c r="B2008" t="s">
        <v>6948</v>
      </c>
      <c r="C2008" s="2">
        <v>45261</v>
      </c>
      <c r="D2008" t="s">
        <v>30</v>
      </c>
      <c r="E2008" t="s">
        <v>32</v>
      </c>
      <c r="F2008" t="s">
        <v>34</v>
      </c>
      <c r="G2008" t="s">
        <v>6949</v>
      </c>
      <c r="H2008" t="s">
        <v>6949</v>
      </c>
      <c r="I2008" t="s">
        <v>30</v>
      </c>
      <c r="J2008">
        <v>95</v>
      </c>
      <c r="K2008" t="s">
        <v>6537</v>
      </c>
      <c r="L2008" t="s">
        <v>32</v>
      </c>
      <c r="M2008" t="s">
        <v>238</v>
      </c>
      <c r="N2008" t="s">
        <v>34</v>
      </c>
      <c r="O2008" t="s">
        <v>44</v>
      </c>
      <c r="Q2008" t="s">
        <v>58</v>
      </c>
      <c r="R2008" t="s">
        <v>37</v>
      </c>
      <c r="U2008" t="s">
        <v>6435</v>
      </c>
      <c r="W2008">
        <v>1</v>
      </c>
      <c r="X2008" t="b">
        <v>0</v>
      </c>
      <c r="Y2008" t="b">
        <v>0</v>
      </c>
      <c r="Z2008" t="b">
        <v>0</v>
      </c>
      <c r="AA2008" t="s">
        <v>39</v>
      </c>
    </row>
    <row r="2009" spans="1:27" x14ac:dyDescent="0.25">
      <c r="A2009" t="s">
        <v>27</v>
      </c>
      <c r="B2009" t="s">
        <v>6950</v>
      </c>
      <c r="C2009" s="2">
        <v>45261</v>
      </c>
      <c r="D2009" t="s">
        <v>30</v>
      </c>
      <c r="E2009" t="s">
        <v>32</v>
      </c>
      <c r="F2009" t="s">
        <v>34</v>
      </c>
      <c r="G2009" t="s">
        <v>6951</v>
      </c>
      <c r="H2009" t="s">
        <v>6951</v>
      </c>
      <c r="I2009" t="s">
        <v>30</v>
      </c>
      <c r="J2009">
        <v>95</v>
      </c>
      <c r="K2009" t="s">
        <v>6537</v>
      </c>
      <c r="L2009" t="s">
        <v>32</v>
      </c>
      <c r="M2009" t="s">
        <v>477</v>
      </c>
      <c r="N2009" t="s">
        <v>34</v>
      </c>
      <c r="O2009" t="s">
        <v>44</v>
      </c>
      <c r="Q2009" t="s">
        <v>1004</v>
      </c>
      <c r="R2009" t="s">
        <v>37</v>
      </c>
      <c r="U2009" t="s">
        <v>6447</v>
      </c>
      <c r="W2009">
        <v>1</v>
      </c>
      <c r="X2009" t="b">
        <v>0</v>
      </c>
      <c r="Y2009" t="b">
        <v>0</v>
      </c>
      <c r="Z2009" t="b">
        <v>0</v>
      </c>
      <c r="AA2009" t="s">
        <v>39</v>
      </c>
    </row>
    <row r="2010" spans="1:27" x14ac:dyDescent="0.25">
      <c r="A2010" t="s">
        <v>27</v>
      </c>
      <c r="B2010" t="s">
        <v>6952</v>
      </c>
      <c r="C2010" s="2">
        <v>45261</v>
      </c>
      <c r="D2010" t="s">
        <v>30</v>
      </c>
      <c r="E2010" t="s">
        <v>32</v>
      </c>
      <c r="F2010" t="s">
        <v>34</v>
      </c>
      <c r="G2010" t="s">
        <v>6953</v>
      </c>
      <c r="H2010" t="s">
        <v>6953</v>
      </c>
      <c r="I2010" t="s">
        <v>30</v>
      </c>
      <c r="J2010">
        <v>95</v>
      </c>
      <c r="K2010" t="s">
        <v>6537</v>
      </c>
      <c r="L2010" t="s">
        <v>32</v>
      </c>
      <c r="M2010" t="s">
        <v>123</v>
      </c>
      <c r="N2010" t="s">
        <v>34</v>
      </c>
      <c r="O2010" t="s">
        <v>44</v>
      </c>
      <c r="Q2010" t="s">
        <v>695</v>
      </c>
      <c r="R2010" t="s">
        <v>37</v>
      </c>
      <c r="U2010" t="s">
        <v>6518</v>
      </c>
      <c r="W2010">
        <v>1</v>
      </c>
      <c r="X2010" t="b">
        <v>0</v>
      </c>
      <c r="Y2010" t="b">
        <v>0</v>
      </c>
      <c r="Z2010" t="b">
        <v>0</v>
      </c>
      <c r="AA2010" t="s">
        <v>39</v>
      </c>
    </row>
    <row r="2011" spans="1:27" x14ac:dyDescent="0.25">
      <c r="A2011" t="s">
        <v>27</v>
      </c>
      <c r="B2011" t="s">
        <v>6954</v>
      </c>
      <c r="C2011" s="2">
        <v>45261</v>
      </c>
      <c r="D2011" t="s">
        <v>30</v>
      </c>
      <c r="E2011" t="s">
        <v>32</v>
      </c>
      <c r="F2011" t="s">
        <v>34</v>
      </c>
      <c r="G2011" t="s">
        <v>6955</v>
      </c>
      <c r="H2011" t="s">
        <v>6955</v>
      </c>
      <c r="I2011" t="s">
        <v>30</v>
      </c>
      <c r="J2011">
        <v>95</v>
      </c>
      <c r="K2011" t="s">
        <v>6537</v>
      </c>
      <c r="L2011" t="s">
        <v>32</v>
      </c>
      <c r="M2011" t="s">
        <v>6956</v>
      </c>
      <c r="N2011" t="s">
        <v>34</v>
      </c>
      <c r="O2011" t="s">
        <v>35</v>
      </c>
      <c r="Q2011" t="s">
        <v>695</v>
      </c>
      <c r="R2011" t="s">
        <v>37</v>
      </c>
      <c r="U2011" t="s">
        <v>6957</v>
      </c>
      <c r="W2011">
        <v>2</v>
      </c>
      <c r="X2011" t="b">
        <v>0</v>
      </c>
      <c r="Y2011" t="b">
        <v>0</v>
      </c>
      <c r="Z2011" t="b">
        <v>0</v>
      </c>
      <c r="AA2011" t="s">
        <v>39</v>
      </c>
    </row>
    <row r="2012" spans="1:27" x14ac:dyDescent="0.25">
      <c r="A2012" t="s">
        <v>27</v>
      </c>
      <c r="B2012" t="s">
        <v>6954</v>
      </c>
      <c r="C2012" s="2">
        <v>45261</v>
      </c>
      <c r="D2012" t="s">
        <v>30</v>
      </c>
      <c r="E2012" t="s">
        <v>32</v>
      </c>
      <c r="F2012" t="s">
        <v>34</v>
      </c>
      <c r="G2012" t="s">
        <v>6955</v>
      </c>
      <c r="H2012" t="s">
        <v>6958</v>
      </c>
      <c r="I2012" t="s">
        <v>30</v>
      </c>
      <c r="J2012">
        <v>95</v>
      </c>
      <c r="K2012" t="s">
        <v>6678</v>
      </c>
      <c r="L2012" t="s">
        <v>32</v>
      </c>
      <c r="M2012" t="s">
        <v>6956</v>
      </c>
      <c r="N2012" t="s">
        <v>34</v>
      </c>
      <c r="O2012" t="s">
        <v>35</v>
      </c>
      <c r="Q2012" t="s">
        <v>695</v>
      </c>
      <c r="R2012" t="s">
        <v>37</v>
      </c>
      <c r="U2012" t="s">
        <v>6957</v>
      </c>
      <c r="W2012">
        <v>2</v>
      </c>
      <c r="X2012" t="b">
        <v>0</v>
      </c>
      <c r="Y2012" t="b">
        <v>0</v>
      </c>
      <c r="Z2012" t="b">
        <v>0</v>
      </c>
      <c r="AA2012" t="s">
        <v>39</v>
      </c>
    </row>
    <row r="2013" spans="1:27" x14ac:dyDescent="0.25">
      <c r="A2013" t="s">
        <v>27</v>
      </c>
      <c r="B2013" t="s">
        <v>6959</v>
      </c>
      <c r="C2013" s="2">
        <v>45264</v>
      </c>
      <c r="D2013" t="s">
        <v>30</v>
      </c>
      <c r="E2013" t="s">
        <v>32</v>
      </c>
      <c r="F2013" t="s">
        <v>47</v>
      </c>
      <c r="G2013" t="s">
        <v>6960</v>
      </c>
      <c r="H2013" t="s">
        <v>6960</v>
      </c>
      <c r="I2013" t="s">
        <v>30</v>
      </c>
      <c r="J2013">
        <v>95</v>
      </c>
      <c r="K2013" t="s">
        <v>6537</v>
      </c>
      <c r="L2013" t="s">
        <v>32</v>
      </c>
      <c r="M2013" t="s">
        <v>6961</v>
      </c>
      <c r="N2013" t="s">
        <v>47</v>
      </c>
      <c r="O2013" t="s">
        <v>44</v>
      </c>
      <c r="Q2013" t="s">
        <v>3086</v>
      </c>
      <c r="R2013" t="s">
        <v>37</v>
      </c>
      <c r="U2013" t="s">
        <v>6447</v>
      </c>
      <c r="W2013">
        <v>1</v>
      </c>
      <c r="X2013" t="b">
        <v>0</v>
      </c>
      <c r="Y2013" t="b">
        <v>0</v>
      </c>
      <c r="Z2013" t="b">
        <v>0</v>
      </c>
      <c r="AA2013" t="s">
        <v>39</v>
      </c>
    </row>
    <row r="2014" spans="1:27" x14ac:dyDescent="0.25">
      <c r="A2014" t="s">
        <v>27</v>
      </c>
      <c r="B2014" t="s">
        <v>6962</v>
      </c>
      <c r="C2014" s="2">
        <v>45264</v>
      </c>
      <c r="D2014" t="s">
        <v>30</v>
      </c>
      <c r="E2014" t="s">
        <v>32</v>
      </c>
      <c r="F2014" t="s">
        <v>34</v>
      </c>
      <c r="G2014" t="s">
        <v>6963</v>
      </c>
      <c r="H2014" t="s">
        <v>6963</v>
      </c>
      <c r="I2014" t="s">
        <v>30</v>
      </c>
      <c r="J2014">
        <v>95</v>
      </c>
      <c r="K2014" t="s">
        <v>6537</v>
      </c>
      <c r="L2014" t="s">
        <v>32</v>
      </c>
      <c r="M2014" t="s">
        <v>6964</v>
      </c>
      <c r="N2014" t="s">
        <v>34</v>
      </c>
      <c r="O2014" t="s">
        <v>44</v>
      </c>
      <c r="Q2014" t="s">
        <v>1943</v>
      </c>
      <c r="R2014" t="s">
        <v>37</v>
      </c>
      <c r="U2014" t="s">
        <v>6425</v>
      </c>
      <c r="W2014">
        <v>1</v>
      </c>
      <c r="X2014" t="b">
        <v>0</v>
      </c>
      <c r="Y2014" t="b">
        <v>0</v>
      </c>
      <c r="Z2014" t="b">
        <v>0</v>
      </c>
      <c r="AA2014" t="s">
        <v>39</v>
      </c>
    </row>
    <row r="2015" spans="1:27" x14ac:dyDescent="0.25">
      <c r="A2015" t="s">
        <v>27</v>
      </c>
      <c r="B2015" t="s">
        <v>6965</v>
      </c>
      <c r="C2015" s="2">
        <v>45264</v>
      </c>
      <c r="D2015" t="s">
        <v>30</v>
      </c>
      <c r="E2015" t="s">
        <v>32</v>
      </c>
      <c r="F2015" t="s">
        <v>34</v>
      </c>
      <c r="G2015" t="s">
        <v>6966</v>
      </c>
      <c r="H2015" t="s">
        <v>6966</v>
      </c>
      <c r="I2015" t="s">
        <v>30</v>
      </c>
      <c r="J2015">
        <v>95</v>
      </c>
      <c r="K2015" t="s">
        <v>6537</v>
      </c>
      <c r="L2015" t="s">
        <v>32</v>
      </c>
      <c r="M2015" t="s">
        <v>769</v>
      </c>
      <c r="N2015" t="s">
        <v>34</v>
      </c>
      <c r="O2015" t="s">
        <v>44</v>
      </c>
      <c r="Q2015" t="s">
        <v>282</v>
      </c>
      <c r="R2015" t="s">
        <v>37</v>
      </c>
      <c r="U2015" t="s">
        <v>6967</v>
      </c>
      <c r="W2015">
        <v>1</v>
      </c>
      <c r="X2015" t="b">
        <v>0</v>
      </c>
      <c r="Y2015" t="b">
        <v>0</v>
      </c>
      <c r="Z2015" t="b">
        <v>0</v>
      </c>
      <c r="AA2015" t="s">
        <v>39</v>
      </c>
    </row>
    <row r="2016" spans="1:27" x14ac:dyDescent="0.25">
      <c r="A2016" t="s">
        <v>27</v>
      </c>
      <c r="B2016" t="s">
        <v>6968</v>
      </c>
      <c r="C2016" s="2">
        <v>45264</v>
      </c>
      <c r="D2016" t="s">
        <v>30</v>
      </c>
      <c r="E2016" t="s">
        <v>32</v>
      </c>
      <c r="F2016" t="s">
        <v>34</v>
      </c>
      <c r="G2016" t="s">
        <v>6969</v>
      </c>
      <c r="H2016" t="s">
        <v>6969</v>
      </c>
      <c r="I2016" t="s">
        <v>30</v>
      </c>
      <c r="J2016">
        <v>95</v>
      </c>
      <c r="K2016" t="s">
        <v>6537</v>
      </c>
      <c r="L2016" t="s">
        <v>32</v>
      </c>
      <c r="M2016" t="s">
        <v>6970</v>
      </c>
      <c r="N2016" t="s">
        <v>34</v>
      </c>
      <c r="O2016" t="s">
        <v>44</v>
      </c>
      <c r="Q2016" t="s">
        <v>1903</v>
      </c>
      <c r="R2016" t="s">
        <v>37</v>
      </c>
      <c r="U2016" t="s">
        <v>6509</v>
      </c>
      <c r="W2016">
        <v>1</v>
      </c>
      <c r="X2016" t="b">
        <v>0</v>
      </c>
      <c r="Y2016" t="b">
        <v>0</v>
      </c>
      <c r="Z2016" t="b">
        <v>0</v>
      </c>
      <c r="AA2016" t="s">
        <v>39</v>
      </c>
    </row>
    <row r="2017" spans="1:27" x14ac:dyDescent="0.25">
      <c r="A2017" t="s">
        <v>27</v>
      </c>
      <c r="B2017" t="s">
        <v>6971</v>
      </c>
      <c r="C2017" s="2">
        <v>45264</v>
      </c>
      <c r="D2017" t="s">
        <v>30</v>
      </c>
      <c r="E2017" t="s">
        <v>32</v>
      </c>
      <c r="F2017" t="s">
        <v>34</v>
      </c>
      <c r="G2017" t="s">
        <v>6972</v>
      </c>
      <c r="H2017" t="s">
        <v>6972</v>
      </c>
      <c r="I2017" t="s">
        <v>30</v>
      </c>
      <c r="J2017">
        <v>95</v>
      </c>
      <c r="K2017" t="s">
        <v>6537</v>
      </c>
      <c r="L2017" t="s">
        <v>32</v>
      </c>
      <c r="M2017" t="s">
        <v>6024</v>
      </c>
      <c r="N2017" t="s">
        <v>34</v>
      </c>
      <c r="O2017" t="s">
        <v>44</v>
      </c>
      <c r="Q2017" t="s">
        <v>6973</v>
      </c>
      <c r="R2017" t="s">
        <v>37</v>
      </c>
      <c r="S2017" t="s">
        <v>504</v>
      </c>
      <c r="U2017" t="s">
        <v>6518</v>
      </c>
      <c r="W2017">
        <v>1</v>
      </c>
      <c r="X2017" t="b">
        <v>0</v>
      </c>
      <c r="Y2017" t="b">
        <v>0</v>
      </c>
      <c r="Z2017" t="b">
        <v>0</v>
      </c>
      <c r="AA2017" t="s">
        <v>39</v>
      </c>
    </row>
    <row r="2018" spans="1:27" x14ac:dyDescent="0.25">
      <c r="A2018" t="s">
        <v>27</v>
      </c>
      <c r="B2018" t="s">
        <v>6974</v>
      </c>
      <c r="C2018" s="2">
        <v>45265</v>
      </c>
      <c r="D2018" t="s">
        <v>30</v>
      </c>
      <c r="E2018" t="s">
        <v>32</v>
      </c>
      <c r="F2018" t="s">
        <v>34</v>
      </c>
      <c r="G2018" t="s">
        <v>6975</v>
      </c>
      <c r="H2018" t="s">
        <v>6975</v>
      </c>
      <c r="I2018" t="s">
        <v>30</v>
      </c>
      <c r="J2018">
        <v>95</v>
      </c>
      <c r="K2018" t="s">
        <v>6474</v>
      </c>
      <c r="L2018" t="s">
        <v>32</v>
      </c>
      <c r="M2018" t="s">
        <v>6976</v>
      </c>
      <c r="N2018" t="s">
        <v>34</v>
      </c>
      <c r="O2018" t="s">
        <v>44</v>
      </c>
      <c r="Q2018" t="s">
        <v>972</v>
      </c>
      <c r="R2018" t="s">
        <v>37</v>
      </c>
      <c r="U2018" t="s">
        <v>6637</v>
      </c>
      <c r="W2018">
        <v>1</v>
      </c>
      <c r="X2018" t="b">
        <v>0</v>
      </c>
      <c r="Y2018" t="b">
        <v>0</v>
      </c>
      <c r="Z2018" t="b">
        <v>0</v>
      </c>
      <c r="AA2018" t="s">
        <v>39</v>
      </c>
    </row>
    <row r="2019" spans="1:27" x14ac:dyDescent="0.25">
      <c r="A2019" t="s">
        <v>27</v>
      </c>
      <c r="B2019" t="s">
        <v>6977</v>
      </c>
      <c r="C2019" s="2">
        <v>45265</v>
      </c>
      <c r="D2019" t="s">
        <v>30</v>
      </c>
      <c r="E2019" t="s">
        <v>32</v>
      </c>
      <c r="F2019" t="s">
        <v>61</v>
      </c>
      <c r="G2019" t="s">
        <v>6978</v>
      </c>
      <c r="H2019" t="s">
        <v>6978</v>
      </c>
      <c r="I2019" t="s">
        <v>30</v>
      </c>
      <c r="J2019">
        <v>95</v>
      </c>
      <c r="K2019" t="s">
        <v>6474</v>
      </c>
      <c r="L2019" t="s">
        <v>32</v>
      </c>
      <c r="M2019" t="s">
        <v>6979</v>
      </c>
      <c r="N2019" t="s">
        <v>61</v>
      </c>
      <c r="O2019" t="s">
        <v>35</v>
      </c>
      <c r="Q2019" t="s">
        <v>1460</v>
      </c>
      <c r="R2019" t="s">
        <v>37</v>
      </c>
      <c r="U2019" t="s">
        <v>6980</v>
      </c>
      <c r="W2019">
        <v>4</v>
      </c>
      <c r="X2019" t="b">
        <v>0</v>
      </c>
      <c r="Y2019" t="b">
        <v>1</v>
      </c>
      <c r="Z2019" t="b">
        <v>0</v>
      </c>
      <c r="AA2019" t="s">
        <v>39</v>
      </c>
    </row>
    <row r="2020" spans="1:27" x14ac:dyDescent="0.25">
      <c r="A2020" t="s">
        <v>27</v>
      </c>
      <c r="B2020" t="s">
        <v>6977</v>
      </c>
      <c r="C2020" s="2">
        <v>45265</v>
      </c>
      <c r="D2020" t="s">
        <v>30</v>
      </c>
      <c r="E2020" t="s">
        <v>32</v>
      </c>
      <c r="F2020" t="s">
        <v>61</v>
      </c>
      <c r="G2020" t="s">
        <v>6978</v>
      </c>
      <c r="H2020" t="s">
        <v>6981</v>
      </c>
      <c r="I2020" t="s">
        <v>30</v>
      </c>
      <c r="J2020">
        <v>95</v>
      </c>
      <c r="K2020" t="s">
        <v>6643</v>
      </c>
      <c r="L2020" t="s">
        <v>32</v>
      </c>
      <c r="M2020" t="s">
        <v>6979</v>
      </c>
      <c r="N2020" t="s">
        <v>61</v>
      </c>
      <c r="O2020" t="s">
        <v>35</v>
      </c>
      <c r="Q2020" t="s">
        <v>1460</v>
      </c>
      <c r="R2020" t="s">
        <v>37</v>
      </c>
      <c r="U2020" t="s">
        <v>6982</v>
      </c>
      <c r="W2020">
        <v>4</v>
      </c>
      <c r="X2020" t="b">
        <v>0</v>
      </c>
      <c r="Y2020" t="b">
        <v>1</v>
      </c>
      <c r="Z2020" t="b">
        <v>0</v>
      </c>
      <c r="AA2020" t="s">
        <v>39</v>
      </c>
    </row>
    <row r="2021" spans="1:27" x14ac:dyDescent="0.25">
      <c r="A2021" t="s">
        <v>27</v>
      </c>
      <c r="B2021" t="s">
        <v>6977</v>
      </c>
      <c r="C2021" s="2">
        <v>45265</v>
      </c>
      <c r="D2021" t="s">
        <v>30</v>
      </c>
      <c r="E2021" t="s">
        <v>32</v>
      </c>
      <c r="F2021" t="s">
        <v>61</v>
      </c>
      <c r="G2021" t="s">
        <v>6978</v>
      </c>
      <c r="H2021" t="s">
        <v>6983</v>
      </c>
      <c r="I2021" t="s">
        <v>30</v>
      </c>
      <c r="J2021">
        <v>95</v>
      </c>
      <c r="K2021" t="s">
        <v>6984</v>
      </c>
      <c r="L2021" t="s">
        <v>32</v>
      </c>
      <c r="M2021" t="s">
        <v>6979</v>
      </c>
      <c r="N2021" t="s">
        <v>61</v>
      </c>
      <c r="O2021" t="s">
        <v>35</v>
      </c>
      <c r="Q2021" t="s">
        <v>1107</v>
      </c>
      <c r="R2021" t="s">
        <v>37</v>
      </c>
      <c r="U2021" t="s">
        <v>6985</v>
      </c>
      <c r="W2021">
        <v>4</v>
      </c>
      <c r="X2021" t="b">
        <v>0</v>
      </c>
      <c r="Y2021" t="b">
        <v>1</v>
      </c>
      <c r="Z2021" t="b">
        <v>0</v>
      </c>
      <c r="AA2021" t="s">
        <v>39</v>
      </c>
    </row>
    <row r="2022" spans="1:27" x14ac:dyDescent="0.25">
      <c r="A2022" t="s">
        <v>27</v>
      </c>
      <c r="B2022" t="s">
        <v>6977</v>
      </c>
      <c r="C2022" s="2">
        <v>45265</v>
      </c>
      <c r="D2022" t="s">
        <v>30</v>
      </c>
      <c r="E2022" t="s">
        <v>32</v>
      </c>
      <c r="F2022" t="s">
        <v>61</v>
      </c>
      <c r="G2022" t="s">
        <v>6978</v>
      </c>
      <c r="H2022" t="s">
        <v>6986</v>
      </c>
      <c r="I2022" t="s">
        <v>30</v>
      </c>
      <c r="J2022">
        <v>95</v>
      </c>
      <c r="K2022" t="s">
        <v>6987</v>
      </c>
      <c r="L2022" t="s">
        <v>89</v>
      </c>
      <c r="M2022" t="s">
        <v>6979</v>
      </c>
      <c r="N2022" t="s">
        <v>61</v>
      </c>
      <c r="O2022" t="s">
        <v>5769</v>
      </c>
      <c r="Q2022" t="s">
        <v>1107</v>
      </c>
      <c r="R2022" t="s">
        <v>37</v>
      </c>
      <c r="U2022" t="s">
        <v>6985</v>
      </c>
      <c r="W2022">
        <v>4</v>
      </c>
      <c r="X2022" t="b">
        <v>0</v>
      </c>
      <c r="Y2022" t="b">
        <v>1</v>
      </c>
      <c r="Z2022" t="b">
        <v>0</v>
      </c>
      <c r="AA2022" t="s">
        <v>95</v>
      </c>
    </row>
    <row r="2023" spans="1:27" x14ac:dyDescent="0.25">
      <c r="A2023" t="s">
        <v>27</v>
      </c>
      <c r="B2023" t="s">
        <v>6988</v>
      </c>
      <c r="C2023" s="2">
        <v>45265</v>
      </c>
      <c r="D2023" t="s">
        <v>30</v>
      </c>
      <c r="E2023" t="s">
        <v>32</v>
      </c>
      <c r="F2023" t="s">
        <v>47</v>
      </c>
      <c r="G2023" t="s">
        <v>6989</v>
      </c>
      <c r="H2023" t="s">
        <v>6989</v>
      </c>
      <c r="I2023" t="s">
        <v>30</v>
      </c>
      <c r="J2023">
        <v>95</v>
      </c>
      <c r="K2023" t="s">
        <v>6474</v>
      </c>
      <c r="L2023" t="s">
        <v>89</v>
      </c>
      <c r="M2023" t="s">
        <v>6990</v>
      </c>
      <c r="N2023" t="s">
        <v>47</v>
      </c>
      <c r="O2023" t="s">
        <v>35</v>
      </c>
      <c r="Q2023" t="s">
        <v>80</v>
      </c>
      <c r="R2023" t="s">
        <v>37</v>
      </c>
      <c r="U2023" t="s">
        <v>6991</v>
      </c>
      <c r="W2023">
        <v>2</v>
      </c>
      <c r="X2023" t="b">
        <v>0</v>
      </c>
      <c r="Y2023" t="b">
        <v>0</v>
      </c>
      <c r="Z2023" t="b">
        <v>0</v>
      </c>
      <c r="AA2023" t="s">
        <v>95</v>
      </c>
    </row>
    <row r="2024" spans="1:27" x14ac:dyDescent="0.25">
      <c r="A2024" t="s">
        <v>27</v>
      </c>
      <c r="B2024" t="s">
        <v>6988</v>
      </c>
      <c r="C2024" s="2">
        <v>45265</v>
      </c>
      <c r="D2024" t="s">
        <v>30</v>
      </c>
      <c r="E2024" t="s">
        <v>32</v>
      </c>
      <c r="F2024" t="s">
        <v>47</v>
      </c>
      <c r="G2024" t="s">
        <v>6989</v>
      </c>
      <c r="H2024" t="s">
        <v>6992</v>
      </c>
      <c r="I2024" t="s">
        <v>30</v>
      </c>
      <c r="J2024">
        <v>95</v>
      </c>
      <c r="K2024" t="s">
        <v>6993</v>
      </c>
      <c r="L2024" t="s">
        <v>89</v>
      </c>
      <c r="M2024" t="s">
        <v>6994</v>
      </c>
      <c r="N2024" t="s">
        <v>47</v>
      </c>
      <c r="O2024" t="s">
        <v>35</v>
      </c>
      <c r="Q2024" t="s">
        <v>80</v>
      </c>
      <c r="R2024" t="s">
        <v>37</v>
      </c>
      <c r="U2024" t="s">
        <v>6991</v>
      </c>
      <c r="W2024">
        <v>2</v>
      </c>
      <c r="X2024" t="b">
        <v>0</v>
      </c>
      <c r="Y2024" t="b">
        <v>0</v>
      </c>
      <c r="Z2024" t="b">
        <v>0</v>
      </c>
      <c r="AA2024" t="s">
        <v>95</v>
      </c>
    </row>
    <row r="2025" spans="1:27" x14ac:dyDescent="0.25">
      <c r="A2025" t="s">
        <v>27</v>
      </c>
      <c r="B2025" t="s">
        <v>6995</v>
      </c>
      <c r="C2025" s="2">
        <v>45265</v>
      </c>
      <c r="D2025" t="s">
        <v>30</v>
      </c>
      <c r="E2025" t="s">
        <v>32</v>
      </c>
      <c r="F2025" t="s">
        <v>34</v>
      </c>
      <c r="G2025" t="s">
        <v>6996</v>
      </c>
      <c r="H2025" t="s">
        <v>6996</v>
      </c>
      <c r="I2025" t="s">
        <v>30</v>
      </c>
      <c r="J2025">
        <v>95</v>
      </c>
      <c r="K2025" t="s">
        <v>6474</v>
      </c>
      <c r="L2025" t="s">
        <v>32</v>
      </c>
      <c r="M2025" t="s">
        <v>6997</v>
      </c>
      <c r="N2025" t="s">
        <v>34</v>
      </c>
      <c r="O2025" t="s">
        <v>44</v>
      </c>
      <c r="Q2025" t="s">
        <v>5107</v>
      </c>
      <c r="R2025" t="s">
        <v>37</v>
      </c>
      <c r="U2025" t="s">
        <v>1215</v>
      </c>
      <c r="W2025">
        <v>1</v>
      </c>
      <c r="X2025" t="b">
        <v>0</v>
      </c>
      <c r="Y2025" t="b">
        <v>0</v>
      </c>
      <c r="Z2025" t="b">
        <v>0</v>
      </c>
      <c r="AA2025" t="s">
        <v>39</v>
      </c>
    </row>
    <row r="2026" spans="1:27" x14ac:dyDescent="0.25">
      <c r="A2026" t="s">
        <v>27</v>
      </c>
      <c r="B2026" t="s">
        <v>6998</v>
      </c>
      <c r="C2026" s="2">
        <v>45265</v>
      </c>
      <c r="D2026" t="s">
        <v>30</v>
      </c>
      <c r="E2026" t="s">
        <v>32</v>
      </c>
      <c r="F2026" t="s">
        <v>34</v>
      </c>
      <c r="G2026" t="s">
        <v>6999</v>
      </c>
      <c r="H2026" t="s">
        <v>6999</v>
      </c>
      <c r="I2026" t="s">
        <v>30</v>
      </c>
      <c r="J2026">
        <v>95</v>
      </c>
      <c r="K2026" t="s">
        <v>6474</v>
      </c>
      <c r="L2026" t="s">
        <v>32</v>
      </c>
      <c r="M2026" t="s">
        <v>7000</v>
      </c>
      <c r="N2026" t="s">
        <v>34</v>
      </c>
      <c r="O2026" t="s">
        <v>44</v>
      </c>
      <c r="Q2026" t="s">
        <v>2550</v>
      </c>
      <c r="R2026" t="s">
        <v>37</v>
      </c>
      <c r="U2026" t="s">
        <v>7001</v>
      </c>
      <c r="W2026">
        <v>1</v>
      </c>
      <c r="X2026" t="b">
        <v>0</v>
      </c>
      <c r="Y2026" t="b">
        <v>0</v>
      </c>
      <c r="Z2026" t="b">
        <v>0</v>
      </c>
      <c r="AA2026" t="s">
        <v>39</v>
      </c>
    </row>
    <row r="2027" spans="1:27" x14ac:dyDescent="0.25">
      <c r="A2027" t="s">
        <v>27</v>
      </c>
      <c r="B2027" t="s">
        <v>7002</v>
      </c>
      <c r="C2027" s="2">
        <v>45266</v>
      </c>
      <c r="D2027" t="s">
        <v>30</v>
      </c>
      <c r="E2027" t="s">
        <v>32</v>
      </c>
      <c r="F2027" t="s">
        <v>34</v>
      </c>
      <c r="G2027" t="s">
        <v>7003</v>
      </c>
      <c r="H2027" t="s">
        <v>7003</v>
      </c>
      <c r="I2027" t="s">
        <v>30</v>
      </c>
      <c r="J2027">
        <v>95</v>
      </c>
      <c r="K2027" t="s">
        <v>7004</v>
      </c>
      <c r="L2027" t="s">
        <v>32</v>
      </c>
      <c r="M2027" t="s">
        <v>7005</v>
      </c>
      <c r="N2027" t="s">
        <v>34</v>
      </c>
      <c r="O2027" t="s">
        <v>44</v>
      </c>
      <c r="Q2027" t="s">
        <v>4181</v>
      </c>
      <c r="R2027" t="s">
        <v>37</v>
      </c>
      <c r="W2027">
        <v>1</v>
      </c>
      <c r="X2027" t="b">
        <v>0</v>
      </c>
      <c r="Y2027" t="b">
        <v>0</v>
      </c>
      <c r="Z2027" t="b">
        <v>0</v>
      </c>
      <c r="AA2027" t="s">
        <v>39</v>
      </c>
    </row>
    <row r="2028" spans="1:27" x14ac:dyDescent="0.25">
      <c r="A2028" t="s">
        <v>27</v>
      </c>
      <c r="B2028" t="s">
        <v>7006</v>
      </c>
      <c r="C2028" s="2">
        <v>45266</v>
      </c>
      <c r="D2028" t="s">
        <v>30</v>
      </c>
      <c r="E2028" t="s">
        <v>32</v>
      </c>
      <c r="F2028" t="s">
        <v>34</v>
      </c>
      <c r="G2028" t="s">
        <v>7007</v>
      </c>
      <c r="H2028" t="s">
        <v>7007</v>
      </c>
      <c r="I2028" t="s">
        <v>30</v>
      </c>
      <c r="J2028">
        <v>95</v>
      </c>
      <c r="K2028" t="s">
        <v>7004</v>
      </c>
      <c r="L2028" t="s">
        <v>32</v>
      </c>
      <c r="M2028" t="s">
        <v>7008</v>
      </c>
      <c r="N2028" t="s">
        <v>34</v>
      </c>
      <c r="O2028" t="s">
        <v>44</v>
      </c>
      <c r="Q2028" t="s">
        <v>99</v>
      </c>
      <c r="R2028" t="s">
        <v>4450</v>
      </c>
      <c r="U2028" t="s">
        <v>7009</v>
      </c>
      <c r="W2028">
        <v>1</v>
      </c>
      <c r="X2028" t="b">
        <v>0</v>
      </c>
      <c r="Y2028" t="b">
        <v>0</v>
      </c>
      <c r="Z2028" t="b">
        <v>0</v>
      </c>
      <c r="AA2028" t="s">
        <v>39</v>
      </c>
    </row>
    <row r="2029" spans="1:27" x14ac:dyDescent="0.25">
      <c r="A2029" t="s">
        <v>27</v>
      </c>
      <c r="B2029" t="s">
        <v>7010</v>
      </c>
      <c r="C2029" s="2">
        <v>45266</v>
      </c>
      <c r="D2029" t="s">
        <v>30</v>
      </c>
      <c r="E2029" t="s">
        <v>32</v>
      </c>
      <c r="F2029" t="s">
        <v>34</v>
      </c>
      <c r="G2029" t="s">
        <v>7011</v>
      </c>
      <c r="H2029" t="s">
        <v>7011</v>
      </c>
      <c r="I2029" t="s">
        <v>30</v>
      </c>
      <c r="J2029">
        <v>95</v>
      </c>
      <c r="K2029" t="s">
        <v>7004</v>
      </c>
      <c r="L2029" t="s">
        <v>32</v>
      </c>
      <c r="M2029" t="s">
        <v>7012</v>
      </c>
      <c r="N2029" t="s">
        <v>34</v>
      </c>
      <c r="O2029" t="s">
        <v>44</v>
      </c>
      <c r="Q2029" t="s">
        <v>99</v>
      </c>
      <c r="R2029" t="s">
        <v>4450</v>
      </c>
      <c r="U2029" t="s">
        <v>2438</v>
      </c>
      <c r="V2029" t="s">
        <v>54</v>
      </c>
      <c r="W2029">
        <v>1</v>
      </c>
      <c r="X2029" t="b">
        <v>0</v>
      </c>
      <c r="Y2029" t="b">
        <v>0</v>
      </c>
      <c r="Z2029" t="b">
        <v>0</v>
      </c>
      <c r="AA2029" t="s">
        <v>39</v>
      </c>
    </row>
    <row r="2030" spans="1:27" x14ac:dyDescent="0.25">
      <c r="A2030" t="s">
        <v>27</v>
      </c>
      <c r="B2030" t="s">
        <v>7013</v>
      </c>
      <c r="C2030" s="2">
        <v>45266</v>
      </c>
      <c r="D2030" t="s">
        <v>30</v>
      </c>
      <c r="E2030" t="s">
        <v>32</v>
      </c>
      <c r="F2030" t="s">
        <v>34</v>
      </c>
      <c r="G2030" t="s">
        <v>7014</v>
      </c>
      <c r="H2030" t="s">
        <v>7014</v>
      </c>
      <c r="I2030" t="s">
        <v>30</v>
      </c>
      <c r="J2030">
        <v>95</v>
      </c>
      <c r="K2030" t="s">
        <v>7004</v>
      </c>
      <c r="L2030" t="s">
        <v>32</v>
      </c>
      <c r="M2030" t="s">
        <v>3236</v>
      </c>
      <c r="N2030" t="s">
        <v>34</v>
      </c>
      <c r="O2030" t="s">
        <v>44</v>
      </c>
      <c r="Q2030" t="s">
        <v>6075</v>
      </c>
      <c r="R2030" t="s">
        <v>37</v>
      </c>
      <c r="S2030" t="s">
        <v>52</v>
      </c>
      <c r="U2030" t="s">
        <v>7015</v>
      </c>
      <c r="W2030">
        <v>1</v>
      </c>
      <c r="X2030" t="b">
        <v>0</v>
      </c>
      <c r="Y2030" t="b">
        <v>0</v>
      </c>
      <c r="Z2030" t="b">
        <v>0</v>
      </c>
      <c r="AA2030" t="s">
        <v>39</v>
      </c>
    </row>
    <row r="2031" spans="1:27" x14ac:dyDescent="0.25">
      <c r="A2031" t="s">
        <v>27</v>
      </c>
      <c r="B2031" t="s">
        <v>7016</v>
      </c>
      <c r="C2031" s="2">
        <v>45266</v>
      </c>
      <c r="D2031" t="s">
        <v>30</v>
      </c>
      <c r="E2031" t="s">
        <v>32</v>
      </c>
      <c r="F2031" t="s">
        <v>34</v>
      </c>
      <c r="G2031" t="s">
        <v>7017</v>
      </c>
      <c r="H2031" t="s">
        <v>7017</v>
      </c>
      <c r="I2031" t="s">
        <v>30</v>
      </c>
      <c r="J2031">
        <v>95</v>
      </c>
      <c r="K2031" t="s">
        <v>7004</v>
      </c>
      <c r="L2031" t="s">
        <v>32</v>
      </c>
      <c r="M2031" t="s">
        <v>3236</v>
      </c>
      <c r="N2031" t="s">
        <v>34</v>
      </c>
      <c r="O2031" t="s">
        <v>44</v>
      </c>
      <c r="Q2031" t="s">
        <v>6386</v>
      </c>
      <c r="R2031" t="s">
        <v>37</v>
      </c>
      <c r="S2031" t="s">
        <v>52</v>
      </c>
      <c r="U2031" t="s">
        <v>1215</v>
      </c>
      <c r="W2031">
        <v>1</v>
      </c>
      <c r="X2031" t="b">
        <v>0</v>
      </c>
      <c r="Y2031" t="b">
        <v>0</v>
      </c>
      <c r="Z2031" t="b">
        <v>0</v>
      </c>
      <c r="AA2031" t="s">
        <v>39</v>
      </c>
    </row>
    <row r="2032" spans="1:27" x14ac:dyDescent="0.25">
      <c r="A2032" t="s">
        <v>27</v>
      </c>
      <c r="B2032" t="s">
        <v>7018</v>
      </c>
      <c r="C2032" s="2">
        <v>45266</v>
      </c>
      <c r="D2032" t="s">
        <v>30</v>
      </c>
      <c r="E2032" t="s">
        <v>32</v>
      </c>
      <c r="F2032" t="s">
        <v>34</v>
      </c>
      <c r="G2032" t="s">
        <v>7019</v>
      </c>
      <c r="H2032" t="s">
        <v>7019</v>
      </c>
      <c r="I2032" t="s">
        <v>30</v>
      </c>
      <c r="J2032">
        <v>95</v>
      </c>
      <c r="K2032" t="s">
        <v>7020</v>
      </c>
      <c r="L2032" t="s">
        <v>32</v>
      </c>
      <c r="M2032" t="s">
        <v>7021</v>
      </c>
      <c r="N2032" t="s">
        <v>34</v>
      </c>
      <c r="O2032" t="s">
        <v>44</v>
      </c>
      <c r="Q2032" t="s">
        <v>3920</v>
      </c>
      <c r="R2032" t="s">
        <v>37</v>
      </c>
      <c r="U2032" t="s">
        <v>7022</v>
      </c>
      <c r="W2032">
        <v>1</v>
      </c>
      <c r="X2032" t="b">
        <v>0</v>
      </c>
      <c r="Y2032" t="b">
        <v>0</v>
      </c>
      <c r="Z2032" t="b">
        <v>0</v>
      </c>
      <c r="AA2032" t="s">
        <v>39</v>
      </c>
    </row>
    <row r="2033" spans="1:27" x14ac:dyDescent="0.25">
      <c r="A2033" t="s">
        <v>27</v>
      </c>
      <c r="B2033" t="s">
        <v>7023</v>
      </c>
      <c r="C2033" s="2">
        <v>45267</v>
      </c>
      <c r="D2033" t="s">
        <v>30</v>
      </c>
      <c r="E2033" t="s">
        <v>32</v>
      </c>
      <c r="F2033" t="s">
        <v>34</v>
      </c>
      <c r="G2033" t="s">
        <v>7024</v>
      </c>
      <c r="H2033" t="s">
        <v>7024</v>
      </c>
      <c r="I2033" t="s">
        <v>30</v>
      </c>
      <c r="J2033">
        <v>95</v>
      </c>
      <c r="K2033" t="s">
        <v>7020</v>
      </c>
      <c r="L2033" t="s">
        <v>32</v>
      </c>
      <c r="M2033" t="s">
        <v>7025</v>
      </c>
      <c r="N2033" t="s">
        <v>34</v>
      </c>
      <c r="O2033" t="s">
        <v>44</v>
      </c>
      <c r="Q2033" t="s">
        <v>80</v>
      </c>
      <c r="R2033" t="s">
        <v>37</v>
      </c>
      <c r="U2033" t="s">
        <v>7026</v>
      </c>
      <c r="W2033">
        <v>1</v>
      </c>
      <c r="X2033" t="b">
        <v>0</v>
      </c>
      <c r="Y2033" t="b">
        <v>0</v>
      </c>
      <c r="Z2033" t="b">
        <v>0</v>
      </c>
      <c r="AA2033" t="s">
        <v>39</v>
      </c>
    </row>
    <row r="2034" spans="1:27" x14ac:dyDescent="0.25">
      <c r="A2034" t="s">
        <v>27</v>
      </c>
      <c r="B2034" t="s">
        <v>7027</v>
      </c>
      <c r="C2034" s="2">
        <v>45267</v>
      </c>
      <c r="D2034" t="s">
        <v>30</v>
      </c>
      <c r="E2034" t="s">
        <v>32</v>
      </c>
      <c r="G2034" t="s">
        <v>7028</v>
      </c>
      <c r="H2034" t="s">
        <v>7028</v>
      </c>
      <c r="I2034" t="s">
        <v>30</v>
      </c>
      <c r="J2034">
        <v>95</v>
      </c>
      <c r="K2034" t="s">
        <v>7020</v>
      </c>
      <c r="L2034" t="s">
        <v>32</v>
      </c>
      <c r="M2034" t="s">
        <v>7029</v>
      </c>
      <c r="N2034" t="s">
        <v>34</v>
      </c>
      <c r="O2034" t="s">
        <v>44</v>
      </c>
      <c r="Q2034" t="s">
        <v>80</v>
      </c>
      <c r="R2034" t="s">
        <v>37</v>
      </c>
      <c r="U2034" t="s">
        <v>7030</v>
      </c>
      <c r="W2034">
        <v>1</v>
      </c>
      <c r="X2034" t="b">
        <v>0</v>
      </c>
      <c r="Y2034" t="b">
        <v>0</v>
      </c>
      <c r="Z2034" t="b">
        <v>0</v>
      </c>
      <c r="AA2034" t="s">
        <v>39</v>
      </c>
    </row>
    <row r="2035" spans="1:27" x14ac:dyDescent="0.25">
      <c r="A2035" t="s">
        <v>27</v>
      </c>
      <c r="B2035" t="s">
        <v>7031</v>
      </c>
      <c r="C2035" s="2">
        <v>45267</v>
      </c>
      <c r="D2035" t="s">
        <v>30</v>
      </c>
      <c r="E2035" t="s">
        <v>32</v>
      </c>
      <c r="F2035" t="s">
        <v>34</v>
      </c>
      <c r="G2035" t="s">
        <v>7032</v>
      </c>
      <c r="H2035" t="s">
        <v>7032</v>
      </c>
      <c r="I2035" t="s">
        <v>30</v>
      </c>
      <c r="J2035">
        <v>95</v>
      </c>
      <c r="K2035" t="s">
        <v>7020</v>
      </c>
      <c r="L2035" t="s">
        <v>32</v>
      </c>
      <c r="M2035" t="s">
        <v>7033</v>
      </c>
      <c r="N2035" t="s">
        <v>34</v>
      </c>
      <c r="O2035" t="s">
        <v>44</v>
      </c>
      <c r="Q2035" t="s">
        <v>80</v>
      </c>
      <c r="R2035" t="s">
        <v>37</v>
      </c>
      <c r="U2035" t="s">
        <v>7034</v>
      </c>
      <c r="W2035">
        <v>1</v>
      </c>
      <c r="X2035" t="b">
        <v>0</v>
      </c>
      <c r="Y2035" t="b">
        <v>0</v>
      </c>
      <c r="Z2035" t="b">
        <v>0</v>
      </c>
      <c r="AA2035" t="s">
        <v>39</v>
      </c>
    </row>
    <row r="2036" spans="1:27" x14ac:dyDescent="0.25">
      <c r="A2036" t="s">
        <v>27</v>
      </c>
      <c r="B2036" t="s">
        <v>7035</v>
      </c>
      <c r="C2036" s="2">
        <v>45267</v>
      </c>
      <c r="D2036" t="s">
        <v>30</v>
      </c>
      <c r="E2036" t="s">
        <v>32</v>
      </c>
      <c r="G2036" t="s">
        <v>7036</v>
      </c>
      <c r="H2036" t="s">
        <v>7036</v>
      </c>
      <c r="I2036" t="s">
        <v>30</v>
      </c>
      <c r="J2036">
        <v>95</v>
      </c>
      <c r="K2036" t="s">
        <v>7020</v>
      </c>
      <c r="L2036" t="s">
        <v>32</v>
      </c>
      <c r="M2036" t="s">
        <v>6413</v>
      </c>
      <c r="N2036" t="s">
        <v>34</v>
      </c>
      <c r="O2036" t="s">
        <v>44</v>
      </c>
      <c r="Q2036" t="s">
        <v>80</v>
      </c>
      <c r="R2036" t="s">
        <v>37</v>
      </c>
      <c r="U2036" t="s">
        <v>7037</v>
      </c>
      <c r="W2036">
        <v>1</v>
      </c>
      <c r="X2036" t="b">
        <v>0</v>
      </c>
      <c r="Y2036" t="b">
        <v>0</v>
      </c>
      <c r="Z2036" t="b">
        <v>0</v>
      </c>
      <c r="AA2036" t="s">
        <v>39</v>
      </c>
    </row>
    <row r="2037" spans="1:27" x14ac:dyDescent="0.25">
      <c r="A2037" t="s">
        <v>27</v>
      </c>
      <c r="B2037" t="s">
        <v>7038</v>
      </c>
      <c r="C2037" s="2">
        <v>45267</v>
      </c>
      <c r="D2037" t="s">
        <v>30</v>
      </c>
      <c r="E2037" t="s">
        <v>32</v>
      </c>
      <c r="F2037" t="s">
        <v>34</v>
      </c>
      <c r="G2037" t="s">
        <v>7039</v>
      </c>
      <c r="H2037" t="s">
        <v>7039</v>
      </c>
      <c r="I2037" t="s">
        <v>30</v>
      </c>
      <c r="J2037">
        <v>95</v>
      </c>
      <c r="K2037" t="s">
        <v>7020</v>
      </c>
      <c r="L2037" t="s">
        <v>32</v>
      </c>
      <c r="M2037" t="s">
        <v>7040</v>
      </c>
      <c r="N2037" t="s">
        <v>34</v>
      </c>
      <c r="O2037" t="s">
        <v>44</v>
      </c>
      <c r="Q2037" t="s">
        <v>7041</v>
      </c>
      <c r="R2037" t="s">
        <v>37</v>
      </c>
      <c r="S2037" t="s">
        <v>1295</v>
      </c>
      <c r="U2037" t="s">
        <v>1215</v>
      </c>
      <c r="W2037">
        <v>1</v>
      </c>
      <c r="X2037" t="b">
        <v>0</v>
      </c>
      <c r="Y2037" t="b">
        <v>0</v>
      </c>
      <c r="Z2037" t="b">
        <v>0</v>
      </c>
      <c r="AA2037" t="s">
        <v>39</v>
      </c>
    </row>
    <row r="2038" spans="1:27" x14ac:dyDescent="0.25">
      <c r="A2038" t="s">
        <v>27</v>
      </c>
      <c r="B2038" t="s">
        <v>7042</v>
      </c>
      <c r="C2038" s="2">
        <v>45268</v>
      </c>
      <c r="D2038" t="s">
        <v>30</v>
      </c>
      <c r="E2038" t="s">
        <v>32</v>
      </c>
      <c r="F2038" t="s">
        <v>34</v>
      </c>
      <c r="G2038" t="s">
        <v>7043</v>
      </c>
      <c r="H2038" t="s">
        <v>7043</v>
      </c>
      <c r="I2038" t="s">
        <v>30</v>
      </c>
      <c r="J2038">
        <v>95</v>
      </c>
      <c r="K2038" t="s">
        <v>5785</v>
      </c>
      <c r="L2038" t="s">
        <v>32</v>
      </c>
      <c r="M2038" t="s">
        <v>7044</v>
      </c>
      <c r="N2038" t="s">
        <v>34</v>
      </c>
      <c r="O2038" t="s">
        <v>44</v>
      </c>
      <c r="Q2038" t="s">
        <v>7045</v>
      </c>
      <c r="R2038" t="s">
        <v>37</v>
      </c>
      <c r="S2038" t="s">
        <v>27</v>
      </c>
      <c r="U2038" t="s">
        <v>6468</v>
      </c>
      <c r="W2038">
        <v>1</v>
      </c>
      <c r="X2038" t="b">
        <v>0</v>
      </c>
      <c r="Y2038" t="b">
        <v>0</v>
      </c>
      <c r="Z2038" t="b">
        <v>0</v>
      </c>
      <c r="AA2038" t="s">
        <v>39</v>
      </c>
    </row>
    <row r="2039" spans="1:27" x14ac:dyDescent="0.25">
      <c r="A2039" t="s">
        <v>27</v>
      </c>
      <c r="B2039" t="s">
        <v>7046</v>
      </c>
      <c r="C2039" s="2">
        <v>45268</v>
      </c>
      <c r="D2039" t="s">
        <v>30</v>
      </c>
      <c r="E2039" t="s">
        <v>32</v>
      </c>
      <c r="F2039" t="s">
        <v>34</v>
      </c>
      <c r="G2039" t="s">
        <v>7047</v>
      </c>
      <c r="H2039" t="s">
        <v>7047</v>
      </c>
      <c r="I2039" t="s">
        <v>30</v>
      </c>
      <c r="J2039">
        <v>95</v>
      </c>
      <c r="K2039" t="s">
        <v>5785</v>
      </c>
      <c r="L2039" t="s">
        <v>32</v>
      </c>
      <c r="M2039" t="s">
        <v>7048</v>
      </c>
      <c r="N2039" t="s">
        <v>34</v>
      </c>
      <c r="O2039" t="s">
        <v>35</v>
      </c>
      <c r="Q2039" t="s">
        <v>7045</v>
      </c>
      <c r="R2039" t="s">
        <v>37</v>
      </c>
      <c r="S2039" t="s">
        <v>27</v>
      </c>
      <c r="U2039" t="s">
        <v>7049</v>
      </c>
      <c r="W2039">
        <v>2</v>
      </c>
      <c r="X2039" t="b">
        <v>0</v>
      </c>
      <c r="Y2039" t="b">
        <v>0</v>
      </c>
      <c r="Z2039" t="b">
        <v>1</v>
      </c>
      <c r="AA2039" t="s">
        <v>39</v>
      </c>
    </row>
    <row r="2040" spans="1:27" x14ac:dyDescent="0.25">
      <c r="A2040" t="s">
        <v>27</v>
      </c>
      <c r="B2040" t="s">
        <v>7046</v>
      </c>
      <c r="C2040" s="2">
        <v>45268</v>
      </c>
      <c r="D2040" t="s">
        <v>30</v>
      </c>
      <c r="E2040" t="s">
        <v>32</v>
      </c>
      <c r="F2040" t="s">
        <v>34</v>
      </c>
      <c r="G2040" t="s">
        <v>7047</v>
      </c>
      <c r="H2040" t="s">
        <v>7050</v>
      </c>
      <c r="I2040" t="s">
        <v>30</v>
      </c>
      <c r="J2040">
        <v>95</v>
      </c>
      <c r="K2040" t="s">
        <v>6678</v>
      </c>
      <c r="L2040" t="s">
        <v>32</v>
      </c>
      <c r="M2040" t="s">
        <v>7048</v>
      </c>
      <c r="N2040" t="s">
        <v>34</v>
      </c>
      <c r="O2040" t="s">
        <v>35</v>
      </c>
      <c r="Q2040" t="s">
        <v>7045</v>
      </c>
      <c r="R2040" t="s">
        <v>37</v>
      </c>
      <c r="S2040" t="s">
        <v>27</v>
      </c>
      <c r="U2040" t="s">
        <v>7051</v>
      </c>
      <c r="W2040">
        <v>2</v>
      </c>
      <c r="X2040" t="b">
        <v>0</v>
      </c>
      <c r="Y2040" t="b">
        <v>0</v>
      </c>
      <c r="Z2040" t="b">
        <v>1</v>
      </c>
      <c r="AA2040" t="s">
        <v>39</v>
      </c>
    </row>
    <row r="2041" spans="1:27" x14ac:dyDescent="0.25">
      <c r="A2041" t="s">
        <v>27</v>
      </c>
      <c r="B2041" t="s">
        <v>7052</v>
      </c>
      <c r="C2041" s="2">
        <v>45271</v>
      </c>
      <c r="D2041" t="s">
        <v>30</v>
      </c>
      <c r="G2041" t="s">
        <v>7053</v>
      </c>
      <c r="H2041" t="s">
        <v>7053</v>
      </c>
      <c r="I2041" t="s">
        <v>30</v>
      </c>
      <c r="J2041">
        <v>95</v>
      </c>
      <c r="K2041" t="s">
        <v>7054</v>
      </c>
      <c r="L2041" t="s">
        <v>2837</v>
      </c>
      <c r="M2041" t="s">
        <v>7055</v>
      </c>
      <c r="N2041" t="s">
        <v>34</v>
      </c>
      <c r="O2041" t="s">
        <v>489</v>
      </c>
      <c r="Q2041" t="s">
        <v>490</v>
      </c>
      <c r="R2041" t="s">
        <v>37</v>
      </c>
      <c r="W2041">
        <v>1</v>
      </c>
      <c r="X2041" t="b">
        <v>0</v>
      </c>
      <c r="Y2041" t="b">
        <v>0</v>
      </c>
      <c r="Z2041" t="b">
        <v>0</v>
      </c>
      <c r="AA2041" t="s">
        <v>39</v>
      </c>
    </row>
    <row r="2042" spans="1:27" x14ac:dyDescent="0.25">
      <c r="A2042" t="s">
        <v>27</v>
      </c>
      <c r="B2042" t="s">
        <v>7056</v>
      </c>
      <c r="C2042" s="2">
        <v>45271</v>
      </c>
      <c r="D2042" t="s">
        <v>30</v>
      </c>
      <c r="G2042" t="s">
        <v>7057</v>
      </c>
      <c r="H2042" t="s">
        <v>7057</v>
      </c>
      <c r="I2042" t="s">
        <v>30</v>
      </c>
      <c r="J2042">
        <v>95</v>
      </c>
      <c r="K2042" t="s">
        <v>7054</v>
      </c>
      <c r="L2042" t="s">
        <v>2837</v>
      </c>
      <c r="M2042" t="s">
        <v>7058</v>
      </c>
      <c r="O2042" t="s">
        <v>489</v>
      </c>
      <c r="Q2042" t="s">
        <v>490</v>
      </c>
      <c r="R2042" t="s">
        <v>37</v>
      </c>
      <c r="W2042">
        <v>1</v>
      </c>
      <c r="X2042" t="b">
        <v>0</v>
      </c>
      <c r="Y2042" t="b">
        <v>0</v>
      </c>
      <c r="Z2042" t="b">
        <v>0</v>
      </c>
      <c r="AA2042" t="s">
        <v>39</v>
      </c>
    </row>
    <row r="2043" spans="1:27" x14ac:dyDescent="0.25">
      <c r="A2043" t="s">
        <v>27</v>
      </c>
      <c r="B2043" t="s">
        <v>7059</v>
      </c>
      <c r="C2043" s="2">
        <v>45271</v>
      </c>
      <c r="D2043" t="s">
        <v>30</v>
      </c>
      <c r="G2043" t="s">
        <v>7060</v>
      </c>
      <c r="H2043" t="s">
        <v>7060</v>
      </c>
      <c r="I2043" t="s">
        <v>30</v>
      </c>
      <c r="J2043">
        <v>95</v>
      </c>
      <c r="K2043" t="s">
        <v>7054</v>
      </c>
      <c r="L2043" t="s">
        <v>2837</v>
      </c>
      <c r="M2043" t="s">
        <v>7061</v>
      </c>
      <c r="O2043" t="s">
        <v>489</v>
      </c>
      <c r="Q2043" t="s">
        <v>490</v>
      </c>
      <c r="R2043" t="s">
        <v>37</v>
      </c>
      <c r="W2043">
        <v>1</v>
      </c>
      <c r="X2043" t="b">
        <v>0</v>
      </c>
      <c r="Y2043" t="b">
        <v>0</v>
      </c>
      <c r="Z2043" t="b">
        <v>0</v>
      </c>
      <c r="AA2043" t="s">
        <v>39</v>
      </c>
    </row>
    <row r="2044" spans="1:27" x14ac:dyDescent="0.25">
      <c r="A2044" t="s">
        <v>27</v>
      </c>
      <c r="B2044" t="s">
        <v>7062</v>
      </c>
      <c r="C2044" s="2">
        <v>45271</v>
      </c>
      <c r="D2044" t="s">
        <v>30</v>
      </c>
      <c r="G2044" t="s">
        <v>7063</v>
      </c>
      <c r="H2044" t="s">
        <v>7063</v>
      </c>
      <c r="I2044" t="s">
        <v>30</v>
      </c>
      <c r="J2044">
        <v>95</v>
      </c>
      <c r="K2044" t="s">
        <v>7054</v>
      </c>
      <c r="L2044" t="s">
        <v>2837</v>
      </c>
      <c r="M2044" t="s">
        <v>7064</v>
      </c>
      <c r="O2044" t="s">
        <v>489</v>
      </c>
      <c r="Q2044" t="s">
        <v>490</v>
      </c>
      <c r="R2044" t="s">
        <v>37</v>
      </c>
      <c r="W2044">
        <v>1</v>
      </c>
      <c r="X2044" t="b">
        <v>0</v>
      </c>
      <c r="Y2044" t="b">
        <v>0</v>
      </c>
      <c r="Z2044" t="b">
        <v>0</v>
      </c>
      <c r="AA2044" t="s">
        <v>39</v>
      </c>
    </row>
    <row r="2045" spans="1:27" x14ac:dyDescent="0.25">
      <c r="A2045" t="s">
        <v>27</v>
      </c>
      <c r="B2045" t="s">
        <v>7065</v>
      </c>
      <c r="C2045" s="2">
        <v>45271</v>
      </c>
      <c r="D2045" t="s">
        <v>30</v>
      </c>
      <c r="E2045" t="s">
        <v>7066</v>
      </c>
      <c r="G2045" t="s">
        <v>7067</v>
      </c>
      <c r="H2045" t="s">
        <v>7067</v>
      </c>
      <c r="I2045" t="s">
        <v>30</v>
      </c>
      <c r="J2045">
        <v>95</v>
      </c>
      <c r="K2045" t="s">
        <v>7068</v>
      </c>
      <c r="L2045" t="s">
        <v>2837</v>
      </c>
      <c r="M2045" t="s">
        <v>7069</v>
      </c>
      <c r="O2045" t="s">
        <v>489</v>
      </c>
      <c r="Q2045" t="s">
        <v>490</v>
      </c>
      <c r="R2045" t="s">
        <v>37</v>
      </c>
      <c r="W2045">
        <v>1</v>
      </c>
      <c r="X2045" t="b">
        <v>0</v>
      </c>
      <c r="Y2045" t="b">
        <v>0</v>
      </c>
      <c r="Z2045" t="b">
        <v>0</v>
      </c>
      <c r="AA2045" t="s">
        <v>39</v>
      </c>
    </row>
    <row r="2046" spans="1:27" x14ac:dyDescent="0.25">
      <c r="A2046" t="s">
        <v>27</v>
      </c>
      <c r="B2046" t="s">
        <v>7070</v>
      </c>
      <c r="C2046" s="2">
        <v>45271</v>
      </c>
      <c r="D2046" t="s">
        <v>30</v>
      </c>
      <c r="E2046" t="s">
        <v>7066</v>
      </c>
      <c r="G2046" t="s">
        <v>7071</v>
      </c>
      <c r="H2046" t="s">
        <v>7071</v>
      </c>
      <c r="I2046" t="s">
        <v>30</v>
      </c>
      <c r="J2046">
        <v>95</v>
      </c>
      <c r="K2046" t="s">
        <v>7068</v>
      </c>
      <c r="L2046" t="s">
        <v>2837</v>
      </c>
      <c r="M2046" t="s">
        <v>7072</v>
      </c>
      <c r="O2046" t="s">
        <v>489</v>
      </c>
      <c r="Q2046" t="s">
        <v>490</v>
      </c>
      <c r="R2046" t="s">
        <v>37</v>
      </c>
      <c r="W2046">
        <v>1</v>
      </c>
      <c r="X2046" t="b">
        <v>0</v>
      </c>
      <c r="Y2046" t="b">
        <v>0</v>
      </c>
      <c r="Z2046" t="b">
        <v>0</v>
      </c>
      <c r="AA2046" t="s">
        <v>39</v>
      </c>
    </row>
    <row r="2047" spans="1:27" x14ac:dyDescent="0.25">
      <c r="A2047" t="s">
        <v>27</v>
      </c>
      <c r="B2047" t="s">
        <v>7073</v>
      </c>
      <c r="C2047" s="2">
        <v>45271</v>
      </c>
      <c r="D2047" t="s">
        <v>30</v>
      </c>
      <c r="E2047" t="s">
        <v>7066</v>
      </c>
      <c r="G2047" t="s">
        <v>7074</v>
      </c>
      <c r="H2047" t="s">
        <v>7074</v>
      </c>
      <c r="I2047" t="s">
        <v>30</v>
      </c>
      <c r="J2047">
        <v>95</v>
      </c>
      <c r="K2047" t="s">
        <v>7068</v>
      </c>
      <c r="L2047" t="s">
        <v>2837</v>
      </c>
      <c r="M2047" t="s">
        <v>7075</v>
      </c>
      <c r="O2047" t="s">
        <v>489</v>
      </c>
      <c r="Q2047" t="s">
        <v>490</v>
      </c>
      <c r="R2047" t="s">
        <v>37</v>
      </c>
      <c r="W2047">
        <v>1</v>
      </c>
      <c r="X2047" t="b">
        <v>0</v>
      </c>
      <c r="Y2047" t="b">
        <v>0</v>
      </c>
      <c r="Z2047" t="b">
        <v>0</v>
      </c>
      <c r="AA2047" t="s">
        <v>39</v>
      </c>
    </row>
    <row r="2048" spans="1:27" x14ac:dyDescent="0.25">
      <c r="A2048" t="s">
        <v>27</v>
      </c>
      <c r="B2048" t="s">
        <v>7076</v>
      </c>
      <c r="C2048" s="2">
        <v>45271</v>
      </c>
      <c r="D2048" t="s">
        <v>541</v>
      </c>
      <c r="E2048" t="s">
        <v>7066</v>
      </c>
      <c r="AA2048" t="s">
        <v>176</v>
      </c>
    </row>
    <row r="2049" spans="1:27" x14ac:dyDescent="0.25">
      <c r="A2049" t="s">
        <v>27</v>
      </c>
      <c r="B2049" t="s">
        <v>7077</v>
      </c>
      <c r="C2049" s="2">
        <v>45271</v>
      </c>
      <c r="D2049" t="s">
        <v>541</v>
      </c>
      <c r="E2049" t="s">
        <v>7066</v>
      </c>
      <c r="G2049" t="s">
        <v>7078</v>
      </c>
      <c r="H2049" t="s">
        <v>7078</v>
      </c>
      <c r="I2049" t="s">
        <v>541</v>
      </c>
      <c r="J2049">
        <v>105</v>
      </c>
      <c r="K2049" t="s">
        <v>7079</v>
      </c>
      <c r="L2049" t="s">
        <v>2837</v>
      </c>
      <c r="M2049" t="s">
        <v>7080</v>
      </c>
      <c r="O2049" t="s">
        <v>489</v>
      </c>
      <c r="Q2049" t="s">
        <v>490</v>
      </c>
      <c r="R2049" t="s">
        <v>37</v>
      </c>
      <c r="W2049">
        <v>1</v>
      </c>
      <c r="X2049" t="b">
        <v>0</v>
      </c>
      <c r="Y2049" t="b">
        <v>0</v>
      </c>
      <c r="Z2049" t="b">
        <v>0</v>
      </c>
      <c r="AA2049" t="s">
        <v>176</v>
      </c>
    </row>
    <row r="2050" spans="1:27" x14ac:dyDescent="0.25">
      <c r="A2050" t="s">
        <v>27</v>
      </c>
      <c r="B2050" t="s">
        <v>7081</v>
      </c>
      <c r="C2050" s="2">
        <v>45271</v>
      </c>
      <c r="D2050" t="s">
        <v>541</v>
      </c>
      <c r="E2050" t="s">
        <v>7066</v>
      </c>
      <c r="G2050" t="s">
        <v>7082</v>
      </c>
      <c r="H2050" t="s">
        <v>7082</v>
      </c>
      <c r="I2050" t="s">
        <v>541</v>
      </c>
      <c r="J2050">
        <v>105</v>
      </c>
      <c r="K2050" t="s">
        <v>7079</v>
      </c>
      <c r="L2050" t="s">
        <v>2837</v>
      </c>
      <c r="M2050" t="s">
        <v>7083</v>
      </c>
      <c r="O2050" t="s">
        <v>489</v>
      </c>
      <c r="Q2050" t="s">
        <v>490</v>
      </c>
      <c r="R2050" t="s">
        <v>37</v>
      </c>
      <c r="W2050">
        <v>1</v>
      </c>
      <c r="X2050" t="b">
        <v>0</v>
      </c>
      <c r="Y2050" t="b">
        <v>0</v>
      </c>
      <c r="Z2050" t="b">
        <v>0</v>
      </c>
      <c r="AA2050" t="s">
        <v>176</v>
      </c>
    </row>
    <row r="2051" spans="1:27" x14ac:dyDescent="0.25">
      <c r="A2051" t="s">
        <v>27</v>
      </c>
      <c r="B2051" t="s">
        <v>7084</v>
      </c>
      <c r="C2051" s="2">
        <v>45271</v>
      </c>
      <c r="D2051" t="s">
        <v>541</v>
      </c>
      <c r="E2051" t="s">
        <v>7066</v>
      </c>
      <c r="G2051" t="s">
        <v>7085</v>
      </c>
      <c r="H2051" t="s">
        <v>7085</v>
      </c>
      <c r="I2051" t="s">
        <v>541</v>
      </c>
      <c r="J2051">
        <v>105</v>
      </c>
      <c r="K2051" t="s">
        <v>7079</v>
      </c>
      <c r="L2051" t="s">
        <v>2837</v>
      </c>
      <c r="M2051" t="s">
        <v>7086</v>
      </c>
      <c r="O2051" t="s">
        <v>489</v>
      </c>
      <c r="Q2051" t="s">
        <v>490</v>
      </c>
      <c r="R2051" t="s">
        <v>37</v>
      </c>
      <c r="W2051">
        <v>1</v>
      </c>
      <c r="X2051" t="b">
        <v>0</v>
      </c>
      <c r="Y2051" t="b">
        <v>0</v>
      </c>
      <c r="Z2051" t="b">
        <v>0</v>
      </c>
      <c r="AA2051" t="s">
        <v>176</v>
      </c>
    </row>
    <row r="2052" spans="1:27" x14ac:dyDescent="0.25">
      <c r="A2052" t="s">
        <v>27</v>
      </c>
      <c r="B2052" t="s">
        <v>7087</v>
      </c>
      <c r="C2052" s="2">
        <v>45272</v>
      </c>
      <c r="D2052" t="s">
        <v>30</v>
      </c>
      <c r="E2052" t="s">
        <v>32</v>
      </c>
      <c r="F2052" t="s">
        <v>34</v>
      </c>
      <c r="G2052" t="s">
        <v>7088</v>
      </c>
      <c r="H2052" t="s">
        <v>7088</v>
      </c>
      <c r="I2052" t="s">
        <v>30</v>
      </c>
      <c r="J2052">
        <v>95</v>
      </c>
      <c r="K2052" t="s">
        <v>7089</v>
      </c>
      <c r="L2052" t="s">
        <v>32</v>
      </c>
      <c r="M2052" t="s">
        <v>579</v>
      </c>
      <c r="N2052" t="s">
        <v>34</v>
      </c>
      <c r="O2052" t="s">
        <v>44</v>
      </c>
      <c r="Q2052" t="s">
        <v>900</v>
      </c>
      <c r="R2052" t="s">
        <v>37</v>
      </c>
      <c r="U2052" t="s">
        <v>6783</v>
      </c>
      <c r="W2052">
        <v>1</v>
      </c>
      <c r="X2052" t="b">
        <v>0</v>
      </c>
      <c r="Y2052" t="b">
        <v>0</v>
      </c>
      <c r="Z2052" t="b">
        <v>0</v>
      </c>
      <c r="AA2052" t="s">
        <v>39</v>
      </c>
    </row>
    <row r="2053" spans="1:27" x14ac:dyDescent="0.25">
      <c r="A2053" t="s">
        <v>27</v>
      </c>
      <c r="B2053" t="s">
        <v>7090</v>
      </c>
      <c r="C2053" s="2">
        <v>45273</v>
      </c>
      <c r="D2053" t="s">
        <v>30</v>
      </c>
      <c r="E2053" t="s">
        <v>32</v>
      </c>
      <c r="F2053" t="s">
        <v>34</v>
      </c>
      <c r="G2053" t="s">
        <v>7091</v>
      </c>
      <c r="H2053" t="s">
        <v>7091</v>
      </c>
      <c r="I2053" t="s">
        <v>30</v>
      </c>
      <c r="J2053">
        <v>95</v>
      </c>
      <c r="K2053" t="s">
        <v>7092</v>
      </c>
      <c r="L2053" t="s">
        <v>32</v>
      </c>
      <c r="M2053" t="s">
        <v>7093</v>
      </c>
      <c r="N2053" t="s">
        <v>34</v>
      </c>
      <c r="O2053" t="s">
        <v>44</v>
      </c>
      <c r="Q2053" t="s">
        <v>303</v>
      </c>
      <c r="R2053" t="s">
        <v>37</v>
      </c>
      <c r="U2053" t="s">
        <v>7094</v>
      </c>
      <c r="W2053">
        <v>1</v>
      </c>
      <c r="X2053" t="b">
        <v>0</v>
      </c>
      <c r="Y2053" t="b">
        <v>0</v>
      </c>
      <c r="Z2053" t="b">
        <v>0</v>
      </c>
      <c r="AA2053" t="s">
        <v>39</v>
      </c>
    </row>
    <row r="2054" spans="1:27" x14ac:dyDescent="0.25">
      <c r="A2054" t="s">
        <v>27</v>
      </c>
      <c r="B2054" t="s">
        <v>7095</v>
      </c>
      <c r="C2054" s="2">
        <v>45273</v>
      </c>
      <c r="D2054" t="s">
        <v>30</v>
      </c>
      <c r="E2054" t="s">
        <v>32</v>
      </c>
      <c r="F2054" t="s">
        <v>34</v>
      </c>
      <c r="G2054" t="s">
        <v>7096</v>
      </c>
      <c r="H2054" t="s">
        <v>7096</v>
      </c>
      <c r="I2054" t="s">
        <v>30</v>
      </c>
      <c r="J2054">
        <v>95</v>
      </c>
      <c r="K2054" t="s">
        <v>7092</v>
      </c>
      <c r="L2054" t="s">
        <v>32</v>
      </c>
      <c r="M2054" t="s">
        <v>7097</v>
      </c>
      <c r="N2054" t="s">
        <v>34</v>
      </c>
      <c r="O2054" t="s">
        <v>44</v>
      </c>
      <c r="Q2054" t="s">
        <v>7041</v>
      </c>
      <c r="R2054" t="s">
        <v>37</v>
      </c>
      <c r="U2054" t="s">
        <v>7098</v>
      </c>
      <c r="W2054">
        <v>1</v>
      </c>
      <c r="X2054" t="b">
        <v>0</v>
      </c>
      <c r="Y2054" t="b">
        <v>0</v>
      </c>
      <c r="Z2054" t="b">
        <v>0</v>
      </c>
      <c r="AA2054" t="s">
        <v>39</v>
      </c>
    </row>
    <row r="2055" spans="1:27" x14ac:dyDescent="0.25">
      <c r="A2055" t="s">
        <v>27</v>
      </c>
      <c r="B2055" t="s">
        <v>7099</v>
      </c>
      <c r="C2055" s="2">
        <v>45273</v>
      </c>
      <c r="D2055" t="s">
        <v>30</v>
      </c>
      <c r="E2055" t="s">
        <v>32</v>
      </c>
      <c r="F2055" t="s">
        <v>34</v>
      </c>
      <c r="G2055" t="s">
        <v>7100</v>
      </c>
      <c r="H2055" t="s">
        <v>7100</v>
      </c>
      <c r="I2055" t="s">
        <v>30</v>
      </c>
      <c r="J2055">
        <v>95</v>
      </c>
      <c r="K2055" t="s">
        <v>7092</v>
      </c>
      <c r="L2055" t="s">
        <v>32</v>
      </c>
      <c r="M2055" t="s">
        <v>7101</v>
      </c>
      <c r="N2055" t="s">
        <v>34</v>
      </c>
      <c r="O2055" t="s">
        <v>35</v>
      </c>
      <c r="Q2055" t="s">
        <v>1610</v>
      </c>
      <c r="R2055" t="s">
        <v>37</v>
      </c>
      <c r="U2055" t="s">
        <v>7102</v>
      </c>
      <c r="W2055">
        <v>2</v>
      </c>
      <c r="X2055" t="b">
        <v>0</v>
      </c>
      <c r="Y2055" t="b">
        <v>0</v>
      </c>
      <c r="Z2055" t="b">
        <v>0</v>
      </c>
      <c r="AA2055" t="s">
        <v>39</v>
      </c>
    </row>
    <row r="2056" spans="1:27" x14ac:dyDescent="0.25">
      <c r="A2056" t="s">
        <v>27</v>
      </c>
      <c r="B2056" t="s">
        <v>7099</v>
      </c>
      <c r="C2056" s="2">
        <v>45273</v>
      </c>
      <c r="D2056" t="s">
        <v>30</v>
      </c>
      <c r="E2056" t="s">
        <v>32</v>
      </c>
      <c r="F2056" t="s">
        <v>34</v>
      </c>
      <c r="G2056" t="s">
        <v>7100</v>
      </c>
      <c r="H2056" t="s">
        <v>7103</v>
      </c>
      <c r="I2056" t="s">
        <v>30</v>
      </c>
      <c r="J2056">
        <v>95</v>
      </c>
      <c r="K2056" t="s">
        <v>6643</v>
      </c>
      <c r="L2056" t="s">
        <v>32</v>
      </c>
      <c r="M2056" t="s">
        <v>7101</v>
      </c>
      <c r="N2056" t="s">
        <v>34</v>
      </c>
      <c r="O2056" t="s">
        <v>35</v>
      </c>
      <c r="Q2056" t="s">
        <v>1610</v>
      </c>
      <c r="R2056" t="s">
        <v>37</v>
      </c>
      <c r="U2056" t="s">
        <v>7104</v>
      </c>
      <c r="W2056">
        <v>2</v>
      </c>
      <c r="X2056" t="b">
        <v>0</v>
      </c>
      <c r="Y2056" t="b">
        <v>0</v>
      </c>
      <c r="Z2056" t="b">
        <v>0</v>
      </c>
      <c r="AA2056" t="s">
        <v>39</v>
      </c>
    </row>
    <row r="2057" spans="1:27" x14ac:dyDescent="0.25">
      <c r="A2057" t="s">
        <v>27</v>
      </c>
      <c r="B2057" t="s">
        <v>7105</v>
      </c>
      <c r="C2057" s="2">
        <v>45273</v>
      </c>
      <c r="D2057" t="s">
        <v>541</v>
      </c>
      <c r="E2057" t="s">
        <v>32</v>
      </c>
      <c r="F2057" t="s">
        <v>34</v>
      </c>
      <c r="AA2057" t="s">
        <v>176</v>
      </c>
    </row>
    <row r="2058" spans="1:27" x14ac:dyDescent="0.25">
      <c r="A2058" t="s">
        <v>27</v>
      </c>
      <c r="B2058" t="s">
        <v>7106</v>
      </c>
      <c r="C2058" s="2">
        <v>45273</v>
      </c>
      <c r="D2058" t="s">
        <v>30</v>
      </c>
      <c r="E2058" t="s">
        <v>32</v>
      </c>
      <c r="F2058" t="s">
        <v>34</v>
      </c>
      <c r="G2058" t="s">
        <v>7107</v>
      </c>
      <c r="H2058" t="s">
        <v>7107</v>
      </c>
      <c r="I2058" t="s">
        <v>30</v>
      </c>
      <c r="J2058">
        <v>95</v>
      </c>
      <c r="K2058" t="s">
        <v>7092</v>
      </c>
      <c r="L2058" t="s">
        <v>32</v>
      </c>
      <c r="M2058" t="s">
        <v>6385</v>
      </c>
      <c r="N2058" t="s">
        <v>34</v>
      </c>
      <c r="O2058" t="s">
        <v>44</v>
      </c>
      <c r="Q2058" t="s">
        <v>36</v>
      </c>
      <c r="R2058" t="s">
        <v>37</v>
      </c>
      <c r="U2058" t="s">
        <v>7108</v>
      </c>
      <c r="W2058">
        <v>1</v>
      </c>
      <c r="X2058" t="b">
        <v>0</v>
      </c>
      <c r="Y2058" t="b">
        <v>0</v>
      </c>
      <c r="Z2058" t="b">
        <v>0</v>
      </c>
      <c r="AA2058" t="s">
        <v>39</v>
      </c>
    </row>
    <row r="2059" spans="1:27" x14ac:dyDescent="0.25">
      <c r="A2059" t="s">
        <v>27</v>
      </c>
      <c r="B2059" t="s">
        <v>7109</v>
      </c>
      <c r="C2059" s="2">
        <v>45273</v>
      </c>
      <c r="D2059" t="s">
        <v>30</v>
      </c>
      <c r="F2059" t="s">
        <v>635</v>
      </c>
      <c r="G2059" t="s">
        <v>7110</v>
      </c>
      <c r="H2059" t="s">
        <v>7110</v>
      </c>
      <c r="I2059" t="s">
        <v>30</v>
      </c>
      <c r="J2059">
        <v>95</v>
      </c>
      <c r="K2059" t="s">
        <v>7092</v>
      </c>
      <c r="L2059" t="s">
        <v>89</v>
      </c>
      <c r="M2059" t="s">
        <v>7111</v>
      </c>
      <c r="N2059" t="s">
        <v>635</v>
      </c>
      <c r="O2059" t="s">
        <v>35</v>
      </c>
      <c r="Q2059" t="s">
        <v>93</v>
      </c>
      <c r="R2059" t="s">
        <v>37</v>
      </c>
      <c r="U2059" t="s">
        <v>7112</v>
      </c>
      <c r="W2059">
        <v>2</v>
      </c>
      <c r="X2059" t="b">
        <v>1</v>
      </c>
      <c r="Y2059" t="b">
        <v>1</v>
      </c>
      <c r="Z2059" t="b">
        <v>0</v>
      </c>
      <c r="AA2059" t="s">
        <v>95</v>
      </c>
    </row>
    <row r="2060" spans="1:27" x14ac:dyDescent="0.25">
      <c r="A2060" t="s">
        <v>27</v>
      </c>
      <c r="B2060" t="s">
        <v>7109</v>
      </c>
      <c r="C2060" s="2">
        <v>45273</v>
      </c>
      <c r="D2060" t="s">
        <v>30</v>
      </c>
      <c r="F2060" t="s">
        <v>635</v>
      </c>
      <c r="G2060" t="s">
        <v>7110</v>
      </c>
      <c r="H2060" t="s">
        <v>7113</v>
      </c>
      <c r="I2060" t="s">
        <v>30</v>
      </c>
      <c r="J2060">
        <v>95</v>
      </c>
      <c r="K2060" t="s">
        <v>7114</v>
      </c>
      <c r="L2060" t="s">
        <v>89</v>
      </c>
      <c r="M2060" t="s">
        <v>7111</v>
      </c>
      <c r="N2060" t="s">
        <v>635</v>
      </c>
      <c r="O2060" t="s">
        <v>35</v>
      </c>
      <c r="Q2060" t="s">
        <v>93</v>
      </c>
      <c r="R2060" t="s">
        <v>37</v>
      </c>
      <c r="U2060" t="s">
        <v>7112</v>
      </c>
      <c r="W2060">
        <v>2</v>
      </c>
      <c r="X2060" t="b">
        <v>1</v>
      </c>
      <c r="Y2060" t="b">
        <v>1</v>
      </c>
      <c r="Z2060" t="b">
        <v>0</v>
      </c>
      <c r="AA2060" t="s">
        <v>95</v>
      </c>
    </row>
    <row r="2061" spans="1:27" x14ac:dyDescent="0.25">
      <c r="A2061" t="s">
        <v>27</v>
      </c>
      <c r="B2061" t="s">
        <v>7115</v>
      </c>
      <c r="C2061" s="2">
        <v>45274</v>
      </c>
      <c r="D2061" t="s">
        <v>30</v>
      </c>
      <c r="E2061" t="s">
        <v>32</v>
      </c>
      <c r="F2061" t="s">
        <v>34</v>
      </c>
      <c r="G2061" t="s">
        <v>7116</v>
      </c>
      <c r="H2061" t="s">
        <v>7116</v>
      </c>
      <c r="I2061" t="s">
        <v>30</v>
      </c>
      <c r="J2061">
        <v>95</v>
      </c>
      <c r="K2061" t="s">
        <v>7114</v>
      </c>
      <c r="L2061" t="s">
        <v>32</v>
      </c>
      <c r="M2061" t="s">
        <v>7117</v>
      </c>
      <c r="N2061" t="s">
        <v>34</v>
      </c>
      <c r="O2061" t="s">
        <v>44</v>
      </c>
      <c r="Q2061" t="s">
        <v>330</v>
      </c>
      <c r="R2061" t="s">
        <v>37</v>
      </c>
      <c r="U2061" t="s">
        <v>7118</v>
      </c>
      <c r="W2061">
        <v>1</v>
      </c>
      <c r="X2061" t="b">
        <v>0</v>
      </c>
      <c r="Y2061" t="b">
        <v>0</v>
      </c>
      <c r="Z2061" t="b">
        <v>0</v>
      </c>
      <c r="AA2061" t="s">
        <v>39</v>
      </c>
    </row>
    <row r="2062" spans="1:27" x14ac:dyDescent="0.25">
      <c r="A2062" t="s">
        <v>27</v>
      </c>
      <c r="B2062" t="s">
        <v>7119</v>
      </c>
      <c r="C2062" s="2">
        <v>45274</v>
      </c>
      <c r="D2062" t="s">
        <v>30</v>
      </c>
      <c r="E2062" t="s">
        <v>89</v>
      </c>
      <c r="F2062" t="s">
        <v>61</v>
      </c>
      <c r="G2062" t="s">
        <v>7120</v>
      </c>
      <c r="H2062" t="s">
        <v>7120</v>
      </c>
      <c r="I2062" t="s">
        <v>30</v>
      </c>
      <c r="J2062">
        <v>95</v>
      </c>
      <c r="K2062" t="s">
        <v>6643</v>
      </c>
      <c r="L2062" t="s">
        <v>89</v>
      </c>
      <c r="M2062" t="s">
        <v>7121</v>
      </c>
      <c r="N2062" t="s">
        <v>61</v>
      </c>
      <c r="O2062" t="s">
        <v>44</v>
      </c>
      <c r="Q2062" t="s">
        <v>448</v>
      </c>
      <c r="R2062" t="s">
        <v>37</v>
      </c>
      <c r="U2062" t="s">
        <v>7122</v>
      </c>
      <c r="W2062">
        <v>1</v>
      </c>
      <c r="X2062" t="b">
        <v>0</v>
      </c>
      <c r="Y2062" t="b">
        <v>1</v>
      </c>
      <c r="Z2062" t="b">
        <v>0</v>
      </c>
      <c r="AA2062" t="s">
        <v>95</v>
      </c>
    </row>
    <row r="2063" spans="1:27" x14ac:dyDescent="0.25">
      <c r="A2063" t="s">
        <v>27</v>
      </c>
      <c r="B2063" t="s">
        <v>7123</v>
      </c>
      <c r="C2063" s="2">
        <v>45275</v>
      </c>
      <c r="D2063" t="s">
        <v>30</v>
      </c>
      <c r="E2063" t="s">
        <v>32</v>
      </c>
      <c r="F2063" t="s">
        <v>34</v>
      </c>
      <c r="G2063" t="s">
        <v>7124</v>
      </c>
      <c r="H2063" t="s">
        <v>7124</v>
      </c>
      <c r="I2063" t="s">
        <v>30</v>
      </c>
      <c r="J2063">
        <v>95</v>
      </c>
      <c r="K2063" t="s">
        <v>6643</v>
      </c>
      <c r="L2063" t="s">
        <v>32</v>
      </c>
      <c r="M2063" t="s">
        <v>7125</v>
      </c>
      <c r="N2063" t="s">
        <v>34</v>
      </c>
      <c r="O2063" t="s">
        <v>44</v>
      </c>
      <c r="Q2063" t="s">
        <v>7126</v>
      </c>
      <c r="R2063" t="s">
        <v>37</v>
      </c>
      <c r="U2063" t="s">
        <v>1774</v>
      </c>
      <c r="W2063">
        <v>1</v>
      </c>
      <c r="X2063" t="b">
        <v>0</v>
      </c>
      <c r="Y2063" t="b">
        <v>0</v>
      </c>
      <c r="Z2063" t="b">
        <v>0</v>
      </c>
      <c r="AA2063" t="s">
        <v>39</v>
      </c>
    </row>
    <row r="2064" spans="1:27" x14ac:dyDescent="0.25">
      <c r="A2064" t="s">
        <v>27</v>
      </c>
      <c r="B2064" t="s">
        <v>7127</v>
      </c>
      <c r="C2064" s="2">
        <v>45278</v>
      </c>
      <c r="D2064" t="s">
        <v>30</v>
      </c>
      <c r="E2064" t="s">
        <v>60</v>
      </c>
      <c r="F2064" t="s">
        <v>34</v>
      </c>
      <c r="G2064" t="s">
        <v>7128</v>
      </c>
      <c r="H2064" t="s">
        <v>7128</v>
      </c>
      <c r="I2064" t="s">
        <v>30</v>
      </c>
      <c r="J2064">
        <v>95</v>
      </c>
      <c r="K2064" t="s">
        <v>7129</v>
      </c>
      <c r="L2064" t="s">
        <v>32</v>
      </c>
      <c r="M2064" t="s">
        <v>7130</v>
      </c>
      <c r="N2064" t="s">
        <v>34</v>
      </c>
      <c r="O2064" t="s">
        <v>35</v>
      </c>
      <c r="Q2064" t="s">
        <v>334</v>
      </c>
      <c r="R2064" t="s">
        <v>37</v>
      </c>
      <c r="S2064" t="s">
        <v>1295</v>
      </c>
      <c r="W2064">
        <v>1</v>
      </c>
      <c r="X2064" t="b">
        <v>0</v>
      </c>
      <c r="Y2064" t="b">
        <v>0</v>
      </c>
      <c r="Z2064" t="b">
        <v>0</v>
      </c>
      <c r="AA2064" t="s">
        <v>39</v>
      </c>
    </row>
    <row r="2065" spans="1:27" x14ac:dyDescent="0.25">
      <c r="A2065" t="s">
        <v>27</v>
      </c>
      <c r="B2065" t="s">
        <v>7131</v>
      </c>
      <c r="C2065" s="2">
        <v>45278</v>
      </c>
      <c r="D2065" t="s">
        <v>30</v>
      </c>
      <c r="E2065" t="s">
        <v>32</v>
      </c>
      <c r="F2065" t="s">
        <v>34</v>
      </c>
      <c r="G2065" t="s">
        <v>7132</v>
      </c>
      <c r="H2065" t="s">
        <v>7132</v>
      </c>
      <c r="I2065" t="s">
        <v>30</v>
      </c>
      <c r="J2065">
        <v>95</v>
      </c>
      <c r="K2065" t="s">
        <v>7129</v>
      </c>
      <c r="L2065" t="s">
        <v>32</v>
      </c>
      <c r="M2065" t="s">
        <v>7133</v>
      </c>
      <c r="N2065" t="s">
        <v>34</v>
      </c>
      <c r="O2065" t="s">
        <v>44</v>
      </c>
      <c r="Q2065" t="s">
        <v>878</v>
      </c>
      <c r="R2065" t="s">
        <v>37</v>
      </c>
      <c r="U2065" t="s">
        <v>7134</v>
      </c>
      <c r="W2065">
        <v>1</v>
      </c>
      <c r="X2065" t="b">
        <v>0</v>
      </c>
      <c r="Y2065" t="b">
        <v>0</v>
      </c>
      <c r="Z2065" t="b">
        <v>0</v>
      </c>
      <c r="AA2065" t="s">
        <v>39</v>
      </c>
    </row>
    <row r="2066" spans="1:27" x14ac:dyDescent="0.25">
      <c r="A2066" t="s">
        <v>27</v>
      </c>
      <c r="B2066" t="s">
        <v>7135</v>
      </c>
      <c r="C2066" s="2">
        <v>45279</v>
      </c>
      <c r="D2066" t="s">
        <v>30</v>
      </c>
      <c r="E2066" t="s">
        <v>32</v>
      </c>
      <c r="F2066" t="s">
        <v>34</v>
      </c>
      <c r="G2066" t="s">
        <v>7136</v>
      </c>
      <c r="H2066" t="s">
        <v>7136</v>
      </c>
      <c r="I2066" t="s">
        <v>30</v>
      </c>
      <c r="J2066">
        <v>95</v>
      </c>
      <c r="K2066" t="s">
        <v>6626</v>
      </c>
      <c r="L2066" t="s">
        <v>32</v>
      </c>
      <c r="M2066" t="s">
        <v>1760</v>
      </c>
      <c r="N2066" t="s">
        <v>34</v>
      </c>
      <c r="O2066" t="s">
        <v>44</v>
      </c>
      <c r="Q2066" t="s">
        <v>250</v>
      </c>
      <c r="R2066" t="s">
        <v>37</v>
      </c>
      <c r="U2066" t="s">
        <v>1215</v>
      </c>
      <c r="W2066">
        <v>1</v>
      </c>
      <c r="X2066" t="b">
        <v>0</v>
      </c>
      <c r="Y2066" t="b">
        <v>0</v>
      </c>
      <c r="Z2066" t="b">
        <v>0</v>
      </c>
      <c r="AA2066" t="s">
        <v>39</v>
      </c>
    </row>
    <row r="2067" spans="1:27" x14ac:dyDescent="0.25">
      <c r="A2067" t="s">
        <v>27</v>
      </c>
      <c r="B2067" t="s">
        <v>7137</v>
      </c>
      <c r="C2067" s="2">
        <v>45279</v>
      </c>
      <c r="D2067" t="s">
        <v>30</v>
      </c>
      <c r="E2067" t="s">
        <v>32</v>
      </c>
      <c r="F2067" t="s">
        <v>34</v>
      </c>
      <c r="G2067" t="s">
        <v>7138</v>
      </c>
      <c r="H2067" t="s">
        <v>7138</v>
      </c>
      <c r="I2067" t="s">
        <v>30</v>
      </c>
      <c r="J2067">
        <v>95</v>
      </c>
      <c r="K2067" t="s">
        <v>6626</v>
      </c>
      <c r="L2067" t="s">
        <v>32</v>
      </c>
      <c r="M2067" t="s">
        <v>7139</v>
      </c>
      <c r="N2067" t="s">
        <v>34</v>
      </c>
      <c r="O2067" t="s">
        <v>44</v>
      </c>
      <c r="Q2067" t="s">
        <v>1382</v>
      </c>
      <c r="R2067" t="s">
        <v>37</v>
      </c>
      <c r="U2067" t="s">
        <v>1215</v>
      </c>
      <c r="W2067">
        <v>1</v>
      </c>
      <c r="X2067" t="b">
        <v>0</v>
      </c>
      <c r="Y2067" t="b">
        <v>0</v>
      </c>
      <c r="Z2067" t="b">
        <v>0</v>
      </c>
      <c r="AA2067" t="s">
        <v>39</v>
      </c>
    </row>
    <row r="2068" spans="1:27" x14ac:dyDescent="0.25">
      <c r="A2068" t="s">
        <v>27</v>
      </c>
      <c r="B2068" t="s">
        <v>7140</v>
      </c>
      <c r="C2068" s="2">
        <v>45279</v>
      </c>
      <c r="D2068" t="s">
        <v>30</v>
      </c>
      <c r="E2068" t="s">
        <v>32</v>
      </c>
      <c r="F2068" t="s">
        <v>34</v>
      </c>
      <c r="G2068" t="s">
        <v>7141</v>
      </c>
      <c r="H2068" t="s">
        <v>7141</v>
      </c>
      <c r="I2068" t="s">
        <v>30</v>
      </c>
      <c r="J2068">
        <v>95</v>
      </c>
      <c r="K2068" t="s">
        <v>6626</v>
      </c>
      <c r="L2068" t="s">
        <v>32</v>
      </c>
      <c r="M2068" t="s">
        <v>7142</v>
      </c>
      <c r="N2068" t="s">
        <v>34</v>
      </c>
      <c r="O2068" t="s">
        <v>44</v>
      </c>
      <c r="Q2068" t="s">
        <v>58</v>
      </c>
      <c r="R2068" t="s">
        <v>37</v>
      </c>
      <c r="U2068" t="s">
        <v>7143</v>
      </c>
      <c r="W2068">
        <v>1</v>
      </c>
      <c r="X2068" t="b">
        <v>0</v>
      </c>
      <c r="Y2068" t="b">
        <v>0</v>
      </c>
      <c r="Z2068" t="b">
        <v>0</v>
      </c>
      <c r="AA2068" t="s">
        <v>39</v>
      </c>
    </row>
    <row r="2069" spans="1:27" x14ac:dyDescent="0.25">
      <c r="A2069" t="s">
        <v>27</v>
      </c>
      <c r="B2069" t="s">
        <v>7144</v>
      </c>
      <c r="C2069" s="2">
        <v>45279</v>
      </c>
      <c r="D2069" t="s">
        <v>30</v>
      </c>
      <c r="E2069" t="s">
        <v>32</v>
      </c>
      <c r="F2069" t="s">
        <v>47</v>
      </c>
      <c r="G2069" t="s">
        <v>7145</v>
      </c>
      <c r="H2069" t="s">
        <v>7145</v>
      </c>
      <c r="I2069" t="s">
        <v>30</v>
      </c>
      <c r="J2069">
        <v>95</v>
      </c>
      <c r="K2069" t="s">
        <v>6626</v>
      </c>
      <c r="L2069" t="s">
        <v>32</v>
      </c>
      <c r="M2069" t="s">
        <v>7146</v>
      </c>
      <c r="N2069" t="s">
        <v>47</v>
      </c>
      <c r="O2069" t="s">
        <v>44</v>
      </c>
      <c r="Q2069" t="s">
        <v>443</v>
      </c>
      <c r="R2069" t="s">
        <v>37</v>
      </c>
      <c r="S2069" t="s">
        <v>27</v>
      </c>
      <c r="U2069" t="s">
        <v>2317</v>
      </c>
      <c r="W2069">
        <v>1</v>
      </c>
      <c r="X2069" t="b">
        <v>0</v>
      </c>
      <c r="Y2069" t="b">
        <v>0</v>
      </c>
      <c r="Z2069" t="b">
        <v>0</v>
      </c>
      <c r="AA2069" t="s">
        <v>176</v>
      </c>
    </row>
    <row r="2070" spans="1:27" x14ac:dyDescent="0.25">
      <c r="A2070" t="s">
        <v>27</v>
      </c>
      <c r="B2070" t="s">
        <v>7147</v>
      </c>
      <c r="C2070" s="2">
        <v>45279</v>
      </c>
      <c r="D2070" t="s">
        <v>30</v>
      </c>
      <c r="E2070" t="s">
        <v>32</v>
      </c>
      <c r="F2070" t="s">
        <v>47</v>
      </c>
      <c r="G2070" t="s">
        <v>7148</v>
      </c>
      <c r="H2070" t="s">
        <v>7148</v>
      </c>
      <c r="I2070" t="s">
        <v>30</v>
      </c>
      <c r="J2070">
        <v>95</v>
      </c>
      <c r="K2070" t="s">
        <v>6626</v>
      </c>
      <c r="L2070" t="s">
        <v>32</v>
      </c>
      <c r="M2070" t="s">
        <v>7149</v>
      </c>
      <c r="N2070" t="s">
        <v>47</v>
      </c>
      <c r="O2070" t="s">
        <v>44</v>
      </c>
      <c r="Q2070" t="s">
        <v>58</v>
      </c>
      <c r="R2070" t="s">
        <v>37</v>
      </c>
      <c r="W2070">
        <v>1</v>
      </c>
      <c r="X2070" t="b">
        <v>0</v>
      </c>
      <c r="Y2070" t="b">
        <v>0</v>
      </c>
      <c r="Z2070" t="b">
        <v>0</v>
      </c>
      <c r="AA2070" t="s">
        <v>39</v>
      </c>
    </row>
    <row r="2071" spans="1:27" x14ac:dyDescent="0.25">
      <c r="A2071" t="s">
        <v>27</v>
      </c>
      <c r="B2071" t="s">
        <v>7150</v>
      </c>
      <c r="C2071" s="2">
        <v>45279</v>
      </c>
      <c r="D2071" t="s">
        <v>30</v>
      </c>
      <c r="E2071" t="s">
        <v>32</v>
      </c>
      <c r="F2071" t="s">
        <v>47</v>
      </c>
      <c r="G2071" t="s">
        <v>7151</v>
      </c>
      <c r="H2071" t="s">
        <v>7151</v>
      </c>
      <c r="I2071" t="s">
        <v>30</v>
      </c>
      <c r="J2071">
        <v>95</v>
      </c>
      <c r="K2071" t="s">
        <v>6626</v>
      </c>
      <c r="L2071" t="s">
        <v>32</v>
      </c>
      <c r="M2071" t="s">
        <v>7152</v>
      </c>
      <c r="N2071" t="s">
        <v>47</v>
      </c>
      <c r="O2071" t="s">
        <v>44</v>
      </c>
      <c r="Q2071" t="s">
        <v>2508</v>
      </c>
      <c r="R2071" t="s">
        <v>37</v>
      </c>
      <c r="U2071" t="s">
        <v>7153</v>
      </c>
      <c r="W2071">
        <v>1</v>
      </c>
      <c r="X2071" t="b">
        <v>0</v>
      </c>
      <c r="Y2071" t="b">
        <v>0</v>
      </c>
      <c r="Z2071" t="b">
        <v>0</v>
      </c>
      <c r="AA2071" t="s">
        <v>39</v>
      </c>
    </row>
    <row r="2072" spans="1:27" x14ac:dyDescent="0.25">
      <c r="A2072" t="s">
        <v>27</v>
      </c>
      <c r="B2072" t="s">
        <v>7154</v>
      </c>
      <c r="C2072" s="2">
        <v>45279</v>
      </c>
      <c r="D2072" t="s">
        <v>30</v>
      </c>
      <c r="E2072" t="s">
        <v>32</v>
      </c>
      <c r="F2072" t="s">
        <v>47</v>
      </c>
      <c r="G2072" t="s">
        <v>7155</v>
      </c>
      <c r="H2072" t="s">
        <v>7155</v>
      </c>
      <c r="I2072" t="s">
        <v>30</v>
      </c>
      <c r="J2072">
        <v>95</v>
      </c>
      <c r="K2072" t="s">
        <v>6626</v>
      </c>
      <c r="L2072" t="s">
        <v>32</v>
      </c>
      <c r="M2072" t="s">
        <v>7156</v>
      </c>
      <c r="N2072" t="s">
        <v>47</v>
      </c>
      <c r="O2072" t="s">
        <v>44</v>
      </c>
      <c r="Q2072" t="s">
        <v>2508</v>
      </c>
      <c r="R2072" t="s">
        <v>37</v>
      </c>
      <c r="U2072" t="s">
        <v>7153</v>
      </c>
      <c r="W2072">
        <v>1</v>
      </c>
      <c r="X2072" t="b">
        <v>0</v>
      </c>
      <c r="Y2072" t="b">
        <v>0</v>
      </c>
      <c r="Z2072" t="b">
        <v>0</v>
      </c>
      <c r="AA2072" t="s">
        <v>39</v>
      </c>
    </row>
    <row r="2073" spans="1:27" x14ac:dyDescent="0.25">
      <c r="A2073" t="s">
        <v>27</v>
      </c>
      <c r="B2073" t="s">
        <v>7157</v>
      </c>
      <c r="C2073" s="2">
        <v>45279</v>
      </c>
      <c r="D2073" t="s">
        <v>30</v>
      </c>
      <c r="E2073" t="s">
        <v>32</v>
      </c>
      <c r="F2073" t="s">
        <v>47</v>
      </c>
      <c r="G2073" t="s">
        <v>7158</v>
      </c>
      <c r="H2073" t="s">
        <v>7158</v>
      </c>
      <c r="I2073" t="s">
        <v>30</v>
      </c>
      <c r="J2073">
        <v>95</v>
      </c>
      <c r="K2073" t="s">
        <v>6626</v>
      </c>
      <c r="L2073" t="s">
        <v>32</v>
      </c>
      <c r="M2073" t="s">
        <v>1705</v>
      </c>
      <c r="N2073" t="s">
        <v>47</v>
      </c>
      <c r="O2073" t="s">
        <v>44</v>
      </c>
      <c r="Q2073" t="s">
        <v>2508</v>
      </c>
      <c r="R2073" t="s">
        <v>37</v>
      </c>
      <c r="U2073" t="s">
        <v>7153</v>
      </c>
      <c r="W2073">
        <v>1</v>
      </c>
      <c r="X2073" t="b">
        <v>0</v>
      </c>
      <c r="Y2073" t="b">
        <v>0</v>
      </c>
      <c r="Z2073" t="b">
        <v>0</v>
      </c>
      <c r="AA2073" t="s">
        <v>39</v>
      </c>
    </row>
    <row r="2074" spans="1:27" x14ac:dyDescent="0.25">
      <c r="A2074" t="s">
        <v>27</v>
      </c>
      <c r="B2074" t="s">
        <v>7159</v>
      </c>
      <c r="C2074" s="2">
        <v>45279</v>
      </c>
      <c r="D2074" t="s">
        <v>30</v>
      </c>
      <c r="E2074" t="s">
        <v>32</v>
      </c>
      <c r="F2074" t="s">
        <v>47</v>
      </c>
      <c r="G2074" t="s">
        <v>7160</v>
      </c>
      <c r="H2074" t="s">
        <v>7160</v>
      </c>
      <c r="I2074" t="s">
        <v>30</v>
      </c>
      <c r="J2074">
        <v>95</v>
      </c>
      <c r="K2074" t="s">
        <v>6626</v>
      </c>
      <c r="L2074" t="s">
        <v>32</v>
      </c>
      <c r="M2074" t="s">
        <v>5609</v>
      </c>
      <c r="N2074" t="s">
        <v>47</v>
      </c>
      <c r="O2074" t="s">
        <v>44</v>
      </c>
      <c r="Q2074" t="s">
        <v>2508</v>
      </c>
      <c r="R2074" t="s">
        <v>37</v>
      </c>
      <c r="U2074" t="s">
        <v>7153</v>
      </c>
      <c r="W2074">
        <v>1</v>
      </c>
      <c r="X2074" t="b">
        <v>0</v>
      </c>
      <c r="Y2074" t="b">
        <v>0</v>
      </c>
      <c r="Z2074" t="b">
        <v>0</v>
      </c>
      <c r="AA2074" t="s">
        <v>39</v>
      </c>
    </row>
    <row r="2075" spans="1:27" x14ac:dyDescent="0.25">
      <c r="A2075" t="s">
        <v>27</v>
      </c>
      <c r="B2075" t="s">
        <v>7161</v>
      </c>
      <c r="C2075" s="2">
        <v>45279</v>
      </c>
      <c r="D2075" t="s">
        <v>30</v>
      </c>
      <c r="E2075" t="s">
        <v>89</v>
      </c>
      <c r="F2075" t="s">
        <v>61</v>
      </c>
      <c r="G2075" t="s">
        <v>7162</v>
      </c>
      <c r="H2075" t="s">
        <v>7162</v>
      </c>
      <c r="I2075" t="s">
        <v>30</v>
      </c>
      <c r="J2075">
        <v>95</v>
      </c>
      <c r="K2075" t="s">
        <v>6626</v>
      </c>
      <c r="L2075" t="s">
        <v>89</v>
      </c>
      <c r="M2075" t="s">
        <v>7163</v>
      </c>
      <c r="N2075" t="s">
        <v>61</v>
      </c>
      <c r="O2075" t="s">
        <v>44</v>
      </c>
      <c r="Q2075" t="s">
        <v>1460</v>
      </c>
      <c r="R2075" t="s">
        <v>37</v>
      </c>
      <c r="W2075">
        <v>1</v>
      </c>
      <c r="X2075" t="b">
        <v>0</v>
      </c>
      <c r="Y2075" t="b">
        <v>1</v>
      </c>
      <c r="Z2075" t="b">
        <v>0</v>
      </c>
      <c r="AA2075" t="s">
        <v>95</v>
      </c>
    </row>
    <row r="2076" spans="1:27" x14ac:dyDescent="0.25">
      <c r="A2076" t="s">
        <v>27</v>
      </c>
      <c r="B2076" t="s">
        <v>7164</v>
      </c>
      <c r="C2076" s="2">
        <v>45279</v>
      </c>
      <c r="D2076" t="s">
        <v>30</v>
      </c>
      <c r="E2076" t="s">
        <v>32</v>
      </c>
      <c r="F2076" t="s">
        <v>47</v>
      </c>
      <c r="G2076" t="s">
        <v>7165</v>
      </c>
      <c r="H2076" t="s">
        <v>7165</v>
      </c>
      <c r="I2076" t="s">
        <v>30</v>
      </c>
      <c r="J2076">
        <v>95</v>
      </c>
      <c r="K2076" t="s">
        <v>6626</v>
      </c>
      <c r="L2076" t="s">
        <v>89</v>
      </c>
      <c r="M2076" t="s">
        <v>7166</v>
      </c>
      <c r="N2076" t="s">
        <v>47</v>
      </c>
      <c r="O2076" t="s">
        <v>35</v>
      </c>
      <c r="Q2076" t="s">
        <v>4438</v>
      </c>
      <c r="R2076" t="s">
        <v>37</v>
      </c>
      <c r="U2076" t="s">
        <v>3055</v>
      </c>
      <c r="W2076">
        <v>3</v>
      </c>
      <c r="X2076" t="b">
        <v>0</v>
      </c>
      <c r="Y2076" t="b">
        <v>0</v>
      </c>
      <c r="Z2076" t="b">
        <v>0</v>
      </c>
      <c r="AA2076" t="s">
        <v>95</v>
      </c>
    </row>
    <row r="2077" spans="1:27" x14ac:dyDescent="0.25">
      <c r="A2077" t="s">
        <v>27</v>
      </c>
      <c r="B2077" t="s">
        <v>7164</v>
      </c>
      <c r="C2077" s="2">
        <v>45279</v>
      </c>
      <c r="D2077" t="s">
        <v>30</v>
      </c>
      <c r="E2077" t="s">
        <v>32</v>
      </c>
      <c r="F2077" t="s">
        <v>47</v>
      </c>
      <c r="G2077" t="s">
        <v>7165</v>
      </c>
      <c r="H2077" t="s">
        <v>7167</v>
      </c>
      <c r="I2077" t="s">
        <v>30</v>
      </c>
      <c r="J2077">
        <v>95</v>
      </c>
      <c r="K2077" t="s">
        <v>7168</v>
      </c>
      <c r="L2077" t="s">
        <v>89</v>
      </c>
      <c r="M2077" t="s">
        <v>7166</v>
      </c>
      <c r="N2077" t="s">
        <v>47</v>
      </c>
      <c r="O2077" t="s">
        <v>35</v>
      </c>
      <c r="Q2077" t="s">
        <v>4438</v>
      </c>
      <c r="R2077" t="s">
        <v>37</v>
      </c>
      <c r="U2077" t="s">
        <v>6694</v>
      </c>
      <c r="W2077">
        <v>3</v>
      </c>
      <c r="X2077" t="b">
        <v>0</v>
      </c>
      <c r="Y2077" t="b">
        <v>0</v>
      </c>
      <c r="Z2077" t="b">
        <v>0</v>
      </c>
      <c r="AA2077" t="s">
        <v>95</v>
      </c>
    </row>
    <row r="2078" spans="1:27" x14ac:dyDescent="0.25">
      <c r="A2078" t="s">
        <v>27</v>
      </c>
      <c r="B2078" t="s">
        <v>7164</v>
      </c>
      <c r="C2078" s="2">
        <v>45279</v>
      </c>
      <c r="D2078" t="s">
        <v>30</v>
      </c>
      <c r="E2078" t="s">
        <v>32</v>
      </c>
      <c r="F2078" t="s">
        <v>47</v>
      </c>
      <c r="G2078" t="s">
        <v>7165</v>
      </c>
      <c r="H2078" t="s">
        <v>7169</v>
      </c>
      <c r="I2078" t="s">
        <v>30</v>
      </c>
      <c r="J2078">
        <v>95</v>
      </c>
      <c r="K2078" t="s">
        <v>7170</v>
      </c>
      <c r="L2078" t="s">
        <v>89</v>
      </c>
      <c r="M2078" t="s">
        <v>7166</v>
      </c>
      <c r="N2078" t="s">
        <v>47</v>
      </c>
      <c r="O2078" t="s">
        <v>35</v>
      </c>
      <c r="Q2078" t="s">
        <v>4438</v>
      </c>
      <c r="R2078" t="s">
        <v>37</v>
      </c>
      <c r="U2078" t="s">
        <v>6694</v>
      </c>
      <c r="W2078">
        <v>3</v>
      </c>
      <c r="X2078" t="b">
        <v>0</v>
      </c>
      <c r="Y2078" t="b">
        <v>0</v>
      </c>
      <c r="Z2078" t="b">
        <v>0</v>
      </c>
      <c r="AA2078" t="s">
        <v>95</v>
      </c>
    </row>
    <row r="2079" spans="1:27" x14ac:dyDescent="0.25">
      <c r="A2079" t="s">
        <v>27</v>
      </c>
      <c r="B2079" t="s">
        <v>7171</v>
      </c>
      <c r="C2079" s="2">
        <v>45280</v>
      </c>
      <c r="D2079" t="s">
        <v>30</v>
      </c>
      <c r="E2079" t="s">
        <v>32</v>
      </c>
      <c r="F2079" t="s">
        <v>47</v>
      </c>
      <c r="G2079" t="s">
        <v>7172</v>
      </c>
      <c r="H2079" t="s">
        <v>7172</v>
      </c>
      <c r="I2079" t="s">
        <v>30</v>
      </c>
      <c r="J2079">
        <v>95</v>
      </c>
      <c r="K2079" t="s">
        <v>6744</v>
      </c>
      <c r="L2079" t="s">
        <v>32</v>
      </c>
      <c r="M2079" t="s">
        <v>79</v>
      </c>
      <c r="N2079" t="s">
        <v>47</v>
      </c>
      <c r="O2079" t="s">
        <v>44</v>
      </c>
      <c r="Q2079" t="s">
        <v>856</v>
      </c>
      <c r="R2079" t="s">
        <v>37</v>
      </c>
      <c r="U2079" t="s">
        <v>7173</v>
      </c>
      <c r="W2079">
        <v>1</v>
      </c>
      <c r="X2079" t="b">
        <v>0</v>
      </c>
      <c r="Y2079" t="b">
        <v>0</v>
      </c>
      <c r="Z2079" t="b">
        <v>0</v>
      </c>
      <c r="AA2079" t="s">
        <v>39</v>
      </c>
    </row>
    <row r="2080" spans="1:27" x14ac:dyDescent="0.25">
      <c r="A2080" t="s">
        <v>27</v>
      </c>
      <c r="B2080" t="s">
        <v>7174</v>
      </c>
      <c r="C2080" s="2">
        <v>45280</v>
      </c>
      <c r="D2080" t="s">
        <v>30</v>
      </c>
      <c r="E2080" t="s">
        <v>32</v>
      </c>
      <c r="F2080" t="s">
        <v>34</v>
      </c>
      <c r="G2080" t="s">
        <v>7175</v>
      </c>
      <c r="H2080" t="s">
        <v>7175</v>
      </c>
      <c r="I2080" t="s">
        <v>30</v>
      </c>
      <c r="J2080">
        <v>95</v>
      </c>
      <c r="K2080" t="s">
        <v>6744</v>
      </c>
      <c r="L2080" t="s">
        <v>32</v>
      </c>
      <c r="M2080" t="s">
        <v>1575</v>
      </c>
      <c r="N2080" t="s">
        <v>34</v>
      </c>
      <c r="O2080" t="s">
        <v>44</v>
      </c>
      <c r="Q2080" t="s">
        <v>7176</v>
      </c>
      <c r="R2080" t="s">
        <v>37</v>
      </c>
      <c r="S2080" t="s">
        <v>504</v>
      </c>
      <c r="U2080" t="s">
        <v>7177</v>
      </c>
      <c r="W2080">
        <v>1</v>
      </c>
      <c r="X2080" t="b">
        <v>0</v>
      </c>
      <c r="Y2080" t="b">
        <v>0</v>
      </c>
      <c r="Z2080" t="b">
        <v>0</v>
      </c>
      <c r="AA2080" t="s">
        <v>39</v>
      </c>
    </row>
    <row r="2081" spans="1:27" x14ac:dyDescent="0.25">
      <c r="A2081" t="s">
        <v>27</v>
      </c>
      <c r="B2081" t="s">
        <v>7178</v>
      </c>
      <c r="C2081" s="2">
        <v>45280</v>
      </c>
      <c r="D2081" t="s">
        <v>30</v>
      </c>
      <c r="E2081" t="s">
        <v>32</v>
      </c>
      <c r="F2081" t="s">
        <v>34</v>
      </c>
      <c r="G2081" t="s">
        <v>7179</v>
      </c>
      <c r="H2081" t="s">
        <v>7179</v>
      </c>
      <c r="I2081" t="s">
        <v>30</v>
      </c>
      <c r="J2081">
        <v>95</v>
      </c>
      <c r="K2081" t="s">
        <v>6744</v>
      </c>
      <c r="L2081" t="s">
        <v>32</v>
      </c>
      <c r="M2081" t="s">
        <v>726</v>
      </c>
      <c r="N2081" t="s">
        <v>34</v>
      </c>
      <c r="O2081" t="s">
        <v>44</v>
      </c>
      <c r="Q2081" t="s">
        <v>7041</v>
      </c>
      <c r="R2081" t="s">
        <v>37</v>
      </c>
      <c r="U2081" t="s">
        <v>7180</v>
      </c>
      <c r="W2081">
        <v>1</v>
      </c>
      <c r="X2081" t="b">
        <v>0</v>
      </c>
      <c r="Y2081" t="b">
        <v>0</v>
      </c>
      <c r="Z2081" t="b">
        <v>0</v>
      </c>
      <c r="AA2081" t="s">
        <v>39</v>
      </c>
    </row>
    <row r="2082" spans="1:27" x14ac:dyDescent="0.25">
      <c r="A2082" t="s">
        <v>27</v>
      </c>
      <c r="B2082" t="s">
        <v>7181</v>
      </c>
      <c r="C2082" s="2">
        <v>45280</v>
      </c>
      <c r="D2082" t="s">
        <v>30</v>
      </c>
      <c r="E2082" t="s">
        <v>32</v>
      </c>
      <c r="F2082" t="s">
        <v>34</v>
      </c>
      <c r="G2082" t="s">
        <v>7182</v>
      </c>
      <c r="H2082" t="s">
        <v>7182</v>
      </c>
      <c r="I2082" t="s">
        <v>30</v>
      </c>
      <c r="J2082">
        <v>95</v>
      </c>
      <c r="K2082" t="s">
        <v>6744</v>
      </c>
      <c r="L2082" t="s">
        <v>32</v>
      </c>
      <c r="M2082" t="s">
        <v>7183</v>
      </c>
      <c r="N2082" t="s">
        <v>34</v>
      </c>
      <c r="O2082" t="s">
        <v>44</v>
      </c>
      <c r="Q2082" t="s">
        <v>3032</v>
      </c>
      <c r="R2082" t="s">
        <v>37</v>
      </c>
      <c r="U2082" t="s">
        <v>2885</v>
      </c>
      <c r="W2082">
        <v>1</v>
      </c>
      <c r="X2082" t="b">
        <v>0</v>
      </c>
      <c r="Y2082" t="b">
        <v>0</v>
      </c>
      <c r="Z2082" t="b">
        <v>0</v>
      </c>
      <c r="AA2082" t="s">
        <v>39</v>
      </c>
    </row>
    <row r="2083" spans="1:27" x14ac:dyDescent="0.25">
      <c r="A2083" t="s">
        <v>27</v>
      </c>
      <c r="B2083" t="s">
        <v>7184</v>
      </c>
      <c r="C2083" s="2">
        <v>45280</v>
      </c>
      <c r="D2083" t="s">
        <v>30</v>
      </c>
      <c r="E2083" t="s">
        <v>32</v>
      </c>
      <c r="F2083" t="s">
        <v>34</v>
      </c>
      <c r="G2083" t="s">
        <v>7185</v>
      </c>
      <c r="H2083" t="s">
        <v>7185</v>
      </c>
      <c r="I2083" t="s">
        <v>30</v>
      </c>
      <c r="J2083">
        <v>95</v>
      </c>
      <c r="K2083" t="s">
        <v>6744</v>
      </c>
      <c r="L2083" t="s">
        <v>32</v>
      </c>
      <c r="M2083" t="s">
        <v>7186</v>
      </c>
      <c r="N2083" t="s">
        <v>34</v>
      </c>
      <c r="O2083" t="s">
        <v>44</v>
      </c>
      <c r="Q2083" t="s">
        <v>80</v>
      </c>
      <c r="R2083" t="s">
        <v>37</v>
      </c>
      <c r="S2083" t="s">
        <v>7187</v>
      </c>
      <c r="U2083" t="s">
        <v>7188</v>
      </c>
      <c r="W2083">
        <v>1</v>
      </c>
      <c r="X2083" t="b">
        <v>0</v>
      </c>
      <c r="Y2083" t="b">
        <v>0</v>
      </c>
      <c r="Z2083" t="b">
        <v>0</v>
      </c>
      <c r="AA2083" t="s">
        <v>39</v>
      </c>
    </row>
    <row r="2084" spans="1:27" x14ac:dyDescent="0.25">
      <c r="A2084" t="s">
        <v>27</v>
      </c>
      <c r="B2084" t="s">
        <v>7189</v>
      </c>
      <c r="C2084" s="2">
        <v>45281</v>
      </c>
      <c r="D2084" t="s">
        <v>30</v>
      </c>
      <c r="E2084" t="s">
        <v>32</v>
      </c>
      <c r="F2084" t="s">
        <v>47</v>
      </c>
      <c r="G2084" t="s">
        <v>7190</v>
      </c>
      <c r="H2084" t="s">
        <v>7190</v>
      </c>
      <c r="I2084" t="s">
        <v>30</v>
      </c>
      <c r="J2084">
        <v>95</v>
      </c>
      <c r="K2084" t="s">
        <v>7191</v>
      </c>
      <c r="L2084" t="s">
        <v>32</v>
      </c>
      <c r="M2084" t="s">
        <v>7192</v>
      </c>
      <c r="N2084" t="s">
        <v>47</v>
      </c>
      <c r="O2084" t="s">
        <v>35</v>
      </c>
      <c r="Q2084" t="s">
        <v>2618</v>
      </c>
      <c r="R2084" t="s">
        <v>37</v>
      </c>
      <c r="U2084" t="s">
        <v>3055</v>
      </c>
      <c r="W2084">
        <v>2</v>
      </c>
      <c r="X2084" t="b">
        <v>0</v>
      </c>
      <c r="Y2084" t="b">
        <v>0</v>
      </c>
      <c r="Z2084" t="b">
        <v>0</v>
      </c>
      <c r="AA2084" t="s">
        <v>39</v>
      </c>
    </row>
    <row r="2085" spans="1:27" x14ac:dyDescent="0.25">
      <c r="A2085" t="s">
        <v>27</v>
      </c>
      <c r="B2085" t="s">
        <v>7189</v>
      </c>
      <c r="C2085" s="2">
        <v>45281</v>
      </c>
      <c r="D2085" t="s">
        <v>30</v>
      </c>
      <c r="E2085" t="s">
        <v>32</v>
      </c>
      <c r="F2085" t="s">
        <v>47</v>
      </c>
      <c r="G2085" t="s">
        <v>7190</v>
      </c>
      <c r="H2085" t="s">
        <v>7193</v>
      </c>
      <c r="I2085" t="s">
        <v>30</v>
      </c>
      <c r="J2085">
        <v>95</v>
      </c>
      <c r="K2085" t="s">
        <v>7194</v>
      </c>
      <c r="L2085" t="s">
        <v>32</v>
      </c>
      <c r="M2085" t="s">
        <v>7192</v>
      </c>
      <c r="N2085" t="s">
        <v>47</v>
      </c>
      <c r="O2085" t="s">
        <v>35</v>
      </c>
      <c r="Q2085" t="s">
        <v>2618</v>
      </c>
      <c r="R2085" t="s">
        <v>37</v>
      </c>
      <c r="U2085" t="s">
        <v>7195</v>
      </c>
      <c r="W2085">
        <v>2</v>
      </c>
      <c r="X2085" t="b">
        <v>0</v>
      </c>
      <c r="Y2085" t="b">
        <v>0</v>
      </c>
      <c r="Z2085" t="b">
        <v>0</v>
      </c>
      <c r="AA2085" t="s">
        <v>39</v>
      </c>
    </row>
    <row r="2086" spans="1:27" x14ac:dyDescent="0.25">
      <c r="A2086" t="s">
        <v>27</v>
      </c>
      <c r="B2086" t="s">
        <v>7196</v>
      </c>
      <c r="C2086" s="2">
        <v>45287</v>
      </c>
      <c r="D2086" t="s">
        <v>30</v>
      </c>
      <c r="E2086" t="s">
        <v>32</v>
      </c>
      <c r="F2086" t="s">
        <v>47</v>
      </c>
      <c r="G2086" t="s">
        <v>7197</v>
      </c>
      <c r="H2086" t="s">
        <v>7197</v>
      </c>
      <c r="I2086" t="s">
        <v>30</v>
      </c>
      <c r="J2086">
        <v>95</v>
      </c>
      <c r="K2086" t="s">
        <v>7198</v>
      </c>
      <c r="L2086" t="s">
        <v>32</v>
      </c>
      <c r="M2086" t="s">
        <v>7199</v>
      </c>
      <c r="N2086" t="s">
        <v>47</v>
      </c>
      <c r="O2086" t="s">
        <v>44</v>
      </c>
      <c r="Q2086" t="s">
        <v>1590</v>
      </c>
      <c r="R2086" t="s">
        <v>4450</v>
      </c>
      <c r="U2086" t="s">
        <v>6783</v>
      </c>
      <c r="W2086">
        <v>1</v>
      </c>
      <c r="X2086" t="b">
        <v>0</v>
      </c>
      <c r="Y2086" t="b">
        <v>0</v>
      </c>
      <c r="Z2086" t="b">
        <v>0</v>
      </c>
      <c r="AA2086" t="s">
        <v>39</v>
      </c>
    </row>
    <row r="2087" spans="1:27" x14ac:dyDescent="0.25">
      <c r="A2087" t="s">
        <v>27</v>
      </c>
      <c r="B2087" t="s">
        <v>7200</v>
      </c>
      <c r="C2087" s="2">
        <v>45287</v>
      </c>
      <c r="D2087" t="s">
        <v>30</v>
      </c>
      <c r="E2087" t="s">
        <v>32</v>
      </c>
      <c r="F2087" t="s">
        <v>47</v>
      </c>
      <c r="G2087" t="s">
        <v>7201</v>
      </c>
      <c r="H2087" t="s">
        <v>7201</v>
      </c>
      <c r="I2087" t="s">
        <v>30</v>
      </c>
      <c r="J2087">
        <v>95</v>
      </c>
      <c r="K2087" t="s">
        <v>7198</v>
      </c>
      <c r="L2087" t="s">
        <v>32</v>
      </c>
      <c r="M2087" t="s">
        <v>7202</v>
      </c>
      <c r="N2087" t="s">
        <v>47</v>
      </c>
      <c r="O2087" t="s">
        <v>44</v>
      </c>
      <c r="Q2087" t="s">
        <v>5071</v>
      </c>
      <c r="R2087" t="s">
        <v>37</v>
      </c>
      <c r="U2087" t="s">
        <v>1215</v>
      </c>
      <c r="W2087">
        <v>1</v>
      </c>
      <c r="X2087" t="b">
        <v>0</v>
      </c>
      <c r="Y2087" t="b">
        <v>0</v>
      </c>
      <c r="Z2087" t="b">
        <v>0</v>
      </c>
      <c r="AA2087" t="s">
        <v>39</v>
      </c>
    </row>
    <row r="2088" spans="1:27" x14ac:dyDescent="0.25">
      <c r="A2088" t="s">
        <v>27</v>
      </c>
      <c r="B2088" t="s">
        <v>7203</v>
      </c>
      <c r="C2088" s="2">
        <v>45287</v>
      </c>
      <c r="D2088" t="s">
        <v>30</v>
      </c>
      <c r="E2088" t="s">
        <v>32</v>
      </c>
      <c r="F2088" t="s">
        <v>47</v>
      </c>
      <c r="G2088" t="s">
        <v>7204</v>
      </c>
      <c r="H2088" t="s">
        <v>7204</v>
      </c>
      <c r="I2088" t="s">
        <v>30</v>
      </c>
      <c r="J2088">
        <v>95</v>
      </c>
      <c r="K2088" t="s">
        <v>7198</v>
      </c>
      <c r="L2088" t="s">
        <v>32</v>
      </c>
      <c r="M2088" t="s">
        <v>7205</v>
      </c>
      <c r="N2088" t="s">
        <v>47</v>
      </c>
      <c r="O2088" t="s">
        <v>44</v>
      </c>
      <c r="Q2088" t="s">
        <v>7206</v>
      </c>
      <c r="R2088" t="s">
        <v>37</v>
      </c>
      <c r="W2088">
        <v>1</v>
      </c>
      <c r="X2088" t="b">
        <v>0</v>
      </c>
      <c r="Y2088" t="b">
        <v>0</v>
      </c>
      <c r="Z2088" t="b">
        <v>0</v>
      </c>
      <c r="AA2088" t="s">
        <v>39</v>
      </c>
    </row>
    <row r="2089" spans="1:27" x14ac:dyDescent="0.25">
      <c r="A2089" t="s">
        <v>27</v>
      </c>
      <c r="B2089" t="s">
        <v>7207</v>
      </c>
      <c r="C2089" s="2">
        <v>45287</v>
      </c>
      <c r="D2089" t="s">
        <v>30</v>
      </c>
      <c r="E2089" t="s">
        <v>32</v>
      </c>
      <c r="F2089" t="s">
        <v>47</v>
      </c>
      <c r="G2089" t="s">
        <v>7208</v>
      </c>
      <c r="H2089" t="s">
        <v>7208</v>
      </c>
      <c r="I2089" t="s">
        <v>30</v>
      </c>
      <c r="J2089">
        <v>95</v>
      </c>
      <c r="K2089" t="s">
        <v>7198</v>
      </c>
      <c r="L2089" t="s">
        <v>32</v>
      </c>
      <c r="M2089" t="s">
        <v>1575</v>
      </c>
      <c r="N2089" t="s">
        <v>47</v>
      </c>
      <c r="O2089" t="s">
        <v>44</v>
      </c>
      <c r="Q2089" t="s">
        <v>7209</v>
      </c>
      <c r="R2089" t="s">
        <v>4450</v>
      </c>
      <c r="U2089" t="s">
        <v>1215</v>
      </c>
      <c r="W2089">
        <v>1</v>
      </c>
      <c r="X2089" t="b">
        <v>0</v>
      </c>
      <c r="Y2089" t="b">
        <v>0</v>
      </c>
      <c r="Z2089" t="b">
        <v>0</v>
      </c>
      <c r="AA2089" t="s">
        <v>39</v>
      </c>
    </row>
    <row r="2090" spans="1:27" x14ac:dyDescent="0.25">
      <c r="A2090" t="s">
        <v>27</v>
      </c>
      <c r="B2090" t="s">
        <v>7210</v>
      </c>
      <c r="C2090" s="2">
        <v>45287</v>
      </c>
      <c r="D2090" t="s">
        <v>30</v>
      </c>
      <c r="E2090" t="s">
        <v>32</v>
      </c>
      <c r="F2090" t="s">
        <v>47</v>
      </c>
      <c r="G2090" t="s">
        <v>7211</v>
      </c>
      <c r="H2090" t="s">
        <v>7211</v>
      </c>
      <c r="I2090" t="s">
        <v>30</v>
      </c>
      <c r="J2090">
        <v>95</v>
      </c>
      <c r="K2090" t="s">
        <v>7198</v>
      </c>
      <c r="L2090" t="s">
        <v>32</v>
      </c>
      <c r="M2090" t="s">
        <v>7212</v>
      </c>
      <c r="N2090" t="s">
        <v>47</v>
      </c>
      <c r="O2090" t="s">
        <v>44</v>
      </c>
      <c r="Q2090" t="s">
        <v>7213</v>
      </c>
      <c r="R2090" t="s">
        <v>37</v>
      </c>
      <c r="U2090" t="s">
        <v>4643</v>
      </c>
      <c r="V2090" t="s">
        <v>54</v>
      </c>
      <c r="W2090">
        <v>1</v>
      </c>
      <c r="X2090" t="b">
        <v>0</v>
      </c>
      <c r="Y2090" t="b">
        <v>0</v>
      </c>
      <c r="Z2090" t="b">
        <v>0</v>
      </c>
      <c r="AA2090" t="s">
        <v>39</v>
      </c>
    </row>
    <row r="2091" spans="1:27" x14ac:dyDescent="0.25">
      <c r="A2091" t="s">
        <v>27</v>
      </c>
      <c r="B2091" t="s">
        <v>7214</v>
      </c>
      <c r="C2091" s="2">
        <v>45287</v>
      </c>
      <c r="D2091" t="s">
        <v>30</v>
      </c>
      <c r="E2091" t="s">
        <v>32</v>
      </c>
      <c r="F2091" t="s">
        <v>47</v>
      </c>
      <c r="G2091" t="s">
        <v>7215</v>
      </c>
      <c r="H2091" t="s">
        <v>7215</v>
      </c>
      <c r="I2091" t="s">
        <v>30</v>
      </c>
      <c r="J2091">
        <v>95</v>
      </c>
      <c r="K2091" t="s">
        <v>7198</v>
      </c>
      <c r="L2091" t="s">
        <v>32</v>
      </c>
      <c r="M2091" t="s">
        <v>1079</v>
      </c>
      <c r="N2091" t="s">
        <v>47</v>
      </c>
      <c r="O2091" t="s">
        <v>44</v>
      </c>
      <c r="Q2091" t="s">
        <v>7206</v>
      </c>
      <c r="R2091" t="s">
        <v>37</v>
      </c>
      <c r="U2091" t="s">
        <v>7216</v>
      </c>
      <c r="W2091">
        <v>1</v>
      </c>
      <c r="X2091" t="b">
        <v>0</v>
      </c>
      <c r="Y2091" t="b">
        <v>0</v>
      </c>
      <c r="Z2091" t="b">
        <v>0</v>
      </c>
      <c r="AA2091" t="s">
        <v>176</v>
      </c>
    </row>
    <row r="2092" spans="1:27" x14ac:dyDescent="0.25">
      <c r="A2092" t="s">
        <v>27</v>
      </c>
      <c r="B2092" t="s">
        <v>7217</v>
      </c>
      <c r="C2092" s="2">
        <v>45287</v>
      </c>
      <c r="D2092" t="s">
        <v>30</v>
      </c>
      <c r="E2092" t="s">
        <v>32</v>
      </c>
      <c r="F2092" t="s">
        <v>47</v>
      </c>
      <c r="G2092" t="s">
        <v>7218</v>
      </c>
      <c r="H2092" t="s">
        <v>7218</v>
      </c>
      <c r="I2092" t="s">
        <v>30</v>
      </c>
      <c r="J2092">
        <v>95</v>
      </c>
      <c r="K2092" t="s">
        <v>7198</v>
      </c>
      <c r="L2092" t="s">
        <v>32</v>
      </c>
      <c r="M2092" t="s">
        <v>1910</v>
      </c>
      <c r="N2092" t="s">
        <v>47</v>
      </c>
      <c r="O2092" t="s">
        <v>44</v>
      </c>
      <c r="Q2092" t="s">
        <v>1169</v>
      </c>
      <c r="R2092" t="s">
        <v>37</v>
      </c>
      <c r="W2092">
        <v>1</v>
      </c>
      <c r="X2092" t="b">
        <v>0</v>
      </c>
      <c r="Y2092" t="b">
        <v>0</v>
      </c>
      <c r="Z2092" t="b">
        <v>0</v>
      </c>
      <c r="AA2092" t="s">
        <v>39</v>
      </c>
    </row>
    <row r="2093" spans="1:27" x14ac:dyDescent="0.25">
      <c r="A2093" t="s">
        <v>27</v>
      </c>
      <c r="B2093" t="s">
        <v>7219</v>
      </c>
      <c r="C2093" s="2">
        <v>45289</v>
      </c>
      <c r="D2093" t="s">
        <v>30</v>
      </c>
      <c r="E2093" t="s">
        <v>32</v>
      </c>
      <c r="F2093" t="s">
        <v>34</v>
      </c>
      <c r="G2093" t="s">
        <v>7220</v>
      </c>
      <c r="H2093" t="s">
        <v>7220</v>
      </c>
      <c r="I2093" t="s">
        <v>30</v>
      </c>
      <c r="J2093">
        <v>95</v>
      </c>
      <c r="K2093" t="s">
        <v>6241</v>
      </c>
      <c r="L2093" t="s">
        <v>32</v>
      </c>
      <c r="M2093" t="s">
        <v>2860</v>
      </c>
      <c r="N2093" t="s">
        <v>34</v>
      </c>
      <c r="O2093" t="s">
        <v>44</v>
      </c>
      <c r="Q2093" t="s">
        <v>405</v>
      </c>
      <c r="R2093" t="s">
        <v>37</v>
      </c>
      <c r="U2093" t="s">
        <v>7221</v>
      </c>
      <c r="W2093">
        <v>1</v>
      </c>
      <c r="X2093" t="b">
        <v>0</v>
      </c>
      <c r="Y2093" t="b">
        <v>0</v>
      </c>
      <c r="Z2093" t="b">
        <v>0</v>
      </c>
      <c r="AA2093" t="s">
        <v>39</v>
      </c>
    </row>
    <row r="2094" spans="1:27" x14ac:dyDescent="0.25">
      <c r="A2094" t="s">
        <v>27</v>
      </c>
      <c r="B2094" t="s">
        <v>7222</v>
      </c>
      <c r="C2094" s="2">
        <v>45289</v>
      </c>
      <c r="D2094" t="s">
        <v>30</v>
      </c>
      <c r="E2094" t="s">
        <v>32</v>
      </c>
      <c r="F2094" t="s">
        <v>34</v>
      </c>
      <c r="G2094" t="s">
        <v>7223</v>
      </c>
      <c r="H2094" t="s">
        <v>7223</v>
      </c>
      <c r="I2094" t="s">
        <v>30</v>
      </c>
      <c r="J2094">
        <v>95</v>
      </c>
      <c r="K2094" t="s">
        <v>6241</v>
      </c>
      <c r="L2094" t="s">
        <v>32</v>
      </c>
      <c r="M2094" t="s">
        <v>7224</v>
      </c>
      <c r="N2094" t="s">
        <v>34</v>
      </c>
      <c r="O2094" t="s">
        <v>44</v>
      </c>
      <c r="Q2094" t="s">
        <v>1572</v>
      </c>
      <c r="R2094" t="s">
        <v>37</v>
      </c>
      <c r="W2094">
        <v>1</v>
      </c>
      <c r="X2094" t="b">
        <v>0</v>
      </c>
      <c r="Y2094" t="b">
        <v>0</v>
      </c>
      <c r="Z2094" t="b">
        <v>0</v>
      </c>
      <c r="AA2094" t="s">
        <v>39</v>
      </c>
    </row>
    <row r="2095" spans="1:27" x14ac:dyDescent="0.25">
      <c r="A2095" t="s">
        <v>27</v>
      </c>
      <c r="B2095" t="s">
        <v>7225</v>
      </c>
      <c r="C2095" s="2">
        <v>45289</v>
      </c>
      <c r="D2095" t="s">
        <v>30</v>
      </c>
      <c r="E2095" t="s">
        <v>32</v>
      </c>
      <c r="F2095" t="s">
        <v>34</v>
      </c>
      <c r="G2095" t="s">
        <v>6298</v>
      </c>
      <c r="H2095" t="s">
        <v>7226</v>
      </c>
      <c r="I2095" t="s">
        <v>30</v>
      </c>
      <c r="J2095">
        <v>95</v>
      </c>
      <c r="K2095" t="s">
        <v>6241</v>
      </c>
      <c r="L2095" t="s">
        <v>32</v>
      </c>
      <c r="M2095" t="s">
        <v>7227</v>
      </c>
      <c r="N2095" t="s">
        <v>34</v>
      </c>
      <c r="O2095" t="s">
        <v>35</v>
      </c>
      <c r="Q2095" t="s">
        <v>99</v>
      </c>
      <c r="R2095" t="s">
        <v>4450</v>
      </c>
      <c r="W2095">
        <v>3</v>
      </c>
      <c r="X2095" t="b">
        <v>0</v>
      </c>
      <c r="Y2095" t="b">
        <v>1</v>
      </c>
      <c r="Z2095" t="b">
        <v>1</v>
      </c>
      <c r="AA2095" t="s">
        <v>39</v>
      </c>
    </row>
    <row r="2096" spans="1:27" x14ac:dyDescent="0.25">
      <c r="A2096" t="s">
        <v>27</v>
      </c>
      <c r="B2096" t="s">
        <v>7228</v>
      </c>
      <c r="C2096" s="2">
        <v>45289</v>
      </c>
      <c r="D2096" t="s">
        <v>30</v>
      </c>
      <c r="E2096" t="s">
        <v>32</v>
      </c>
      <c r="F2096" t="s">
        <v>34</v>
      </c>
      <c r="G2096" t="s">
        <v>7229</v>
      </c>
      <c r="H2096" t="s">
        <v>7229</v>
      </c>
      <c r="I2096" t="s">
        <v>30</v>
      </c>
      <c r="J2096">
        <v>95</v>
      </c>
      <c r="K2096" t="s">
        <v>6241</v>
      </c>
      <c r="L2096" t="s">
        <v>32</v>
      </c>
      <c r="M2096" t="s">
        <v>7230</v>
      </c>
      <c r="N2096" t="s">
        <v>34</v>
      </c>
      <c r="O2096" t="s">
        <v>44</v>
      </c>
      <c r="Q2096" t="s">
        <v>99</v>
      </c>
      <c r="R2096" t="s">
        <v>4450</v>
      </c>
      <c r="U2096" t="s">
        <v>4735</v>
      </c>
      <c r="V2096" t="s">
        <v>54</v>
      </c>
      <c r="W2096">
        <v>1</v>
      </c>
      <c r="X2096" t="b">
        <v>0</v>
      </c>
      <c r="Y2096" t="b">
        <v>0</v>
      </c>
      <c r="Z2096" t="b">
        <v>0</v>
      </c>
      <c r="AA2096" t="s">
        <v>39</v>
      </c>
    </row>
    <row r="2097" spans="1:27" x14ac:dyDescent="0.25">
      <c r="A2097" t="s">
        <v>27</v>
      </c>
      <c r="B2097" t="s">
        <v>7231</v>
      </c>
      <c r="C2097" s="2">
        <v>45289</v>
      </c>
      <c r="D2097" t="s">
        <v>30</v>
      </c>
      <c r="E2097" t="s">
        <v>32</v>
      </c>
      <c r="F2097" t="s">
        <v>34</v>
      </c>
      <c r="G2097" t="s">
        <v>7232</v>
      </c>
      <c r="H2097" t="s">
        <v>7232</v>
      </c>
      <c r="I2097" t="s">
        <v>30</v>
      </c>
      <c r="J2097">
        <v>95</v>
      </c>
      <c r="K2097" t="s">
        <v>7233</v>
      </c>
      <c r="L2097" t="s">
        <v>32</v>
      </c>
      <c r="M2097" t="s">
        <v>6071</v>
      </c>
      <c r="N2097" t="s">
        <v>34</v>
      </c>
      <c r="O2097" t="s">
        <v>44</v>
      </c>
      <c r="Q2097" t="s">
        <v>334</v>
      </c>
      <c r="R2097" t="s">
        <v>37</v>
      </c>
      <c r="U2097" t="s">
        <v>7037</v>
      </c>
      <c r="W2097">
        <v>1</v>
      </c>
      <c r="X2097" t="b">
        <v>0</v>
      </c>
      <c r="Y2097" t="b">
        <v>0</v>
      </c>
      <c r="Z2097" t="b">
        <v>0</v>
      </c>
      <c r="AA2097" t="s">
        <v>39</v>
      </c>
    </row>
    <row r="2098" spans="1:27" x14ac:dyDescent="0.25">
      <c r="A2098" t="s">
        <v>27</v>
      </c>
      <c r="B2098" t="s">
        <v>7234</v>
      </c>
      <c r="C2098" s="2">
        <v>45291</v>
      </c>
      <c r="D2098" t="s">
        <v>30</v>
      </c>
      <c r="E2098" t="s">
        <v>32</v>
      </c>
      <c r="F2098" t="s">
        <v>34</v>
      </c>
      <c r="G2098" t="s">
        <v>7235</v>
      </c>
      <c r="H2098" t="s">
        <v>7235</v>
      </c>
      <c r="I2098" t="s">
        <v>30</v>
      </c>
      <c r="J2098">
        <v>95</v>
      </c>
      <c r="K2098" t="s">
        <v>7233</v>
      </c>
      <c r="L2098" t="s">
        <v>32</v>
      </c>
      <c r="M2098" t="s">
        <v>7236</v>
      </c>
      <c r="N2098" t="s">
        <v>34</v>
      </c>
      <c r="O2098" t="s">
        <v>44</v>
      </c>
      <c r="Q2098" t="s">
        <v>208</v>
      </c>
      <c r="R2098" t="s">
        <v>37</v>
      </c>
      <c r="W2098">
        <v>1</v>
      </c>
      <c r="X2098" t="b">
        <v>0</v>
      </c>
      <c r="Y2098" t="b">
        <v>0</v>
      </c>
      <c r="Z2098" t="b">
        <v>0</v>
      </c>
      <c r="AA2098" t="s">
        <v>39</v>
      </c>
    </row>
    <row r="2099" spans="1:27" x14ac:dyDescent="0.25">
      <c r="A2099" t="s">
        <v>27</v>
      </c>
      <c r="B2099" t="s">
        <v>7237</v>
      </c>
      <c r="C2099" s="2">
        <v>45291</v>
      </c>
      <c r="D2099" t="s">
        <v>30</v>
      </c>
      <c r="E2099" t="s">
        <v>32</v>
      </c>
      <c r="F2099" t="s">
        <v>34</v>
      </c>
      <c r="G2099" t="s">
        <v>7238</v>
      </c>
      <c r="H2099" t="s">
        <v>7238</v>
      </c>
      <c r="I2099" t="s">
        <v>30</v>
      </c>
      <c r="J2099">
        <v>95</v>
      </c>
      <c r="K2099" t="s">
        <v>7233</v>
      </c>
      <c r="L2099" t="s">
        <v>32</v>
      </c>
      <c r="M2099" t="s">
        <v>3284</v>
      </c>
      <c r="N2099" t="s">
        <v>34</v>
      </c>
      <c r="O2099" t="s">
        <v>44</v>
      </c>
      <c r="Q2099" t="s">
        <v>2550</v>
      </c>
      <c r="R2099" t="s">
        <v>37</v>
      </c>
      <c r="U2099" t="s">
        <v>7239</v>
      </c>
      <c r="W2099">
        <v>1</v>
      </c>
      <c r="X2099" t="b">
        <v>0</v>
      </c>
      <c r="Y2099" t="b">
        <v>0</v>
      </c>
      <c r="Z2099" t="b">
        <v>0</v>
      </c>
      <c r="AA2099" t="s">
        <v>39</v>
      </c>
    </row>
    <row r="2100" spans="1:27" x14ac:dyDescent="0.25">
      <c r="A2100" t="s">
        <v>27</v>
      </c>
      <c r="B2100" t="s">
        <v>7240</v>
      </c>
      <c r="C2100" s="2">
        <v>45291</v>
      </c>
      <c r="D2100" t="s">
        <v>30</v>
      </c>
      <c r="E2100" t="s">
        <v>32</v>
      </c>
      <c r="F2100" t="s">
        <v>34</v>
      </c>
      <c r="G2100" t="s">
        <v>7241</v>
      </c>
      <c r="H2100" t="s">
        <v>7241</v>
      </c>
      <c r="I2100" t="s">
        <v>30</v>
      </c>
      <c r="J2100">
        <v>95</v>
      </c>
      <c r="K2100" t="s">
        <v>7233</v>
      </c>
      <c r="L2100" t="s">
        <v>32</v>
      </c>
      <c r="M2100" t="s">
        <v>7242</v>
      </c>
      <c r="N2100" t="s">
        <v>34</v>
      </c>
      <c r="O2100" t="s">
        <v>35</v>
      </c>
      <c r="Q2100" t="s">
        <v>6903</v>
      </c>
      <c r="R2100" t="s">
        <v>37</v>
      </c>
      <c r="U2100" t="s">
        <v>3055</v>
      </c>
      <c r="W2100">
        <v>2</v>
      </c>
      <c r="X2100" t="b">
        <v>0</v>
      </c>
      <c r="Y2100" t="b">
        <v>0</v>
      </c>
      <c r="Z2100" t="b">
        <v>0</v>
      </c>
      <c r="AA2100" t="s">
        <v>39</v>
      </c>
    </row>
    <row r="2101" spans="1:27" x14ac:dyDescent="0.25">
      <c r="A2101" t="s">
        <v>27</v>
      </c>
      <c r="B2101" t="s">
        <v>7240</v>
      </c>
      <c r="C2101" s="2">
        <v>45291</v>
      </c>
      <c r="D2101" t="s">
        <v>30</v>
      </c>
      <c r="E2101" t="s">
        <v>32</v>
      </c>
      <c r="F2101" t="s">
        <v>34</v>
      </c>
      <c r="G2101" t="s">
        <v>7241</v>
      </c>
      <c r="H2101" t="s">
        <v>7243</v>
      </c>
      <c r="I2101" t="s">
        <v>30</v>
      </c>
      <c r="J2101">
        <v>95</v>
      </c>
      <c r="K2101" t="s">
        <v>7244</v>
      </c>
      <c r="L2101" t="s">
        <v>32</v>
      </c>
      <c r="M2101" t="s">
        <v>7242</v>
      </c>
      <c r="N2101" t="s">
        <v>34</v>
      </c>
      <c r="O2101" t="s">
        <v>35</v>
      </c>
      <c r="Q2101" t="s">
        <v>6903</v>
      </c>
      <c r="R2101" t="s">
        <v>37</v>
      </c>
      <c r="U2101" t="s">
        <v>3055</v>
      </c>
      <c r="W2101">
        <v>2</v>
      </c>
      <c r="X2101" t="b">
        <v>0</v>
      </c>
      <c r="Y2101" t="b">
        <v>0</v>
      </c>
      <c r="Z2101" t="b">
        <v>0</v>
      </c>
      <c r="AA2101" t="s">
        <v>39</v>
      </c>
    </row>
    <row r="2102" spans="1:27" x14ac:dyDescent="0.25">
      <c r="A2102" t="s">
        <v>27</v>
      </c>
      <c r="B2102" t="s">
        <v>7245</v>
      </c>
      <c r="C2102" s="2">
        <v>45291</v>
      </c>
      <c r="D2102" t="s">
        <v>30</v>
      </c>
      <c r="E2102" t="s">
        <v>32</v>
      </c>
      <c r="F2102" t="s">
        <v>34</v>
      </c>
      <c r="G2102" t="s">
        <v>7246</v>
      </c>
      <c r="H2102" t="s">
        <v>7246</v>
      </c>
      <c r="I2102" t="s">
        <v>30</v>
      </c>
      <c r="J2102">
        <v>95</v>
      </c>
      <c r="K2102" t="s">
        <v>7233</v>
      </c>
      <c r="L2102" t="s">
        <v>32</v>
      </c>
      <c r="M2102" t="s">
        <v>7247</v>
      </c>
      <c r="N2102" t="s">
        <v>34</v>
      </c>
      <c r="O2102" t="s">
        <v>35</v>
      </c>
      <c r="Q2102" t="s">
        <v>833</v>
      </c>
      <c r="R2102" t="s">
        <v>37</v>
      </c>
      <c r="U2102" t="s">
        <v>7248</v>
      </c>
      <c r="W2102">
        <v>2</v>
      </c>
      <c r="X2102" t="b">
        <v>0</v>
      </c>
      <c r="Y2102" t="b">
        <v>0</v>
      </c>
      <c r="Z2102" t="b">
        <v>1</v>
      </c>
      <c r="AA2102" t="s">
        <v>39</v>
      </c>
    </row>
    <row r="2103" spans="1:27" x14ac:dyDescent="0.25">
      <c r="A2103" t="s">
        <v>27</v>
      </c>
      <c r="B2103" t="s">
        <v>7245</v>
      </c>
      <c r="C2103" s="2">
        <v>45291</v>
      </c>
      <c r="D2103" t="s">
        <v>30</v>
      </c>
      <c r="E2103" t="s">
        <v>32</v>
      </c>
      <c r="F2103" t="s">
        <v>34</v>
      </c>
      <c r="G2103" t="s">
        <v>7246</v>
      </c>
      <c r="H2103" t="s">
        <v>7249</v>
      </c>
      <c r="I2103" t="s">
        <v>30</v>
      </c>
      <c r="J2103">
        <v>95</v>
      </c>
      <c r="K2103" t="s">
        <v>7250</v>
      </c>
      <c r="L2103" t="s">
        <v>32</v>
      </c>
      <c r="M2103" t="s">
        <v>7247</v>
      </c>
      <c r="N2103" t="s">
        <v>34</v>
      </c>
      <c r="O2103" t="s">
        <v>35</v>
      </c>
      <c r="Q2103" t="s">
        <v>833</v>
      </c>
      <c r="R2103" t="s">
        <v>37</v>
      </c>
      <c r="U2103" t="s">
        <v>7251</v>
      </c>
      <c r="W2103">
        <v>2</v>
      </c>
      <c r="X2103" t="b">
        <v>0</v>
      </c>
      <c r="Y2103" t="b">
        <v>0</v>
      </c>
      <c r="Z2103" t="b">
        <v>1</v>
      </c>
      <c r="AA2103" t="s">
        <v>39</v>
      </c>
    </row>
    <row r="2104" spans="1:27" x14ac:dyDescent="0.25">
      <c r="A2104" t="s">
        <v>27</v>
      </c>
      <c r="B2104" t="s">
        <v>7252</v>
      </c>
      <c r="C2104" s="2">
        <v>45293</v>
      </c>
      <c r="D2104" t="s">
        <v>30</v>
      </c>
      <c r="E2104" t="s">
        <v>32</v>
      </c>
      <c r="F2104" t="s">
        <v>34</v>
      </c>
      <c r="G2104" t="s">
        <v>7253</v>
      </c>
      <c r="H2104" t="s">
        <v>7253</v>
      </c>
      <c r="I2104" t="s">
        <v>30</v>
      </c>
      <c r="J2104">
        <v>95</v>
      </c>
      <c r="K2104" t="s">
        <v>7233</v>
      </c>
      <c r="L2104" t="s">
        <v>32</v>
      </c>
      <c r="M2104" t="s">
        <v>7254</v>
      </c>
      <c r="N2104" t="s">
        <v>34</v>
      </c>
      <c r="O2104" t="s">
        <v>44</v>
      </c>
      <c r="Q2104" t="s">
        <v>1016</v>
      </c>
      <c r="R2104" t="s">
        <v>37</v>
      </c>
      <c r="U2104" t="s">
        <v>7255</v>
      </c>
      <c r="W2104">
        <v>1</v>
      </c>
      <c r="X2104" t="b">
        <v>0</v>
      </c>
      <c r="Y2104" t="b">
        <v>0</v>
      </c>
      <c r="Z2104" t="b">
        <v>0</v>
      </c>
      <c r="AA2104" t="s">
        <v>39</v>
      </c>
    </row>
    <row r="2105" spans="1:27" x14ac:dyDescent="0.25">
      <c r="A2105" t="s">
        <v>27</v>
      </c>
      <c r="B2105" t="s">
        <v>7256</v>
      </c>
      <c r="C2105" s="2">
        <v>45293</v>
      </c>
      <c r="D2105" t="s">
        <v>30</v>
      </c>
      <c r="E2105" t="s">
        <v>32</v>
      </c>
      <c r="F2105" t="s">
        <v>34</v>
      </c>
      <c r="G2105" t="s">
        <v>7257</v>
      </c>
      <c r="H2105" t="s">
        <v>7257</v>
      </c>
      <c r="I2105" t="s">
        <v>30</v>
      </c>
      <c r="J2105">
        <v>95</v>
      </c>
      <c r="K2105" t="s">
        <v>7233</v>
      </c>
      <c r="L2105" t="s">
        <v>32</v>
      </c>
      <c r="M2105" t="s">
        <v>7258</v>
      </c>
      <c r="N2105" t="s">
        <v>34</v>
      </c>
      <c r="O2105" t="s">
        <v>44</v>
      </c>
      <c r="Q2105" t="s">
        <v>5327</v>
      </c>
      <c r="R2105" t="s">
        <v>37</v>
      </c>
      <c r="U2105" t="s">
        <v>7259</v>
      </c>
      <c r="W2105">
        <v>1</v>
      </c>
      <c r="X2105" t="b">
        <v>0</v>
      </c>
      <c r="Y2105" t="b">
        <v>0</v>
      </c>
      <c r="Z2105" t="b">
        <v>0</v>
      </c>
      <c r="AA2105" t="s">
        <v>39</v>
      </c>
    </row>
    <row r="2106" spans="1:27" x14ac:dyDescent="0.25">
      <c r="A2106" t="s">
        <v>27</v>
      </c>
      <c r="B2106" t="s">
        <v>7260</v>
      </c>
      <c r="C2106" s="2">
        <v>45293</v>
      </c>
      <c r="D2106" t="s">
        <v>30</v>
      </c>
      <c r="E2106" t="s">
        <v>60</v>
      </c>
      <c r="F2106" t="s">
        <v>34</v>
      </c>
      <c r="G2106" t="s">
        <v>7261</v>
      </c>
      <c r="H2106" t="s">
        <v>7261</v>
      </c>
      <c r="I2106" t="s">
        <v>30</v>
      </c>
      <c r="J2106">
        <v>95</v>
      </c>
      <c r="K2106" t="s">
        <v>6459</v>
      </c>
      <c r="L2106" t="s">
        <v>60</v>
      </c>
      <c r="M2106" t="s">
        <v>7262</v>
      </c>
      <c r="N2106" t="s">
        <v>34</v>
      </c>
      <c r="O2106" t="s">
        <v>44</v>
      </c>
      <c r="Q2106" t="s">
        <v>70</v>
      </c>
      <c r="R2106" t="s">
        <v>37</v>
      </c>
      <c r="U2106" t="s">
        <v>7263</v>
      </c>
      <c r="W2106">
        <v>1</v>
      </c>
      <c r="X2106" t="b">
        <v>0</v>
      </c>
      <c r="Y2106" t="b">
        <v>0</v>
      </c>
      <c r="Z2106" t="b">
        <v>0</v>
      </c>
      <c r="AA2106" t="s">
        <v>66</v>
      </c>
    </row>
    <row r="2107" spans="1:27" x14ac:dyDescent="0.25">
      <c r="A2107" t="s">
        <v>27</v>
      </c>
      <c r="B2107" t="s">
        <v>7264</v>
      </c>
      <c r="C2107" s="2">
        <v>45293</v>
      </c>
      <c r="D2107" t="s">
        <v>30</v>
      </c>
      <c r="E2107" t="s">
        <v>32</v>
      </c>
      <c r="F2107" t="s">
        <v>34</v>
      </c>
      <c r="G2107" t="s">
        <v>7265</v>
      </c>
      <c r="H2107" t="s">
        <v>7265</v>
      </c>
      <c r="I2107" t="s">
        <v>30</v>
      </c>
      <c r="J2107">
        <v>95</v>
      </c>
      <c r="K2107" t="s">
        <v>6459</v>
      </c>
      <c r="L2107" t="s">
        <v>32</v>
      </c>
      <c r="M2107" t="s">
        <v>7266</v>
      </c>
      <c r="N2107" t="s">
        <v>34</v>
      </c>
      <c r="O2107" t="s">
        <v>44</v>
      </c>
      <c r="Q2107" t="s">
        <v>218</v>
      </c>
      <c r="R2107" t="s">
        <v>37</v>
      </c>
      <c r="U2107" t="s">
        <v>1215</v>
      </c>
      <c r="W2107">
        <v>1</v>
      </c>
      <c r="X2107" t="b">
        <v>0</v>
      </c>
      <c r="Y2107" t="b">
        <v>0</v>
      </c>
      <c r="Z2107" t="b">
        <v>0</v>
      </c>
      <c r="AA2107" t="s">
        <v>39</v>
      </c>
    </row>
    <row r="2108" spans="1:27" x14ac:dyDescent="0.25">
      <c r="A2108" t="s">
        <v>27</v>
      </c>
      <c r="B2108" t="s">
        <v>7267</v>
      </c>
      <c r="C2108" s="2">
        <v>45294</v>
      </c>
      <c r="D2108" t="s">
        <v>30</v>
      </c>
      <c r="E2108" t="s">
        <v>32</v>
      </c>
      <c r="F2108" t="s">
        <v>47</v>
      </c>
      <c r="G2108" t="s">
        <v>7268</v>
      </c>
      <c r="H2108" t="s">
        <v>7268</v>
      </c>
      <c r="I2108" t="s">
        <v>30</v>
      </c>
      <c r="J2108">
        <v>95</v>
      </c>
      <c r="K2108" t="s">
        <v>6459</v>
      </c>
      <c r="L2108" t="s">
        <v>89</v>
      </c>
      <c r="M2108" t="s">
        <v>7269</v>
      </c>
      <c r="N2108" t="s">
        <v>47</v>
      </c>
      <c r="O2108" t="s">
        <v>35</v>
      </c>
      <c r="Q2108" t="s">
        <v>247</v>
      </c>
      <c r="R2108" t="s">
        <v>37</v>
      </c>
      <c r="U2108" t="s">
        <v>3055</v>
      </c>
      <c r="W2108">
        <v>2</v>
      </c>
      <c r="X2108" t="b">
        <v>0</v>
      </c>
      <c r="Y2108" t="b">
        <v>0</v>
      </c>
      <c r="Z2108" t="b">
        <v>0</v>
      </c>
      <c r="AA2108" t="s">
        <v>95</v>
      </c>
    </row>
    <row r="2109" spans="1:27" x14ac:dyDescent="0.25">
      <c r="A2109" t="s">
        <v>27</v>
      </c>
      <c r="B2109" t="s">
        <v>7267</v>
      </c>
      <c r="C2109" s="2">
        <v>45294</v>
      </c>
      <c r="D2109" t="s">
        <v>30</v>
      </c>
      <c r="E2109" t="s">
        <v>32</v>
      </c>
      <c r="F2109" t="s">
        <v>47</v>
      </c>
      <c r="G2109" t="s">
        <v>7268</v>
      </c>
      <c r="H2109" t="s">
        <v>7270</v>
      </c>
      <c r="I2109" t="s">
        <v>30</v>
      </c>
      <c r="J2109">
        <v>95</v>
      </c>
      <c r="K2109" t="s">
        <v>6459</v>
      </c>
      <c r="L2109" t="s">
        <v>89</v>
      </c>
      <c r="M2109" t="s">
        <v>7269</v>
      </c>
      <c r="N2109" t="s">
        <v>47</v>
      </c>
      <c r="O2109" t="s">
        <v>35</v>
      </c>
      <c r="Q2109" t="s">
        <v>247</v>
      </c>
      <c r="R2109" t="s">
        <v>37</v>
      </c>
      <c r="U2109" t="s">
        <v>3055</v>
      </c>
      <c r="W2109">
        <v>2</v>
      </c>
      <c r="X2109" t="b">
        <v>0</v>
      </c>
      <c r="Y2109" t="b">
        <v>0</v>
      </c>
      <c r="Z2109" t="b">
        <v>0</v>
      </c>
      <c r="AA2109" t="s">
        <v>95</v>
      </c>
    </row>
    <row r="2110" spans="1:27" x14ac:dyDescent="0.25">
      <c r="A2110" t="s">
        <v>27</v>
      </c>
      <c r="B2110" t="s">
        <v>7271</v>
      </c>
      <c r="C2110" s="2">
        <v>45294</v>
      </c>
      <c r="D2110" t="s">
        <v>30</v>
      </c>
      <c r="E2110" t="s">
        <v>32</v>
      </c>
      <c r="F2110" t="s">
        <v>34</v>
      </c>
      <c r="G2110" t="s">
        <v>7272</v>
      </c>
      <c r="H2110" t="s">
        <v>7272</v>
      </c>
      <c r="I2110" t="s">
        <v>30</v>
      </c>
      <c r="J2110">
        <v>95</v>
      </c>
      <c r="K2110" t="s">
        <v>6459</v>
      </c>
      <c r="L2110" t="s">
        <v>32</v>
      </c>
      <c r="M2110" t="s">
        <v>7273</v>
      </c>
      <c r="N2110" t="s">
        <v>34</v>
      </c>
      <c r="O2110" t="s">
        <v>44</v>
      </c>
      <c r="Q2110" t="s">
        <v>1107</v>
      </c>
      <c r="R2110" t="s">
        <v>37</v>
      </c>
      <c r="S2110" t="s">
        <v>1295</v>
      </c>
      <c r="U2110" t="s">
        <v>1762</v>
      </c>
      <c r="W2110">
        <v>1</v>
      </c>
      <c r="X2110" t="b">
        <v>0</v>
      </c>
      <c r="Y2110" t="b">
        <v>0</v>
      </c>
      <c r="Z2110" t="b">
        <v>0</v>
      </c>
      <c r="AA2110" t="s">
        <v>39</v>
      </c>
    </row>
    <row r="2111" spans="1:27" x14ac:dyDescent="0.25">
      <c r="A2111" t="s">
        <v>27</v>
      </c>
      <c r="B2111" t="s">
        <v>7274</v>
      </c>
      <c r="C2111" s="2">
        <v>45295</v>
      </c>
      <c r="D2111" t="s">
        <v>30</v>
      </c>
      <c r="E2111" t="s">
        <v>60</v>
      </c>
      <c r="F2111" t="s">
        <v>61</v>
      </c>
      <c r="G2111" t="s">
        <v>7275</v>
      </c>
      <c r="H2111" t="s">
        <v>7275</v>
      </c>
      <c r="I2111" t="s">
        <v>30</v>
      </c>
      <c r="J2111">
        <v>95</v>
      </c>
      <c r="K2111" t="s">
        <v>6618</v>
      </c>
      <c r="L2111" t="s">
        <v>60</v>
      </c>
      <c r="M2111" t="s">
        <v>7276</v>
      </c>
      <c r="N2111" t="s">
        <v>61</v>
      </c>
      <c r="O2111" t="s">
        <v>44</v>
      </c>
      <c r="Q2111" t="s">
        <v>1353</v>
      </c>
      <c r="R2111" t="s">
        <v>4450</v>
      </c>
      <c r="S2111" t="s">
        <v>5190</v>
      </c>
      <c r="W2111">
        <v>1</v>
      </c>
      <c r="X2111" t="b">
        <v>0</v>
      </c>
      <c r="Y2111" t="b">
        <v>1</v>
      </c>
      <c r="Z2111" t="b">
        <v>0</v>
      </c>
      <c r="AA2111" t="s">
        <v>879</v>
      </c>
    </row>
    <row r="2112" spans="1:27" x14ac:dyDescent="0.25">
      <c r="A2112" t="s">
        <v>27</v>
      </c>
      <c r="B2112" t="s">
        <v>7277</v>
      </c>
      <c r="C2112" s="2">
        <v>45295</v>
      </c>
      <c r="D2112" t="s">
        <v>30</v>
      </c>
      <c r="E2112" t="s">
        <v>60</v>
      </c>
      <c r="F2112" t="s">
        <v>47</v>
      </c>
      <c r="G2112" t="s">
        <v>7278</v>
      </c>
      <c r="H2112" t="s">
        <v>7278</v>
      </c>
      <c r="I2112" t="s">
        <v>30</v>
      </c>
      <c r="J2112">
        <v>95</v>
      </c>
      <c r="K2112" t="s">
        <v>6618</v>
      </c>
      <c r="L2112" t="s">
        <v>60</v>
      </c>
      <c r="M2112" t="s">
        <v>7279</v>
      </c>
      <c r="N2112" t="s">
        <v>47</v>
      </c>
      <c r="O2112" t="s">
        <v>44</v>
      </c>
      <c r="Q2112" t="s">
        <v>856</v>
      </c>
      <c r="R2112" t="s">
        <v>37</v>
      </c>
      <c r="U2112" t="s">
        <v>65</v>
      </c>
      <c r="W2112">
        <v>1</v>
      </c>
      <c r="X2112" t="b">
        <v>0</v>
      </c>
      <c r="Y2112" t="b">
        <v>0</v>
      </c>
      <c r="Z2112" t="b">
        <v>0</v>
      </c>
      <c r="AA2112" t="s">
        <v>66</v>
      </c>
    </row>
    <row r="2113" spans="1:27" x14ac:dyDescent="0.25">
      <c r="A2113" t="s">
        <v>27</v>
      </c>
      <c r="B2113" t="s">
        <v>7280</v>
      </c>
      <c r="C2113" s="2">
        <v>45295</v>
      </c>
      <c r="D2113" t="s">
        <v>30</v>
      </c>
      <c r="E2113" t="s">
        <v>32</v>
      </c>
      <c r="F2113" t="s">
        <v>34</v>
      </c>
      <c r="G2113" t="s">
        <v>7281</v>
      </c>
      <c r="H2113" t="s">
        <v>7281</v>
      </c>
      <c r="I2113" t="s">
        <v>30</v>
      </c>
      <c r="J2113">
        <v>95</v>
      </c>
      <c r="K2113" t="s">
        <v>6618</v>
      </c>
      <c r="L2113" t="s">
        <v>32</v>
      </c>
      <c r="M2113" t="s">
        <v>7282</v>
      </c>
      <c r="N2113" t="s">
        <v>34</v>
      </c>
      <c r="O2113" t="s">
        <v>35</v>
      </c>
      <c r="Q2113" t="s">
        <v>2618</v>
      </c>
      <c r="R2113" t="s">
        <v>37</v>
      </c>
      <c r="S2113" t="s">
        <v>5190</v>
      </c>
      <c r="U2113" t="s">
        <v>3055</v>
      </c>
      <c r="W2113">
        <v>2</v>
      </c>
      <c r="X2113" t="b">
        <v>0</v>
      </c>
      <c r="Y2113" t="b">
        <v>0</v>
      </c>
      <c r="Z2113" t="b">
        <v>0</v>
      </c>
      <c r="AA2113" t="s">
        <v>39</v>
      </c>
    </row>
    <row r="2114" spans="1:27" x14ac:dyDescent="0.25">
      <c r="A2114" t="s">
        <v>27</v>
      </c>
      <c r="B2114" t="s">
        <v>7280</v>
      </c>
      <c r="C2114" s="2">
        <v>45295</v>
      </c>
      <c r="D2114" t="s">
        <v>30</v>
      </c>
      <c r="E2114" t="s">
        <v>32</v>
      </c>
      <c r="F2114" t="s">
        <v>34</v>
      </c>
      <c r="G2114" t="s">
        <v>7281</v>
      </c>
      <c r="H2114" t="s">
        <v>7283</v>
      </c>
      <c r="I2114" t="s">
        <v>30</v>
      </c>
      <c r="J2114">
        <v>95</v>
      </c>
      <c r="K2114" t="s">
        <v>7284</v>
      </c>
      <c r="L2114" t="s">
        <v>32</v>
      </c>
      <c r="M2114" t="s">
        <v>7282</v>
      </c>
      <c r="N2114" t="s">
        <v>34</v>
      </c>
      <c r="O2114" t="s">
        <v>35</v>
      </c>
      <c r="Q2114" t="s">
        <v>2618</v>
      </c>
      <c r="R2114" t="s">
        <v>37</v>
      </c>
      <c r="S2114" t="s">
        <v>5190</v>
      </c>
      <c r="U2114" t="s">
        <v>7285</v>
      </c>
      <c r="W2114">
        <v>2</v>
      </c>
      <c r="X2114" t="b">
        <v>0</v>
      </c>
      <c r="Y2114" t="b">
        <v>0</v>
      </c>
      <c r="Z2114" t="b">
        <v>0</v>
      </c>
      <c r="AA2114" t="s">
        <v>39</v>
      </c>
    </row>
    <row r="2115" spans="1:27" x14ac:dyDescent="0.25">
      <c r="A2115" t="s">
        <v>27</v>
      </c>
      <c r="B2115" t="s">
        <v>7286</v>
      </c>
      <c r="C2115" s="2">
        <v>45296</v>
      </c>
      <c r="D2115" t="s">
        <v>30</v>
      </c>
      <c r="E2115" t="s">
        <v>60</v>
      </c>
      <c r="F2115" t="s">
        <v>47</v>
      </c>
      <c r="G2115" t="s">
        <v>7287</v>
      </c>
      <c r="H2115" t="s">
        <v>7287</v>
      </c>
      <c r="I2115" t="s">
        <v>30</v>
      </c>
      <c r="J2115">
        <v>95</v>
      </c>
      <c r="K2115" t="s">
        <v>6590</v>
      </c>
      <c r="L2115" t="s">
        <v>60</v>
      </c>
      <c r="M2115" t="s">
        <v>7288</v>
      </c>
      <c r="N2115" t="s">
        <v>47</v>
      </c>
      <c r="O2115" t="s">
        <v>44</v>
      </c>
      <c r="Q2115" t="s">
        <v>99</v>
      </c>
      <c r="R2115" t="s">
        <v>4450</v>
      </c>
      <c r="U2115" t="s">
        <v>7289</v>
      </c>
      <c r="W2115">
        <v>1</v>
      </c>
      <c r="X2115" t="b">
        <v>0</v>
      </c>
      <c r="Y2115" t="b">
        <v>0</v>
      </c>
      <c r="Z2115" t="b">
        <v>0</v>
      </c>
      <c r="AA2115" t="s">
        <v>66</v>
      </c>
    </row>
    <row r="2116" spans="1:27" x14ac:dyDescent="0.25">
      <c r="A2116" t="s">
        <v>27</v>
      </c>
      <c r="B2116" t="s">
        <v>7290</v>
      </c>
      <c r="C2116" s="2">
        <v>45296</v>
      </c>
      <c r="D2116" t="s">
        <v>30</v>
      </c>
      <c r="E2116" t="s">
        <v>32</v>
      </c>
      <c r="F2116" t="s">
        <v>34</v>
      </c>
      <c r="G2116" t="s">
        <v>7291</v>
      </c>
      <c r="H2116" t="s">
        <v>7291</v>
      </c>
      <c r="I2116" t="s">
        <v>30</v>
      </c>
      <c r="J2116">
        <v>95</v>
      </c>
      <c r="K2116" t="s">
        <v>6590</v>
      </c>
      <c r="L2116" t="s">
        <v>32</v>
      </c>
      <c r="M2116" t="s">
        <v>7292</v>
      </c>
      <c r="N2116" t="s">
        <v>34</v>
      </c>
      <c r="O2116" t="s">
        <v>44</v>
      </c>
      <c r="Q2116" t="s">
        <v>1590</v>
      </c>
      <c r="R2116" t="s">
        <v>4450</v>
      </c>
      <c r="U2116" t="s">
        <v>7293</v>
      </c>
      <c r="W2116">
        <v>1</v>
      </c>
      <c r="X2116" t="b">
        <v>0</v>
      </c>
      <c r="Y2116" t="b">
        <v>0</v>
      </c>
      <c r="Z2116" t="b">
        <v>0</v>
      </c>
      <c r="AA2116" t="s">
        <v>39</v>
      </c>
    </row>
    <row r="2117" spans="1:27" x14ac:dyDescent="0.25">
      <c r="A2117" t="s">
        <v>27</v>
      </c>
      <c r="B2117" t="s">
        <v>7294</v>
      </c>
      <c r="C2117" s="2">
        <v>45296</v>
      </c>
      <c r="D2117" t="s">
        <v>30</v>
      </c>
      <c r="E2117" t="s">
        <v>32</v>
      </c>
      <c r="F2117" t="s">
        <v>34</v>
      </c>
      <c r="G2117" t="s">
        <v>7295</v>
      </c>
      <c r="H2117" t="s">
        <v>7295</v>
      </c>
      <c r="I2117" t="s">
        <v>30</v>
      </c>
      <c r="J2117">
        <v>95</v>
      </c>
      <c r="K2117" t="s">
        <v>6590</v>
      </c>
      <c r="L2117" t="s">
        <v>32</v>
      </c>
      <c r="M2117" t="s">
        <v>7296</v>
      </c>
      <c r="N2117" t="s">
        <v>34</v>
      </c>
      <c r="O2117" t="s">
        <v>44</v>
      </c>
      <c r="Q2117" t="s">
        <v>1590</v>
      </c>
      <c r="R2117" t="s">
        <v>4450</v>
      </c>
      <c r="U2117" t="s">
        <v>6783</v>
      </c>
      <c r="W2117">
        <v>1</v>
      </c>
      <c r="X2117" t="b">
        <v>0</v>
      </c>
      <c r="Y2117" t="b">
        <v>0</v>
      </c>
      <c r="Z2117" t="b">
        <v>0</v>
      </c>
      <c r="AA2117" t="s">
        <v>39</v>
      </c>
    </row>
    <row r="2118" spans="1:27" x14ac:dyDescent="0.25">
      <c r="A2118" t="s">
        <v>27</v>
      </c>
      <c r="B2118" t="s">
        <v>7297</v>
      </c>
      <c r="C2118" s="2">
        <v>45296</v>
      </c>
      <c r="D2118" t="s">
        <v>30</v>
      </c>
      <c r="F2118" t="s">
        <v>61</v>
      </c>
      <c r="G2118" t="s">
        <v>7298</v>
      </c>
      <c r="H2118" t="s">
        <v>7298</v>
      </c>
      <c r="I2118" t="s">
        <v>30</v>
      </c>
      <c r="J2118">
        <v>95</v>
      </c>
      <c r="K2118" t="s">
        <v>6590</v>
      </c>
      <c r="M2118" t="s">
        <v>7299</v>
      </c>
      <c r="N2118" t="s">
        <v>61</v>
      </c>
      <c r="O2118" t="s">
        <v>44</v>
      </c>
      <c r="Q2118" t="s">
        <v>2508</v>
      </c>
      <c r="R2118" t="s">
        <v>37</v>
      </c>
      <c r="U2118" t="s">
        <v>7300</v>
      </c>
      <c r="W2118">
        <v>1</v>
      </c>
      <c r="X2118" t="b">
        <v>0</v>
      </c>
      <c r="Y2118" t="b">
        <v>1</v>
      </c>
      <c r="Z2118" t="b">
        <v>0</v>
      </c>
      <c r="AA2118" t="s">
        <v>176</v>
      </c>
    </row>
    <row r="2119" spans="1:27" x14ac:dyDescent="0.25">
      <c r="A2119" t="s">
        <v>27</v>
      </c>
      <c r="B2119" t="s">
        <v>7301</v>
      </c>
      <c r="C2119" s="2">
        <v>45296</v>
      </c>
      <c r="D2119" t="s">
        <v>30</v>
      </c>
      <c r="E2119" t="s">
        <v>32</v>
      </c>
      <c r="F2119" t="s">
        <v>34</v>
      </c>
      <c r="G2119" t="s">
        <v>7302</v>
      </c>
      <c r="H2119" t="s">
        <v>7302</v>
      </c>
      <c r="I2119" t="s">
        <v>30</v>
      </c>
      <c r="J2119">
        <v>95</v>
      </c>
      <c r="K2119" t="s">
        <v>6590</v>
      </c>
      <c r="L2119" t="s">
        <v>32</v>
      </c>
      <c r="M2119" t="s">
        <v>7303</v>
      </c>
      <c r="N2119" t="s">
        <v>34</v>
      </c>
      <c r="O2119" t="s">
        <v>44</v>
      </c>
      <c r="Q2119" t="s">
        <v>1590</v>
      </c>
      <c r="R2119" t="s">
        <v>4450</v>
      </c>
      <c r="U2119" t="s">
        <v>6783</v>
      </c>
      <c r="W2119">
        <v>1</v>
      </c>
      <c r="X2119" t="b">
        <v>0</v>
      </c>
      <c r="Y2119" t="b">
        <v>0</v>
      </c>
      <c r="Z2119" t="b">
        <v>0</v>
      </c>
      <c r="AA2119" t="s">
        <v>39</v>
      </c>
    </row>
    <row r="2120" spans="1:27" x14ac:dyDescent="0.25">
      <c r="A2120" t="s">
        <v>27</v>
      </c>
      <c r="B2120" t="s">
        <v>7304</v>
      </c>
      <c r="C2120" s="2">
        <v>45296</v>
      </c>
      <c r="D2120" t="s">
        <v>30</v>
      </c>
      <c r="G2120" t="s">
        <v>7305</v>
      </c>
      <c r="H2120" t="s">
        <v>7305</v>
      </c>
      <c r="I2120" t="s">
        <v>30</v>
      </c>
      <c r="J2120">
        <v>95</v>
      </c>
      <c r="K2120" t="s">
        <v>6590</v>
      </c>
      <c r="M2120" t="s">
        <v>941</v>
      </c>
      <c r="O2120" t="s">
        <v>44</v>
      </c>
      <c r="Q2120" t="s">
        <v>1353</v>
      </c>
      <c r="R2120" t="s">
        <v>4450</v>
      </c>
      <c r="U2120" t="s">
        <v>7289</v>
      </c>
      <c r="W2120">
        <v>1</v>
      </c>
      <c r="X2120" t="b">
        <v>0</v>
      </c>
      <c r="Y2120" t="b">
        <v>0</v>
      </c>
      <c r="Z2120" t="b">
        <v>0</v>
      </c>
      <c r="AA2120" t="s">
        <v>39</v>
      </c>
    </row>
    <row r="2121" spans="1:27" x14ac:dyDescent="0.25">
      <c r="A2121" t="s">
        <v>27</v>
      </c>
      <c r="B2121" t="s">
        <v>7306</v>
      </c>
      <c r="C2121" s="2">
        <v>45296</v>
      </c>
      <c r="D2121" t="s">
        <v>30</v>
      </c>
      <c r="E2121" t="s">
        <v>60</v>
      </c>
      <c r="F2121" t="s">
        <v>47</v>
      </c>
      <c r="G2121" t="s">
        <v>7307</v>
      </c>
      <c r="H2121" t="s">
        <v>7307</v>
      </c>
      <c r="I2121" t="s">
        <v>30</v>
      </c>
      <c r="J2121">
        <v>95</v>
      </c>
      <c r="K2121" t="s">
        <v>6590</v>
      </c>
      <c r="L2121" t="s">
        <v>60</v>
      </c>
      <c r="M2121" t="s">
        <v>7308</v>
      </c>
      <c r="N2121" t="s">
        <v>47</v>
      </c>
      <c r="O2121" t="s">
        <v>44</v>
      </c>
      <c r="Q2121" t="s">
        <v>2508</v>
      </c>
      <c r="R2121" t="s">
        <v>37</v>
      </c>
      <c r="W2121">
        <v>1</v>
      </c>
      <c r="X2121" t="b">
        <v>0</v>
      </c>
      <c r="Y2121" t="b">
        <v>0</v>
      </c>
      <c r="Z2121" t="b">
        <v>0</v>
      </c>
      <c r="AA2121" t="s">
        <v>879</v>
      </c>
    </row>
    <row r="2122" spans="1:27" x14ac:dyDescent="0.25">
      <c r="A2122" t="s">
        <v>27</v>
      </c>
      <c r="B2122" t="s">
        <v>7309</v>
      </c>
      <c r="C2122" s="2">
        <v>45299</v>
      </c>
      <c r="D2122" t="s">
        <v>30</v>
      </c>
      <c r="E2122" t="s">
        <v>32</v>
      </c>
      <c r="F2122" t="s">
        <v>34</v>
      </c>
      <c r="G2122" t="s">
        <v>7310</v>
      </c>
      <c r="H2122" t="s">
        <v>7310</v>
      </c>
      <c r="I2122" t="s">
        <v>30</v>
      </c>
      <c r="J2122">
        <v>95</v>
      </c>
      <c r="K2122" t="s">
        <v>7311</v>
      </c>
      <c r="L2122" t="s">
        <v>32</v>
      </c>
      <c r="M2122" t="s">
        <v>7312</v>
      </c>
      <c r="N2122" t="s">
        <v>34</v>
      </c>
      <c r="O2122" t="s">
        <v>44</v>
      </c>
      <c r="Q2122" t="s">
        <v>2508</v>
      </c>
      <c r="R2122" t="s">
        <v>37</v>
      </c>
      <c r="U2122" t="s">
        <v>6783</v>
      </c>
      <c r="W2122">
        <v>1</v>
      </c>
      <c r="X2122" t="b">
        <v>0</v>
      </c>
      <c r="Y2122" t="b">
        <v>0</v>
      </c>
      <c r="Z2122" t="b">
        <v>0</v>
      </c>
      <c r="AA2122" t="s">
        <v>39</v>
      </c>
    </row>
    <row r="2123" spans="1:27" x14ac:dyDescent="0.25">
      <c r="A2123" t="s">
        <v>27</v>
      </c>
      <c r="B2123" t="s">
        <v>7313</v>
      </c>
      <c r="C2123" s="2">
        <v>45299</v>
      </c>
      <c r="D2123" t="s">
        <v>30</v>
      </c>
      <c r="E2123" t="s">
        <v>89</v>
      </c>
      <c r="F2123" t="s">
        <v>61</v>
      </c>
      <c r="G2123" t="s">
        <v>7314</v>
      </c>
      <c r="H2123" t="s">
        <v>7314</v>
      </c>
      <c r="I2123" t="s">
        <v>30</v>
      </c>
      <c r="J2123">
        <v>95</v>
      </c>
      <c r="K2123" t="s">
        <v>7311</v>
      </c>
      <c r="L2123" t="s">
        <v>89</v>
      </c>
      <c r="M2123" t="s">
        <v>7315</v>
      </c>
      <c r="N2123" t="s">
        <v>61</v>
      </c>
      <c r="O2123" t="s">
        <v>35</v>
      </c>
      <c r="Q2123" t="s">
        <v>7316</v>
      </c>
      <c r="R2123" t="s">
        <v>37</v>
      </c>
      <c r="W2123">
        <v>2</v>
      </c>
      <c r="X2123" t="b">
        <v>0</v>
      </c>
      <c r="Y2123" t="b">
        <v>1</v>
      </c>
      <c r="Z2123" t="b">
        <v>0</v>
      </c>
      <c r="AA2123" t="s">
        <v>95</v>
      </c>
    </row>
    <row r="2124" spans="1:27" x14ac:dyDescent="0.25">
      <c r="A2124" t="s">
        <v>27</v>
      </c>
      <c r="B2124" t="s">
        <v>7313</v>
      </c>
      <c r="C2124" s="2">
        <v>45299</v>
      </c>
      <c r="D2124" t="s">
        <v>30</v>
      </c>
      <c r="E2124" t="s">
        <v>89</v>
      </c>
      <c r="F2124" t="s">
        <v>61</v>
      </c>
      <c r="G2124" t="s">
        <v>7314</v>
      </c>
      <c r="H2124" t="s">
        <v>7317</v>
      </c>
      <c r="I2124" t="s">
        <v>30</v>
      </c>
      <c r="J2124">
        <v>95</v>
      </c>
      <c r="K2124" t="s">
        <v>7318</v>
      </c>
      <c r="L2124" t="s">
        <v>89</v>
      </c>
      <c r="M2124" t="s">
        <v>7315</v>
      </c>
      <c r="N2124" t="s">
        <v>61</v>
      </c>
      <c r="O2124" t="s">
        <v>35</v>
      </c>
      <c r="Q2124" t="s">
        <v>7316</v>
      </c>
      <c r="R2124" t="s">
        <v>37</v>
      </c>
      <c r="W2124">
        <v>2</v>
      </c>
      <c r="X2124" t="b">
        <v>0</v>
      </c>
      <c r="Y2124" t="b">
        <v>1</v>
      </c>
      <c r="Z2124" t="b">
        <v>0</v>
      </c>
      <c r="AA2124" t="s">
        <v>95</v>
      </c>
    </row>
    <row r="2125" spans="1:27" x14ac:dyDescent="0.25">
      <c r="A2125" t="s">
        <v>27</v>
      </c>
      <c r="B2125" t="s">
        <v>7319</v>
      </c>
      <c r="C2125" s="2">
        <v>45300</v>
      </c>
      <c r="D2125" t="s">
        <v>30</v>
      </c>
      <c r="E2125" t="s">
        <v>32</v>
      </c>
      <c r="F2125" t="s">
        <v>34</v>
      </c>
      <c r="G2125" t="s">
        <v>7320</v>
      </c>
      <c r="H2125" t="s">
        <v>7320</v>
      </c>
      <c r="I2125" t="s">
        <v>30</v>
      </c>
      <c r="J2125">
        <v>95</v>
      </c>
      <c r="K2125" t="s">
        <v>7318</v>
      </c>
      <c r="L2125" t="s">
        <v>32</v>
      </c>
      <c r="M2125" t="s">
        <v>7321</v>
      </c>
      <c r="N2125" t="s">
        <v>34</v>
      </c>
      <c r="O2125" t="s">
        <v>44</v>
      </c>
      <c r="Q2125" t="s">
        <v>1440</v>
      </c>
      <c r="R2125" t="s">
        <v>37</v>
      </c>
      <c r="U2125" t="s">
        <v>1215</v>
      </c>
      <c r="W2125">
        <v>1</v>
      </c>
      <c r="X2125" t="b">
        <v>0</v>
      </c>
      <c r="Y2125" t="b">
        <v>0</v>
      </c>
      <c r="Z2125" t="b">
        <v>0</v>
      </c>
      <c r="AA2125" t="s">
        <v>39</v>
      </c>
    </row>
    <row r="2126" spans="1:27" x14ac:dyDescent="0.25">
      <c r="A2126" t="s">
        <v>27</v>
      </c>
      <c r="B2126" t="s">
        <v>7322</v>
      </c>
      <c r="C2126" s="2">
        <v>45300</v>
      </c>
      <c r="D2126" t="s">
        <v>30</v>
      </c>
      <c r="E2126" t="s">
        <v>32</v>
      </c>
      <c r="F2126" t="s">
        <v>34</v>
      </c>
      <c r="G2126" t="s">
        <v>7323</v>
      </c>
      <c r="H2126" t="s">
        <v>7323</v>
      </c>
      <c r="I2126" t="s">
        <v>30</v>
      </c>
      <c r="J2126">
        <v>95</v>
      </c>
      <c r="K2126" t="s">
        <v>7318</v>
      </c>
      <c r="L2126" t="s">
        <v>32</v>
      </c>
      <c r="M2126" t="s">
        <v>579</v>
      </c>
      <c r="N2126" t="s">
        <v>34</v>
      </c>
      <c r="O2126" t="s">
        <v>44</v>
      </c>
      <c r="Q2126" t="s">
        <v>900</v>
      </c>
      <c r="R2126" t="s">
        <v>37</v>
      </c>
      <c r="U2126" t="s">
        <v>6783</v>
      </c>
      <c r="W2126">
        <v>1</v>
      </c>
      <c r="X2126" t="b">
        <v>0</v>
      </c>
      <c r="Y2126" t="b">
        <v>0</v>
      </c>
      <c r="Z2126" t="b">
        <v>0</v>
      </c>
      <c r="AA2126" t="s">
        <v>39</v>
      </c>
    </row>
    <row r="2127" spans="1:27" x14ac:dyDescent="0.25">
      <c r="A2127" t="s">
        <v>27</v>
      </c>
      <c r="B2127" t="s">
        <v>7324</v>
      </c>
      <c r="C2127" s="2">
        <v>45301</v>
      </c>
      <c r="D2127" t="s">
        <v>30</v>
      </c>
      <c r="E2127" t="s">
        <v>32</v>
      </c>
      <c r="F2127" t="s">
        <v>34</v>
      </c>
      <c r="G2127" t="s">
        <v>7325</v>
      </c>
      <c r="H2127" t="s">
        <v>7325</v>
      </c>
      <c r="I2127" t="s">
        <v>30</v>
      </c>
      <c r="J2127">
        <v>95</v>
      </c>
      <c r="K2127" t="s">
        <v>6568</v>
      </c>
      <c r="L2127" t="s">
        <v>32</v>
      </c>
      <c r="M2127" t="s">
        <v>6057</v>
      </c>
      <c r="N2127" t="s">
        <v>34</v>
      </c>
      <c r="O2127" t="s">
        <v>44</v>
      </c>
      <c r="Q2127" t="s">
        <v>265</v>
      </c>
      <c r="R2127" t="s">
        <v>37</v>
      </c>
      <c r="U2127" t="s">
        <v>1215</v>
      </c>
      <c r="W2127">
        <v>1</v>
      </c>
      <c r="X2127" t="b">
        <v>0</v>
      </c>
      <c r="Y2127" t="b">
        <v>0</v>
      </c>
      <c r="Z2127" t="b">
        <v>0</v>
      </c>
      <c r="AA2127" t="s">
        <v>39</v>
      </c>
    </row>
    <row r="2128" spans="1:27" x14ac:dyDescent="0.25">
      <c r="A2128" t="s">
        <v>27</v>
      </c>
      <c r="B2128" t="s">
        <v>7326</v>
      </c>
      <c r="C2128" s="2">
        <v>45301</v>
      </c>
      <c r="D2128" t="s">
        <v>30</v>
      </c>
      <c r="E2128" t="s">
        <v>32</v>
      </c>
      <c r="F2128" t="s">
        <v>47</v>
      </c>
      <c r="G2128" t="s">
        <v>7327</v>
      </c>
      <c r="H2128" t="s">
        <v>7327</v>
      </c>
      <c r="I2128" t="s">
        <v>30</v>
      </c>
      <c r="J2128">
        <v>95</v>
      </c>
      <c r="K2128" t="s">
        <v>6568</v>
      </c>
      <c r="L2128" t="s">
        <v>32</v>
      </c>
      <c r="M2128" t="s">
        <v>7328</v>
      </c>
      <c r="N2128" t="s">
        <v>47</v>
      </c>
      <c r="O2128" t="s">
        <v>44</v>
      </c>
      <c r="Q2128" t="s">
        <v>1016</v>
      </c>
      <c r="R2128" t="s">
        <v>37</v>
      </c>
      <c r="U2128" t="s">
        <v>2317</v>
      </c>
      <c r="W2128">
        <v>1</v>
      </c>
      <c r="X2128" t="b">
        <v>0</v>
      </c>
      <c r="Y2128" t="b">
        <v>0</v>
      </c>
      <c r="Z2128" t="b">
        <v>0</v>
      </c>
      <c r="AA2128" t="s">
        <v>176</v>
      </c>
    </row>
    <row r="2129" spans="1:27" x14ac:dyDescent="0.25">
      <c r="A2129" t="s">
        <v>27</v>
      </c>
      <c r="B2129" t="s">
        <v>7329</v>
      </c>
      <c r="C2129" s="2">
        <v>45301</v>
      </c>
      <c r="D2129" t="s">
        <v>30</v>
      </c>
      <c r="E2129" t="s">
        <v>32</v>
      </c>
      <c r="F2129" t="s">
        <v>34</v>
      </c>
      <c r="G2129" t="s">
        <v>7330</v>
      </c>
      <c r="H2129" t="s">
        <v>7330</v>
      </c>
      <c r="I2129" t="s">
        <v>30</v>
      </c>
      <c r="J2129">
        <v>95</v>
      </c>
      <c r="K2129" t="s">
        <v>6568</v>
      </c>
      <c r="L2129" t="s">
        <v>32</v>
      </c>
      <c r="M2129" t="s">
        <v>7331</v>
      </c>
      <c r="N2129" t="s">
        <v>34</v>
      </c>
      <c r="O2129" t="s">
        <v>44</v>
      </c>
      <c r="Q2129" t="s">
        <v>208</v>
      </c>
      <c r="R2129" t="s">
        <v>37</v>
      </c>
      <c r="S2129" t="s">
        <v>1295</v>
      </c>
      <c r="W2129">
        <v>1</v>
      </c>
      <c r="X2129" t="b">
        <v>0</v>
      </c>
      <c r="Y2129" t="b">
        <v>0</v>
      </c>
      <c r="Z2129" t="b">
        <v>0</v>
      </c>
      <c r="AA2129" t="s">
        <v>39</v>
      </c>
    </row>
    <row r="2130" spans="1:27" x14ac:dyDescent="0.25">
      <c r="A2130" t="s">
        <v>27</v>
      </c>
      <c r="B2130" t="s">
        <v>7332</v>
      </c>
      <c r="C2130" s="2">
        <v>45301</v>
      </c>
      <c r="D2130" t="s">
        <v>30</v>
      </c>
      <c r="E2130" t="s">
        <v>32</v>
      </c>
      <c r="F2130" t="s">
        <v>34</v>
      </c>
      <c r="G2130" t="s">
        <v>7333</v>
      </c>
      <c r="H2130" t="s">
        <v>7333</v>
      </c>
      <c r="I2130" t="s">
        <v>30</v>
      </c>
      <c r="J2130">
        <v>95</v>
      </c>
      <c r="K2130" t="s">
        <v>6568</v>
      </c>
      <c r="L2130" t="s">
        <v>32</v>
      </c>
      <c r="M2130" t="s">
        <v>7334</v>
      </c>
      <c r="N2130" t="s">
        <v>34</v>
      </c>
      <c r="O2130" t="s">
        <v>44</v>
      </c>
      <c r="Q2130" t="s">
        <v>2090</v>
      </c>
      <c r="R2130" t="s">
        <v>37</v>
      </c>
      <c r="U2130" t="s">
        <v>7335</v>
      </c>
      <c r="W2130">
        <v>1</v>
      </c>
      <c r="X2130" t="b">
        <v>0</v>
      </c>
      <c r="Y2130" t="b">
        <v>0</v>
      </c>
      <c r="Z2130" t="b">
        <v>0</v>
      </c>
      <c r="AA2130" t="s">
        <v>39</v>
      </c>
    </row>
    <row r="2131" spans="1:27" x14ac:dyDescent="0.25">
      <c r="A2131" t="s">
        <v>27</v>
      </c>
      <c r="B2131" t="s">
        <v>7336</v>
      </c>
      <c r="C2131" s="2">
        <v>45302</v>
      </c>
      <c r="D2131" t="s">
        <v>30</v>
      </c>
      <c r="E2131" t="s">
        <v>32</v>
      </c>
      <c r="F2131" t="s">
        <v>34</v>
      </c>
      <c r="G2131" t="s">
        <v>7337</v>
      </c>
      <c r="H2131" t="s">
        <v>7337</v>
      </c>
      <c r="I2131" t="s">
        <v>30</v>
      </c>
      <c r="J2131">
        <v>95</v>
      </c>
      <c r="K2131" t="s">
        <v>7338</v>
      </c>
      <c r="L2131" t="s">
        <v>32</v>
      </c>
      <c r="M2131" t="s">
        <v>7339</v>
      </c>
      <c r="N2131" t="s">
        <v>34</v>
      </c>
      <c r="O2131" t="s">
        <v>44</v>
      </c>
      <c r="Q2131" t="s">
        <v>977</v>
      </c>
      <c r="R2131" t="s">
        <v>37</v>
      </c>
      <c r="S2131" t="s">
        <v>1295</v>
      </c>
      <c r="U2131" t="s">
        <v>7340</v>
      </c>
      <c r="W2131">
        <v>1</v>
      </c>
      <c r="X2131" t="b">
        <v>0</v>
      </c>
      <c r="Y2131" t="b">
        <v>0</v>
      </c>
      <c r="Z2131" t="b">
        <v>0</v>
      </c>
      <c r="AA2131" t="s">
        <v>39</v>
      </c>
    </row>
    <row r="2132" spans="1:27" x14ac:dyDescent="0.25">
      <c r="A2132" t="s">
        <v>27</v>
      </c>
      <c r="B2132" t="s">
        <v>7341</v>
      </c>
      <c r="C2132" s="2">
        <v>45302</v>
      </c>
      <c r="D2132" t="s">
        <v>30</v>
      </c>
      <c r="E2132" t="s">
        <v>32</v>
      </c>
      <c r="F2132" t="s">
        <v>34</v>
      </c>
      <c r="G2132" t="s">
        <v>7342</v>
      </c>
      <c r="H2132" t="s">
        <v>7342</v>
      </c>
      <c r="I2132" t="s">
        <v>30</v>
      </c>
      <c r="J2132">
        <v>95</v>
      </c>
      <c r="K2132" t="s">
        <v>7338</v>
      </c>
      <c r="L2132" t="s">
        <v>32</v>
      </c>
      <c r="M2132" t="s">
        <v>7343</v>
      </c>
      <c r="N2132" t="s">
        <v>34</v>
      </c>
      <c r="O2132" t="s">
        <v>44</v>
      </c>
      <c r="Q2132" t="s">
        <v>1402</v>
      </c>
      <c r="R2132" t="s">
        <v>37</v>
      </c>
      <c r="U2132" t="s">
        <v>6779</v>
      </c>
      <c r="W2132">
        <v>1</v>
      </c>
      <c r="X2132" t="b">
        <v>0</v>
      </c>
      <c r="Y2132" t="b">
        <v>0</v>
      </c>
      <c r="Z2132" t="b">
        <v>0</v>
      </c>
      <c r="AA2132" t="s">
        <v>39</v>
      </c>
    </row>
    <row r="2133" spans="1:27" x14ac:dyDescent="0.25">
      <c r="A2133" t="s">
        <v>27</v>
      </c>
      <c r="B2133" t="s">
        <v>7344</v>
      </c>
      <c r="C2133" s="2">
        <v>45302</v>
      </c>
      <c r="D2133" t="s">
        <v>30</v>
      </c>
      <c r="E2133" t="s">
        <v>89</v>
      </c>
      <c r="F2133" t="s">
        <v>61</v>
      </c>
      <c r="G2133" t="s">
        <v>7345</v>
      </c>
      <c r="H2133" t="s">
        <v>7345</v>
      </c>
      <c r="I2133" t="s">
        <v>30</v>
      </c>
      <c r="J2133">
        <v>95</v>
      </c>
      <c r="K2133" t="s">
        <v>7346</v>
      </c>
      <c r="L2133" t="s">
        <v>89</v>
      </c>
      <c r="M2133" t="s">
        <v>7347</v>
      </c>
      <c r="N2133" t="s">
        <v>61</v>
      </c>
      <c r="O2133" t="s">
        <v>35</v>
      </c>
      <c r="Q2133" t="s">
        <v>920</v>
      </c>
      <c r="R2133" t="s">
        <v>37</v>
      </c>
      <c r="U2133" t="s">
        <v>7348</v>
      </c>
      <c r="W2133">
        <v>2</v>
      </c>
      <c r="X2133" t="b">
        <v>0</v>
      </c>
      <c r="Y2133" t="b">
        <v>1</v>
      </c>
      <c r="Z2133" t="b">
        <v>0</v>
      </c>
      <c r="AA2133" t="s">
        <v>95</v>
      </c>
    </row>
    <row r="2134" spans="1:27" x14ac:dyDescent="0.25">
      <c r="A2134" t="s">
        <v>27</v>
      </c>
      <c r="B2134" t="s">
        <v>7344</v>
      </c>
      <c r="C2134" s="2">
        <v>45302</v>
      </c>
      <c r="D2134" t="s">
        <v>30</v>
      </c>
      <c r="E2134" t="s">
        <v>89</v>
      </c>
      <c r="F2134" t="s">
        <v>61</v>
      </c>
      <c r="G2134" t="s">
        <v>7345</v>
      </c>
      <c r="H2134" t="s">
        <v>7349</v>
      </c>
      <c r="I2134" t="s">
        <v>30</v>
      </c>
      <c r="J2134">
        <v>95</v>
      </c>
      <c r="K2134" t="s">
        <v>7168</v>
      </c>
      <c r="L2134" t="s">
        <v>89</v>
      </c>
      <c r="M2134" t="s">
        <v>7347</v>
      </c>
      <c r="N2134" t="s">
        <v>61</v>
      </c>
      <c r="O2134" t="s">
        <v>35</v>
      </c>
      <c r="Q2134" t="s">
        <v>920</v>
      </c>
      <c r="R2134" t="s">
        <v>37</v>
      </c>
      <c r="U2134" t="s">
        <v>7348</v>
      </c>
      <c r="W2134">
        <v>2</v>
      </c>
      <c r="X2134" t="b">
        <v>0</v>
      </c>
      <c r="Y2134" t="b">
        <v>1</v>
      </c>
      <c r="Z2134" t="b">
        <v>0</v>
      </c>
      <c r="AA2134" t="s">
        <v>95</v>
      </c>
    </row>
    <row r="2135" spans="1:27" x14ac:dyDescent="0.25">
      <c r="A2135" t="s">
        <v>27</v>
      </c>
      <c r="B2135" t="s">
        <v>7350</v>
      </c>
      <c r="C2135" s="2">
        <v>45303</v>
      </c>
      <c r="D2135" t="s">
        <v>30</v>
      </c>
      <c r="E2135" t="s">
        <v>32</v>
      </c>
      <c r="G2135" t="s">
        <v>7351</v>
      </c>
      <c r="H2135" t="s">
        <v>7351</v>
      </c>
      <c r="I2135" t="s">
        <v>30</v>
      </c>
      <c r="J2135">
        <v>95</v>
      </c>
      <c r="K2135" t="s">
        <v>7346</v>
      </c>
      <c r="L2135" t="s">
        <v>32</v>
      </c>
      <c r="M2135" t="s">
        <v>7352</v>
      </c>
      <c r="O2135" t="s">
        <v>489</v>
      </c>
      <c r="Q2135" t="s">
        <v>490</v>
      </c>
      <c r="R2135" t="s">
        <v>37</v>
      </c>
      <c r="W2135">
        <v>1</v>
      </c>
      <c r="X2135" t="b">
        <v>0</v>
      </c>
      <c r="Y2135" t="b">
        <v>0</v>
      </c>
      <c r="Z2135" t="b">
        <v>0</v>
      </c>
      <c r="AA2135" t="s">
        <v>39</v>
      </c>
    </row>
    <row r="2136" spans="1:27" x14ac:dyDescent="0.25">
      <c r="A2136" t="s">
        <v>27</v>
      </c>
      <c r="B2136" t="s">
        <v>7353</v>
      </c>
      <c r="C2136" s="2">
        <v>45303</v>
      </c>
      <c r="D2136" t="s">
        <v>30</v>
      </c>
      <c r="E2136" t="s">
        <v>32</v>
      </c>
      <c r="F2136" t="s">
        <v>34</v>
      </c>
      <c r="G2136" t="s">
        <v>7354</v>
      </c>
      <c r="H2136" t="s">
        <v>7354</v>
      </c>
      <c r="I2136" t="s">
        <v>30</v>
      </c>
      <c r="J2136">
        <v>95</v>
      </c>
      <c r="K2136" t="s">
        <v>7346</v>
      </c>
      <c r="L2136" t="s">
        <v>32</v>
      </c>
      <c r="M2136" t="s">
        <v>7125</v>
      </c>
      <c r="N2136" t="s">
        <v>34</v>
      </c>
      <c r="O2136" t="s">
        <v>44</v>
      </c>
      <c r="Q2136" t="s">
        <v>823</v>
      </c>
      <c r="R2136" t="s">
        <v>37</v>
      </c>
      <c r="U2136" t="s">
        <v>7355</v>
      </c>
      <c r="W2136">
        <v>1</v>
      </c>
      <c r="X2136" t="b">
        <v>0</v>
      </c>
      <c r="Y2136" t="b">
        <v>0</v>
      </c>
      <c r="Z2136" t="b">
        <v>0</v>
      </c>
      <c r="AA2136" t="s">
        <v>39</v>
      </c>
    </row>
    <row r="2137" spans="1:27" x14ac:dyDescent="0.25">
      <c r="A2137" t="s">
        <v>27</v>
      </c>
      <c r="B2137" t="s">
        <v>7356</v>
      </c>
      <c r="C2137" s="2">
        <v>45306</v>
      </c>
      <c r="D2137" t="s">
        <v>30</v>
      </c>
      <c r="E2137" t="s">
        <v>32</v>
      </c>
      <c r="F2137" t="s">
        <v>34</v>
      </c>
      <c r="G2137" t="s">
        <v>7357</v>
      </c>
      <c r="H2137" t="s">
        <v>7357</v>
      </c>
      <c r="I2137" t="s">
        <v>30</v>
      </c>
      <c r="J2137">
        <v>95</v>
      </c>
      <c r="K2137" t="s">
        <v>6613</v>
      </c>
      <c r="L2137" t="s">
        <v>32</v>
      </c>
      <c r="M2137" t="s">
        <v>2240</v>
      </c>
      <c r="N2137" t="s">
        <v>34</v>
      </c>
      <c r="O2137" t="s">
        <v>44</v>
      </c>
      <c r="Q2137" t="s">
        <v>2090</v>
      </c>
      <c r="R2137" t="s">
        <v>37</v>
      </c>
      <c r="U2137" t="s">
        <v>2885</v>
      </c>
      <c r="W2137">
        <v>1</v>
      </c>
      <c r="X2137" t="b">
        <v>0</v>
      </c>
      <c r="Y2137" t="b">
        <v>0</v>
      </c>
      <c r="Z2137" t="b">
        <v>0</v>
      </c>
      <c r="AA2137" t="s">
        <v>39</v>
      </c>
    </row>
    <row r="2138" spans="1:27" x14ac:dyDescent="0.25">
      <c r="A2138" t="s">
        <v>27</v>
      </c>
      <c r="B2138" t="s">
        <v>7358</v>
      </c>
      <c r="C2138" s="2">
        <v>45306</v>
      </c>
      <c r="D2138" t="s">
        <v>30</v>
      </c>
      <c r="E2138" t="s">
        <v>60</v>
      </c>
      <c r="F2138" t="s">
        <v>34</v>
      </c>
      <c r="G2138" t="s">
        <v>7359</v>
      </c>
      <c r="H2138" t="s">
        <v>7359</v>
      </c>
      <c r="I2138" t="s">
        <v>30</v>
      </c>
      <c r="J2138">
        <v>95</v>
      </c>
      <c r="K2138" t="s">
        <v>6613</v>
      </c>
      <c r="L2138" t="s">
        <v>60</v>
      </c>
      <c r="M2138" t="s">
        <v>7360</v>
      </c>
      <c r="N2138" t="s">
        <v>34</v>
      </c>
      <c r="O2138" t="s">
        <v>44</v>
      </c>
      <c r="Q2138" t="s">
        <v>503</v>
      </c>
      <c r="R2138" t="s">
        <v>37</v>
      </c>
      <c r="U2138" t="s">
        <v>65</v>
      </c>
      <c r="W2138">
        <v>1</v>
      </c>
      <c r="X2138" t="b">
        <v>0</v>
      </c>
      <c r="Y2138" t="b">
        <v>0</v>
      </c>
      <c r="Z2138" t="b">
        <v>0</v>
      </c>
      <c r="AA2138" t="s">
        <v>66</v>
      </c>
    </row>
    <row r="2139" spans="1:27" x14ac:dyDescent="0.25">
      <c r="A2139" t="s">
        <v>27</v>
      </c>
      <c r="B2139" t="s">
        <v>7361</v>
      </c>
      <c r="C2139" s="2">
        <v>45306</v>
      </c>
      <c r="D2139" t="s">
        <v>30</v>
      </c>
      <c r="E2139" t="s">
        <v>32</v>
      </c>
      <c r="F2139" t="s">
        <v>34</v>
      </c>
      <c r="G2139" t="s">
        <v>7362</v>
      </c>
      <c r="H2139" t="s">
        <v>7362</v>
      </c>
      <c r="I2139" t="s">
        <v>30</v>
      </c>
      <c r="J2139">
        <v>95</v>
      </c>
      <c r="K2139" t="s">
        <v>6613</v>
      </c>
      <c r="L2139" t="s">
        <v>32</v>
      </c>
      <c r="M2139" t="s">
        <v>7363</v>
      </c>
      <c r="N2139" t="s">
        <v>34</v>
      </c>
      <c r="O2139" t="s">
        <v>44</v>
      </c>
      <c r="Q2139" t="s">
        <v>70</v>
      </c>
      <c r="R2139" t="s">
        <v>37</v>
      </c>
      <c r="S2139" t="s">
        <v>1295</v>
      </c>
      <c r="U2139" t="s">
        <v>7364</v>
      </c>
      <c r="W2139">
        <v>1</v>
      </c>
      <c r="X2139" t="b">
        <v>0</v>
      </c>
      <c r="Y2139" t="b">
        <v>0</v>
      </c>
      <c r="Z2139" t="b">
        <v>0</v>
      </c>
      <c r="AA2139" t="s">
        <v>39</v>
      </c>
    </row>
    <row r="2140" spans="1:27" x14ac:dyDescent="0.25">
      <c r="A2140" t="s">
        <v>27</v>
      </c>
      <c r="B2140" t="s">
        <v>7365</v>
      </c>
      <c r="C2140" s="2">
        <v>45306</v>
      </c>
      <c r="D2140" t="s">
        <v>30</v>
      </c>
      <c r="E2140" t="s">
        <v>32</v>
      </c>
      <c r="F2140" t="s">
        <v>34</v>
      </c>
      <c r="G2140" t="s">
        <v>7366</v>
      </c>
      <c r="H2140" t="s">
        <v>7366</v>
      </c>
      <c r="I2140" t="s">
        <v>30</v>
      </c>
      <c r="J2140">
        <v>95</v>
      </c>
      <c r="K2140" t="s">
        <v>6613</v>
      </c>
      <c r="L2140" t="s">
        <v>32</v>
      </c>
      <c r="M2140" t="s">
        <v>7367</v>
      </c>
      <c r="N2140" t="s">
        <v>34</v>
      </c>
      <c r="O2140" t="s">
        <v>44</v>
      </c>
      <c r="Q2140" t="s">
        <v>70</v>
      </c>
      <c r="R2140" t="s">
        <v>37</v>
      </c>
      <c r="S2140" t="s">
        <v>1295</v>
      </c>
      <c r="U2140" t="s">
        <v>7368</v>
      </c>
      <c r="W2140">
        <v>1</v>
      </c>
      <c r="X2140" t="b">
        <v>0</v>
      </c>
      <c r="Y2140" t="b">
        <v>0</v>
      </c>
      <c r="Z2140" t="b">
        <v>0</v>
      </c>
      <c r="AA2140" t="s">
        <v>39</v>
      </c>
    </row>
    <row r="2141" spans="1:27" x14ac:dyDescent="0.25">
      <c r="A2141" t="s">
        <v>27</v>
      </c>
      <c r="B2141" t="s">
        <v>7369</v>
      </c>
      <c r="C2141" s="2">
        <v>45307</v>
      </c>
      <c r="D2141" t="s">
        <v>30</v>
      </c>
      <c r="E2141" t="s">
        <v>32</v>
      </c>
      <c r="F2141" t="s">
        <v>34</v>
      </c>
      <c r="G2141" t="s">
        <v>7370</v>
      </c>
      <c r="H2141" t="s">
        <v>7370</v>
      </c>
      <c r="I2141" t="s">
        <v>30</v>
      </c>
      <c r="J2141">
        <v>95</v>
      </c>
      <c r="K2141" t="s">
        <v>7168</v>
      </c>
      <c r="L2141" t="s">
        <v>32</v>
      </c>
      <c r="M2141" t="s">
        <v>6424</v>
      </c>
      <c r="N2141" t="s">
        <v>34</v>
      </c>
      <c r="O2141" t="s">
        <v>44</v>
      </c>
      <c r="Q2141" t="s">
        <v>827</v>
      </c>
      <c r="R2141" t="s">
        <v>37</v>
      </c>
      <c r="U2141" t="s">
        <v>1215</v>
      </c>
      <c r="W2141">
        <v>1</v>
      </c>
      <c r="X2141" t="b">
        <v>0</v>
      </c>
      <c r="Y2141" t="b">
        <v>0</v>
      </c>
      <c r="Z2141" t="b">
        <v>0</v>
      </c>
      <c r="AA2141" t="s">
        <v>39</v>
      </c>
    </row>
    <row r="2142" spans="1:27" x14ac:dyDescent="0.25">
      <c r="A2142" t="s">
        <v>27</v>
      </c>
      <c r="B2142" t="s">
        <v>7371</v>
      </c>
      <c r="C2142" s="2">
        <v>45307</v>
      </c>
      <c r="D2142" t="s">
        <v>30</v>
      </c>
      <c r="E2142" t="s">
        <v>32</v>
      </c>
      <c r="F2142" t="s">
        <v>34</v>
      </c>
      <c r="G2142" t="s">
        <v>7372</v>
      </c>
      <c r="H2142" t="s">
        <v>7372</v>
      </c>
      <c r="I2142" t="s">
        <v>30</v>
      </c>
      <c r="J2142">
        <v>95</v>
      </c>
      <c r="K2142" t="s">
        <v>7168</v>
      </c>
      <c r="L2142" t="s">
        <v>32</v>
      </c>
      <c r="M2142" t="s">
        <v>7373</v>
      </c>
      <c r="N2142" t="s">
        <v>34</v>
      </c>
      <c r="O2142" t="s">
        <v>44</v>
      </c>
      <c r="Q2142" t="s">
        <v>977</v>
      </c>
      <c r="R2142" t="s">
        <v>37</v>
      </c>
      <c r="U2142" t="s">
        <v>7374</v>
      </c>
      <c r="W2142">
        <v>1</v>
      </c>
      <c r="X2142" t="b">
        <v>0</v>
      </c>
      <c r="Y2142" t="b">
        <v>0</v>
      </c>
      <c r="Z2142" t="b">
        <v>0</v>
      </c>
      <c r="AA2142" t="s">
        <v>39</v>
      </c>
    </row>
    <row r="2143" spans="1:27" x14ac:dyDescent="0.25">
      <c r="A2143" t="s">
        <v>27</v>
      </c>
      <c r="B2143" t="s">
        <v>7375</v>
      </c>
      <c r="C2143" s="2">
        <v>45307</v>
      </c>
      <c r="D2143" t="s">
        <v>30</v>
      </c>
      <c r="E2143" t="s">
        <v>32</v>
      </c>
      <c r="F2143" t="s">
        <v>34</v>
      </c>
      <c r="G2143" t="s">
        <v>7376</v>
      </c>
      <c r="H2143" t="s">
        <v>7376</v>
      </c>
      <c r="I2143" t="s">
        <v>30</v>
      </c>
      <c r="J2143">
        <v>95</v>
      </c>
      <c r="K2143" t="s">
        <v>7168</v>
      </c>
      <c r="L2143" t="s">
        <v>32</v>
      </c>
      <c r="M2143" t="s">
        <v>7377</v>
      </c>
      <c r="N2143" t="s">
        <v>34</v>
      </c>
      <c r="O2143" t="s">
        <v>35</v>
      </c>
      <c r="Q2143" t="s">
        <v>2618</v>
      </c>
      <c r="R2143" t="s">
        <v>37</v>
      </c>
      <c r="U2143" t="s">
        <v>3055</v>
      </c>
      <c r="W2143">
        <v>2</v>
      </c>
      <c r="X2143" t="b">
        <v>0</v>
      </c>
      <c r="Y2143" t="b">
        <v>0</v>
      </c>
      <c r="Z2143" t="b">
        <v>0</v>
      </c>
      <c r="AA2143" t="s">
        <v>39</v>
      </c>
    </row>
    <row r="2144" spans="1:27" x14ac:dyDescent="0.25">
      <c r="A2144" t="s">
        <v>27</v>
      </c>
      <c r="B2144" t="s">
        <v>7375</v>
      </c>
      <c r="C2144" s="2">
        <v>45307</v>
      </c>
      <c r="D2144" t="s">
        <v>30</v>
      </c>
      <c r="E2144" t="s">
        <v>32</v>
      </c>
      <c r="F2144" t="s">
        <v>34</v>
      </c>
      <c r="G2144" t="s">
        <v>7376</v>
      </c>
      <c r="H2144" t="s">
        <v>7378</v>
      </c>
      <c r="I2144" t="s">
        <v>30</v>
      </c>
      <c r="J2144">
        <v>95</v>
      </c>
      <c r="K2144" t="s">
        <v>7284</v>
      </c>
      <c r="L2144" t="s">
        <v>32</v>
      </c>
      <c r="M2144" t="s">
        <v>7377</v>
      </c>
      <c r="N2144" t="s">
        <v>34</v>
      </c>
      <c r="O2144" t="s">
        <v>35</v>
      </c>
      <c r="Q2144" t="s">
        <v>2618</v>
      </c>
      <c r="R2144" t="s">
        <v>37</v>
      </c>
      <c r="U2144" t="s">
        <v>7379</v>
      </c>
      <c r="W2144">
        <v>2</v>
      </c>
      <c r="X2144" t="b">
        <v>0</v>
      </c>
      <c r="Y2144" t="b">
        <v>0</v>
      </c>
      <c r="Z2144" t="b">
        <v>0</v>
      </c>
      <c r="AA2144" t="s">
        <v>39</v>
      </c>
    </row>
    <row r="2145" spans="1:27" x14ac:dyDescent="0.25">
      <c r="A2145" t="s">
        <v>27</v>
      </c>
      <c r="B2145" t="s">
        <v>7380</v>
      </c>
      <c r="C2145" s="2">
        <v>45307</v>
      </c>
      <c r="D2145" t="s">
        <v>30</v>
      </c>
      <c r="E2145" t="s">
        <v>60</v>
      </c>
      <c r="F2145" t="s">
        <v>47</v>
      </c>
      <c r="G2145" t="s">
        <v>7381</v>
      </c>
      <c r="H2145" t="s">
        <v>7381</v>
      </c>
      <c r="I2145" t="s">
        <v>30</v>
      </c>
      <c r="J2145">
        <v>95</v>
      </c>
      <c r="K2145" t="s">
        <v>7168</v>
      </c>
      <c r="L2145" t="s">
        <v>60</v>
      </c>
      <c r="M2145" t="s">
        <v>7382</v>
      </c>
      <c r="N2145" t="s">
        <v>47</v>
      </c>
      <c r="O2145" t="s">
        <v>44</v>
      </c>
      <c r="Q2145" t="s">
        <v>1590</v>
      </c>
      <c r="R2145" t="s">
        <v>4450</v>
      </c>
      <c r="U2145" t="s">
        <v>7383</v>
      </c>
      <c r="W2145">
        <v>1</v>
      </c>
      <c r="X2145" t="b">
        <v>0</v>
      </c>
      <c r="Y2145" t="b">
        <v>0</v>
      </c>
      <c r="Z2145" t="b">
        <v>0</v>
      </c>
      <c r="AA2145" t="s">
        <v>66</v>
      </c>
    </row>
    <row r="2146" spans="1:27" x14ac:dyDescent="0.25">
      <c r="A2146" t="s">
        <v>27</v>
      </c>
      <c r="B2146" t="s">
        <v>7384</v>
      </c>
      <c r="C2146" s="2">
        <v>45307</v>
      </c>
      <c r="D2146" t="s">
        <v>30</v>
      </c>
      <c r="E2146" t="s">
        <v>32</v>
      </c>
      <c r="F2146" t="s">
        <v>34</v>
      </c>
      <c r="G2146" t="s">
        <v>7385</v>
      </c>
      <c r="H2146" t="s">
        <v>7385</v>
      </c>
      <c r="I2146" t="s">
        <v>30</v>
      </c>
      <c r="J2146">
        <v>95</v>
      </c>
      <c r="K2146" t="s">
        <v>7168</v>
      </c>
      <c r="L2146" t="s">
        <v>32</v>
      </c>
      <c r="M2146" t="s">
        <v>1164</v>
      </c>
      <c r="N2146" t="s">
        <v>34</v>
      </c>
      <c r="O2146" t="s">
        <v>44</v>
      </c>
      <c r="Q2146" t="s">
        <v>7386</v>
      </c>
      <c r="R2146" t="s">
        <v>37</v>
      </c>
      <c r="U2146" t="s">
        <v>1762</v>
      </c>
      <c r="V2146" t="s">
        <v>54</v>
      </c>
      <c r="W2146">
        <v>1</v>
      </c>
      <c r="X2146" t="b">
        <v>0</v>
      </c>
      <c r="Y2146" t="b">
        <v>0</v>
      </c>
      <c r="Z2146" t="b">
        <v>0</v>
      </c>
      <c r="AA2146" t="s">
        <v>39</v>
      </c>
    </row>
    <row r="2147" spans="1:27" x14ac:dyDescent="0.25">
      <c r="A2147" t="s">
        <v>27</v>
      </c>
      <c r="B2147" t="s">
        <v>7387</v>
      </c>
      <c r="C2147" s="2">
        <v>45307</v>
      </c>
      <c r="D2147" t="s">
        <v>30</v>
      </c>
      <c r="E2147" t="s">
        <v>32</v>
      </c>
      <c r="F2147" t="s">
        <v>34</v>
      </c>
      <c r="G2147" t="s">
        <v>7388</v>
      </c>
      <c r="H2147" t="s">
        <v>7388</v>
      </c>
      <c r="I2147" t="s">
        <v>30</v>
      </c>
      <c r="J2147">
        <v>95</v>
      </c>
      <c r="K2147" t="s">
        <v>7389</v>
      </c>
      <c r="L2147" t="s">
        <v>32</v>
      </c>
      <c r="M2147" t="s">
        <v>7390</v>
      </c>
      <c r="N2147" t="s">
        <v>34</v>
      </c>
      <c r="O2147" t="s">
        <v>44</v>
      </c>
      <c r="Q2147" t="s">
        <v>254</v>
      </c>
      <c r="R2147" t="s">
        <v>37</v>
      </c>
      <c r="U2147" t="s">
        <v>7391</v>
      </c>
      <c r="W2147">
        <v>1</v>
      </c>
      <c r="X2147" t="b">
        <v>0</v>
      </c>
      <c r="Y2147" t="b">
        <v>0</v>
      </c>
      <c r="Z2147" t="b">
        <v>0</v>
      </c>
      <c r="AA2147" t="s">
        <v>39</v>
      </c>
    </row>
    <row r="2148" spans="1:27" x14ac:dyDescent="0.25">
      <c r="A2148" t="s">
        <v>27</v>
      </c>
      <c r="B2148" t="s">
        <v>7392</v>
      </c>
      <c r="C2148" s="2">
        <v>45308</v>
      </c>
      <c r="D2148" t="s">
        <v>30</v>
      </c>
      <c r="E2148" t="s">
        <v>32</v>
      </c>
      <c r="F2148" t="s">
        <v>34</v>
      </c>
      <c r="G2148" t="s">
        <v>7393</v>
      </c>
      <c r="H2148" t="s">
        <v>7393</v>
      </c>
      <c r="I2148" t="s">
        <v>30</v>
      </c>
      <c r="J2148">
        <v>95</v>
      </c>
      <c r="K2148" t="s">
        <v>7389</v>
      </c>
      <c r="L2148" t="s">
        <v>32</v>
      </c>
      <c r="M2148" t="s">
        <v>7394</v>
      </c>
      <c r="N2148" t="s">
        <v>34</v>
      </c>
      <c r="O2148" t="s">
        <v>44</v>
      </c>
      <c r="Q2148" t="s">
        <v>1440</v>
      </c>
      <c r="R2148" t="s">
        <v>37</v>
      </c>
      <c r="S2148" t="s">
        <v>1295</v>
      </c>
      <c r="U2148" t="s">
        <v>2357</v>
      </c>
      <c r="W2148">
        <v>1</v>
      </c>
      <c r="X2148" t="b">
        <v>0</v>
      </c>
      <c r="Y2148" t="b">
        <v>0</v>
      </c>
      <c r="Z2148" t="b">
        <v>0</v>
      </c>
      <c r="AA2148" t="s">
        <v>39</v>
      </c>
    </row>
    <row r="2149" spans="1:27" x14ac:dyDescent="0.25">
      <c r="A2149" t="s">
        <v>27</v>
      </c>
      <c r="B2149" t="s">
        <v>7395</v>
      </c>
      <c r="C2149" s="2">
        <v>45308</v>
      </c>
      <c r="D2149" t="s">
        <v>30</v>
      </c>
      <c r="E2149" t="s">
        <v>32</v>
      </c>
      <c r="F2149" t="s">
        <v>34</v>
      </c>
      <c r="G2149" t="s">
        <v>7396</v>
      </c>
      <c r="H2149" t="s">
        <v>7396</v>
      </c>
      <c r="I2149" t="s">
        <v>30</v>
      </c>
      <c r="J2149">
        <v>95</v>
      </c>
      <c r="K2149" t="s">
        <v>7389</v>
      </c>
      <c r="L2149" t="s">
        <v>32</v>
      </c>
      <c r="M2149" t="s">
        <v>6024</v>
      </c>
      <c r="N2149" t="s">
        <v>34</v>
      </c>
      <c r="O2149" t="s">
        <v>44</v>
      </c>
      <c r="Q2149" t="s">
        <v>7397</v>
      </c>
      <c r="R2149" t="s">
        <v>37</v>
      </c>
      <c r="S2149" t="s">
        <v>1295</v>
      </c>
      <c r="U2149" t="s">
        <v>1198</v>
      </c>
      <c r="W2149">
        <v>1</v>
      </c>
      <c r="X2149" t="b">
        <v>0</v>
      </c>
      <c r="Y2149" t="b">
        <v>0</v>
      </c>
      <c r="Z2149" t="b">
        <v>0</v>
      </c>
      <c r="AA2149" t="s">
        <v>39</v>
      </c>
    </row>
    <row r="2150" spans="1:27" x14ac:dyDescent="0.25">
      <c r="A2150" t="s">
        <v>27</v>
      </c>
      <c r="B2150" t="s">
        <v>7398</v>
      </c>
      <c r="C2150" s="2">
        <v>45308</v>
      </c>
      <c r="D2150" t="s">
        <v>30</v>
      </c>
      <c r="E2150" t="s">
        <v>32</v>
      </c>
      <c r="F2150" t="s">
        <v>34</v>
      </c>
      <c r="G2150" t="s">
        <v>7399</v>
      </c>
      <c r="H2150" t="s">
        <v>7399</v>
      </c>
      <c r="I2150" t="s">
        <v>30</v>
      </c>
      <c r="J2150">
        <v>95</v>
      </c>
      <c r="K2150" t="s">
        <v>7389</v>
      </c>
      <c r="L2150" t="s">
        <v>32</v>
      </c>
      <c r="M2150" t="s">
        <v>7400</v>
      </c>
      <c r="N2150" t="s">
        <v>34</v>
      </c>
      <c r="O2150" t="s">
        <v>44</v>
      </c>
      <c r="Q2150" t="s">
        <v>250</v>
      </c>
      <c r="R2150" t="s">
        <v>37</v>
      </c>
      <c r="S2150" t="s">
        <v>1295</v>
      </c>
      <c r="U2150" t="s">
        <v>7401</v>
      </c>
      <c r="W2150">
        <v>1</v>
      </c>
      <c r="X2150" t="b">
        <v>0</v>
      </c>
      <c r="Y2150" t="b">
        <v>0</v>
      </c>
      <c r="Z2150" t="b">
        <v>0</v>
      </c>
      <c r="AA2150" t="s">
        <v>39</v>
      </c>
    </row>
    <row r="2151" spans="1:27" x14ac:dyDescent="0.25">
      <c r="A2151" t="s">
        <v>27</v>
      </c>
      <c r="B2151" t="s">
        <v>7402</v>
      </c>
      <c r="C2151" s="2">
        <v>45308</v>
      </c>
      <c r="D2151" t="s">
        <v>30</v>
      </c>
      <c r="E2151" t="s">
        <v>89</v>
      </c>
      <c r="F2151" t="s">
        <v>34</v>
      </c>
      <c r="G2151" t="s">
        <v>7403</v>
      </c>
      <c r="H2151" t="s">
        <v>7403</v>
      </c>
      <c r="I2151" t="s">
        <v>30</v>
      </c>
      <c r="J2151">
        <v>95</v>
      </c>
      <c r="K2151" t="s">
        <v>7389</v>
      </c>
      <c r="L2151" t="s">
        <v>89</v>
      </c>
      <c r="M2151" t="s">
        <v>7404</v>
      </c>
      <c r="N2151" t="s">
        <v>34</v>
      </c>
      <c r="O2151" t="s">
        <v>35</v>
      </c>
      <c r="Q2151" t="s">
        <v>6903</v>
      </c>
      <c r="R2151" t="s">
        <v>37</v>
      </c>
      <c r="U2151" t="s">
        <v>3055</v>
      </c>
      <c r="W2151">
        <v>2</v>
      </c>
      <c r="X2151" t="b">
        <v>0</v>
      </c>
      <c r="Y2151" t="b">
        <v>0</v>
      </c>
      <c r="Z2151" t="b">
        <v>0</v>
      </c>
      <c r="AA2151" t="s">
        <v>95</v>
      </c>
    </row>
    <row r="2152" spans="1:27" x14ac:dyDescent="0.25">
      <c r="A2152" t="s">
        <v>27</v>
      </c>
      <c r="B2152" t="s">
        <v>7402</v>
      </c>
      <c r="C2152" s="2">
        <v>45308</v>
      </c>
      <c r="D2152" t="s">
        <v>30</v>
      </c>
      <c r="E2152" t="s">
        <v>89</v>
      </c>
      <c r="F2152" t="s">
        <v>34</v>
      </c>
      <c r="G2152" t="s">
        <v>7403</v>
      </c>
      <c r="H2152" t="s">
        <v>7405</v>
      </c>
      <c r="I2152" t="s">
        <v>30</v>
      </c>
      <c r="J2152">
        <v>95</v>
      </c>
      <c r="K2152" t="s">
        <v>7244</v>
      </c>
      <c r="L2152" t="s">
        <v>89</v>
      </c>
      <c r="M2152" t="s">
        <v>7404</v>
      </c>
      <c r="N2152" t="s">
        <v>34</v>
      </c>
      <c r="O2152" t="s">
        <v>35</v>
      </c>
      <c r="Q2152" t="s">
        <v>6903</v>
      </c>
      <c r="R2152" t="s">
        <v>37</v>
      </c>
      <c r="U2152" t="s">
        <v>3055</v>
      </c>
      <c r="W2152">
        <v>2</v>
      </c>
      <c r="X2152" t="b">
        <v>0</v>
      </c>
      <c r="Y2152" t="b">
        <v>0</v>
      </c>
      <c r="Z2152" t="b">
        <v>0</v>
      </c>
      <c r="AA2152" t="s">
        <v>95</v>
      </c>
    </row>
    <row r="2153" spans="1:27" x14ac:dyDescent="0.25">
      <c r="A2153" t="s">
        <v>27</v>
      </c>
      <c r="B2153" t="s">
        <v>7406</v>
      </c>
      <c r="C2153" s="2">
        <v>45309</v>
      </c>
      <c r="D2153" t="s">
        <v>30</v>
      </c>
      <c r="E2153" t="s">
        <v>32</v>
      </c>
      <c r="F2153" t="s">
        <v>34</v>
      </c>
      <c r="G2153" t="s">
        <v>7407</v>
      </c>
      <c r="H2153" t="s">
        <v>7407</v>
      </c>
      <c r="I2153" t="s">
        <v>30</v>
      </c>
      <c r="J2153">
        <v>95</v>
      </c>
      <c r="K2153" t="s">
        <v>7244</v>
      </c>
      <c r="L2153" t="s">
        <v>32</v>
      </c>
      <c r="M2153" t="s">
        <v>7408</v>
      </c>
      <c r="N2153" t="s">
        <v>34</v>
      </c>
      <c r="O2153" t="s">
        <v>44</v>
      </c>
      <c r="Q2153" t="s">
        <v>235</v>
      </c>
      <c r="R2153" t="s">
        <v>37</v>
      </c>
      <c r="U2153" t="s">
        <v>2357</v>
      </c>
      <c r="W2153">
        <v>1</v>
      </c>
      <c r="X2153" t="b">
        <v>0</v>
      </c>
      <c r="Y2153" t="b">
        <v>0</v>
      </c>
      <c r="Z2153" t="b">
        <v>0</v>
      </c>
      <c r="AA2153" t="s">
        <v>39</v>
      </c>
    </row>
    <row r="2154" spans="1:27" x14ac:dyDescent="0.25">
      <c r="A2154" t="s">
        <v>27</v>
      </c>
      <c r="B2154" t="s">
        <v>7409</v>
      </c>
      <c r="C2154" s="2">
        <v>45309</v>
      </c>
      <c r="D2154" t="s">
        <v>30</v>
      </c>
      <c r="E2154" t="s">
        <v>32</v>
      </c>
      <c r="F2154" t="s">
        <v>34</v>
      </c>
      <c r="G2154" t="s">
        <v>7410</v>
      </c>
      <c r="H2154" t="s">
        <v>7410</v>
      </c>
      <c r="I2154" t="s">
        <v>30</v>
      </c>
      <c r="J2154">
        <v>95</v>
      </c>
      <c r="K2154" t="s">
        <v>7244</v>
      </c>
      <c r="L2154" t="s">
        <v>32</v>
      </c>
      <c r="M2154" t="s">
        <v>7411</v>
      </c>
      <c r="N2154" t="s">
        <v>34</v>
      </c>
      <c r="O2154" t="s">
        <v>44</v>
      </c>
      <c r="Q2154" t="s">
        <v>6903</v>
      </c>
      <c r="R2154" t="s">
        <v>37</v>
      </c>
      <c r="S2154" t="s">
        <v>1295</v>
      </c>
      <c r="U2154" t="s">
        <v>7412</v>
      </c>
      <c r="W2154">
        <v>1</v>
      </c>
      <c r="X2154" t="b">
        <v>0</v>
      </c>
      <c r="Y2154" t="b">
        <v>0</v>
      </c>
      <c r="Z2154" t="b">
        <v>0</v>
      </c>
      <c r="AA2154" t="s">
        <v>39</v>
      </c>
    </row>
    <row r="2155" spans="1:27" x14ac:dyDescent="0.25">
      <c r="A2155" t="s">
        <v>27</v>
      </c>
      <c r="B2155" t="s">
        <v>7413</v>
      </c>
      <c r="C2155" s="2">
        <v>45309</v>
      </c>
      <c r="D2155" t="s">
        <v>30</v>
      </c>
      <c r="E2155" t="s">
        <v>32</v>
      </c>
      <c r="F2155" t="s">
        <v>34</v>
      </c>
      <c r="G2155" t="s">
        <v>7414</v>
      </c>
      <c r="H2155" t="s">
        <v>7414</v>
      </c>
      <c r="I2155" t="s">
        <v>30</v>
      </c>
      <c r="J2155">
        <v>95</v>
      </c>
      <c r="K2155" t="s">
        <v>7244</v>
      </c>
      <c r="L2155" t="s">
        <v>32</v>
      </c>
      <c r="M2155" t="s">
        <v>7415</v>
      </c>
      <c r="N2155" t="s">
        <v>34</v>
      </c>
      <c r="O2155" t="s">
        <v>44</v>
      </c>
      <c r="Q2155" t="s">
        <v>7416</v>
      </c>
      <c r="R2155" t="s">
        <v>37</v>
      </c>
      <c r="W2155">
        <v>1</v>
      </c>
      <c r="X2155" t="b">
        <v>0</v>
      </c>
      <c r="Y2155" t="b">
        <v>0</v>
      </c>
      <c r="Z2155" t="b">
        <v>0</v>
      </c>
      <c r="AA2155" t="s">
        <v>39</v>
      </c>
    </row>
    <row r="2156" spans="1:27" x14ac:dyDescent="0.25">
      <c r="A2156" t="s">
        <v>27</v>
      </c>
      <c r="B2156" t="s">
        <v>7417</v>
      </c>
      <c r="C2156" s="2">
        <v>45309</v>
      </c>
      <c r="D2156" t="s">
        <v>30</v>
      </c>
      <c r="E2156" t="s">
        <v>32</v>
      </c>
      <c r="F2156" t="s">
        <v>34</v>
      </c>
      <c r="G2156" t="s">
        <v>7418</v>
      </c>
      <c r="H2156" t="s">
        <v>7418</v>
      </c>
      <c r="I2156" t="s">
        <v>30</v>
      </c>
      <c r="J2156">
        <v>95</v>
      </c>
      <c r="K2156" t="s">
        <v>7419</v>
      </c>
      <c r="L2156" t="s">
        <v>32</v>
      </c>
      <c r="M2156" t="s">
        <v>7420</v>
      </c>
      <c r="N2156" t="s">
        <v>34</v>
      </c>
      <c r="O2156" t="s">
        <v>44</v>
      </c>
      <c r="Q2156" t="s">
        <v>282</v>
      </c>
      <c r="R2156" t="s">
        <v>37</v>
      </c>
      <c r="U2156" t="s">
        <v>7421</v>
      </c>
      <c r="W2156">
        <v>1</v>
      </c>
      <c r="X2156" t="b">
        <v>0</v>
      </c>
      <c r="Y2156" t="b">
        <v>0</v>
      </c>
      <c r="Z2156" t="b">
        <v>0</v>
      </c>
      <c r="AA2156" t="s">
        <v>39</v>
      </c>
    </row>
    <row r="2157" spans="1:27" x14ac:dyDescent="0.25">
      <c r="A2157" t="s">
        <v>27</v>
      </c>
      <c r="B2157" t="s">
        <v>7422</v>
      </c>
      <c r="C2157" s="2">
        <v>45310</v>
      </c>
      <c r="D2157" t="s">
        <v>30</v>
      </c>
      <c r="E2157" t="s">
        <v>32</v>
      </c>
      <c r="F2157" t="s">
        <v>34</v>
      </c>
      <c r="G2157" t="s">
        <v>7423</v>
      </c>
      <c r="H2157" t="s">
        <v>7423</v>
      </c>
      <c r="I2157" t="s">
        <v>30</v>
      </c>
      <c r="J2157">
        <v>95</v>
      </c>
      <c r="K2157" t="s">
        <v>7419</v>
      </c>
      <c r="L2157" t="s">
        <v>32</v>
      </c>
      <c r="M2157" t="s">
        <v>7424</v>
      </c>
      <c r="N2157" t="s">
        <v>34</v>
      </c>
      <c r="O2157" t="s">
        <v>44</v>
      </c>
      <c r="Q2157" t="s">
        <v>2241</v>
      </c>
      <c r="R2157" t="s">
        <v>37</v>
      </c>
      <c r="S2157" t="s">
        <v>7425</v>
      </c>
      <c r="W2157">
        <v>1</v>
      </c>
      <c r="X2157" t="b">
        <v>0</v>
      </c>
      <c r="Y2157" t="b">
        <v>0</v>
      </c>
      <c r="Z2157" t="b">
        <v>0</v>
      </c>
      <c r="AA2157" t="s">
        <v>39</v>
      </c>
    </row>
    <row r="2158" spans="1:27" x14ac:dyDescent="0.25">
      <c r="A2158" t="s">
        <v>27</v>
      </c>
      <c r="B2158" t="s">
        <v>7426</v>
      </c>
      <c r="C2158" s="2">
        <v>45310</v>
      </c>
      <c r="D2158" t="s">
        <v>30</v>
      </c>
      <c r="E2158" t="s">
        <v>32</v>
      </c>
      <c r="F2158" t="s">
        <v>34</v>
      </c>
      <c r="G2158" t="s">
        <v>7427</v>
      </c>
      <c r="H2158" t="s">
        <v>7427</v>
      </c>
      <c r="I2158" t="s">
        <v>30</v>
      </c>
      <c r="J2158">
        <v>95</v>
      </c>
      <c r="K2158" t="s">
        <v>7419</v>
      </c>
      <c r="L2158" t="s">
        <v>32</v>
      </c>
      <c r="M2158" t="s">
        <v>7428</v>
      </c>
      <c r="N2158" t="s">
        <v>34</v>
      </c>
      <c r="O2158" t="s">
        <v>44</v>
      </c>
      <c r="Q2158" t="s">
        <v>2508</v>
      </c>
      <c r="R2158" t="s">
        <v>37</v>
      </c>
      <c r="S2158" t="s">
        <v>1079</v>
      </c>
      <c r="U2158" t="s">
        <v>7429</v>
      </c>
      <c r="W2158">
        <v>1</v>
      </c>
      <c r="X2158" t="b">
        <v>0</v>
      </c>
      <c r="Y2158" t="b">
        <v>0</v>
      </c>
      <c r="Z2158" t="b">
        <v>0</v>
      </c>
      <c r="AA2158" t="s">
        <v>39</v>
      </c>
    </row>
    <row r="2159" spans="1:27" x14ac:dyDescent="0.25">
      <c r="A2159" t="s">
        <v>27</v>
      </c>
      <c r="B2159" t="s">
        <v>7430</v>
      </c>
      <c r="C2159" s="2">
        <v>45313</v>
      </c>
      <c r="D2159" t="s">
        <v>30</v>
      </c>
      <c r="E2159" t="s">
        <v>32</v>
      </c>
      <c r="F2159" t="s">
        <v>34</v>
      </c>
      <c r="G2159" t="s">
        <v>7431</v>
      </c>
      <c r="H2159" t="s">
        <v>7431</v>
      </c>
      <c r="I2159" t="s">
        <v>30</v>
      </c>
      <c r="J2159">
        <v>95</v>
      </c>
      <c r="K2159" t="s">
        <v>7432</v>
      </c>
      <c r="L2159" t="s">
        <v>32</v>
      </c>
      <c r="M2159" t="s">
        <v>7433</v>
      </c>
      <c r="N2159" t="s">
        <v>34</v>
      </c>
      <c r="O2159" t="s">
        <v>44</v>
      </c>
      <c r="Q2159" t="s">
        <v>1030</v>
      </c>
      <c r="R2159" t="s">
        <v>37</v>
      </c>
      <c r="U2159" t="s">
        <v>7434</v>
      </c>
      <c r="W2159">
        <v>1</v>
      </c>
      <c r="X2159" t="b">
        <v>0</v>
      </c>
      <c r="Y2159" t="b">
        <v>0</v>
      </c>
      <c r="Z2159" t="b">
        <v>0</v>
      </c>
      <c r="AA2159" t="s">
        <v>39</v>
      </c>
    </row>
    <row r="2160" spans="1:27" x14ac:dyDescent="0.25">
      <c r="A2160" t="s">
        <v>27</v>
      </c>
      <c r="B2160" t="s">
        <v>7435</v>
      </c>
      <c r="C2160" s="2">
        <v>45313</v>
      </c>
      <c r="D2160" t="s">
        <v>30</v>
      </c>
      <c r="E2160" t="s">
        <v>32</v>
      </c>
      <c r="F2160" t="s">
        <v>34</v>
      </c>
      <c r="G2160" t="s">
        <v>7436</v>
      </c>
      <c r="H2160" t="s">
        <v>7436</v>
      </c>
      <c r="I2160" t="s">
        <v>30</v>
      </c>
      <c r="J2160">
        <v>95</v>
      </c>
      <c r="K2160" t="s">
        <v>7432</v>
      </c>
      <c r="L2160" t="s">
        <v>32</v>
      </c>
      <c r="M2160" t="s">
        <v>7437</v>
      </c>
      <c r="N2160" t="s">
        <v>34</v>
      </c>
      <c r="O2160" t="s">
        <v>44</v>
      </c>
      <c r="Q2160" t="s">
        <v>272</v>
      </c>
      <c r="R2160" t="s">
        <v>37</v>
      </c>
      <c r="S2160" t="s">
        <v>1295</v>
      </c>
      <c r="W2160">
        <v>1</v>
      </c>
      <c r="X2160" t="b">
        <v>0</v>
      </c>
      <c r="Y2160" t="b">
        <v>0</v>
      </c>
      <c r="Z2160" t="b">
        <v>0</v>
      </c>
      <c r="AA2160" t="s">
        <v>39</v>
      </c>
    </row>
    <row r="2161" spans="1:27" x14ac:dyDescent="0.25">
      <c r="A2161" t="s">
        <v>27</v>
      </c>
      <c r="B2161" t="s">
        <v>7438</v>
      </c>
      <c r="C2161" s="2">
        <v>45313</v>
      </c>
      <c r="D2161" t="s">
        <v>30</v>
      </c>
      <c r="E2161" t="s">
        <v>32</v>
      </c>
      <c r="F2161" t="s">
        <v>47</v>
      </c>
      <c r="G2161" t="s">
        <v>7439</v>
      </c>
      <c r="H2161" t="s">
        <v>7439</v>
      </c>
      <c r="I2161" t="s">
        <v>30</v>
      </c>
      <c r="J2161">
        <v>95</v>
      </c>
      <c r="K2161" t="s">
        <v>7432</v>
      </c>
      <c r="L2161" t="s">
        <v>32</v>
      </c>
      <c r="M2161" t="s">
        <v>7440</v>
      </c>
      <c r="N2161" t="s">
        <v>47</v>
      </c>
      <c r="O2161" t="s">
        <v>44</v>
      </c>
      <c r="Q2161" t="s">
        <v>2150</v>
      </c>
      <c r="R2161" t="s">
        <v>37</v>
      </c>
      <c r="U2161" t="s">
        <v>7441</v>
      </c>
      <c r="W2161">
        <v>1</v>
      </c>
      <c r="X2161" t="b">
        <v>0</v>
      </c>
      <c r="Y2161" t="b">
        <v>0</v>
      </c>
      <c r="Z2161" t="b">
        <v>0</v>
      </c>
      <c r="AA2161" t="s">
        <v>39</v>
      </c>
    </row>
    <row r="2162" spans="1:27" x14ac:dyDescent="0.25">
      <c r="A2162" t="s">
        <v>27</v>
      </c>
      <c r="B2162" t="s">
        <v>7442</v>
      </c>
      <c r="C2162" s="2">
        <v>45313</v>
      </c>
      <c r="D2162" t="s">
        <v>30</v>
      </c>
      <c r="E2162" t="s">
        <v>60</v>
      </c>
      <c r="F2162" t="s">
        <v>47</v>
      </c>
      <c r="G2162" t="s">
        <v>7443</v>
      </c>
      <c r="H2162" t="s">
        <v>7443</v>
      </c>
      <c r="I2162" t="s">
        <v>30</v>
      </c>
      <c r="J2162">
        <v>95</v>
      </c>
      <c r="K2162" t="s">
        <v>7432</v>
      </c>
      <c r="L2162" t="s">
        <v>60</v>
      </c>
      <c r="M2162" t="s">
        <v>7444</v>
      </c>
      <c r="N2162" t="s">
        <v>47</v>
      </c>
      <c r="O2162" t="s">
        <v>44</v>
      </c>
      <c r="Q2162" t="s">
        <v>199</v>
      </c>
      <c r="R2162" t="s">
        <v>37</v>
      </c>
      <c r="S2162" t="s">
        <v>1295</v>
      </c>
      <c r="U2162" t="s">
        <v>65</v>
      </c>
      <c r="W2162">
        <v>1</v>
      </c>
      <c r="X2162" t="b">
        <v>0</v>
      </c>
      <c r="Y2162" t="b">
        <v>0</v>
      </c>
      <c r="Z2162" t="b">
        <v>0</v>
      </c>
      <c r="AA2162" t="s">
        <v>66</v>
      </c>
    </row>
    <row r="2163" spans="1:27" x14ac:dyDescent="0.25">
      <c r="A2163" t="s">
        <v>27</v>
      </c>
      <c r="B2163" t="s">
        <v>7445</v>
      </c>
      <c r="C2163" s="2">
        <v>45313</v>
      </c>
      <c r="D2163" t="s">
        <v>30</v>
      </c>
      <c r="E2163" t="s">
        <v>32</v>
      </c>
      <c r="F2163" t="s">
        <v>34</v>
      </c>
      <c r="G2163" t="s">
        <v>7446</v>
      </c>
      <c r="H2163" t="s">
        <v>7446</v>
      </c>
      <c r="I2163" t="s">
        <v>30</v>
      </c>
      <c r="J2163">
        <v>95</v>
      </c>
      <c r="K2163" t="s">
        <v>7432</v>
      </c>
      <c r="L2163" t="s">
        <v>32</v>
      </c>
      <c r="M2163" t="s">
        <v>6057</v>
      </c>
      <c r="N2163" t="s">
        <v>34</v>
      </c>
      <c r="O2163" t="s">
        <v>44</v>
      </c>
      <c r="Q2163" t="s">
        <v>7447</v>
      </c>
      <c r="R2163" t="s">
        <v>37</v>
      </c>
      <c r="W2163">
        <v>1</v>
      </c>
      <c r="X2163" t="b">
        <v>0</v>
      </c>
      <c r="Y2163" t="b">
        <v>0</v>
      </c>
      <c r="Z2163" t="b">
        <v>0</v>
      </c>
      <c r="AA2163" t="s">
        <v>39</v>
      </c>
    </row>
    <row r="2164" spans="1:27" x14ac:dyDescent="0.25">
      <c r="A2164" t="s">
        <v>27</v>
      </c>
      <c r="B2164" t="s">
        <v>7448</v>
      </c>
      <c r="C2164" s="2">
        <v>45314</v>
      </c>
      <c r="D2164" t="s">
        <v>30</v>
      </c>
      <c r="E2164" t="s">
        <v>60</v>
      </c>
      <c r="F2164" t="s">
        <v>47</v>
      </c>
      <c r="G2164" t="s">
        <v>7449</v>
      </c>
      <c r="H2164" t="s">
        <v>7449</v>
      </c>
      <c r="I2164" t="s">
        <v>30</v>
      </c>
      <c r="J2164">
        <v>95</v>
      </c>
      <c r="K2164" t="s">
        <v>7450</v>
      </c>
      <c r="L2164" t="s">
        <v>60</v>
      </c>
      <c r="M2164" t="s">
        <v>7451</v>
      </c>
      <c r="N2164" t="s">
        <v>47</v>
      </c>
      <c r="O2164" t="s">
        <v>44</v>
      </c>
      <c r="Q2164" t="s">
        <v>568</v>
      </c>
      <c r="R2164" t="s">
        <v>37</v>
      </c>
      <c r="U2164" t="s">
        <v>65</v>
      </c>
      <c r="W2164">
        <v>1</v>
      </c>
      <c r="X2164" t="b">
        <v>0</v>
      </c>
      <c r="Y2164" t="b">
        <v>0</v>
      </c>
      <c r="Z2164" t="b">
        <v>0</v>
      </c>
      <c r="AA2164" t="s">
        <v>66</v>
      </c>
    </row>
    <row r="2165" spans="1:27" x14ac:dyDescent="0.25">
      <c r="A2165" t="s">
        <v>27</v>
      </c>
      <c r="B2165" t="s">
        <v>7452</v>
      </c>
      <c r="C2165" s="2">
        <v>45314</v>
      </c>
      <c r="D2165" t="s">
        <v>30</v>
      </c>
      <c r="E2165" t="s">
        <v>32</v>
      </c>
      <c r="F2165" t="s">
        <v>47</v>
      </c>
      <c r="G2165" t="s">
        <v>7453</v>
      </c>
      <c r="H2165" t="s">
        <v>7453</v>
      </c>
      <c r="I2165" t="s">
        <v>30</v>
      </c>
      <c r="J2165">
        <v>95</v>
      </c>
      <c r="K2165" t="s">
        <v>7450</v>
      </c>
      <c r="L2165" t="s">
        <v>32</v>
      </c>
      <c r="M2165" t="s">
        <v>7454</v>
      </c>
      <c r="N2165" t="s">
        <v>47</v>
      </c>
      <c r="O2165" t="s">
        <v>44</v>
      </c>
      <c r="Q2165" t="s">
        <v>1030</v>
      </c>
      <c r="R2165" t="s">
        <v>37</v>
      </c>
      <c r="U2165" t="s">
        <v>7455</v>
      </c>
      <c r="W2165">
        <v>1</v>
      </c>
      <c r="X2165" t="b">
        <v>0</v>
      </c>
      <c r="Y2165" t="b">
        <v>0</v>
      </c>
      <c r="Z2165" t="b">
        <v>0</v>
      </c>
      <c r="AA2165" t="s">
        <v>39</v>
      </c>
    </row>
    <row r="2166" spans="1:27" x14ac:dyDescent="0.25">
      <c r="A2166" t="s">
        <v>27</v>
      </c>
      <c r="B2166" t="s">
        <v>7456</v>
      </c>
      <c r="C2166" s="2">
        <v>45314</v>
      </c>
      <c r="D2166" t="s">
        <v>30</v>
      </c>
      <c r="E2166" t="s">
        <v>32</v>
      </c>
      <c r="F2166" t="s">
        <v>34</v>
      </c>
      <c r="G2166" t="s">
        <v>7457</v>
      </c>
      <c r="H2166" t="s">
        <v>7457</v>
      </c>
      <c r="I2166" t="s">
        <v>30</v>
      </c>
      <c r="J2166">
        <v>95</v>
      </c>
      <c r="K2166" t="s">
        <v>7450</v>
      </c>
      <c r="L2166" t="s">
        <v>32</v>
      </c>
      <c r="M2166" t="s">
        <v>7458</v>
      </c>
      <c r="N2166" t="s">
        <v>34</v>
      </c>
      <c r="O2166" t="s">
        <v>44</v>
      </c>
      <c r="Q2166" t="s">
        <v>1382</v>
      </c>
      <c r="R2166" t="s">
        <v>37</v>
      </c>
      <c r="U2166" t="s">
        <v>7459</v>
      </c>
      <c r="W2166">
        <v>1</v>
      </c>
      <c r="X2166" t="b">
        <v>0</v>
      </c>
      <c r="Y2166" t="b">
        <v>0</v>
      </c>
      <c r="Z2166" t="b">
        <v>0</v>
      </c>
      <c r="AA2166" t="s">
        <v>39</v>
      </c>
    </row>
    <row r="2167" spans="1:27" x14ac:dyDescent="0.25">
      <c r="A2167" t="s">
        <v>27</v>
      </c>
      <c r="B2167" t="s">
        <v>7460</v>
      </c>
      <c r="C2167" s="2">
        <v>45314</v>
      </c>
      <c r="D2167" t="s">
        <v>30</v>
      </c>
      <c r="E2167" t="s">
        <v>32</v>
      </c>
      <c r="F2167" t="s">
        <v>34</v>
      </c>
      <c r="G2167" t="s">
        <v>7461</v>
      </c>
      <c r="H2167" t="s">
        <v>7461</v>
      </c>
      <c r="I2167" t="s">
        <v>30</v>
      </c>
      <c r="J2167">
        <v>95</v>
      </c>
      <c r="K2167" t="s">
        <v>7450</v>
      </c>
      <c r="L2167" t="s">
        <v>32</v>
      </c>
      <c r="M2167" t="s">
        <v>2865</v>
      </c>
      <c r="N2167" t="s">
        <v>34</v>
      </c>
      <c r="O2167" t="s">
        <v>44</v>
      </c>
      <c r="Q2167" t="s">
        <v>70</v>
      </c>
      <c r="R2167" t="s">
        <v>37</v>
      </c>
      <c r="U2167" t="s">
        <v>7462</v>
      </c>
      <c r="W2167">
        <v>1</v>
      </c>
      <c r="X2167" t="b">
        <v>0</v>
      </c>
      <c r="Y2167" t="b">
        <v>0</v>
      </c>
      <c r="Z2167" t="b">
        <v>0</v>
      </c>
      <c r="AA2167" t="s">
        <v>39</v>
      </c>
    </row>
    <row r="2168" spans="1:27" x14ac:dyDescent="0.25">
      <c r="A2168" t="s">
        <v>27</v>
      </c>
      <c r="B2168" t="s">
        <v>7463</v>
      </c>
      <c r="C2168" s="2">
        <v>45314</v>
      </c>
      <c r="D2168" t="s">
        <v>30</v>
      </c>
      <c r="E2168" t="s">
        <v>32</v>
      </c>
      <c r="F2168" t="s">
        <v>34</v>
      </c>
      <c r="G2168" t="s">
        <v>7464</v>
      </c>
      <c r="H2168" t="s">
        <v>7464</v>
      </c>
      <c r="I2168" t="s">
        <v>30</v>
      </c>
      <c r="J2168">
        <v>95</v>
      </c>
      <c r="K2168" t="s">
        <v>7450</v>
      </c>
      <c r="L2168" t="s">
        <v>32</v>
      </c>
      <c r="M2168" t="s">
        <v>7465</v>
      </c>
      <c r="N2168" t="s">
        <v>34</v>
      </c>
      <c r="O2168" t="s">
        <v>44</v>
      </c>
      <c r="Q2168" t="s">
        <v>6653</v>
      </c>
      <c r="R2168" t="s">
        <v>37</v>
      </c>
      <c r="W2168">
        <v>1</v>
      </c>
      <c r="X2168" t="b">
        <v>0</v>
      </c>
      <c r="Y2168" t="b">
        <v>0</v>
      </c>
      <c r="Z2168" t="b">
        <v>0</v>
      </c>
      <c r="AA2168" t="s">
        <v>39</v>
      </c>
    </row>
    <row r="2169" spans="1:27" x14ac:dyDescent="0.25">
      <c r="A2169" t="s">
        <v>27</v>
      </c>
      <c r="B2169" t="s">
        <v>7466</v>
      </c>
      <c r="C2169" s="2">
        <v>45314</v>
      </c>
      <c r="D2169" t="s">
        <v>30</v>
      </c>
      <c r="E2169" t="s">
        <v>32</v>
      </c>
      <c r="F2169" t="s">
        <v>34</v>
      </c>
      <c r="G2169" t="s">
        <v>7467</v>
      </c>
      <c r="H2169" t="s">
        <v>7467</v>
      </c>
      <c r="I2169" t="s">
        <v>30</v>
      </c>
      <c r="J2169">
        <v>95</v>
      </c>
      <c r="K2169" t="s">
        <v>7450</v>
      </c>
      <c r="L2169" t="s">
        <v>32</v>
      </c>
      <c r="M2169" t="s">
        <v>7468</v>
      </c>
      <c r="N2169" t="s">
        <v>34</v>
      </c>
      <c r="O2169" t="s">
        <v>44</v>
      </c>
      <c r="Q2169" t="s">
        <v>5089</v>
      </c>
      <c r="R2169" t="s">
        <v>37</v>
      </c>
      <c r="W2169">
        <v>1</v>
      </c>
      <c r="X2169" t="b">
        <v>0</v>
      </c>
      <c r="Y2169" t="b">
        <v>0</v>
      </c>
      <c r="Z2169" t="b">
        <v>0</v>
      </c>
      <c r="AA2169" t="s">
        <v>39</v>
      </c>
    </row>
    <row r="2170" spans="1:27" x14ac:dyDescent="0.25">
      <c r="A2170" t="s">
        <v>27</v>
      </c>
      <c r="B2170" t="s">
        <v>7469</v>
      </c>
      <c r="C2170" s="2">
        <v>45314</v>
      </c>
      <c r="D2170" t="s">
        <v>30</v>
      </c>
      <c r="E2170" t="s">
        <v>32</v>
      </c>
      <c r="F2170" t="s">
        <v>34</v>
      </c>
      <c r="G2170" t="s">
        <v>7470</v>
      </c>
      <c r="H2170" t="s">
        <v>7470</v>
      </c>
      <c r="I2170" t="s">
        <v>30</v>
      </c>
      <c r="J2170">
        <v>95</v>
      </c>
      <c r="K2170" t="s">
        <v>7450</v>
      </c>
      <c r="L2170" t="s">
        <v>32</v>
      </c>
      <c r="M2170" t="s">
        <v>7471</v>
      </c>
      <c r="N2170" t="s">
        <v>34</v>
      </c>
      <c r="O2170" t="s">
        <v>44</v>
      </c>
      <c r="Q2170" t="s">
        <v>5089</v>
      </c>
      <c r="R2170" t="s">
        <v>37</v>
      </c>
      <c r="W2170">
        <v>1</v>
      </c>
      <c r="X2170" t="b">
        <v>0</v>
      </c>
      <c r="Y2170" t="b">
        <v>0</v>
      </c>
      <c r="Z2170" t="b">
        <v>0</v>
      </c>
      <c r="AA2170" t="s">
        <v>39</v>
      </c>
    </row>
    <row r="2171" spans="1:27" x14ac:dyDescent="0.25">
      <c r="A2171" t="s">
        <v>27</v>
      </c>
      <c r="B2171" t="s">
        <v>7472</v>
      </c>
      <c r="C2171" s="2">
        <v>45315</v>
      </c>
      <c r="D2171" t="s">
        <v>30</v>
      </c>
      <c r="E2171" t="s">
        <v>32</v>
      </c>
      <c r="F2171" t="s">
        <v>34</v>
      </c>
      <c r="G2171" t="s">
        <v>7473</v>
      </c>
      <c r="H2171" t="s">
        <v>7473</v>
      </c>
      <c r="I2171" t="s">
        <v>30</v>
      </c>
      <c r="J2171">
        <v>95</v>
      </c>
      <c r="K2171" t="s">
        <v>6993</v>
      </c>
      <c r="L2171" t="s">
        <v>32</v>
      </c>
      <c r="M2171" t="s">
        <v>7474</v>
      </c>
      <c r="N2171" t="s">
        <v>34</v>
      </c>
      <c r="O2171" t="s">
        <v>44</v>
      </c>
      <c r="Q2171" t="s">
        <v>653</v>
      </c>
      <c r="R2171" t="s">
        <v>37</v>
      </c>
      <c r="W2171">
        <v>1</v>
      </c>
      <c r="X2171" t="b">
        <v>0</v>
      </c>
      <c r="Y2171" t="b">
        <v>0</v>
      </c>
      <c r="Z2171" t="b">
        <v>0</v>
      </c>
      <c r="AA2171" t="s">
        <v>39</v>
      </c>
    </row>
    <row r="2172" spans="1:27" x14ac:dyDescent="0.25">
      <c r="A2172" t="s">
        <v>27</v>
      </c>
      <c r="B2172" t="s">
        <v>7475</v>
      </c>
      <c r="C2172" s="2">
        <v>45315</v>
      </c>
      <c r="D2172" t="s">
        <v>30</v>
      </c>
      <c r="E2172" t="s">
        <v>32</v>
      </c>
      <c r="F2172" t="s">
        <v>61</v>
      </c>
      <c r="G2172" t="s">
        <v>7476</v>
      </c>
      <c r="H2172" t="s">
        <v>7476</v>
      </c>
      <c r="I2172" t="s">
        <v>30</v>
      </c>
      <c r="J2172">
        <v>95</v>
      </c>
      <c r="K2172" t="s">
        <v>6993</v>
      </c>
      <c r="L2172" t="s">
        <v>32</v>
      </c>
      <c r="M2172" t="s">
        <v>7477</v>
      </c>
      <c r="N2172" t="s">
        <v>61</v>
      </c>
      <c r="O2172" t="s">
        <v>44</v>
      </c>
      <c r="Q2172" t="s">
        <v>568</v>
      </c>
      <c r="R2172" t="s">
        <v>37</v>
      </c>
      <c r="S2172" t="s">
        <v>1295</v>
      </c>
      <c r="W2172">
        <v>1</v>
      </c>
      <c r="X2172" t="b">
        <v>0</v>
      </c>
      <c r="Y2172" t="b">
        <v>1</v>
      </c>
      <c r="Z2172" t="b">
        <v>0</v>
      </c>
      <c r="AA2172" t="s">
        <v>39</v>
      </c>
    </row>
    <row r="2173" spans="1:27" x14ac:dyDescent="0.25">
      <c r="A2173" t="s">
        <v>27</v>
      </c>
      <c r="B2173" t="s">
        <v>7478</v>
      </c>
      <c r="C2173" s="2">
        <v>45315</v>
      </c>
      <c r="D2173" t="s">
        <v>30</v>
      </c>
      <c r="E2173" t="s">
        <v>32</v>
      </c>
      <c r="F2173" t="s">
        <v>47</v>
      </c>
      <c r="G2173" t="s">
        <v>7479</v>
      </c>
      <c r="H2173" t="s">
        <v>7479</v>
      </c>
      <c r="I2173" t="s">
        <v>30</v>
      </c>
      <c r="J2173">
        <v>95</v>
      </c>
      <c r="K2173" t="s">
        <v>6993</v>
      </c>
      <c r="L2173" t="s">
        <v>32</v>
      </c>
      <c r="M2173" t="s">
        <v>7480</v>
      </c>
      <c r="N2173" t="s">
        <v>47</v>
      </c>
      <c r="O2173" t="s">
        <v>44</v>
      </c>
      <c r="Q2173" t="s">
        <v>568</v>
      </c>
      <c r="R2173" t="s">
        <v>37</v>
      </c>
      <c r="W2173">
        <v>1</v>
      </c>
      <c r="X2173" t="b">
        <v>0</v>
      </c>
      <c r="Y2173" t="b">
        <v>0</v>
      </c>
      <c r="Z2173" t="b">
        <v>0</v>
      </c>
      <c r="AA2173" t="s">
        <v>39</v>
      </c>
    </row>
    <row r="2174" spans="1:27" x14ac:dyDescent="0.25">
      <c r="A2174" t="s">
        <v>27</v>
      </c>
      <c r="B2174" t="s">
        <v>7481</v>
      </c>
      <c r="C2174" s="2">
        <v>45315</v>
      </c>
      <c r="D2174" t="s">
        <v>30</v>
      </c>
      <c r="E2174" t="s">
        <v>32</v>
      </c>
      <c r="F2174" t="s">
        <v>34</v>
      </c>
      <c r="G2174" t="s">
        <v>7482</v>
      </c>
      <c r="H2174" t="s">
        <v>7482</v>
      </c>
      <c r="I2174" t="s">
        <v>30</v>
      </c>
      <c r="J2174">
        <v>95</v>
      </c>
      <c r="K2174" t="s">
        <v>6993</v>
      </c>
      <c r="L2174" t="s">
        <v>32</v>
      </c>
      <c r="M2174" t="s">
        <v>1213</v>
      </c>
      <c r="N2174" t="s">
        <v>34</v>
      </c>
      <c r="O2174" t="s">
        <v>44</v>
      </c>
      <c r="Q2174" t="s">
        <v>2078</v>
      </c>
      <c r="R2174" t="s">
        <v>37</v>
      </c>
      <c r="W2174">
        <v>1</v>
      </c>
      <c r="X2174" t="b">
        <v>0</v>
      </c>
      <c r="Y2174" t="b">
        <v>0</v>
      </c>
      <c r="Z2174" t="b">
        <v>0</v>
      </c>
      <c r="AA2174" t="s">
        <v>39</v>
      </c>
    </row>
    <row r="2175" spans="1:27" x14ac:dyDescent="0.25">
      <c r="A2175" t="s">
        <v>27</v>
      </c>
      <c r="B2175" t="s">
        <v>7483</v>
      </c>
      <c r="C2175" s="2">
        <v>45315</v>
      </c>
      <c r="D2175" t="s">
        <v>30</v>
      </c>
      <c r="E2175" t="s">
        <v>32</v>
      </c>
      <c r="F2175" t="s">
        <v>34</v>
      </c>
      <c r="G2175" t="s">
        <v>7484</v>
      </c>
      <c r="H2175" t="s">
        <v>7484</v>
      </c>
      <c r="I2175" t="s">
        <v>30</v>
      </c>
      <c r="J2175">
        <v>95</v>
      </c>
      <c r="K2175" t="s">
        <v>6993</v>
      </c>
      <c r="L2175" t="s">
        <v>32</v>
      </c>
      <c r="M2175" t="s">
        <v>7485</v>
      </c>
      <c r="N2175" t="s">
        <v>34</v>
      </c>
      <c r="O2175" t="s">
        <v>44</v>
      </c>
      <c r="Q2175" t="s">
        <v>70</v>
      </c>
      <c r="R2175" t="s">
        <v>37</v>
      </c>
      <c r="S2175" t="s">
        <v>1295</v>
      </c>
      <c r="U2175" t="s">
        <v>7486</v>
      </c>
      <c r="W2175">
        <v>1</v>
      </c>
      <c r="X2175" t="b">
        <v>0</v>
      </c>
      <c r="Y2175" t="b">
        <v>0</v>
      </c>
      <c r="Z2175" t="b">
        <v>0</v>
      </c>
      <c r="AA2175" t="s">
        <v>39</v>
      </c>
    </row>
    <row r="2176" spans="1:27" x14ac:dyDescent="0.25">
      <c r="A2176" t="s">
        <v>27</v>
      </c>
      <c r="B2176" t="s">
        <v>7487</v>
      </c>
      <c r="C2176" s="2">
        <v>45317</v>
      </c>
      <c r="D2176" t="s">
        <v>30</v>
      </c>
      <c r="E2176" t="s">
        <v>32</v>
      </c>
      <c r="F2176" t="s">
        <v>34</v>
      </c>
      <c r="G2176" t="s">
        <v>7488</v>
      </c>
      <c r="H2176" t="s">
        <v>7488</v>
      </c>
      <c r="I2176" t="s">
        <v>30</v>
      </c>
      <c r="J2176">
        <v>95</v>
      </c>
      <c r="K2176" t="s">
        <v>6190</v>
      </c>
      <c r="L2176" t="s">
        <v>32</v>
      </c>
      <c r="M2176" t="s">
        <v>1164</v>
      </c>
      <c r="N2176" t="s">
        <v>34</v>
      </c>
      <c r="O2176" t="s">
        <v>44</v>
      </c>
      <c r="Q2176" t="s">
        <v>265</v>
      </c>
      <c r="R2176" t="s">
        <v>37</v>
      </c>
      <c r="U2176" t="s">
        <v>1930</v>
      </c>
      <c r="W2176">
        <v>1</v>
      </c>
      <c r="X2176" t="b">
        <v>0</v>
      </c>
      <c r="Y2176" t="b">
        <v>0</v>
      </c>
      <c r="Z2176" t="b">
        <v>0</v>
      </c>
      <c r="AA2176" t="s">
        <v>176</v>
      </c>
    </row>
    <row r="2177" spans="1:27" x14ac:dyDescent="0.25">
      <c r="A2177" t="s">
        <v>27</v>
      </c>
      <c r="B2177" t="s">
        <v>7489</v>
      </c>
      <c r="C2177" s="2">
        <v>45317</v>
      </c>
      <c r="D2177" t="s">
        <v>30</v>
      </c>
      <c r="E2177" t="s">
        <v>32</v>
      </c>
      <c r="F2177" t="s">
        <v>47</v>
      </c>
      <c r="G2177" t="s">
        <v>7490</v>
      </c>
      <c r="H2177" t="s">
        <v>7490</v>
      </c>
      <c r="I2177" t="s">
        <v>30</v>
      </c>
      <c r="J2177">
        <v>95</v>
      </c>
      <c r="K2177" t="s">
        <v>6190</v>
      </c>
      <c r="L2177" t="s">
        <v>32</v>
      </c>
      <c r="M2177" t="s">
        <v>1668</v>
      </c>
      <c r="N2177" t="s">
        <v>47</v>
      </c>
      <c r="O2177" t="s">
        <v>44</v>
      </c>
      <c r="Q2177" t="s">
        <v>265</v>
      </c>
      <c r="R2177" t="s">
        <v>37</v>
      </c>
      <c r="W2177">
        <v>1</v>
      </c>
      <c r="X2177" t="b">
        <v>0</v>
      </c>
      <c r="Y2177" t="b">
        <v>0</v>
      </c>
      <c r="Z2177" t="b">
        <v>0</v>
      </c>
      <c r="AA2177" t="s">
        <v>39</v>
      </c>
    </row>
    <row r="2178" spans="1:27" x14ac:dyDescent="0.25">
      <c r="A2178" t="s">
        <v>27</v>
      </c>
      <c r="B2178" t="s">
        <v>7491</v>
      </c>
      <c r="C2178" s="2">
        <v>45317</v>
      </c>
      <c r="D2178" t="s">
        <v>30</v>
      </c>
      <c r="E2178" t="s">
        <v>32</v>
      </c>
      <c r="F2178" t="s">
        <v>34</v>
      </c>
      <c r="G2178" t="s">
        <v>7492</v>
      </c>
      <c r="H2178" t="s">
        <v>7492</v>
      </c>
      <c r="I2178" t="s">
        <v>30</v>
      </c>
      <c r="J2178">
        <v>95</v>
      </c>
      <c r="K2178" t="s">
        <v>6190</v>
      </c>
      <c r="L2178" t="s">
        <v>32</v>
      </c>
      <c r="M2178" t="s">
        <v>7493</v>
      </c>
      <c r="N2178" t="s">
        <v>34</v>
      </c>
      <c r="O2178" t="s">
        <v>44</v>
      </c>
      <c r="Q2178" t="s">
        <v>7494</v>
      </c>
      <c r="R2178" t="s">
        <v>37</v>
      </c>
      <c r="W2178">
        <v>1</v>
      </c>
      <c r="X2178" t="b">
        <v>0</v>
      </c>
      <c r="Y2178" t="b">
        <v>0</v>
      </c>
      <c r="Z2178" t="b">
        <v>0</v>
      </c>
      <c r="AA2178" t="s">
        <v>39</v>
      </c>
    </row>
    <row r="2179" spans="1:27" x14ac:dyDescent="0.25">
      <c r="A2179" t="s">
        <v>27</v>
      </c>
      <c r="B2179" t="s">
        <v>7495</v>
      </c>
      <c r="C2179" s="2">
        <v>45317</v>
      </c>
      <c r="D2179" t="s">
        <v>30</v>
      </c>
      <c r="E2179" t="s">
        <v>32</v>
      </c>
      <c r="F2179" t="s">
        <v>34</v>
      </c>
      <c r="G2179" t="s">
        <v>7496</v>
      </c>
      <c r="H2179" t="s">
        <v>7496</v>
      </c>
      <c r="I2179" t="s">
        <v>30</v>
      </c>
      <c r="J2179">
        <v>95</v>
      </c>
      <c r="K2179" t="s">
        <v>6190</v>
      </c>
      <c r="L2179" t="s">
        <v>32</v>
      </c>
      <c r="M2179" t="s">
        <v>6057</v>
      </c>
      <c r="N2179" t="s">
        <v>34</v>
      </c>
      <c r="O2179" t="s">
        <v>44</v>
      </c>
      <c r="Q2179" t="s">
        <v>535</v>
      </c>
      <c r="R2179" t="s">
        <v>37</v>
      </c>
      <c r="W2179">
        <v>1</v>
      </c>
      <c r="X2179" t="b">
        <v>0</v>
      </c>
      <c r="Y2179" t="b">
        <v>0</v>
      </c>
      <c r="Z2179" t="b">
        <v>0</v>
      </c>
      <c r="AA2179" t="s">
        <v>39</v>
      </c>
    </row>
    <row r="2180" spans="1:27" x14ac:dyDescent="0.25">
      <c r="A2180" t="s">
        <v>27</v>
      </c>
      <c r="B2180" t="s">
        <v>7497</v>
      </c>
      <c r="C2180" s="2">
        <v>45317</v>
      </c>
      <c r="D2180" t="s">
        <v>30</v>
      </c>
      <c r="E2180" t="s">
        <v>89</v>
      </c>
      <c r="F2180" t="s">
        <v>61</v>
      </c>
      <c r="G2180" t="s">
        <v>7498</v>
      </c>
      <c r="H2180" t="s">
        <v>7498</v>
      </c>
      <c r="I2180" t="s">
        <v>30</v>
      </c>
      <c r="J2180">
        <v>95</v>
      </c>
      <c r="K2180" t="s">
        <v>6190</v>
      </c>
      <c r="L2180" t="s">
        <v>89</v>
      </c>
      <c r="M2180" t="s">
        <v>7499</v>
      </c>
      <c r="N2180" t="s">
        <v>61</v>
      </c>
      <c r="O2180" t="s">
        <v>35</v>
      </c>
      <c r="Q2180" t="s">
        <v>5248</v>
      </c>
      <c r="R2180" t="s">
        <v>37</v>
      </c>
      <c r="U2180" t="s">
        <v>3055</v>
      </c>
      <c r="W2180">
        <v>3</v>
      </c>
      <c r="X2180" t="b">
        <v>0</v>
      </c>
      <c r="Y2180" t="b">
        <v>1</v>
      </c>
      <c r="Z2180" t="b">
        <v>1</v>
      </c>
      <c r="AA2180" t="s">
        <v>95</v>
      </c>
    </row>
    <row r="2181" spans="1:27" x14ac:dyDescent="0.25">
      <c r="A2181" t="s">
        <v>27</v>
      </c>
      <c r="B2181" t="s">
        <v>7497</v>
      </c>
      <c r="C2181" s="2">
        <v>45317</v>
      </c>
      <c r="D2181" t="s">
        <v>30</v>
      </c>
      <c r="E2181" t="s">
        <v>89</v>
      </c>
      <c r="F2181" t="s">
        <v>61</v>
      </c>
      <c r="G2181" t="s">
        <v>7498</v>
      </c>
      <c r="H2181" t="s">
        <v>7500</v>
      </c>
      <c r="I2181" t="s">
        <v>30</v>
      </c>
      <c r="J2181">
        <v>95</v>
      </c>
      <c r="K2181" t="s">
        <v>6525</v>
      </c>
      <c r="L2181" t="s">
        <v>89</v>
      </c>
      <c r="M2181" t="s">
        <v>7499</v>
      </c>
      <c r="N2181" t="s">
        <v>61</v>
      </c>
      <c r="O2181" t="s">
        <v>35</v>
      </c>
      <c r="Q2181" t="s">
        <v>5248</v>
      </c>
      <c r="R2181" t="s">
        <v>37</v>
      </c>
      <c r="U2181" t="s">
        <v>7501</v>
      </c>
      <c r="W2181">
        <v>3</v>
      </c>
      <c r="X2181" t="b">
        <v>0</v>
      </c>
      <c r="Y2181" t="b">
        <v>1</v>
      </c>
      <c r="Z2181" t="b">
        <v>1</v>
      </c>
      <c r="AA2181" t="s">
        <v>95</v>
      </c>
    </row>
    <row r="2182" spans="1:27" x14ac:dyDescent="0.25">
      <c r="A2182" t="s">
        <v>27</v>
      </c>
      <c r="B2182" t="s">
        <v>7497</v>
      </c>
      <c r="C2182" s="2">
        <v>45317</v>
      </c>
      <c r="D2182" t="s">
        <v>30</v>
      </c>
      <c r="E2182" t="s">
        <v>89</v>
      </c>
      <c r="F2182" t="s">
        <v>61</v>
      </c>
      <c r="G2182" t="s">
        <v>7498</v>
      </c>
      <c r="H2182" t="s">
        <v>7502</v>
      </c>
      <c r="I2182" t="s">
        <v>30</v>
      </c>
      <c r="J2182">
        <v>95</v>
      </c>
      <c r="K2182" t="s">
        <v>7503</v>
      </c>
      <c r="L2182" t="s">
        <v>89</v>
      </c>
      <c r="M2182" t="s">
        <v>7499</v>
      </c>
      <c r="N2182" t="s">
        <v>61</v>
      </c>
      <c r="O2182" t="s">
        <v>5769</v>
      </c>
      <c r="Q2182" t="s">
        <v>5248</v>
      </c>
      <c r="R2182" t="s">
        <v>37</v>
      </c>
      <c r="U2182" t="s">
        <v>7501</v>
      </c>
      <c r="W2182">
        <v>3</v>
      </c>
      <c r="X2182" t="b">
        <v>0</v>
      </c>
      <c r="Y2182" t="b">
        <v>1</v>
      </c>
      <c r="Z2182" t="b">
        <v>1</v>
      </c>
      <c r="AA2182" t="s">
        <v>95</v>
      </c>
    </row>
    <row r="2183" spans="1:27" x14ac:dyDescent="0.25">
      <c r="A2183" t="s">
        <v>27</v>
      </c>
      <c r="B2183" t="s">
        <v>7504</v>
      </c>
      <c r="C2183" s="2">
        <v>45317</v>
      </c>
      <c r="D2183" t="s">
        <v>30</v>
      </c>
      <c r="E2183" t="s">
        <v>32</v>
      </c>
      <c r="F2183" t="s">
        <v>34</v>
      </c>
      <c r="G2183" t="s">
        <v>7505</v>
      </c>
      <c r="H2183" t="s">
        <v>7505</v>
      </c>
      <c r="I2183" t="s">
        <v>30</v>
      </c>
      <c r="J2183">
        <v>95</v>
      </c>
      <c r="K2183" t="s">
        <v>7284</v>
      </c>
      <c r="L2183" t="s">
        <v>32</v>
      </c>
      <c r="M2183" t="s">
        <v>7506</v>
      </c>
      <c r="N2183" t="s">
        <v>34</v>
      </c>
      <c r="O2183" t="s">
        <v>44</v>
      </c>
      <c r="Q2183" t="s">
        <v>99</v>
      </c>
      <c r="R2183" t="s">
        <v>4450</v>
      </c>
      <c r="U2183" t="s">
        <v>7507</v>
      </c>
      <c r="W2183">
        <v>1</v>
      </c>
      <c r="X2183" t="b">
        <v>0</v>
      </c>
      <c r="Y2183" t="b">
        <v>0</v>
      </c>
      <c r="Z2183" t="b">
        <v>0</v>
      </c>
      <c r="AA2183" t="s">
        <v>39</v>
      </c>
    </row>
    <row r="2184" spans="1:27" x14ac:dyDescent="0.25">
      <c r="A2184" t="s">
        <v>27</v>
      </c>
      <c r="B2184" t="s">
        <v>7508</v>
      </c>
      <c r="C2184" s="2">
        <v>45321</v>
      </c>
      <c r="D2184" t="s">
        <v>30</v>
      </c>
      <c r="E2184" t="s">
        <v>32</v>
      </c>
      <c r="F2184" t="s">
        <v>34</v>
      </c>
      <c r="G2184" t="s">
        <v>7509</v>
      </c>
      <c r="H2184" t="s">
        <v>7509</v>
      </c>
      <c r="I2184" t="s">
        <v>30</v>
      </c>
      <c r="J2184">
        <v>95</v>
      </c>
      <c r="K2184" t="s">
        <v>7510</v>
      </c>
      <c r="L2184" t="s">
        <v>32</v>
      </c>
      <c r="M2184" t="s">
        <v>7511</v>
      </c>
      <c r="N2184" t="s">
        <v>34</v>
      </c>
      <c r="O2184" t="s">
        <v>44</v>
      </c>
      <c r="Q2184" t="s">
        <v>7176</v>
      </c>
      <c r="R2184" t="s">
        <v>37</v>
      </c>
      <c r="U2184" t="s">
        <v>7512</v>
      </c>
      <c r="W2184">
        <v>1</v>
      </c>
      <c r="X2184" t="b">
        <v>0</v>
      </c>
      <c r="Y2184" t="b">
        <v>0</v>
      </c>
      <c r="Z2184" t="b">
        <v>0</v>
      </c>
      <c r="AA2184" t="s">
        <v>39</v>
      </c>
    </row>
    <row r="2185" spans="1:27" x14ac:dyDescent="0.25">
      <c r="A2185" t="s">
        <v>27</v>
      </c>
      <c r="B2185" t="s">
        <v>7513</v>
      </c>
      <c r="C2185" s="2">
        <v>45321</v>
      </c>
      <c r="D2185" t="s">
        <v>30</v>
      </c>
      <c r="E2185" t="s">
        <v>32</v>
      </c>
      <c r="G2185" t="s">
        <v>7514</v>
      </c>
      <c r="H2185" t="s">
        <v>7514</v>
      </c>
      <c r="I2185" t="s">
        <v>30</v>
      </c>
      <c r="J2185">
        <v>95</v>
      </c>
      <c r="K2185" t="s">
        <v>7510</v>
      </c>
      <c r="L2185" t="s">
        <v>32</v>
      </c>
      <c r="M2185" t="s">
        <v>3364</v>
      </c>
      <c r="O2185" t="s">
        <v>489</v>
      </c>
      <c r="Q2185" t="s">
        <v>490</v>
      </c>
      <c r="R2185" t="s">
        <v>37</v>
      </c>
      <c r="W2185">
        <v>1</v>
      </c>
      <c r="X2185" t="b">
        <v>0</v>
      </c>
      <c r="Y2185" t="b">
        <v>0</v>
      </c>
      <c r="Z2185" t="b">
        <v>0</v>
      </c>
      <c r="AA2185" t="s">
        <v>39</v>
      </c>
    </row>
    <row r="2186" spans="1:27" x14ac:dyDescent="0.25">
      <c r="A2186" t="s">
        <v>27</v>
      </c>
      <c r="B2186" t="s">
        <v>7515</v>
      </c>
      <c r="C2186" s="2">
        <v>45322</v>
      </c>
      <c r="D2186" t="s">
        <v>30</v>
      </c>
      <c r="E2186" t="s">
        <v>32</v>
      </c>
      <c r="F2186" t="s">
        <v>34</v>
      </c>
      <c r="G2186" t="s">
        <v>7516</v>
      </c>
      <c r="H2186" t="s">
        <v>7516</v>
      </c>
      <c r="I2186" t="s">
        <v>30</v>
      </c>
      <c r="J2186">
        <v>95</v>
      </c>
      <c r="K2186" t="s">
        <v>7517</v>
      </c>
      <c r="L2186" t="s">
        <v>32</v>
      </c>
      <c r="M2186" t="s">
        <v>7518</v>
      </c>
      <c r="N2186" t="s">
        <v>34</v>
      </c>
      <c r="O2186" t="s">
        <v>44</v>
      </c>
      <c r="Q2186" t="s">
        <v>6653</v>
      </c>
      <c r="R2186" t="s">
        <v>37</v>
      </c>
      <c r="S2186" t="s">
        <v>1295</v>
      </c>
      <c r="W2186">
        <v>1</v>
      </c>
      <c r="X2186" t="b">
        <v>0</v>
      </c>
      <c r="Y2186" t="b">
        <v>0</v>
      </c>
      <c r="Z2186" t="b">
        <v>0</v>
      </c>
      <c r="AA2186" t="s">
        <v>39</v>
      </c>
    </row>
    <row r="2187" spans="1:27" x14ac:dyDescent="0.25">
      <c r="A2187" t="s">
        <v>27</v>
      </c>
      <c r="B2187" t="s">
        <v>7519</v>
      </c>
      <c r="C2187" s="2">
        <v>45322</v>
      </c>
      <c r="D2187" t="s">
        <v>30</v>
      </c>
      <c r="E2187" t="s">
        <v>32</v>
      </c>
      <c r="F2187" t="s">
        <v>34</v>
      </c>
      <c r="G2187" t="s">
        <v>7520</v>
      </c>
      <c r="H2187" t="s">
        <v>7520</v>
      </c>
      <c r="I2187" t="s">
        <v>30</v>
      </c>
      <c r="J2187">
        <v>95</v>
      </c>
      <c r="K2187" t="s">
        <v>7517</v>
      </c>
      <c r="L2187" t="s">
        <v>32</v>
      </c>
      <c r="M2187" t="s">
        <v>6485</v>
      </c>
      <c r="N2187" t="s">
        <v>34</v>
      </c>
      <c r="O2187" t="s">
        <v>44</v>
      </c>
      <c r="Q2187" t="s">
        <v>3422</v>
      </c>
      <c r="R2187" t="s">
        <v>37</v>
      </c>
      <c r="W2187">
        <v>1</v>
      </c>
      <c r="X2187" t="b">
        <v>0</v>
      </c>
      <c r="Y2187" t="b">
        <v>0</v>
      </c>
      <c r="Z2187" t="b">
        <v>0</v>
      </c>
      <c r="AA2187" t="s">
        <v>39</v>
      </c>
    </row>
    <row r="2188" spans="1:27" x14ac:dyDescent="0.25">
      <c r="A2188" t="s">
        <v>27</v>
      </c>
      <c r="B2188" t="s">
        <v>7521</v>
      </c>
      <c r="C2188" s="2">
        <v>45322</v>
      </c>
      <c r="D2188" t="s">
        <v>30</v>
      </c>
      <c r="E2188" t="s">
        <v>32</v>
      </c>
      <c r="F2188" t="s">
        <v>34</v>
      </c>
      <c r="G2188" t="s">
        <v>7522</v>
      </c>
      <c r="H2188" t="s">
        <v>7522</v>
      </c>
      <c r="I2188" t="s">
        <v>30</v>
      </c>
      <c r="J2188">
        <v>95</v>
      </c>
      <c r="K2188" t="s">
        <v>7517</v>
      </c>
      <c r="L2188" t="s">
        <v>32</v>
      </c>
      <c r="M2188" t="s">
        <v>7523</v>
      </c>
      <c r="N2188" t="s">
        <v>34</v>
      </c>
      <c r="O2188" t="s">
        <v>44</v>
      </c>
      <c r="Q2188" t="s">
        <v>7524</v>
      </c>
      <c r="R2188" t="s">
        <v>37</v>
      </c>
      <c r="U2188" t="s">
        <v>7525</v>
      </c>
      <c r="W2188">
        <v>1</v>
      </c>
      <c r="X2188" t="b">
        <v>0</v>
      </c>
      <c r="Y2188" t="b">
        <v>0</v>
      </c>
      <c r="Z2188" t="b">
        <v>0</v>
      </c>
      <c r="AA2188" t="s">
        <v>39</v>
      </c>
    </row>
    <row r="2189" spans="1:27" x14ac:dyDescent="0.25">
      <c r="A2189" t="s">
        <v>27</v>
      </c>
      <c r="B2189" t="s">
        <v>7526</v>
      </c>
      <c r="C2189" s="2">
        <v>45322</v>
      </c>
      <c r="D2189" t="s">
        <v>30</v>
      </c>
      <c r="E2189" t="s">
        <v>32</v>
      </c>
      <c r="F2189" t="s">
        <v>34</v>
      </c>
      <c r="G2189" t="s">
        <v>7527</v>
      </c>
      <c r="H2189" t="s">
        <v>7527</v>
      </c>
      <c r="I2189" t="s">
        <v>30</v>
      </c>
      <c r="J2189">
        <v>95</v>
      </c>
      <c r="K2189" t="s">
        <v>7517</v>
      </c>
      <c r="L2189" t="s">
        <v>32</v>
      </c>
      <c r="M2189" t="s">
        <v>7528</v>
      </c>
      <c r="N2189" t="s">
        <v>34</v>
      </c>
      <c r="O2189" t="s">
        <v>44</v>
      </c>
      <c r="Q2189" t="s">
        <v>568</v>
      </c>
      <c r="R2189" t="s">
        <v>37</v>
      </c>
      <c r="U2189" t="s">
        <v>7529</v>
      </c>
      <c r="W2189">
        <v>1</v>
      </c>
      <c r="X2189" t="b">
        <v>0</v>
      </c>
      <c r="Y2189" t="b">
        <v>0</v>
      </c>
      <c r="Z2189" t="b">
        <v>0</v>
      </c>
      <c r="AA2189" t="s">
        <v>39</v>
      </c>
    </row>
    <row r="2190" spans="1:27" x14ac:dyDescent="0.25">
      <c r="A2190" t="s">
        <v>27</v>
      </c>
      <c r="B2190" t="s">
        <v>7530</v>
      </c>
      <c r="C2190" s="2">
        <v>45322</v>
      </c>
      <c r="D2190" t="s">
        <v>30</v>
      </c>
      <c r="E2190" t="s">
        <v>32</v>
      </c>
      <c r="F2190" t="s">
        <v>34</v>
      </c>
      <c r="G2190" t="s">
        <v>7531</v>
      </c>
      <c r="H2190" t="s">
        <v>7531</v>
      </c>
      <c r="I2190" t="s">
        <v>30</v>
      </c>
      <c r="J2190">
        <v>95</v>
      </c>
      <c r="K2190" t="s">
        <v>7517</v>
      </c>
      <c r="L2190" t="s">
        <v>32</v>
      </c>
      <c r="M2190" t="s">
        <v>7532</v>
      </c>
      <c r="N2190" t="s">
        <v>34</v>
      </c>
      <c r="O2190" t="s">
        <v>44</v>
      </c>
      <c r="Q2190" t="s">
        <v>3395</v>
      </c>
      <c r="R2190" t="s">
        <v>37</v>
      </c>
      <c r="U2190" t="s">
        <v>7533</v>
      </c>
      <c r="W2190">
        <v>1</v>
      </c>
      <c r="X2190" t="b">
        <v>0</v>
      </c>
      <c r="Y2190" t="b">
        <v>0</v>
      </c>
      <c r="Z2190" t="b">
        <v>0</v>
      </c>
      <c r="AA2190" t="s">
        <v>39</v>
      </c>
    </row>
    <row r="2191" spans="1:27" x14ac:dyDescent="0.25">
      <c r="A2191" t="s">
        <v>27</v>
      </c>
      <c r="B2191" t="s">
        <v>7534</v>
      </c>
      <c r="C2191" s="2">
        <v>45322</v>
      </c>
      <c r="D2191" t="s">
        <v>30</v>
      </c>
      <c r="E2191" t="s">
        <v>32</v>
      </c>
      <c r="F2191" t="s">
        <v>34</v>
      </c>
      <c r="G2191" t="s">
        <v>7535</v>
      </c>
      <c r="H2191" t="s">
        <v>7535</v>
      </c>
      <c r="I2191" t="s">
        <v>30</v>
      </c>
      <c r="J2191">
        <v>95</v>
      </c>
      <c r="K2191" t="s">
        <v>7517</v>
      </c>
      <c r="L2191" t="s">
        <v>32</v>
      </c>
      <c r="M2191" t="s">
        <v>2854</v>
      </c>
      <c r="N2191" t="s">
        <v>34</v>
      </c>
      <c r="O2191" t="s">
        <v>44</v>
      </c>
      <c r="Q2191" t="s">
        <v>942</v>
      </c>
      <c r="R2191" t="s">
        <v>37</v>
      </c>
      <c r="S2191" t="s">
        <v>52</v>
      </c>
      <c r="W2191">
        <v>1</v>
      </c>
      <c r="X2191" t="b">
        <v>0</v>
      </c>
      <c r="Y2191" t="b">
        <v>0</v>
      </c>
      <c r="Z2191" t="b">
        <v>0</v>
      </c>
      <c r="AA2191" t="s">
        <v>39</v>
      </c>
    </row>
    <row r="2192" spans="1:27" x14ac:dyDescent="0.25">
      <c r="A2192" t="s">
        <v>27</v>
      </c>
      <c r="B2192" t="s">
        <v>7536</v>
      </c>
      <c r="C2192" s="2">
        <v>45322</v>
      </c>
      <c r="D2192" t="s">
        <v>30</v>
      </c>
      <c r="E2192" t="s">
        <v>89</v>
      </c>
      <c r="F2192" t="s">
        <v>61</v>
      </c>
      <c r="G2192" t="s">
        <v>7537</v>
      </c>
      <c r="H2192" t="s">
        <v>7537</v>
      </c>
      <c r="I2192" t="s">
        <v>30</v>
      </c>
      <c r="J2192">
        <v>95</v>
      </c>
      <c r="K2192" t="s">
        <v>7517</v>
      </c>
      <c r="L2192" t="s">
        <v>89</v>
      </c>
      <c r="M2192" t="s">
        <v>7538</v>
      </c>
      <c r="N2192" t="s">
        <v>61</v>
      </c>
      <c r="O2192" t="s">
        <v>35</v>
      </c>
      <c r="Q2192" t="s">
        <v>2936</v>
      </c>
      <c r="R2192" t="s">
        <v>4450</v>
      </c>
      <c r="U2192" t="s">
        <v>7539</v>
      </c>
      <c r="W2192">
        <v>2</v>
      </c>
      <c r="X2192" t="b">
        <v>0</v>
      </c>
      <c r="Y2192" t="b">
        <v>1</v>
      </c>
      <c r="Z2192" t="b">
        <v>0</v>
      </c>
      <c r="AA2192" t="s">
        <v>95</v>
      </c>
    </row>
    <row r="2193" spans="1:27" x14ac:dyDescent="0.25">
      <c r="A2193" t="s">
        <v>27</v>
      </c>
      <c r="B2193" t="s">
        <v>7536</v>
      </c>
      <c r="C2193" s="2">
        <v>45322</v>
      </c>
      <c r="D2193" t="s">
        <v>30</v>
      </c>
      <c r="E2193" t="s">
        <v>89</v>
      </c>
      <c r="F2193" t="s">
        <v>61</v>
      </c>
      <c r="G2193" t="s">
        <v>7537</v>
      </c>
      <c r="H2193" t="s">
        <v>7540</v>
      </c>
      <c r="I2193" t="s">
        <v>30</v>
      </c>
      <c r="J2193">
        <v>95</v>
      </c>
      <c r="K2193" t="s">
        <v>7517</v>
      </c>
      <c r="L2193" t="s">
        <v>89</v>
      </c>
      <c r="M2193" t="s">
        <v>7538</v>
      </c>
      <c r="N2193" t="s">
        <v>61</v>
      </c>
      <c r="O2193" t="s">
        <v>35</v>
      </c>
      <c r="Q2193" t="s">
        <v>2936</v>
      </c>
      <c r="R2193" t="s">
        <v>4450</v>
      </c>
      <c r="U2193" t="s">
        <v>7539</v>
      </c>
      <c r="W2193">
        <v>2</v>
      </c>
      <c r="X2193" t="b">
        <v>0</v>
      </c>
      <c r="Y2193" t="b">
        <v>1</v>
      </c>
      <c r="Z2193" t="b">
        <v>0</v>
      </c>
      <c r="AA2193" t="s">
        <v>95</v>
      </c>
    </row>
    <row r="2194" spans="1:27" x14ac:dyDescent="0.25">
      <c r="A2194" t="s">
        <v>27</v>
      </c>
      <c r="B2194" t="s">
        <v>7541</v>
      </c>
      <c r="C2194" s="2">
        <v>45322</v>
      </c>
      <c r="D2194" t="s">
        <v>30</v>
      </c>
      <c r="E2194" t="s">
        <v>60</v>
      </c>
      <c r="F2194" t="s">
        <v>61</v>
      </c>
      <c r="G2194" t="s">
        <v>7542</v>
      </c>
      <c r="H2194" t="s">
        <v>7542</v>
      </c>
      <c r="I2194" t="s">
        <v>30</v>
      </c>
      <c r="J2194">
        <v>95</v>
      </c>
      <c r="K2194" t="s">
        <v>7517</v>
      </c>
      <c r="L2194" t="s">
        <v>60</v>
      </c>
      <c r="M2194" t="s">
        <v>7543</v>
      </c>
      <c r="N2194" t="s">
        <v>61</v>
      </c>
      <c r="O2194" t="s">
        <v>44</v>
      </c>
      <c r="Q2194" t="s">
        <v>1590</v>
      </c>
      <c r="R2194" t="s">
        <v>4450</v>
      </c>
      <c r="S2194" t="s">
        <v>1295</v>
      </c>
      <c r="U2194" t="s">
        <v>7544</v>
      </c>
      <c r="W2194">
        <v>1</v>
      </c>
      <c r="X2194" t="b">
        <v>0</v>
      </c>
      <c r="Y2194" t="b">
        <v>1</v>
      </c>
      <c r="Z2194" t="b">
        <v>0</v>
      </c>
      <c r="AA2194" t="s">
        <v>66</v>
      </c>
    </row>
    <row r="2195" spans="1:27" x14ac:dyDescent="0.25">
      <c r="A2195" t="s">
        <v>27</v>
      </c>
      <c r="B2195" t="s">
        <v>7545</v>
      </c>
      <c r="C2195" s="2">
        <v>45324</v>
      </c>
      <c r="D2195" t="s">
        <v>30</v>
      </c>
      <c r="E2195" t="s">
        <v>32</v>
      </c>
      <c r="F2195" t="s">
        <v>34</v>
      </c>
      <c r="G2195" t="s">
        <v>7546</v>
      </c>
      <c r="H2195" t="s">
        <v>7546</v>
      </c>
      <c r="I2195" t="s">
        <v>30</v>
      </c>
      <c r="J2195">
        <v>95</v>
      </c>
      <c r="K2195" t="s">
        <v>7547</v>
      </c>
      <c r="L2195" t="s">
        <v>32</v>
      </c>
      <c r="M2195" t="s">
        <v>7548</v>
      </c>
      <c r="N2195" t="s">
        <v>34</v>
      </c>
      <c r="O2195" t="s">
        <v>44</v>
      </c>
      <c r="Q2195" t="s">
        <v>2210</v>
      </c>
      <c r="R2195" t="s">
        <v>37</v>
      </c>
      <c r="W2195">
        <v>1</v>
      </c>
      <c r="X2195" t="b">
        <v>0</v>
      </c>
      <c r="Y2195" t="b">
        <v>0</v>
      </c>
      <c r="Z2195" t="b">
        <v>0</v>
      </c>
      <c r="AA2195" t="s">
        <v>39</v>
      </c>
    </row>
    <row r="2196" spans="1:27" x14ac:dyDescent="0.25">
      <c r="A2196" t="s">
        <v>27</v>
      </c>
      <c r="B2196" t="s">
        <v>7549</v>
      </c>
      <c r="C2196" s="2">
        <v>45324</v>
      </c>
      <c r="D2196" t="s">
        <v>30</v>
      </c>
      <c r="E2196" t="s">
        <v>32</v>
      </c>
      <c r="F2196" t="s">
        <v>34</v>
      </c>
      <c r="G2196" t="s">
        <v>7550</v>
      </c>
      <c r="H2196" t="s">
        <v>7550</v>
      </c>
      <c r="I2196" t="s">
        <v>30</v>
      </c>
      <c r="J2196">
        <v>95</v>
      </c>
      <c r="K2196" t="s">
        <v>7547</v>
      </c>
      <c r="L2196" t="s">
        <v>32</v>
      </c>
      <c r="M2196" t="s">
        <v>7551</v>
      </c>
      <c r="N2196" t="s">
        <v>34</v>
      </c>
      <c r="O2196" t="s">
        <v>44</v>
      </c>
      <c r="Q2196" t="s">
        <v>1622</v>
      </c>
      <c r="R2196" t="s">
        <v>37</v>
      </c>
      <c r="W2196">
        <v>1</v>
      </c>
      <c r="X2196" t="b">
        <v>0</v>
      </c>
      <c r="Y2196" t="b">
        <v>0</v>
      </c>
      <c r="Z2196" t="b">
        <v>0</v>
      </c>
      <c r="AA2196" t="s">
        <v>39</v>
      </c>
    </row>
    <row r="2197" spans="1:27" x14ac:dyDescent="0.25">
      <c r="A2197" t="s">
        <v>27</v>
      </c>
      <c r="B2197" t="s">
        <v>7552</v>
      </c>
      <c r="C2197" s="2">
        <v>45324</v>
      </c>
      <c r="D2197" t="s">
        <v>30</v>
      </c>
      <c r="E2197" t="s">
        <v>32</v>
      </c>
      <c r="F2197" t="s">
        <v>34</v>
      </c>
      <c r="G2197" t="s">
        <v>7553</v>
      </c>
      <c r="H2197" t="s">
        <v>7553</v>
      </c>
      <c r="I2197" t="s">
        <v>30</v>
      </c>
      <c r="J2197">
        <v>95</v>
      </c>
      <c r="K2197" t="s">
        <v>7547</v>
      </c>
      <c r="L2197" t="s">
        <v>32</v>
      </c>
      <c r="M2197" t="s">
        <v>7554</v>
      </c>
      <c r="N2197" t="s">
        <v>34</v>
      </c>
      <c r="O2197" t="s">
        <v>44</v>
      </c>
      <c r="Q2197" t="s">
        <v>1622</v>
      </c>
      <c r="R2197" t="s">
        <v>37</v>
      </c>
      <c r="W2197">
        <v>1</v>
      </c>
      <c r="X2197" t="b">
        <v>0</v>
      </c>
      <c r="Y2197" t="b">
        <v>0</v>
      </c>
      <c r="Z2197" t="b">
        <v>0</v>
      </c>
      <c r="AA2197" t="s">
        <v>39</v>
      </c>
    </row>
    <row r="2198" spans="1:27" x14ac:dyDescent="0.25">
      <c r="A2198" t="s">
        <v>27</v>
      </c>
      <c r="B2198" t="s">
        <v>7555</v>
      </c>
      <c r="C2198" s="2">
        <v>45327</v>
      </c>
      <c r="D2198" t="s">
        <v>30</v>
      </c>
      <c r="E2198" t="s">
        <v>32</v>
      </c>
      <c r="F2198" t="s">
        <v>47</v>
      </c>
      <c r="G2198" t="s">
        <v>7556</v>
      </c>
      <c r="H2198" t="s">
        <v>7556</v>
      </c>
      <c r="I2198" t="s">
        <v>30</v>
      </c>
      <c r="J2198">
        <v>95</v>
      </c>
      <c r="K2198" t="s">
        <v>7557</v>
      </c>
      <c r="L2198" t="s">
        <v>32</v>
      </c>
      <c r="M2198" t="s">
        <v>7558</v>
      </c>
      <c r="N2198" t="s">
        <v>47</v>
      </c>
      <c r="O2198" t="s">
        <v>44</v>
      </c>
      <c r="Q2198" t="s">
        <v>7494</v>
      </c>
      <c r="R2198" t="s">
        <v>37</v>
      </c>
      <c r="W2198">
        <v>1</v>
      </c>
      <c r="X2198" t="b">
        <v>0</v>
      </c>
      <c r="Y2198" t="b">
        <v>0</v>
      </c>
      <c r="Z2198" t="b">
        <v>0</v>
      </c>
      <c r="AA2198" t="s">
        <v>39</v>
      </c>
    </row>
    <row r="2199" spans="1:27" x14ac:dyDescent="0.25">
      <c r="A2199" t="s">
        <v>27</v>
      </c>
      <c r="B2199" t="s">
        <v>7559</v>
      </c>
      <c r="C2199" s="2">
        <v>45327</v>
      </c>
      <c r="D2199" t="s">
        <v>30</v>
      </c>
      <c r="E2199" t="s">
        <v>60</v>
      </c>
      <c r="F2199" t="s">
        <v>47</v>
      </c>
      <c r="G2199" t="s">
        <v>7560</v>
      </c>
      <c r="H2199" t="s">
        <v>7560</v>
      </c>
      <c r="I2199" t="s">
        <v>30</v>
      </c>
      <c r="J2199">
        <v>95</v>
      </c>
      <c r="K2199" t="s">
        <v>7557</v>
      </c>
      <c r="L2199" t="s">
        <v>60</v>
      </c>
      <c r="M2199" t="s">
        <v>7561</v>
      </c>
      <c r="N2199" t="s">
        <v>47</v>
      </c>
      <c r="O2199" t="s">
        <v>44</v>
      </c>
      <c r="P2199" t="s">
        <v>5003</v>
      </c>
      <c r="Q2199" t="s">
        <v>1622</v>
      </c>
      <c r="R2199" t="s">
        <v>37</v>
      </c>
      <c r="S2199" t="s">
        <v>1295</v>
      </c>
      <c r="U2199" t="s">
        <v>7562</v>
      </c>
      <c r="W2199">
        <v>1</v>
      </c>
      <c r="X2199" t="b">
        <v>0</v>
      </c>
      <c r="Y2199" t="b">
        <v>0</v>
      </c>
      <c r="Z2199" t="b">
        <v>0</v>
      </c>
      <c r="AA2199" t="s">
        <v>66</v>
      </c>
    </row>
    <row r="2200" spans="1:27" x14ac:dyDescent="0.25">
      <c r="A2200" t="s">
        <v>27</v>
      </c>
      <c r="B2200" t="s">
        <v>7563</v>
      </c>
      <c r="C2200" s="2">
        <v>45327</v>
      </c>
      <c r="D2200" t="s">
        <v>30</v>
      </c>
      <c r="E2200" t="s">
        <v>89</v>
      </c>
      <c r="F2200" t="s">
        <v>635</v>
      </c>
      <c r="G2200" t="s">
        <v>7564</v>
      </c>
      <c r="H2200" t="s">
        <v>7564</v>
      </c>
      <c r="I2200" t="s">
        <v>30</v>
      </c>
      <c r="J2200">
        <v>95</v>
      </c>
      <c r="K2200" t="s">
        <v>7557</v>
      </c>
      <c r="L2200" t="s">
        <v>89</v>
      </c>
      <c r="M2200" t="s">
        <v>7565</v>
      </c>
      <c r="N2200" t="s">
        <v>635</v>
      </c>
      <c r="O2200" t="s">
        <v>44</v>
      </c>
      <c r="Q2200" t="s">
        <v>942</v>
      </c>
      <c r="R2200" t="s">
        <v>37</v>
      </c>
      <c r="U2200" t="s">
        <v>7566</v>
      </c>
      <c r="W2200">
        <v>1</v>
      </c>
      <c r="X2200" t="b">
        <v>0</v>
      </c>
      <c r="Y2200" t="b">
        <v>1</v>
      </c>
      <c r="Z2200" t="b">
        <v>0</v>
      </c>
      <c r="AA2200" t="s">
        <v>95</v>
      </c>
    </row>
    <row r="2201" spans="1:27" x14ac:dyDescent="0.25">
      <c r="A2201" t="s">
        <v>27</v>
      </c>
      <c r="B2201" t="s">
        <v>7567</v>
      </c>
      <c r="C2201" s="2">
        <v>45327</v>
      </c>
      <c r="D2201" t="s">
        <v>30</v>
      </c>
      <c r="E2201" t="s">
        <v>32</v>
      </c>
      <c r="F2201" t="s">
        <v>47</v>
      </c>
      <c r="G2201" t="s">
        <v>7568</v>
      </c>
      <c r="H2201" t="s">
        <v>7568</v>
      </c>
      <c r="I2201" t="s">
        <v>30</v>
      </c>
      <c r="J2201">
        <v>95</v>
      </c>
      <c r="K2201" t="s">
        <v>7557</v>
      </c>
      <c r="L2201" t="s">
        <v>32</v>
      </c>
      <c r="M2201" t="s">
        <v>7408</v>
      </c>
      <c r="N2201" t="s">
        <v>47</v>
      </c>
      <c r="O2201" t="s">
        <v>44</v>
      </c>
      <c r="Q2201" t="s">
        <v>117</v>
      </c>
      <c r="R2201" t="s">
        <v>37</v>
      </c>
      <c r="W2201">
        <v>1</v>
      </c>
      <c r="X2201" t="b">
        <v>0</v>
      </c>
      <c r="Y2201" t="b">
        <v>0</v>
      </c>
      <c r="Z2201" t="b">
        <v>0</v>
      </c>
      <c r="AA2201" t="s">
        <v>39</v>
      </c>
    </row>
    <row r="2202" spans="1:27" x14ac:dyDescent="0.25">
      <c r="A2202" t="s">
        <v>27</v>
      </c>
      <c r="B2202" t="s">
        <v>7569</v>
      </c>
      <c r="C2202" s="2">
        <v>45327</v>
      </c>
      <c r="D2202" t="s">
        <v>30</v>
      </c>
      <c r="E2202" t="s">
        <v>89</v>
      </c>
      <c r="F2202" t="s">
        <v>635</v>
      </c>
      <c r="G2202" t="s">
        <v>7570</v>
      </c>
      <c r="H2202" t="s">
        <v>7570</v>
      </c>
      <c r="I2202" t="s">
        <v>30</v>
      </c>
      <c r="J2202">
        <v>95</v>
      </c>
      <c r="K2202" t="s">
        <v>7557</v>
      </c>
      <c r="L2202" t="s">
        <v>89</v>
      </c>
      <c r="M2202" t="s">
        <v>7571</v>
      </c>
      <c r="N2202" t="s">
        <v>635</v>
      </c>
      <c r="O2202" t="s">
        <v>44</v>
      </c>
      <c r="Q2202" t="s">
        <v>5782</v>
      </c>
      <c r="R2202" t="s">
        <v>37</v>
      </c>
      <c r="U2202" t="s">
        <v>7572</v>
      </c>
      <c r="W2202">
        <v>1</v>
      </c>
      <c r="X2202" t="b">
        <v>0</v>
      </c>
      <c r="Y2202" t="b">
        <v>1</v>
      </c>
      <c r="Z2202" t="b">
        <v>0</v>
      </c>
      <c r="AA2202" t="s">
        <v>95</v>
      </c>
    </row>
    <row r="2203" spans="1:27" x14ac:dyDescent="0.25">
      <c r="A2203" t="s">
        <v>27</v>
      </c>
      <c r="B2203" t="s">
        <v>7573</v>
      </c>
      <c r="C2203" s="2">
        <v>45327</v>
      </c>
      <c r="D2203" t="s">
        <v>30</v>
      </c>
      <c r="E2203" t="s">
        <v>32</v>
      </c>
      <c r="F2203" t="s">
        <v>34</v>
      </c>
      <c r="G2203" t="s">
        <v>7574</v>
      </c>
      <c r="H2203" t="s">
        <v>7574</v>
      </c>
      <c r="I2203" t="s">
        <v>30</v>
      </c>
      <c r="J2203">
        <v>95</v>
      </c>
      <c r="K2203" t="s">
        <v>7557</v>
      </c>
      <c r="L2203" t="s">
        <v>32</v>
      </c>
      <c r="M2203" t="s">
        <v>7575</v>
      </c>
      <c r="N2203" t="s">
        <v>34</v>
      </c>
      <c r="O2203" t="s">
        <v>35</v>
      </c>
      <c r="Q2203" t="s">
        <v>2563</v>
      </c>
      <c r="R2203" t="s">
        <v>37</v>
      </c>
      <c r="S2203" t="s">
        <v>504</v>
      </c>
      <c r="U2203" t="s">
        <v>7576</v>
      </c>
      <c r="W2203">
        <v>2</v>
      </c>
      <c r="X2203" t="b">
        <v>0</v>
      </c>
      <c r="Y2203" t="b">
        <v>0</v>
      </c>
      <c r="Z2203" t="b">
        <v>0</v>
      </c>
      <c r="AA2203" t="s">
        <v>39</v>
      </c>
    </row>
    <row r="2204" spans="1:27" x14ac:dyDescent="0.25">
      <c r="A2204" t="s">
        <v>27</v>
      </c>
      <c r="B2204" t="s">
        <v>7573</v>
      </c>
      <c r="C2204" s="2">
        <v>45327</v>
      </c>
      <c r="D2204" t="s">
        <v>30</v>
      </c>
      <c r="E2204" t="s">
        <v>32</v>
      </c>
      <c r="F2204" t="s">
        <v>34</v>
      </c>
      <c r="G2204" t="s">
        <v>7574</v>
      </c>
      <c r="H2204" t="s">
        <v>7577</v>
      </c>
      <c r="I2204" t="s">
        <v>30</v>
      </c>
      <c r="J2204">
        <v>95</v>
      </c>
      <c r="K2204" t="s">
        <v>7578</v>
      </c>
      <c r="L2204" t="s">
        <v>32</v>
      </c>
      <c r="M2204" t="s">
        <v>7575</v>
      </c>
      <c r="N2204" t="s">
        <v>34</v>
      </c>
      <c r="O2204" t="s">
        <v>35</v>
      </c>
      <c r="Q2204" t="s">
        <v>2563</v>
      </c>
      <c r="R2204" t="s">
        <v>37</v>
      </c>
      <c r="S2204" t="s">
        <v>504</v>
      </c>
      <c r="U2204" t="s">
        <v>7579</v>
      </c>
      <c r="W2204">
        <v>2</v>
      </c>
      <c r="X2204" t="b">
        <v>0</v>
      </c>
      <c r="Y2204" t="b">
        <v>0</v>
      </c>
      <c r="Z2204" t="b">
        <v>0</v>
      </c>
      <c r="AA2204" t="s">
        <v>39</v>
      </c>
    </row>
    <row r="2205" spans="1:27" x14ac:dyDescent="0.25">
      <c r="A2205" t="s">
        <v>27</v>
      </c>
      <c r="B2205" t="s">
        <v>7580</v>
      </c>
      <c r="C2205" s="2">
        <v>45327</v>
      </c>
      <c r="D2205" t="s">
        <v>30</v>
      </c>
      <c r="E2205" t="s">
        <v>32</v>
      </c>
      <c r="F2205" t="s">
        <v>34</v>
      </c>
      <c r="G2205" t="s">
        <v>7581</v>
      </c>
      <c r="H2205" t="s">
        <v>7581</v>
      </c>
      <c r="I2205" t="s">
        <v>30</v>
      </c>
      <c r="J2205">
        <v>95</v>
      </c>
      <c r="K2205" t="s">
        <v>7250</v>
      </c>
      <c r="L2205" t="s">
        <v>32</v>
      </c>
      <c r="M2205" t="s">
        <v>7582</v>
      </c>
      <c r="N2205" t="s">
        <v>34</v>
      </c>
      <c r="O2205" t="s">
        <v>44</v>
      </c>
      <c r="Q2205" t="s">
        <v>1016</v>
      </c>
      <c r="R2205" t="s">
        <v>37</v>
      </c>
      <c r="S2205" t="s">
        <v>1295</v>
      </c>
      <c r="W2205">
        <v>1</v>
      </c>
      <c r="X2205" t="b">
        <v>0</v>
      </c>
      <c r="Y2205" t="b">
        <v>0</v>
      </c>
      <c r="Z2205" t="b">
        <v>0</v>
      </c>
      <c r="AA2205" t="s">
        <v>39</v>
      </c>
    </row>
    <row r="2206" spans="1:27" x14ac:dyDescent="0.25">
      <c r="A2206" t="s">
        <v>27</v>
      </c>
      <c r="B2206" t="s">
        <v>7583</v>
      </c>
      <c r="C2206" s="2">
        <v>45328</v>
      </c>
      <c r="D2206" t="s">
        <v>30</v>
      </c>
      <c r="E2206" t="s">
        <v>32</v>
      </c>
      <c r="F2206" t="s">
        <v>34</v>
      </c>
      <c r="G2206" t="s">
        <v>7584</v>
      </c>
      <c r="H2206" t="s">
        <v>7584</v>
      </c>
      <c r="I2206" t="s">
        <v>30</v>
      </c>
      <c r="J2206">
        <v>95</v>
      </c>
      <c r="K2206" t="s">
        <v>7250</v>
      </c>
      <c r="L2206" t="s">
        <v>32</v>
      </c>
      <c r="M2206" t="s">
        <v>7585</v>
      </c>
      <c r="N2206" t="s">
        <v>34</v>
      </c>
      <c r="O2206" t="s">
        <v>44</v>
      </c>
      <c r="Q2206" t="s">
        <v>1590</v>
      </c>
      <c r="R2206" t="s">
        <v>4450</v>
      </c>
      <c r="U2206" t="s">
        <v>7586</v>
      </c>
      <c r="W2206">
        <v>1</v>
      </c>
      <c r="X2206" t="b">
        <v>0</v>
      </c>
      <c r="Y2206" t="b">
        <v>0</v>
      </c>
      <c r="Z2206" t="b">
        <v>0</v>
      </c>
      <c r="AA2206" t="s">
        <v>39</v>
      </c>
    </row>
    <row r="2207" spans="1:27" x14ac:dyDescent="0.25">
      <c r="A2207" t="s">
        <v>27</v>
      </c>
      <c r="B2207" t="s">
        <v>7587</v>
      </c>
      <c r="C2207" s="2">
        <v>45328</v>
      </c>
      <c r="D2207" t="s">
        <v>30</v>
      </c>
      <c r="E2207" t="s">
        <v>32</v>
      </c>
      <c r="F2207" t="s">
        <v>34</v>
      </c>
      <c r="G2207" t="s">
        <v>7588</v>
      </c>
      <c r="H2207" t="s">
        <v>7588</v>
      </c>
      <c r="I2207" t="s">
        <v>30</v>
      </c>
      <c r="J2207">
        <v>95</v>
      </c>
      <c r="K2207" t="s">
        <v>7250</v>
      </c>
      <c r="L2207" t="s">
        <v>32</v>
      </c>
      <c r="M2207" t="s">
        <v>7589</v>
      </c>
      <c r="N2207" t="s">
        <v>34</v>
      </c>
      <c r="O2207" t="s">
        <v>44</v>
      </c>
      <c r="Q2207" t="s">
        <v>117</v>
      </c>
      <c r="R2207" t="s">
        <v>37</v>
      </c>
      <c r="W2207">
        <v>1</v>
      </c>
      <c r="X2207" t="b">
        <v>0</v>
      </c>
      <c r="Y2207" t="b">
        <v>0</v>
      </c>
      <c r="Z2207" t="b">
        <v>0</v>
      </c>
      <c r="AA2207" t="s">
        <v>39</v>
      </c>
    </row>
    <row r="2208" spans="1:27" x14ac:dyDescent="0.25">
      <c r="A2208" t="s">
        <v>27</v>
      </c>
      <c r="B2208" t="s">
        <v>7590</v>
      </c>
      <c r="C2208" s="2">
        <v>45329</v>
      </c>
      <c r="D2208" t="s">
        <v>30</v>
      </c>
      <c r="E2208" t="s">
        <v>60</v>
      </c>
      <c r="F2208" t="s">
        <v>61</v>
      </c>
      <c r="G2208" t="s">
        <v>7591</v>
      </c>
      <c r="H2208" t="s">
        <v>7591</v>
      </c>
      <c r="I2208" t="s">
        <v>30</v>
      </c>
      <c r="J2208">
        <v>95</v>
      </c>
      <c r="K2208" t="s">
        <v>7592</v>
      </c>
      <c r="L2208" t="s">
        <v>60</v>
      </c>
      <c r="M2208" t="s">
        <v>7593</v>
      </c>
      <c r="N2208" t="s">
        <v>61</v>
      </c>
      <c r="O2208" t="s">
        <v>44</v>
      </c>
      <c r="Q2208" t="s">
        <v>878</v>
      </c>
      <c r="R2208" t="s">
        <v>37</v>
      </c>
      <c r="S2208" t="s">
        <v>1295</v>
      </c>
      <c r="U2208" t="s">
        <v>7594</v>
      </c>
      <c r="W2208">
        <v>1</v>
      </c>
      <c r="X2208" t="b">
        <v>0</v>
      </c>
      <c r="Y2208" t="b">
        <v>1</v>
      </c>
      <c r="Z2208" t="b">
        <v>0</v>
      </c>
      <c r="AA2208" t="s">
        <v>879</v>
      </c>
    </row>
    <row r="2209" spans="1:27" x14ac:dyDescent="0.25">
      <c r="A2209" t="s">
        <v>27</v>
      </c>
      <c r="B2209" t="s">
        <v>7595</v>
      </c>
      <c r="C2209" s="2">
        <v>45329</v>
      </c>
      <c r="D2209" t="s">
        <v>30</v>
      </c>
      <c r="E2209" t="s">
        <v>60</v>
      </c>
      <c r="F2209" t="s">
        <v>47</v>
      </c>
      <c r="G2209" t="s">
        <v>7596</v>
      </c>
      <c r="H2209" t="s">
        <v>7596</v>
      </c>
      <c r="I2209" t="s">
        <v>30</v>
      </c>
      <c r="J2209">
        <v>95</v>
      </c>
      <c r="K2209" t="s">
        <v>7592</v>
      </c>
      <c r="L2209" t="s">
        <v>60</v>
      </c>
      <c r="M2209" t="s">
        <v>7597</v>
      </c>
      <c r="N2209" t="s">
        <v>47</v>
      </c>
      <c r="O2209" t="s">
        <v>44</v>
      </c>
      <c r="Q2209" t="s">
        <v>208</v>
      </c>
      <c r="R2209" t="s">
        <v>37</v>
      </c>
      <c r="U2209" t="s">
        <v>65</v>
      </c>
      <c r="W2209">
        <v>1</v>
      </c>
      <c r="X2209" t="b">
        <v>0</v>
      </c>
      <c r="Y2209" t="b">
        <v>0</v>
      </c>
      <c r="Z2209" t="b">
        <v>0</v>
      </c>
      <c r="AA2209" t="s">
        <v>66</v>
      </c>
    </row>
    <row r="2210" spans="1:27" x14ac:dyDescent="0.25">
      <c r="A2210" t="s">
        <v>27</v>
      </c>
      <c r="B2210" t="s">
        <v>7598</v>
      </c>
      <c r="C2210" s="2">
        <v>45329</v>
      </c>
      <c r="D2210" t="s">
        <v>30</v>
      </c>
      <c r="E2210" t="s">
        <v>60</v>
      </c>
      <c r="F2210" t="s">
        <v>61</v>
      </c>
      <c r="G2210" t="s">
        <v>7599</v>
      </c>
      <c r="H2210" t="s">
        <v>7599</v>
      </c>
      <c r="I2210" t="s">
        <v>30</v>
      </c>
      <c r="J2210">
        <v>95</v>
      </c>
      <c r="K2210" t="s">
        <v>7592</v>
      </c>
      <c r="L2210" t="s">
        <v>60</v>
      </c>
      <c r="M2210" t="s">
        <v>7600</v>
      </c>
      <c r="N2210" t="s">
        <v>61</v>
      </c>
      <c r="O2210" t="s">
        <v>44</v>
      </c>
      <c r="Q2210" t="s">
        <v>208</v>
      </c>
      <c r="R2210" t="s">
        <v>37</v>
      </c>
      <c r="S2210" t="s">
        <v>1295</v>
      </c>
      <c r="U2210" t="s">
        <v>7601</v>
      </c>
      <c r="W2210">
        <v>1</v>
      </c>
      <c r="X2210" t="b">
        <v>0</v>
      </c>
      <c r="Y2210" t="b">
        <v>1</v>
      </c>
      <c r="Z2210" t="b">
        <v>0</v>
      </c>
      <c r="AA2210" t="s">
        <v>66</v>
      </c>
    </row>
    <row r="2211" spans="1:27" x14ac:dyDescent="0.25">
      <c r="A2211" t="s">
        <v>27</v>
      </c>
      <c r="B2211" t="s">
        <v>7602</v>
      </c>
      <c r="C2211" s="2">
        <v>45330</v>
      </c>
      <c r="D2211" t="s">
        <v>30</v>
      </c>
      <c r="E2211" t="s">
        <v>32</v>
      </c>
      <c r="F2211" t="s">
        <v>34</v>
      </c>
      <c r="G2211" t="s">
        <v>7603</v>
      </c>
      <c r="H2211" t="s">
        <v>7603</v>
      </c>
      <c r="I2211" t="s">
        <v>30</v>
      </c>
      <c r="J2211">
        <v>95</v>
      </c>
      <c r="K2211" t="s">
        <v>7604</v>
      </c>
      <c r="L2211" t="s">
        <v>32</v>
      </c>
      <c r="M2211" t="s">
        <v>7605</v>
      </c>
      <c r="N2211" t="s">
        <v>34</v>
      </c>
      <c r="O2211" t="s">
        <v>44</v>
      </c>
      <c r="Q2211" t="s">
        <v>1622</v>
      </c>
      <c r="R2211" t="s">
        <v>37</v>
      </c>
      <c r="S2211" t="s">
        <v>52</v>
      </c>
      <c r="U2211" t="s">
        <v>7606</v>
      </c>
      <c r="W2211">
        <v>1</v>
      </c>
      <c r="X2211" t="b">
        <v>0</v>
      </c>
      <c r="Y2211" t="b">
        <v>0</v>
      </c>
      <c r="Z2211" t="b">
        <v>0</v>
      </c>
      <c r="AA2211" t="s">
        <v>39</v>
      </c>
    </row>
    <row r="2212" spans="1:27" x14ac:dyDescent="0.25">
      <c r="A2212" t="s">
        <v>27</v>
      </c>
      <c r="B2212" t="s">
        <v>7607</v>
      </c>
      <c r="C2212" s="2">
        <v>45330</v>
      </c>
      <c r="D2212" t="s">
        <v>30</v>
      </c>
      <c r="E2212" t="s">
        <v>32</v>
      </c>
      <c r="F2212" t="s">
        <v>47</v>
      </c>
      <c r="G2212" t="s">
        <v>7608</v>
      </c>
      <c r="H2212" t="s">
        <v>7608</v>
      </c>
      <c r="I2212" t="s">
        <v>30</v>
      </c>
      <c r="J2212">
        <v>95</v>
      </c>
      <c r="K2212" t="s">
        <v>7604</v>
      </c>
      <c r="L2212" t="s">
        <v>32</v>
      </c>
      <c r="M2212" t="s">
        <v>7609</v>
      </c>
      <c r="N2212" t="s">
        <v>47</v>
      </c>
      <c r="O2212" t="s">
        <v>44</v>
      </c>
      <c r="Q2212" t="s">
        <v>5200</v>
      </c>
      <c r="R2212" t="s">
        <v>37</v>
      </c>
      <c r="W2212">
        <v>1</v>
      </c>
      <c r="X2212" t="b">
        <v>0</v>
      </c>
      <c r="Y2212" t="b">
        <v>0</v>
      </c>
      <c r="Z2212" t="b">
        <v>0</v>
      </c>
      <c r="AA2212" t="s">
        <v>39</v>
      </c>
    </row>
    <row r="2213" spans="1:27" x14ac:dyDescent="0.25">
      <c r="A2213" t="s">
        <v>27</v>
      </c>
      <c r="B2213" t="s">
        <v>7610</v>
      </c>
      <c r="C2213" s="2">
        <v>45330</v>
      </c>
      <c r="D2213" t="s">
        <v>30</v>
      </c>
      <c r="E2213" t="s">
        <v>60</v>
      </c>
      <c r="F2213" t="s">
        <v>47</v>
      </c>
      <c r="G2213" t="s">
        <v>7611</v>
      </c>
      <c r="H2213" t="s">
        <v>7611</v>
      </c>
      <c r="I2213" t="s">
        <v>30</v>
      </c>
      <c r="J2213">
        <v>95</v>
      </c>
      <c r="K2213" t="s">
        <v>7604</v>
      </c>
      <c r="L2213" t="s">
        <v>60</v>
      </c>
      <c r="M2213" t="s">
        <v>7612</v>
      </c>
      <c r="N2213" t="s">
        <v>47</v>
      </c>
      <c r="O2213" t="s">
        <v>44</v>
      </c>
      <c r="Q2213" t="s">
        <v>4741</v>
      </c>
      <c r="R2213" t="s">
        <v>37</v>
      </c>
      <c r="S2213" t="s">
        <v>5190</v>
      </c>
      <c r="U2213" t="s">
        <v>65</v>
      </c>
      <c r="W2213">
        <v>1</v>
      </c>
      <c r="X2213" t="b">
        <v>0</v>
      </c>
      <c r="Y2213" t="b">
        <v>0</v>
      </c>
      <c r="Z2213" t="b">
        <v>0</v>
      </c>
      <c r="AA2213" t="s">
        <v>66</v>
      </c>
    </row>
    <row r="2214" spans="1:27" x14ac:dyDescent="0.25">
      <c r="A2214" t="s">
        <v>27</v>
      </c>
      <c r="B2214" t="s">
        <v>7613</v>
      </c>
      <c r="C2214" s="2">
        <v>45331</v>
      </c>
      <c r="D2214" t="s">
        <v>30</v>
      </c>
      <c r="E2214" t="s">
        <v>32</v>
      </c>
      <c r="F2214" t="s">
        <v>34</v>
      </c>
      <c r="G2214" t="s">
        <v>7614</v>
      </c>
      <c r="H2214" t="s">
        <v>7614</v>
      </c>
      <c r="I2214" t="s">
        <v>30</v>
      </c>
      <c r="J2214">
        <v>95</v>
      </c>
      <c r="K2214" t="s">
        <v>7615</v>
      </c>
      <c r="L2214" t="s">
        <v>32</v>
      </c>
      <c r="M2214" t="s">
        <v>7616</v>
      </c>
      <c r="N2214" t="s">
        <v>34</v>
      </c>
      <c r="O2214" t="s">
        <v>44</v>
      </c>
      <c r="Q2214" t="s">
        <v>2508</v>
      </c>
      <c r="R2214" t="s">
        <v>37</v>
      </c>
      <c r="U2214" t="s">
        <v>7617</v>
      </c>
      <c r="W2214">
        <v>1</v>
      </c>
      <c r="X2214" t="b">
        <v>0</v>
      </c>
      <c r="Y2214" t="b">
        <v>0</v>
      </c>
      <c r="Z2214" t="b">
        <v>0</v>
      </c>
      <c r="AA2214" t="s">
        <v>39</v>
      </c>
    </row>
    <row r="2215" spans="1:27" x14ac:dyDescent="0.25">
      <c r="A2215" t="s">
        <v>27</v>
      </c>
      <c r="B2215" t="s">
        <v>7618</v>
      </c>
      <c r="C2215" s="2">
        <v>45331</v>
      </c>
      <c r="D2215" t="s">
        <v>30</v>
      </c>
      <c r="E2215" t="s">
        <v>32</v>
      </c>
      <c r="F2215" t="s">
        <v>47</v>
      </c>
      <c r="G2215" t="s">
        <v>7619</v>
      </c>
      <c r="H2215" t="s">
        <v>7619</v>
      </c>
      <c r="I2215" t="s">
        <v>30</v>
      </c>
      <c r="J2215">
        <v>95</v>
      </c>
      <c r="K2215" t="s">
        <v>7615</v>
      </c>
      <c r="L2215" t="s">
        <v>32</v>
      </c>
      <c r="M2215" t="s">
        <v>7620</v>
      </c>
      <c r="N2215" t="s">
        <v>47</v>
      </c>
      <c r="O2215" t="s">
        <v>44</v>
      </c>
      <c r="Q2215" t="s">
        <v>4043</v>
      </c>
      <c r="R2215" t="s">
        <v>37</v>
      </c>
      <c r="V2215" t="s">
        <v>54</v>
      </c>
      <c r="W2215">
        <v>1</v>
      </c>
      <c r="X2215" t="b">
        <v>0</v>
      </c>
      <c r="Y2215" t="b">
        <v>0</v>
      </c>
      <c r="Z2215" t="b">
        <v>0</v>
      </c>
      <c r="AA2215" t="s">
        <v>39</v>
      </c>
    </row>
    <row r="2216" spans="1:27" x14ac:dyDescent="0.25">
      <c r="A2216" t="s">
        <v>27</v>
      </c>
      <c r="B2216" t="s">
        <v>7621</v>
      </c>
      <c r="C2216" s="2">
        <v>45331</v>
      </c>
      <c r="D2216" t="s">
        <v>30</v>
      </c>
      <c r="E2216" t="s">
        <v>60</v>
      </c>
      <c r="F2216" t="s">
        <v>34</v>
      </c>
      <c r="G2216" t="s">
        <v>7622</v>
      </c>
      <c r="H2216" t="s">
        <v>7622</v>
      </c>
      <c r="I2216" t="s">
        <v>30</v>
      </c>
      <c r="J2216">
        <v>95</v>
      </c>
      <c r="K2216" t="s">
        <v>7615</v>
      </c>
      <c r="L2216" t="s">
        <v>60</v>
      </c>
      <c r="M2216" t="s">
        <v>7623</v>
      </c>
      <c r="N2216" t="s">
        <v>34</v>
      </c>
      <c r="O2216" t="s">
        <v>44</v>
      </c>
      <c r="Q2216" t="s">
        <v>2508</v>
      </c>
      <c r="R2216" t="s">
        <v>37</v>
      </c>
      <c r="U2216" t="s">
        <v>65</v>
      </c>
      <c r="W2216">
        <v>1</v>
      </c>
      <c r="X2216" t="b">
        <v>0</v>
      </c>
      <c r="Y2216" t="b">
        <v>0</v>
      </c>
      <c r="Z2216" t="b">
        <v>0</v>
      </c>
      <c r="AA2216" t="s">
        <v>66</v>
      </c>
    </row>
    <row r="2217" spans="1:27" x14ac:dyDescent="0.25">
      <c r="A2217" t="s">
        <v>27</v>
      </c>
      <c r="B2217" t="s">
        <v>7624</v>
      </c>
      <c r="C2217" s="2">
        <v>45331</v>
      </c>
      <c r="D2217" t="s">
        <v>30</v>
      </c>
      <c r="E2217" t="s">
        <v>32</v>
      </c>
      <c r="F2217" t="s">
        <v>34</v>
      </c>
      <c r="G2217" t="s">
        <v>7625</v>
      </c>
      <c r="H2217" t="s">
        <v>7625</v>
      </c>
      <c r="I2217" t="s">
        <v>30</v>
      </c>
      <c r="J2217">
        <v>95</v>
      </c>
      <c r="K2217" t="s">
        <v>7615</v>
      </c>
      <c r="L2217" t="s">
        <v>32</v>
      </c>
      <c r="M2217" t="s">
        <v>7626</v>
      </c>
      <c r="N2217" t="s">
        <v>34</v>
      </c>
      <c r="O2217" t="s">
        <v>44</v>
      </c>
      <c r="Q2217" t="s">
        <v>2372</v>
      </c>
      <c r="R2217" t="s">
        <v>37</v>
      </c>
      <c r="W2217">
        <v>1</v>
      </c>
      <c r="X2217" t="b">
        <v>0</v>
      </c>
      <c r="Y2217" t="b">
        <v>0</v>
      </c>
      <c r="Z2217" t="b">
        <v>0</v>
      </c>
      <c r="AA2217" t="s">
        <v>39</v>
      </c>
    </row>
    <row r="2218" spans="1:27" x14ac:dyDescent="0.25">
      <c r="A2218" t="s">
        <v>27</v>
      </c>
      <c r="B2218" t="s">
        <v>7627</v>
      </c>
      <c r="C2218" s="2">
        <v>45334</v>
      </c>
      <c r="D2218" t="s">
        <v>30</v>
      </c>
      <c r="E2218" t="s">
        <v>89</v>
      </c>
      <c r="F2218" t="s">
        <v>34</v>
      </c>
      <c r="G2218" t="s">
        <v>7628</v>
      </c>
      <c r="H2218" t="s">
        <v>7628</v>
      </c>
      <c r="I2218" t="s">
        <v>30</v>
      </c>
      <c r="J2218">
        <v>95</v>
      </c>
      <c r="K2218" t="s">
        <v>7629</v>
      </c>
      <c r="L2218" t="s">
        <v>89</v>
      </c>
      <c r="M2218" t="s">
        <v>7630</v>
      </c>
      <c r="N2218" t="s">
        <v>34</v>
      </c>
      <c r="O2218" t="s">
        <v>44</v>
      </c>
      <c r="Q2218" t="s">
        <v>330</v>
      </c>
      <c r="R2218" t="s">
        <v>37</v>
      </c>
      <c r="S2218" t="s">
        <v>1295</v>
      </c>
      <c r="U2218" t="s">
        <v>118</v>
      </c>
      <c r="W2218">
        <v>1</v>
      </c>
      <c r="X2218" t="b">
        <v>0</v>
      </c>
      <c r="Y2218" t="b">
        <v>0</v>
      </c>
      <c r="Z2218" t="b">
        <v>0</v>
      </c>
      <c r="AA2218" t="s">
        <v>95</v>
      </c>
    </row>
    <row r="2219" spans="1:27" x14ac:dyDescent="0.25">
      <c r="A2219" t="s">
        <v>27</v>
      </c>
      <c r="B2219" t="s">
        <v>7631</v>
      </c>
      <c r="C2219" s="2">
        <v>45334</v>
      </c>
      <c r="D2219" t="s">
        <v>30</v>
      </c>
      <c r="E2219" t="s">
        <v>89</v>
      </c>
      <c r="F2219" t="s">
        <v>47</v>
      </c>
      <c r="G2219" t="s">
        <v>7632</v>
      </c>
      <c r="H2219" t="s">
        <v>7632</v>
      </c>
      <c r="I2219" t="s">
        <v>30</v>
      </c>
      <c r="J2219">
        <v>95</v>
      </c>
      <c r="K2219" t="s">
        <v>7629</v>
      </c>
      <c r="L2219" t="s">
        <v>89</v>
      </c>
      <c r="M2219" t="s">
        <v>7633</v>
      </c>
      <c r="N2219" t="s">
        <v>47</v>
      </c>
      <c r="O2219" t="s">
        <v>35</v>
      </c>
      <c r="Q2219" t="s">
        <v>2019</v>
      </c>
      <c r="R2219" t="s">
        <v>37</v>
      </c>
      <c r="U2219" t="s">
        <v>7634</v>
      </c>
      <c r="W2219">
        <v>2</v>
      </c>
      <c r="X2219" t="b">
        <v>0</v>
      </c>
      <c r="Y2219" t="b">
        <v>0</v>
      </c>
      <c r="Z2219" t="b">
        <v>0</v>
      </c>
      <c r="AA2219" t="s">
        <v>95</v>
      </c>
    </row>
    <row r="2220" spans="1:27" x14ac:dyDescent="0.25">
      <c r="A2220" t="s">
        <v>27</v>
      </c>
      <c r="B2220" t="s">
        <v>7631</v>
      </c>
      <c r="C2220" s="2">
        <v>45334</v>
      </c>
      <c r="D2220" t="s">
        <v>30</v>
      </c>
      <c r="E2220" t="s">
        <v>89</v>
      </c>
      <c r="F2220" t="s">
        <v>47</v>
      </c>
      <c r="G2220" t="s">
        <v>7632</v>
      </c>
      <c r="H2220" t="s">
        <v>7635</v>
      </c>
      <c r="I2220" t="s">
        <v>30</v>
      </c>
      <c r="J2220">
        <v>95</v>
      </c>
      <c r="K2220" t="s">
        <v>6525</v>
      </c>
      <c r="L2220" t="s">
        <v>89</v>
      </c>
      <c r="M2220" t="s">
        <v>7633</v>
      </c>
      <c r="N2220" t="s">
        <v>47</v>
      </c>
      <c r="O2220" t="s">
        <v>35</v>
      </c>
      <c r="Q2220" t="s">
        <v>2019</v>
      </c>
      <c r="R2220" t="s">
        <v>37</v>
      </c>
      <c r="U2220" t="s">
        <v>7634</v>
      </c>
      <c r="W2220">
        <v>2</v>
      </c>
      <c r="X2220" t="b">
        <v>0</v>
      </c>
      <c r="Y2220" t="b">
        <v>0</v>
      </c>
      <c r="Z2220" t="b">
        <v>0</v>
      </c>
      <c r="AA2220" t="s">
        <v>95</v>
      </c>
    </row>
    <row r="2221" spans="1:27" x14ac:dyDescent="0.25">
      <c r="A2221" t="s">
        <v>27</v>
      </c>
      <c r="B2221" t="s">
        <v>7636</v>
      </c>
      <c r="C2221" s="2">
        <v>45334</v>
      </c>
      <c r="D2221" t="s">
        <v>30</v>
      </c>
      <c r="E2221" t="s">
        <v>32</v>
      </c>
      <c r="F2221" t="s">
        <v>34</v>
      </c>
      <c r="G2221" t="s">
        <v>7637</v>
      </c>
      <c r="H2221" t="s">
        <v>7637</v>
      </c>
      <c r="I2221" t="s">
        <v>30</v>
      </c>
      <c r="J2221">
        <v>95</v>
      </c>
      <c r="K2221" t="s">
        <v>7629</v>
      </c>
      <c r="L2221" t="s">
        <v>32</v>
      </c>
      <c r="M2221" t="s">
        <v>7638</v>
      </c>
      <c r="N2221" t="s">
        <v>34</v>
      </c>
      <c r="O2221" t="s">
        <v>44</v>
      </c>
      <c r="Q2221" t="s">
        <v>1882</v>
      </c>
      <c r="R2221" t="s">
        <v>37</v>
      </c>
      <c r="U2221" t="s">
        <v>7639</v>
      </c>
      <c r="W2221">
        <v>1</v>
      </c>
      <c r="X2221" t="b">
        <v>0</v>
      </c>
      <c r="Y2221" t="b">
        <v>0</v>
      </c>
      <c r="Z2221" t="b">
        <v>0</v>
      </c>
      <c r="AA2221" t="s">
        <v>39</v>
      </c>
    </row>
    <row r="2222" spans="1:27" x14ac:dyDescent="0.25">
      <c r="A2222" t="s">
        <v>27</v>
      </c>
      <c r="B2222" t="s">
        <v>7640</v>
      </c>
      <c r="C2222" s="2">
        <v>45335</v>
      </c>
      <c r="D2222" t="s">
        <v>30</v>
      </c>
      <c r="E2222" t="s">
        <v>32</v>
      </c>
      <c r="F2222" t="s">
        <v>34</v>
      </c>
      <c r="G2222" t="s">
        <v>7641</v>
      </c>
      <c r="H2222" t="s">
        <v>7641</v>
      </c>
      <c r="I2222" t="s">
        <v>30</v>
      </c>
      <c r="J2222">
        <v>95</v>
      </c>
      <c r="K2222" t="s">
        <v>6775</v>
      </c>
      <c r="L2222" t="s">
        <v>32</v>
      </c>
      <c r="M2222" t="s">
        <v>7642</v>
      </c>
      <c r="N2222" t="s">
        <v>34</v>
      </c>
      <c r="O2222" t="s">
        <v>44</v>
      </c>
      <c r="Q2222" t="s">
        <v>2736</v>
      </c>
      <c r="R2222" t="s">
        <v>37</v>
      </c>
      <c r="W2222">
        <v>1</v>
      </c>
      <c r="X2222" t="b">
        <v>0</v>
      </c>
      <c r="Y2222" t="b">
        <v>0</v>
      </c>
      <c r="Z2222" t="b">
        <v>0</v>
      </c>
      <c r="AA2222" t="s">
        <v>39</v>
      </c>
    </row>
    <row r="2223" spans="1:27" x14ac:dyDescent="0.25">
      <c r="A2223" t="s">
        <v>27</v>
      </c>
      <c r="B2223" t="s">
        <v>7643</v>
      </c>
      <c r="C2223" s="2">
        <v>45335</v>
      </c>
      <c r="D2223" t="s">
        <v>30</v>
      </c>
      <c r="E2223" t="s">
        <v>32</v>
      </c>
      <c r="F2223" t="s">
        <v>34</v>
      </c>
      <c r="G2223" t="s">
        <v>7644</v>
      </c>
      <c r="H2223" t="s">
        <v>7644</v>
      </c>
      <c r="I2223" t="s">
        <v>30</v>
      </c>
      <c r="J2223">
        <v>95</v>
      </c>
      <c r="K2223" t="s">
        <v>6775</v>
      </c>
      <c r="L2223" t="s">
        <v>32</v>
      </c>
      <c r="M2223" t="s">
        <v>7125</v>
      </c>
      <c r="N2223" t="s">
        <v>34</v>
      </c>
      <c r="O2223" t="s">
        <v>44</v>
      </c>
      <c r="Q2223" t="s">
        <v>2064</v>
      </c>
      <c r="R2223" t="s">
        <v>37</v>
      </c>
      <c r="W2223">
        <v>1</v>
      </c>
      <c r="X2223" t="b">
        <v>0</v>
      </c>
      <c r="Y2223" t="b">
        <v>0</v>
      </c>
      <c r="Z2223" t="b">
        <v>0</v>
      </c>
      <c r="AA2223" t="s">
        <v>39</v>
      </c>
    </row>
    <row r="2224" spans="1:27" x14ac:dyDescent="0.25">
      <c r="A2224" t="s">
        <v>27</v>
      </c>
      <c r="B2224" t="s">
        <v>7645</v>
      </c>
      <c r="C2224" s="2">
        <v>45335</v>
      </c>
      <c r="D2224" t="s">
        <v>30</v>
      </c>
      <c r="E2224" t="s">
        <v>89</v>
      </c>
      <c r="F2224" t="s">
        <v>61</v>
      </c>
      <c r="G2224" t="s">
        <v>7646</v>
      </c>
      <c r="H2224" t="s">
        <v>7646</v>
      </c>
      <c r="I2224" t="s">
        <v>30</v>
      </c>
      <c r="J2224">
        <v>95</v>
      </c>
      <c r="K2224" t="s">
        <v>6775</v>
      </c>
      <c r="L2224" t="s">
        <v>89</v>
      </c>
      <c r="M2224" t="s">
        <v>7647</v>
      </c>
      <c r="N2224" t="s">
        <v>61</v>
      </c>
      <c r="O2224" t="s">
        <v>44</v>
      </c>
      <c r="Q2224" t="s">
        <v>7648</v>
      </c>
      <c r="R2224" t="s">
        <v>37</v>
      </c>
      <c r="S2224" t="s">
        <v>27</v>
      </c>
      <c r="U2224" t="s">
        <v>7649</v>
      </c>
      <c r="W2224">
        <v>1</v>
      </c>
      <c r="X2224" t="b">
        <v>0</v>
      </c>
      <c r="Y2224" t="b">
        <v>1</v>
      </c>
      <c r="Z2224" t="b">
        <v>0</v>
      </c>
      <c r="AA2224" t="s">
        <v>95</v>
      </c>
    </row>
    <row r="2225" spans="1:27" x14ac:dyDescent="0.25">
      <c r="A2225" t="s">
        <v>27</v>
      </c>
      <c r="B2225" t="s">
        <v>7650</v>
      </c>
      <c r="C2225" s="2">
        <v>45335</v>
      </c>
      <c r="D2225" t="s">
        <v>30</v>
      </c>
      <c r="E2225" t="s">
        <v>32</v>
      </c>
      <c r="F2225" t="s">
        <v>34</v>
      </c>
      <c r="G2225" t="s">
        <v>7651</v>
      </c>
      <c r="H2225" t="s">
        <v>7651</v>
      </c>
      <c r="I2225" t="s">
        <v>30</v>
      </c>
      <c r="J2225">
        <v>95</v>
      </c>
      <c r="K2225" t="s">
        <v>6775</v>
      </c>
      <c r="L2225" t="s">
        <v>32</v>
      </c>
      <c r="M2225" t="s">
        <v>7652</v>
      </c>
      <c r="N2225" t="s">
        <v>34</v>
      </c>
      <c r="O2225" t="s">
        <v>44</v>
      </c>
      <c r="Q2225" t="s">
        <v>1882</v>
      </c>
      <c r="R2225" t="s">
        <v>37</v>
      </c>
      <c r="U2225" t="s">
        <v>7653</v>
      </c>
      <c r="W2225">
        <v>1</v>
      </c>
      <c r="X2225" t="b">
        <v>0</v>
      </c>
      <c r="Y2225" t="b">
        <v>0</v>
      </c>
      <c r="Z2225" t="b">
        <v>0</v>
      </c>
      <c r="AA2225" t="s">
        <v>39</v>
      </c>
    </row>
    <row r="2226" spans="1:27" x14ac:dyDescent="0.25">
      <c r="A2226" t="s">
        <v>27</v>
      </c>
      <c r="B2226" t="s">
        <v>7654</v>
      </c>
      <c r="C2226" s="2">
        <v>45336</v>
      </c>
      <c r="D2226" t="s">
        <v>30</v>
      </c>
      <c r="E2226" t="s">
        <v>32</v>
      </c>
      <c r="F2226" t="s">
        <v>34</v>
      </c>
      <c r="G2226" t="s">
        <v>7655</v>
      </c>
      <c r="H2226" t="s">
        <v>7655</v>
      </c>
      <c r="I2226" t="s">
        <v>30</v>
      </c>
      <c r="J2226">
        <v>95</v>
      </c>
      <c r="K2226" t="s">
        <v>6525</v>
      </c>
      <c r="L2226" t="s">
        <v>32</v>
      </c>
      <c r="M2226" t="s">
        <v>7656</v>
      </c>
      <c r="N2226" t="s">
        <v>34</v>
      </c>
      <c r="O2226" t="s">
        <v>44</v>
      </c>
      <c r="Q2226" t="s">
        <v>2058</v>
      </c>
      <c r="R2226" t="s">
        <v>37</v>
      </c>
      <c r="U2226" t="s">
        <v>7657</v>
      </c>
      <c r="W2226">
        <v>1</v>
      </c>
      <c r="X2226" t="b">
        <v>0</v>
      </c>
      <c r="Y2226" t="b">
        <v>0</v>
      </c>
      <c r="Z2226" t="b">
        <v>0</v>
      </c>
      <c r="AA2226" t="s">
        <v>39</v>
      </c>
    </row>
    <row r="2227" spans="1:27" x14ac:dyDescent="0.25">
      <c r="A2227" t="s">
        <v>27</v>
      </c>
      <c r="B2227" t="s">
        <v>7658</v>
      </c>
      <c r="C2227" s="2">
        <v>45336</v>
      </c>
      <c r="D2227" t="s">
        <v>30</v>
      </c>
      <c r="E2227" t="s">
        <v>32</v>
      </c>
      <c r="F2227" t="s">
        <v>34</v>
      </c>
      <c r="G2227" t="s">
        <v>7659</v>
      </c>
      <c r="H2227" t="s">
        <v>7659</v>
      </c>
      <c r="I2227" t="s">
        <v>30</v>
      </c>
      <c r="J2227">
        <v>95</v>
      </c>
      <c r="K2227" t="s">
        <v>6525</v>
      </c>
      <c r="L2227" t="s">
        <v>32</v>
      </c>
      <c r="M2227" t="s">
        <v>7660</v>
      </c>
      <c r="N2227" t="s">
        <v>34</v>
      </c>
      <c r="O2227" t="s">
        <v>44</v>
      </c>
      <c r="Q2227" t="s">
        <v>1030</v>
      </c>
      <c r="R2227" t="s">
        <v>37</v>
      </c>
      <c r="W2227">
        <v>1</v>
      </c>
      <c r="X2227" t="b">
        <v>0</v>
      </c>
      <c r="Y2227" t="b">
        <v>0</v>
      </c>
      <c r="Z2227" t="b">
        <v>0</v>
      </c>
      <c r="AA2227" t="s">
        <v>39</v>
      </c>
    </row>
    <row r="2228" spans="1:27" x14ac:dyDescent="0.25">
      <c r="A2228" t="s">
        <v>27</v>
      </c>
      <c r="B2228" t="s">
        <v>7661</v>
      </c>
      <c r="C2228" s="2">
        <v>45336</v>
      </c>
      <c r="D2228" t="s">
        <v>30</v>
      </c>
      <c r="E2228" t="s">
        <v>32</v>
      </c>
      <c r="F2228" t="s">
        <v>34</v>
      </c>
      <c r="G2228" t="s">
        <v>7662</v>
      </c>
      <c r="H2228" t="s">
        <v>7662</v>
      </c>
      <c r="I2228" t="s">
        <v>30</v>
      </c>
      <c r="J2228">
        <v>95</v>
      </c>
      <c r="K2228" t="s">
        <v>6525</v>
      </c>
      <c r="L2228" t="s">
        <v>32</v>
      </c>
      <c r="M2228" t="s">
        <v>1434</v>
      </c>
      <c r="N2228" t="s">
        <v>34</v>
      </c>
      <c r="O2228" t="s">
        <v>44</v>
      </c>
      <c r="Q2228" t="s">
        <v>871</v>
      </c>
      <c r="R2228" t="s">
        <v>37</v>
      </c>
      <c r="U2228" t="s">
        <v>7663</v>
      </c>
      <c r="W2228">
        <v>1</v>
      </c>
      <c r="X2228" t="b">
        <v>0</v>
      </c>
      <c r="Y2228" t="b">
        <v>0</v>
      </c>
      <c r="Z2228" t="b">
        <v>0</v>
      </c>
      <c r="AA2228" t="s">
        <v>39</v>
      </c>
    </row>
    <row r="2229" spans="1:27" x14ac:dyDescent="0.25">
      <c r="A2229" t="s">
        <v>27</v>
      </c>
      <c r="B2229" t="s">
        <v>7664</v>
      </c>
      <c r="C2229" s="2">
        <v>45336</v>
      </c>
      <c r="D2229" t="s">
        <v>30</v>
      </c>
      <c r="E2229" t="s">
        <v>32</v>
      </c>
      <c r="F2229" t="s">
        <v>34</v>
      </c>
      <c r="G2229" t="s">
        <v>7665</v>
      </c>
      <c r="H2229" t="s">
        <v>7665</v>
      </c>
      <c r="I2229" t="s">
        <v>30</v>
      </c>
      <c r="J2229">
        <v>95</v>
      </c>
      <c r="K2229" t="s">
        <v>6525</v>
      </c>
      <c r="L2229" t="s">
        <v>32</v>
      </c>
      <c r="M2229" t="s">
        <v>7666</v>
      </c>
      <c r="N2229" t="s">
        <v>34</v>
      </c>
      <c r="O2229" t="s">
        <v>44</v>
      </c>
      <c r="Q2229" t="s">
        <v>208</v>
      </c>
      <c r="R2229" t="s">
        <v>37</v>
      </c>
      <c r="W2229">
        <v>1</v>
      </c>
      <c r="X2229" t="b">
        <v>0</v>
      </c>
      <c r="Y2229" t="b">
        <v>0</v>
      </c>
      <c r="Z2229" t="b">
        <v>0</v>
      </c>
      <c r="AA2229" t="s">
        <v>39</v>
      </c>
    </row>
    <row r="2230" spans="1:27" x14ac:dyDescent="0.25">
      <c r="A2230" t="s">
        <v>27</v>
      </c>
      <c r="B2230" t="s">
        <v>7667</v>
      </c>
      <c r="C2230" s="2">
        <v>45336</v>
      </c>
      <c r="D2230" t="s">
        <v>30</v>
      </c>
      <c r="E2230" t="s">
        <v>32</v>
      </c>
      <c r="F2230" t="s">
        <v>34</v>
      </c>
      <c r="G2230" t="s">
        <v>7668</v>
      </c>
      <c r="H2230" t="s">
        <v>7668</v>
      </c>
      <c r="I2230" t="s">
        <v>30</v>
      </c>
      <c r="J2230">
        <v>95</v>
      </c>
      <c r="K2230" t="s">
        <v>6525</v>
      </c>
      <c r="L2230" t="s">
        <v>32</v>
      </c>
      <c r="M2230" t="s">
        <v>7669</v>
      </c>
      <c r="N2230" t="s">
        <v>34</v>
      </c>
      <c r="O2230" t="s">
        <v>44</v>
      </c>
      <c r="Q2230" t="s">
        <v>208</v>
      </c>
      <c r="R2230" t="s">
        <v>37</v>
      </c>
      <c r="U2230" t="s">
        <v>7670</v>
      </c>
      <c r="W2230">
        <v>1</v>
      </c>
      <c r="X2230" t="b">
        <v>0</v>
      </c>
      <c r="Y2230" t="b">
        <v>0</v>
      </c>
      <c r="Z2230" t="b">
        <v>0</v>
      </c>
      <c r="AA2230" t="s">
        <v>39</v>
      </c>
    </row>
    <row r="2231" spans="1:27" x14ac:dyDescent="0.25">
      <c r="A2231" t="s">
        <v>27</v>
      </c>
      <c r="B2231" t="s">
        <v>7671</v>
      </c>
      <c r="C2231" s="2">
        <v>45337</v>
      </c>
      <c r="D2231" t="s">
        <v>30</v>
      </c>
      <c r="E2231" t="s">
        <v>32</v>
      </c>
      <c r="F2231" t="s">
        <v>34</v>
      </c>
      <c r="G2231" t="s">
        <v>7672</v>
      </c>
      <c r="H2231" t="s">
        <v>7672</v>
      </c>
      <c r="I2231" t="s">
        <v>30</v>
      </c>
      <c r="J2231">
        <v>95</v>
      </c>
      <c r="K2231" t="s">
        <v>7673</v>
      </c>
      <c r="L2231" t="s">
        <v>32</v>
      </c>
      <c r="M2231" t="s">
        <v>6385</v>
      </c>
      <c r="N2231" t="s">
        <v>34</v>
      </c>
      <c r="O2231" t="s">
        <v>35</v>
      </c>
      <c r="Q2231" t="s">
        <v>5045</v>
      </c>
      <c r="R2231" t="s">
        <v>37</v>
      </c>
      <c r="U2231" t="s">
        <v>7674</v>
      </c>
      <c r="W2231">
        <v>3</v>
      </c>
      <c r="X2231" t="b">
        <v>0</v>
      </c>
      <c r="Y2231" t="b">
        <v>0</v>
      </c>
      <c r="Z2231" t="b">
        <v>0</v>
      </c>
      <c r="AA2231" t="s">
        <v>39</v>
      </c>
    </row>
    <row r="2232" spans="1:27" x14ac:dyDescent="0.25">
      <c r="A2232" t="s">
        <v>27</v>
      </c>
      <c r="B2232" t="s">
        <v>7671</v>
      </c>
      <c r="C2232" s="2">
        <v>45337</v>
      </c>
      <c r="D2232" t="s">
        <v>30</v>
      </c>
      <c r="E2232" t="s">
        <v>32</v>
      </c>
      <c r="F2232" t="s">
        <v>34</v>
      </c>
      <c r="G2232" t="s">
        <v>7672</v>
      </c>
      <c r="H2232" t="s">
        <v>7675</v>
      </c>
      <c r="I2232" t="s">
        <v>30</v>
      </c>
      <c r="J2232">
        <v>95</v>
      </c>
      <c r="K2232" t="s">
        <v>7676</v>
      </c>
      <c r="L2232" t="s">
        <v>32</v>
      </c>
      <c r="M2232" t="s">
        <v>6385</v>
      </c>
      <c r="N2232" t="s">
        <v>34</v>
      </c>
      <c r="O2232" t="s">
        <v>35</v>
      </c>
      <c r="Q2232" t="s">
        <v>5045</v>
      </c>
      <c r="R2232" t="s">
        <v>37</v>
      </c>
      <c r="U2232" t="s">
        <v>7674</v>
      </c>
      <c r="W2232">
        <v>3</v>
      </c>
      <c r="X2232" t="b">
        <v>0</v>
      </c>
      <c r="Y2232" t="b">
        <v>0</v>
      </c>
      <c r="Z2232" t="b">
        <v>0</v>
      </c>
      <c r="AA2232" t="s">
        <v>39</v>
      </c>
    </row>
    <row r="2233" spans="1:27" x14ac:dyDescent="0.25">
      <c r="A2233" t="s">
        <v>27</v>
      </c>
      <c r="B2233" t="s">
        <v>7671</v>
      </c>
      <c r="C2233" s="2">
        <v>45337</v>
      </c>
      <c r="D2233" t="s">
        <v>30</v>
      </c>
      <c r="E2233" t="s">
        <v>32</v>
      </c>
      <c r="F2233" t="s">
        <v>34</v>
      </c>
      <c r="G2233" t="s">
        <v>7672</v>
      </c>
      <c r="H2233" t="s">
        <v>7677</v>
      </c>
      <c r="I2233" t="s">
        <v>30</v>
      </c>
      <c r="J2233">
        <v>95</v>
      </c>
      <c r="K2233" t="s">
        <v>7678</v>
      </c>
      <c r="L2233" t="s">
        <v>7679</v>
      </c>
      <c r="M2233" t="s">
        <v>6385</v>
      </c>
      <c r="N2233" t="s">
        <v>34</v>
      </c>
      <c r="O2233" t="s">
        <v>35</v>
      </c>
      <c r="Q2233" t="s">
        <v>5045</v>
      </c>
      <c r="R2233" t="s">
        <v>37</v>
      </c>
      <c r="U2233" t="s">
        <v>7680</v>
      </c>
      <c r="W2233">
        <v>3</v>
      </c>
      <c r="X2233" t="b">
        <v>0</v>
      </c>
      <c r="Y2233" t="b">
        <v>0</v>
      </c>
      <c r="Z2233" t="b">
        <v>0</v>
      </c>
      <c r="AA2233" t="s">
        <v>39</v>
      </c>
    </row>
    <row r="2234" spans="1:27" x14ac:dyDescent="0.25">
      <c r="A2234" t="s">
        <v>27</v>
      </c>
      <c r="B2234" t="s">
        <v>7681</v>
      </c>
      <c r="C2234" s="2">
        <v>45337</v>
      </c>
      <c r="D2234" t="s">
        <v>30</v>
      </c>
      <c r="E2234" t="s">
        <v>32</v>
      </c>
      <c r="F2234" t="s">
        <v>34</v>
      </c>
      <c r="G2234" t="s">
        <v>7682</v>
      </c>
      <c r="H2234" t="s">
        <v>7682</v>
      </c>
      <c r="I2234" t="s">
        <v>30</v>
      </c>
      <c r="J2234">
        <v>95</v>
      </c>
      <c r="K2234" t="s">
        <v>7673</v>
      </c>
      <c r="L2234" t="s">
        <v>32</v>
      </c>
      <c r="M2234" t="s">
        <v>7683</v>
      </c>
      <c r="N2234" t="s">
        <v>34</v>
      </c>
      <c r="O2234" t="s">
        <v>44</v>
      </c>
      <c r="Q2234" t="s">
        <v>5248</v>
      </c>
      <c r="R2234" t="s">
        <v>37</v>
      </c>
      <c r="S2234" t="s">
        <v>1295</v>
      </c>
      <c r="U2234" t="s">
        <v>2317</v>
      </c>
      <c r="W2234">
        <v>1</v>
      </c>
      <c r="X2234" t="b">
        <v>0</v>
      </c>
      <c r="Y2234" t="b">
        <v>0</v>
      </c>
      <c r="Z2234" t="b">
        <v>0</v>
      </c>
      <c r="AA2234" t="s">
        <v>176</v>
      </c>
    </row>
    <row r="2235" spans="1:27" x14ac:dyDescent="0.25">
      <c r="A2235" t="s">
        <v>27</v>
      </c>
      <c r="B2235" t="s">
        <v>7684</v>
      </c>
      <c r="C2235" s="2">
        <v>45337</v>
      </c>
      <c r="D2235" t="s">
        <v>30</v>
      </c>
      <c r="E2235" t="s">
        <v>32</v>
      </c>
      <c r="F2235" t="s">
        <v>34</v>
      </c>
      <c r="G2235" t="s">
        <v>7685</v>
      </c>
      <c r="H2235" t="s">
        <v>7685</v>
      </c>
      <c r="I2235" t="s">
        <v>30</v>
      </c>
      <c r="J2235">
        <v>95</v>
      </c>
      <c r="K2235" t="s">
        <v>7578</v>
      </c>
      <c r="L2235" t="s">
        <v>32</v>
      </c>
      <c r="M2235" t="s">
        <v>7686</v>
      </c>
      <c r="N2235" t="s">
        <v>34</v>
      </c>
      <c r="O2235" t="s">
        <v>44</v>
      </c>
      <c r="Q2235" t="s">
        <v>568</v>
      </c>
      <c r="R2235" t="s">
        <v>37</v>
      </c>
      <c r="U2235" t="s">
        <v>7687</v>
      </c>
      <c r="W2235">
        <v>1</v>
      </c>
      <c r="X2235" t="b">
        <v>0</v>
      </c>
      <c r="Y2235" t="b">
        <v>0</v>
      </c>
      <c r="Z2235" t="b">
        <v>0</v>
      </c>
      <c r="AA2235" t="s">
        <v>39</v>
      </c>
    </row>
    <row r="2236" spans="1:27" x14ac:dyDescent="0.25">
      <c r="A2236" t="s">
        <v>27</v>
      </c>
      <c r="B2236" t="s">
        <v>7688</v>
      </c>
      <c r="C2236" s="2">
        <v>45338</v>
      </c>
      <c r="D2236" t="s">
        <v>30</v>
      </c>
      <c r="E2236" t="s">
        <v>32</v>
      </c>
      <c r="F2236" t="s">
        <v>34</v>
      </c>
      <c r="G2236" t="s">
        <v>7689</v>
      </c>
      <c r="H2236" t="s">
        <v>7689</v>
      </c>
      <c r="I2236" t="s">
        <v>30</v>
      </c>
      <c r="J2236">
        <v>95</v>
      </c>
      <c r="K2236" t="s">
        <v>7578</v>
      </c>
      <c r="L2236" t="s">
        <v>32</v>
      </c>
      <c r="M2236" t="s">
        <v>7690</v>
      </c>
      <c r="N2236" t="s">
        <v>34</v>
      </c>
      <c r="O2236" t="s">
        <v>44</v>
      </c>
      <c r="Q2236" t="s">
        <v>1148</v>
      </c>
      <c r="R2236" t="s">
        <v>37</v>
      </c>
      <c r="U2236" t="s">
        <v>1215</v>
      </c>
      <c r="W2236">
        <v>1</v>
      </c>
      <c r="X2236" t="b">
        <v>0</v>
      </c>
      <c r="Y2236" t="b">
        <v>0</v>
      </c>
      <c r="Z2236" t="b">
        <v>0</v>
      </c>
      <c r="AA2236" t="s">
        <v>39</v>
      </c>
    </row>
    <row r="2237" spans="1:27" x14ac:dyDescent="0.25">
      <c r="A2237" t="s">
        <v>27</v>
      </c>
      <c r="B2237" t="s">
        <v>7691</v>
      </c>
      <c r="C2237" s="2">
        <v>45341</v>
      </c>
      <c r="D2237" t="s">
        <v>30</v>
      </c>
      <c r="E2237" t="s">
        <v>32</v>
      </c>
      <c r="F2237" t="s">
        <v>47</v>
      </c>
      <c r="G2237" t="s">
        <v>7692</v>
      </c>
      <c r="H2237" t="s">
        <v>7692</v>
      </c>
      <c r="I2237" t="s">
        <v>30</v>
      </c>
      <c r="J2237">
        <v>95</v>
      </c>
      <c r="K2237" t="s">
        <v>7693</v>
      </c>
      <c r="L2237" t="s">
        <v>32</v>
      </c>
      <c r="M2237" t="s">
        <v>7694</v>
      </c>
      <c r="N2237" t="s">
        <v>47</v>
      </c>
      <c r="O2237" t="s">
        <v>35</v>
      </c>
      <c r="Q2237" t="s">
        <v>99</v>
      </c>
      <c r="R2237" t="s">
        <v>4450</v>
      </c>
      <c r="S2237" t="s">
        <v>52</v>
      </c>
      <c r="U2237" t="s">
        <v>7695</v>
      </c>
      <c r="W2237">
        <v>2</v>
      </c>
      <c r="X2237" t="b">
        <v>0</v>
      </c>
      <c r="Y2237" t="b">
        <v>0</v>
      </c>
      <c r="Z2237" t="b">
        <v>0</v>
      </c>
      <c r="AA2237" t="s">
        <v>39</v>
      </c>
    </row>
    <row r="2238" spans="1:27" x14ac:dyDescent="0.25">
      <c r="A2238" t="s">
        <v>27</v>
      </c>
      <c r="B2238" t="s">
        <v>7691</v>
      </c>
      <c r="C2238" s="2">
        <v>45341</v>
      </c>
      <c r="D2238" t="s">
        <v>30</v>
      </c>
      <c r="E2238" t="s">
        <v>32</v>
      </c>
      <c r="F2238" t="s">
        <v>47</v>
      </c>
      <c r="G2238" t="s">
        <v>7692</v>
      </c>
      <c r="H2238" t="s">
        <v>7696</v>
      </c>
      <c r="I2238" t="s">
        <v>30</v>
      </c>
      <c r="J2238">
        <v>95</v>
      </c>
      <c r="K2238" t="s">
        <v>7194</v>
      </c>
      <c r="L2238" t="s">
        <v>32</v>
      </c>
      <c r="M2238" t="s">
        <v>7694</v>
      </c>
      <c r="N2238" t="s">
        <v>47</v>
      </c>
      <c r="O2238" t="s">
        <v>35</v>
      </c>
      <c r="Q2238" t="s">
        <v>99</v>
      </c>
      <c r="R2238" t="s">
        <v>4450</v>
      </c>
      <c r="S2238" t="s">
        <v>52</v>
      </c>
      <c r="U2238" t="s">
        <v>7695</v>
      </c>
      <c r="W2238">
        <v>2</v>
      </c>
      <c r="X2238" t="b">
        <v>0</v>
      </c>
      <c r="Y2238" t="b">
        <v>0</v>
      </c>
      <c r="Z2238" t="b">
        <v>0</v>
      </c>
      <c r="AA2238" t="s">
        <v>39</v>
      </c>
    </row>
    <row r="2239" spans="1:27" x14ac:dyDescent="0.25">
      <c r="A2239" t="s">
        <v>27</v>
      </c>
      <c r="B2239" t="s">
        <v>7697</v>
      </c>
      <c r="C2239" s="2">
        <v>45341</v>
      </c>
      <c r="D2239" t="s">
        <v>30</v>
      </c>
      <c r="E2239" t="s">
        <v>32</v>
      </c>
      <c r="F2239" t="s">
        <v>34</v>
      </c>
      <c r="G2239" t="s">
        <v>7698</v>
      </c>
      <c r="H2239" t="s">
        <v>7698</v>
      </c>
      <c r="I2239" t="s">
        <v>30</v>
      </c>
      <c r="J2239">
        <v>95</v>
      </c>
      <c r="K2239" t="s">
        <v>7693</v>
      </c>
      <c r="L2239" t="s">
        <v>32</v>
      </c>
      <c r="M2239" t="s">
        <v>7699</v>
      </c>
      <c r="N2239" t="s">
        <v>34</v>
      </c>
      <c r="O2239" t="s">
        <v>44</v>
      </c>
      <c r="Q2239" t="s">
        <v>4043</v>
      </c>
      <c r="R2239" t="s">
        <v>37</v>
      </c>
      <c r="S2239" t="s">
        <v>52</v>
      </c>
      <c r="U2239" t="s">
        <v>7700</v>
      </c>
      <c r="V2239" t="s">
        <v>54</v>
      </c>
      <c r="W2239">
        <v>1</v>
      </c>
      <c r="X2239" t="b">
        <v>0</v>
      </c>
      <c r="Y2239" t="b">
        <v>0</v>
      </c>
      <c r="Z2239" t="b">
        <v>0</v>
      </c>
      <c r="AA2239" t="s">
        <v>39</v>
      </c>
    </row>
    <row r="2240" spans="1:27" x14ac:dyDescent="0.25">
      <c r="A2240" t="s">
        <v>27</v>
      </c>
      <c r="B2240" t="s">
        <v>7701</v>
      </c>
      <c r="C2240" s="2">
        <v>45341</v>
      </c>
      <c r="D2240" t="s">
        <v>30</v>
      </c>
      <c r="E2240" t="s">
        <v>32</v>
      </c>
      <c r="F2240" t="s">
        <v>34</v>
      </c>
      <c r="G2240" t="s">
        <v>7702</v>
      </c>
      <c r="H2240" t="s">
        <v>7702</v>
      </c>
      <c r="I2240" t="s">
        <v>30</v>
      </c>
      <c r="J2240">
        <v>95</v>
      </c>
      <c r="K2240" t="s">
        <v>7693</v>
      </c>
      <c r="L2240" t="s">
        <v>32</v>
      </c>
      <c r="M2240" t="s">
        <v>7703</v>
      </c>
      <c r="N2240" t="s">
        <v>34</v>
      </c>
      <c r="O2240" t="s">
        <v>44</v>
      </c>
      <c r="Q2240" t="s">
        <v>208</v>
      </c>
      <c r="R2240" t="s">
        <v>37</v>
      </c>
      <c r="U2240" t="s">
        <v>6518</v>
      </c>
      <c r="W2240">
        <v>1</v>
      </c>
      <c r="X2240" t="b">
        <v>0</v>
      </c>
      <c r="Y2240" t="b">
        <v>0</v>
      </c>
      <c r="Z2240" t="b">
        <v>0</v>
      </c>
      <c r="AA2240" t="s">
        <v>39</v>
      </c>
    </row>
    <row r="2241" spans="1:27" x14ac:dyDescent="0.25">
      <c r="A2241" t="s">
        <v>27</v>
      </c>
      <c r="B2241" t="s">
        <v>7704</v>
      </c>
      <c r="C2241" s="2">
        <v>45341</v>
      </c>
      <c r="D2241" t="s">
        <v>30</v>
      </c>
      <c r="E2241" t="s">
        <v>32</v>
      </c>
      <c r="F2241" t="s">
        <v>34</v>
      </c>
      <c r="G2241" t="s">
        <v>7705</v>
      </c>
      <c r="H2241" t="s">
        <v>7705</v>
      </c>
      <c r="I2241" t="s">
        <v>30</v>
      </c>
      <c r="J2241">
        <v>95</v>
      </c>
      <c r="K2241" t="s">
        <v>7693</v>
      </c>
      <c r="L2241" t="s">
        <v>32</v>
      </c>
      <c r="M2241" t="s">
        <v>7706</v>
      </c>
      <c r="N2241" t="s">
        <v>34</v>
      </c>
      <c r="O2241" t="s">
        <v>44</v>
      </c>
      <c r="Q2241" t="s">
        <v>208</v>
      </c>
      <c r="R2241" t="s">
        <v>37</v>
      </c>
      <c r="U2241" t="s">
        <v>6425</v>
      </c>
      <c r="W2241">
        <v>1</v>
      </c>
      <c r="X2241" t="b">
        <v>0</v>
      </c>
      <c r="Y2241" t="b">
        <v>0</v>
      </c>
      <c r="Z2241" t="b">
        <v>0</v>
      </c>
      <c r="AA2241" t="s">
        <v>39</v>
      </c>
    </row>
    <row r="2242" spans="1:27" x14ac:dyDescent="0.25">
      <c r="A2242" t="s">
        <v>27</v>
      </c>
      <c r="B2242" t="s">
        <v>7707</v>
      </c>
      <c r="C2242" s="2">
        <v>45341</v>
      </c>
      <c r="D2242" t="s">
        <v>30</v>
      </c>
      <c r="E2242" t="s">
        <v>32</v>
      </c>
      <c r="F2242" t="s">
        <v>34</v>
      </c>
      <c r="G2242" t="s">
        <v>7708</v>
      </c>
      <c r="H2242" t="s">
        <v>7708</v>
      </c>
      <c r="I2242" t="s">
        <v>30</v>
      </c>
      <c r="J2242">
        <v>95</v>
      </c>
      <c r="K2242" t="s">
        <v>7693</v>
      </c>
      <c r="L2242" t="s">
        <v>32</v>
      </c>
      <c r="M2242" t="s">
        <v>7709</v>
      </c>
      <c r="N2242" t="s">
        <v>34</v>
      </c>
      <c r="O2242" t="s">
        <v>44</v>
      </c>
      <c r="Q2242" t="s">
        <v>208</v>
      </c>
      <c r="R2242" t="s">
        <v>37</v>
      </c>
      <c r="U2242" t="s">
        <v>7710</v>
      </c>
      <c r="W2242">
        <v>1</v>
      </c>
      <c r="X2242" t="b">
        <v>0</v>
      </c>
      <c r="Y2242" t="b">
        <v>0</v>
      </c>
      <c r="Z2242" t="b">
        <v>0</v>
      </c>
      <c r="AA2242" t="s">
        <v>39</v>
      </c>
    </row>
    <row r="2243" spans="1:27" x14ac:dyDescent="0.25">
      <c r="A2243" t="s">
        <v>27</v>
      </c>
      <c r="B2243" t="s">
        <v>7711</v>
      </c>
      <c r="C2243" s="2">
        <v>45342</v>
      </c>
      <c r="D2243" t="s">
        <v>30</v>
      </c>
      <c r="E2243" t="s">
        <v>32</v>
      </c>
      <c r="F2243" t="s">
        <v>34</v>
      </c>
      <c r="G2243" t="s">
        <v>7712</v>
      </c>
      <c r="H2243" t="s">
        <v>7712</v>
      </c>
      <c r="I2243" t="s">
        <v>30</v>
      </c>
      <c r="J2243">
        <v>95</v>
      </c>
      <c r="K2243" t="s">
        <v>7713</v>
      </c>
      <c r="L2243" t="s">
        <v>32</v>
      </c>
      <c r="M2243" t="s">
        <v>7714</v>
      </c>
      <c r="N2243" t="s">
        <v>34</v>
      </c>
      <c r="O2243" t="s">
        <v>44</v>
      </c>
      <c r="Q2243" t="s">
        <v>1882</v>
      </c>
      <c r="R2243" t="s">
        <v>37</v>
      </c>
      <c r="U2243" t="s">
        <v>7715</v>
      </c>
      <c r="W2243">
        <v>1</v>
      </c>
      <c r="X2243" t="b">
        <v>0</v>
      </c>
      <c r="Y2243" t="b">
        <v>0</v>
      </c>
      <c r="Z2243" t="b">
        <v>0</v>
      </c>
      <c r="AA2243" t="s">
        <v>39</v>
      </c>
    </row>
    <row r="2244" spans="1:27" x14ac:dyDescent="0.25">
      <c r="A2244" t="s">
        <v>27</v>
      </c>
      <c r="B2244" t="s">
        <v>7716</v>
      </c>
      <c r="C2244" s="2">
        <v>45342</v>
      </c>
      <c r="D2244" t="s">
        <v>30</v>
      </c>
      <c r="E2244" t="s">
        <v>32</v>
      </c>
      <c r="F2244" t="s">
        <v>34</v>
      </c>
      <c r="G2244" t="s">
        <v>7717</v>
      </c>
      <c r="H2244" t="s">
        <v>7717</v>
      </c>
      <c r="I2244" t="s">
        <v>30</v>
      </c>
      <c r="J2244">
        <v>95</v>
      </c>
      <c r="K2244" t="s">
        <v>7713</v>
      </c>
      <c r="L2244" t="s">
        <v>32</v>
      </c>
      <c r="M2244" t="s">
        <v>7718</v>
      </c>
      <c r="N2244" t="s">
        <v>34</v>
      </c>
      <c r="O2244" t="s">
        <v>44</v>
      </c>
      <c r="Q2244" t="s">
        <v>5674</v>
      </c>
      <c r="R2244" t="s">
        <v>37</v>
      </c>
      <c r="S2244" t="s">
        <v>27</v>
      </c>
      <c r="U2244" t="s">
        <v>6783</v>
      </c>
      <c r="W2244">
        <v>1</v>
      </c>
      <c r="X2244" t="b">
        <v>0</v>
      </c>
      <c r="Y2244" t="b">
        <v>0</v>
      </c>
      <c r="Z2244" t="b">
        <v>0</v>
      </c>
      <c r="AA2244" t="s">
        <v>39</v>
      </c>
    </row>
    <row r="2245" spans="1:27" x14ac:dyDescent="0.25">
      <c r="A2245" t="s">
        <v>27</v>
      </c>
      <c r="B2245" t="s">
        <v>7719</v>
      </c>
      <c r="C2245" s="2">
        <v>45342</v>
      </c>
      <c r="D2245" t="s">
        <v>30</v>
      </c>
      <c r="E2245" t="s">
        <v>32</v>
      </c>
      <c r="F2245" t="s">
        <v>34</v>
      </c>
      <c r="G2245" t="s">
        <v>7720</v>
      </c>
      <c r="H2245" t="s">
        <v>7720</v>
      </c>
      <c r="I2245" t="s">
        <v>30</v>
      </c>
      <c r="J2245">
        <v>95</v>
      </c>
      <c r="K2245" t="s">
        <v>7713</v>
      </c>
      <c r="L2245" t="s">
        <v>32</v>
      </c>
      <c r="M2245" t="s">
        <v>7721</v>
      </c>
      <c r="N2245" t="s">
        <v>34</v>
      </c>
      <c r="O2245" t="s">
        <v>44</v>
      </c>
      <c r="Q2245" t="s">
        <v>4043</v>
      </c>
      <c r="R2245" t="s">
        <v>37</v>
      </c>
      <c r="U2245" t="s">
        <v>6783</v>
      </c>
      <c r="V2245" t="s">
        <v>54</v>
      </c>
      <c r="W2245">
        <v>1</v>
      </c>
      <c r="X2245" t="b">
        <v>0</v>
      </c>
      <c r="Y2245" t="b">
        <v>0</v>
      </c>
      <c r="Z2245" t="b">
        <v>0</v>
      </c>
      <c r="AA2245" t="s">
        <v>39</v>
      </c>
    </row>
    <row r="2246" spans="1:27" x14ac:dyDescent="0.25">
      <c r="A2246" t="s">
        <v>27</v>
      </c>
      <c r="B2246" t="s">
        <v>7722</v>
      </c>
      <c r="C2246" s="2">
        <v>45342</v>
      </c>
      <c r="D2246" t="s">
        <v>30</v>
      </c>
      <c r="E2246" t="s">
        <v>32</v>
      </c>
      <c r="F2246" t="s">
        <v>34</v>
      </c>
      <c r="G2246" t="s">
        <v>7723</v>
      </c>
      <c r="H2246" t="s">
        <v>7723</v>
      </c>
      <c r="I2246" t="s">
        <v>30</v>
      </c>
      <c r="J2246">
        <v>95</v>
      </c>
      <c r="K2246" t="s">
        <v>7713</v>
      </c>
      <c r="L2246" t="s">
        <v>32</v>
      </c>
      <c r="M2246" t="s">
        <v>2979</v>
      </c>
      <c r="N2246" t="s">
        <v>34</v>
      </c>
      <c r="O2246" t="s">
        <v>44</v>
      </c>
      <c r="Q2246" t="s">
        <v>303</v>
      </c>
      <c r="R2246" t="s">
        <v>37</v>
      </c>
      <c r="S2246" t="s">
        <v>52</v>
      </c>
      <c r="U2246" t="s">
        <v>2326</v>
      </c>
      <c r="W2246">
        <v>1</v>
      </c>
      <c r="X2246" t="b">
        <v>0</v>
      </c>
      <c r="Y2246" t="b">
        <v>0</v>
      </c>
      <c r="Z2246" t="b">
        <v>0</v>
      </c>
      <c r="AA2246" t="s">
        <v>39</v>
      </c>
    </row>
    <row r="2247" spans="1:27" x14ac:dyDescent="0.25">
      <c r="A2247" t="s">
        <v>27</v>
      </c>
      <c r="B2247" t="s">
        <v>7724</v>
      </c>
      <c r="C2247" s="2">
        <v>45342</v>
      </c>
      <c r="D2247" t="s">
        <v>30</v>
      </c>
      <c r="E2247" t="s">
        <v>32</v>
      </c>
      <c r="F2247" t="s">
        <v>34</v>
      </c>
      <c r="G2247" t="s">
        <v>7725</v>
      </c>
      <c r="H2247" t="s">
        <v>7725</v>
      </c>
      <c r="I2247" t="s">
        <v>30</v>
      </c>
      <c r="J2247">
        <v>95</v>
      </c>
      <c r="K2247" t="s">
        <v>7713</v>
      </c>
      <c r="L2247" t="s">
        <v>32</v>
      </c>
      <c r="M2247" t="s">
        <v>7726</v>
      </c>
      <c r="N2247" t="s">
        <v>34</v>
      </c>
      <c r="O2247" t="s">
        <v>44</v>
      </c>
      <c r="Q2247" t="s">
        <v>2947</v>
      </c>
      <c r="R2247" t="s">
        <v>37</v>
      </c>
      <c r="S2247" t="s">
        <v>52</v>
      </c>
      <c r="U2247" t="s">
        <v>7727</v>
      </c>
      <c r="W2247">
        <v>1</v>
      </c>
      <c r="X2247" t="b">
        <v>0</v>
      </c>
      <c r="Y2247" t="b">
        <v>0</v>
      </c>
      <c r="Z2247" t="b">
        <v>0</v>
      </c>
      <c r="AA2247" t="s">
        <v>39</v>
      </c>
    </row>
    <row r="2248" spans="1:27" x14ac:dyDescent="0.25">
      <c r="A2248" t="s">
        <v>27</v>
      </c>
      <c r="B2248" t="s">
        <v>7728</v>
      </c>
      <c r="C2248" s="2">
        <v>45344</v>
      </c>
      <c r="D2248" t="s">
        <v>30</v>
      </c>
      <c r="E2248" t="s">
        <v>32</v>
      </c>
      <c r="F2248" t="s">
        <v>34</v>
      </c>
      <c r="G2248" t="s">
        <v>7729</v>
      </c>
      <c r="H2248" t="s">
        <v>7729</v>
      </c>
      <c r="I2248" t="s">
        <v>30</v>
      </c>
      <c r="J2248">
        <v>95</v>
      </c>
      <c r="K2248" t="s">
        <v>7730</v>
      </c>
      <c r="L2248" t="s">
        <v>32</v>
      </c>
      <c r="M2248" t="s">
        <v>1920</v>
      </c>
      <c r="N2248" t="s">
        <v>34</v>
      </c>
      <c r="O2248" t="s">
        <v>44</v>
      </c>
      <c r="Q2248" t="s">
        <v>823</v>
      </c>
      <c r="R2248" t="s">
        <v>37</v>
      </c>
      <c r="U2248" t="s">
        <v>1774</v>
      </c>
      <c r="W2248">
        <v>1</v>
      </c>
      <c r="X2248" t="b">
        <v>0</v>
      </c>
      <c r="Y2248" t="b">
        <v>0</v>
      </c>
      <c r="Z2248" t="b">
        <v>0</v>
      </c>
      <c r="AA2248" t="s">
        <v>39</v>
      </c>
    </row>
    <row r="2249" spans="1:27" x14ac:dyDescent="0.25">
      <c r="A2249" t="s">
        <v>27</v>
      </c>
      <c r="B2249" t="s">
        <v>7731</v>
      </c>
      <c r="C2249" s="2">
        <v>45345</v>
      </c>
      <c r="D2249" t="s">
        <v>30</v>
      </c>
      <c r="E2249" t="s">
        <v>32</v>
      </c>
      <c r="F2249" t="s">
        <v>34</v>
      </c>
      <c r="G2249" t="s">
        <v>7732</v>
      </c>
      <c r="H2249" t="s">
        <v>7732</v>
      </c>
      <c r="I2249" t="s">
        <v>30</v>
      </c>
      <c r="J2249">
        <v>95</v>
      </c>
      <c r="K2249" t="s">
        <v>5453</v>
      </c>
      <c r="L2249" t="s">
        <v>32</v>
      </c>
      <c r="M2249" t="s">
        <v>7733</v>
      </c>
      <c r="N2249" t="s">
        <v>34</v>
      </c>
      <c r="O2249" t="s">
        <v>44</v>
      </c>
      <c r="Q2249" t="s">
        <v>1440</v>
      </c>
      <c r="R2249" t="s">
        <v>37</v>
      </c>
      <c r="U2249" t="s">
        <v>1215</v>
      </c>
      <c r="W2249">
        <v>1</v>
      </c>
      <c r="X2249" t="b">
        <v>0</v>
      </c>
      <c r="Y2249" t="b">
        <v>0</v>
      </c>
      <c r="Z2249" t="b">
        <v>0</v>
      </c>
      <c r="AA2249" t="s">
        <v>39</v>
      </c>
    </row>
    <row r="2250" spans="1:27" x14ac:dyDescent="0.25">
      <c r="A2250" t="s">
        <v>27</v>
      </c>
      <c r="B2250" t="s">
        <v>7734</v>
      </c>
      <c r="C2250" s="2">
        <v>45348</v>
      </c>
      <c r="D2250" t="s">
        <v>30</v>
      </c>
      <c r="E2250" t="s">
        <v>32</v>
      </c>
      <c r="G2250" t="s">
        <v>7735</v>
      </c>
      <c r="H2250" t="s">
        <v>7735</v>
      </c>
      <c r="I2250" t="s">
        <v>30</v>
      </c>
      <c r="J2250">
        <v>95</v>
      </c>
      <c r="K2250" t="s">
        <v>7736</v>
      </c>
      <c r="L2250" t="s">
        <v>32</v>
      </c>
      <c r="M2250" t="s">
        <v>4005</v>
      </c>
      <c r="O2250" t="s">
        <v>489</v>
      </c>
      <c r="Q2250" t="s">
        <v>490</v>
      </c>
      <c r="R2250" t="s">
        <v>37</v>
      </c>
      <c r="W2250">
        <v>1</v>
      </c>
      <c r="X2250" t="b">
        <v>0</v>
      </c>
      <c r="Y2250" t="b">
        <v>0</v>
      </c>
      <c r="Z2250" t="b">
        <v>0</v>
      </c>
      <c r="AA2250" t="s">
        <v>39</v>
      </c>
    </row>
    <row r="2251" spans="1:27" x14ac:dyDescent="0.25">
      <c r="A2251" t="s">
        <v>27</v>
      </c>
      <c r="B2251" t="s">
        <v>7737</v>
      </c>
      <c r="C2251" s="2">
        <v>45348</v>
      </c>
      <c r="D2251" t="s">
        <v>30</v>
      </c>
      <c r="E2251" t="s">
        <v>32</v>
      </c>
      <c r="F2251" t="s">
        <v>34</v>
      </c>
      <c r="G2251" t="s">
        <v>7738</v>
      </c>
      <c r="H2251" t="s">
        <v>7738</v>
      </c>
      <c r="I2251" t="s">
        <v>30</v>
      </c>
      <c r="J2251">
        <v>95</v>
      </c>
      <c r="K2251" t="s">
        <v>7736</v>
      </c>
      <c r="L2251" t="s">
        <v>32</v>
      </c>
      <c r="M2251" t="s">
        <v>7739</v>
      </c>
      <c r="N2251" t="s">
        <v>34</v>
      </c>
      <c r="O2251" t="s">
        <v>44</v>
      </c>
      <c r="Q2251" t="s">
        <v>58</v>
      </c>
      <c r="R2251" t="s">
        <v>37</v>
      </c>
      <c r="S2251" t="s">
        <v>1295</v>
      </c>
      <c r="U2251" t="s">
        <v>1215</v>
      </c>
      <c r="W2251">
        <v>1</v>
      </c>
      <c r="X2251" t="b">
        <v>0</v>
      </c>
      <c r="Y2251" t="b">
        <v>0</v>
      </c>
      <c r="Z2251" t="b">
        <v>0</v>
      </c>
      <c r="AA2251" t="s">
        <v>39</v>
      </c>
    </row>
    <row r="2252" spans="1:27" x14ac:dyDescent="0.25">
      <c r="A2252" t="s">
        <v>27</v>
      </c>
      <c r="B2252" t="s">
        <v>7740</v>
      </c>
      <c r="C2252" s="2">
        <v>45348</v>
      </c>
      <c r="D2252" t="s">
        <v>30</v>
      </c>
      <c r="E2252" t="s">
        <v>32</v>
      </c>
      <c r="F2252" t="s">
        <v>34</v>
      </c>
      <c r="G2252" t="s">
        <v>7741</v>
      </c>
      <c r="H2252" t="s">
        <v>7741</v>
      </c>
      <c r="I2252" t="s">
        <v>30</v>
      </c>
      <c r="J2252">
        <v>95</v>
      </c>
      <c r="K2252" t="s">
        <v>7736</v>
      </c>
      <c r="L2252" t="s">
        <v>32</v>
      </c>
      <c r="M2252" t="s">
        <v>7742</v>
      </c>
      <c r="N2252" t="s">
        <v>34</v>
      </c>
      <c r="O2252" t="s">
        <v>44</v>
      </c>
      <c r="Q2252" t="s">
        <v>946</v>
      </c>
      <c r="R2252" t="s">
        <v>37</v>
      </c>
      <c r="S2252" t="s">
        <v>1295</v>
      </c>
      <c r="U2252" t="s">
        <v>1215</v>
      </c>
      <c r="W2252">
        <v>1</v>
      </c>
      <c r="X2252" t="b">
        <v>0</v>
      </c>
      <c r="Y2252" t="b">
        <v>0</v>
      </c>
      <c r="Z2252" t="b">
        <v>0</v>
      </c>
      <c r="AA2252" t="s">
        <v>39</v>
      </c>
    </row>
    <row r="2253" spans="1:27" x14ac:dyDescent="0.25">
      <c r="A2253" t="s">
        <v>27</v>
      </c>
      <c r="B2253" t="s">
        <v>7743</v>
      </c>
      <c r="C2253" s="2">
        <v>45348</v>
      </c>
      <c r="D2253" t="s">
        <v>30</v>
      </c>
      <c r="E2253" t="s">
        <v>32</v>
      </c>
      <c r="F2253" t="s">
        <v>34</v>
      </c>
      <c r="G2253" t="s">
        <v>7744</v>
      </c>
      <c r="H2253" t="s">
        <v>7744</v>
      </c>
      <c r="I2253" t="s">
        <v>30</v>
      </c>
      <c r="J2253">
        <v>95</v>
      </c>
      <c r="K2253" t="s">
        <v>7736</v>
      </c>
      <c r="L2253" t="s">
        <v>32</v>
      </c>
      <c r="M2253" t="s">
        <v>7745</v>
      </c>
      <c r="N2253" t="s">
        <v>34</v>
      </c>
      <c r="O2253" t="s">
        <v>35</v>
      </c>
      <c r="Q2253" t="s">
        <v>946</v>
      </c>
      <c r="R2253" t="s">
        <v>37</v>
      </c>
      <c r="S2253" t="s">
        <v>1295</v>
      </c>
      <c r="U2253" t="s">
        <v>3055</v>
      </c>
      <c r="W2253">
        <v>2</v>
      </c>
      <c r="X2253" t="b">
        <v>0</v>
      </c>
      <c r="Y2253" t="b">
        <v>0</v>
      </c>
      <c r="Z2253" t="b">
        <v>1</v>
      </c>
      <c r="AA2253" t="s">
        <v>39</v>
      </c>
    </row>
    <row r="2254" spans="1:27" x14ac:dyDescent="0.25">
      <c r="A2254" t="s">
        <v>27</v>
      </c>
      <c r="B2254" t="s">
        <v>7743</v>
      </c>
      <c r="C2254" s="2">
        <v>45348</v>
      </c>
      <c r="D2254" t="s">
        <v>30</v>
      </c>
      <c r="E2254" t="s">
        <v>32</v>
      </c>
      <c r="F2254" t="s">
        <v>34</v>
      </c>
      <c r="G2254" t="s">
        <v>7744</v>
      </c>
      <c r="H2254" t="s">
        <v>7746</v>
      </c>
      <c r="I2254" t="s">
        <v>30</v>
      </c>
      <c r="J2254">
        <v>95</v>
      </c>
      <c r="K2254" t="s">
        <v>7747</v>
      </c>
      <c r="L2254" t="s">
        <v>32</v>
      </c>
      <c r="M2254" t="s">
        <v>7745</v>
      </c>
      <c r="N2254" t="s">
        <v>34</v>
      </c>
      <c r="O2254" t="s">
        <v>35</v>
      </c>
      <c r="Q2254" t="s">
        <v>946</v>
      </c>
      <c r="R2254" t="s">
        <v>37</v>
      </c>
      <c r="S2254" t="s">
        <v>1295</v>
      </c>
      <c r="U2254" t="s">
        <v>7748</v>
      </c>
      <c r="W2254">
        <v>2</v>
      </c>
      <c r="X2254" t="b">
        <v>0</v>
      </c>
      <c r="Y2254" t="b">
        <v>0</v>
      </c>
      <c r="Z2254" t="b">
        <v>1</v>
      </c>
      <c r="AA2254" t="s">
        <v>39</v>
      </c>
    </row>
    <row r="2255" spans="1:27" x14ac:dyDescent="0.25">
      <c r="A2255" t="s">
        <v>27</v>
      </c>
      <c r="B2255" t="s">
        <v>7749</v>
      </c>
      <c r="C2255" s="2">
        <v>45348</v>
      </c>
      <c r="D2255" t="s">
        <v>30</v>
      </c>
      <c r="E2255" t="s">
        <v>32</v>
      </c>
      <c r="F2255" t="s">
        <v>34</v>
      </c>
      <c r="G2255" t="s">
        <v>7750</v>
      </c>
      <c r="H2255" t="s">
        <v>7750</v>
      </c>
      <c r="I2255" t="s">
        <v>30</v>
      </c>
      <c r="J2255">
        <v>95</v>
      </c>
      <c r="K2255" t="s">
        <v>7736</v>
      </c>
      <c r="L2255" t="s">
        <v>32</v>
      </c>
      <c r="M2255" t="s">
        <v>7751</v>
      </c>
      <c r="N2255" t="s">
        <v>34</v>
      </c>
      <c r="O2255" t="s">
        <v>44</v>
      </c>
      <c r="Q2255" t="s">
        <v>70</v>
      </c>
      <c r="R2255" t="s">
        <v>37</v>
      </c>
      <c r="S2255" t="s">
        <v>1295</v>
      </c>
      <c r="U2255" t="s">
        <v>7752</v>
      </c>
      <c r="W2255">
        <v>1</v>
      </c>
      <c r="X2255" t="b">
        <v>0</v>
      </c>
      <c r="Y2255" t="b">
        <v>0</v>
      </c>
      <c r="Z2255" t="b">
        <v>0</v>
      </c>
      <c r="AA2255" t="s">
        <v>39</v>
      </c>
    </row>
    <row r="2256" spans="1:27" x14ac:dyDescent="0.25">
      <c r="A2256" t="s">
        <v>27</v>
      </c>
      <c r="B2256" t="s">
        <v>7753</v>
      </c>
      <c r="C2256" s="2">
        <v>45348</v>
      </c>
      <c r="D2256" t="s">
        <v>30</v>
      </c>
      <c r="E2256" t="s">
        <v>32</v>
      </c>
      <c r="F2256" t="s">
        <v>34</v>
      </c>
      <c r="G2256" t="s">
        <v>7754</v>
      </c>
      <c r="H2256" t="s">
        <v>7754</v>
      </c>
      <c r="I2256" t="s">
        <v>30</v>
      </c>
      <c r="J2256">
        <v>95</v>
      </c>
      <c r="K2256" t="s">
        <v>7755</v>
      </c>
      <c r="L2256" t="s">
        <v>32</v>
      </c>
      <c r="M2256" t="s">
        <v>7212</v>
      </c>
      <c r="N2256" t="s">
        <v>34</v>
      </c>
      <c r="O2256" t="s">
        <v>44</v>
      </c>
      <c r="Q2256" t="s">
        <v>5332</v>
      </c>
      <c r="R2256" t="s">
        <v>37</v>
      </c>
      <c r="U2256" t="s">
        <v>6816</v>
      </c>
      <c r="W2256">
        <v>1</v>
      </c>
      <c r="X2256" t="b">
        <v>0</v>
      </c>
      <c r="Y2256" t="b">
        <v>0</v>
      </c>
      <c r="Z2256" t="b">
        <v>0</v>
      </c>
      <c r="AA2256" t="s">
        <v>39</v>
      </c>
    </row>
    <row r="2257" spans="1:27" x14ac:dyDescent="0.25">
      <c r="A2257" t="s">
        <v>27</v>
      </c>
      <c r="B2257" t="s">
        <v>7756</v>
      </c>
      <c r="C2257" s="2">
        <v>45349</v>
      </c>
      <c r="D2257" t="s">
        <v>30</v>
      </c>
      <c r="E2257" t="s">
        <v>32</v>
      </c>
      <c r="F2257" t="s">
        <v>47</v>
      </c>
      <c r="G2257" t="s">
        <v>7757</v>
      </c>
      <c r="H2257" t="s">
        <v>7757</v>
      </c>
      <c r="I2257" t="s">
        <v>30</v>
      </c>
      <c r="J2257">
        <v>95</v>
      </c>
      <c r="K2257" t="s">
        <v>7755</v>
      </c>
      <c r="L2257" t="s">
        <v>32</v>
      </c>
      <c r="M2257" t="s">
        <v>7758</v>
      </c>
      <c r="N2257" t="s">
        <v>47</v>
      </c>
      <c r="O2257" t="s">
        <v>44</v>
      </c>
      <c r="Q2257" t="s">
        <v>823</v>
      </c>
      <c r="R2257" t="s">
        <v>37</v>
      </c>
      <c r="U2257" t="s">
        <v>7759</v>
      </c>
      <c r="W2257">
        <v>1</v>
      </c>
      <c r="X2257" t="b">
        <v>0</v>
      </c>
      <c r="Y2257" t="b">
        <v>0</v>
      </c>
      <c r="Z2257" t="b">
        <v>0</v>
      </c>
      <c r="AA2257" t="s">
        <v>39</v>
      </c>
    </row>
    <row r="2258" spans="1:27" x14ac:dyDescent="0.25">
      <c r="A2258" t="s">
        <v>27</v>
      </c>
      <c r="B2258" t="s">
        <v>7760</v>
      </c>
      <c r="C2258" s="2">
        <v>45349</v>
      </c>
      <c r="D2258" t="s">
        <v>30</v>
      </c>
      <c r="E2258" t="s">
        <v>32</v>
      </c>
      <c r="F2258" t="s">
        <v>34</v>
      </c>
      <c r="G2258" t="s">
        <v>7761</v>
      </c>
      <c r="H2258" t="s">
        <v>7761</v>
      </c>
      <c r="I2258" t="s">
        <v>30</v>
      </c>
      <c r="J2258">
        <v>95</v>
      </c>
      <c r="K2258" t="s">
        <v>7755</v>
      </c>
      <c r="L2258" t="s">
        <v>32</v>
      </c>
      <c r="M2258" t="s">
        <v>7762</v>
      </c>
      <c r="N2258" t="s">
        <v>34</v>
      </c>
      <c r="O2258" t="s">
        <v>44</v>
      </c>
      <c r="Q2258" t="s">
        <v>5248</v>
      </c>
      <c r="R2258" t="s">
        <v>37</v>
      </c>
      <c r="U2258" t="s">
        <v>1215</v>
      </c>
      <c r="W2258">
        <v>1</v>
      </c>
      <c r="X2258" t="b">
        <v>0</v>
      </c>
      <c r="Y2258" t="b">
        <v>0</v>
      </c>
      <c r="Z2258" t="b">
        <v>0</v>
      </c>
      <c r="AA2258" t="s">
        <v>39</v>
      </c>
    </row>
    <row r="2259" spans="1:27" x14ac:dyDescent="0.25">
      <c r="A2259" t="s">
        <v>27</v>
      </c>
      <c r="B2259" t="s">
        <v>7763</v>
      </c>
      <c r="C2259" s="2">
        <v>45349</v>
      </c>
      <c r="D2259" t="s">
        <v>30</v>
      </c>
      <c r="E2259" t="s">
        <v>32</v>
      </c>
      <c r="F2259" t="s">
        <v>34</v>
      </c>
      <c r="G2259" t="s">
        <v>7764</v>
      </c>
      <c r="H2259" t="s">
        <v>7764</v>
      </c>
      <c r="I2259" t="s">
        <v>30</v>
      </c>
      <c r="J2259">
        <v>95</v>
      </c>
      <c r="K2259" t="s">
        <v>7755</v>
      </c>
      <c r="L2259" t="s">
        <v>32</v>
      </c>
      <c r="M2259" t="s">
        <v>7765</v>
      </c>
      <c r="N2259" t="s">
        <v>34</v>
      </c>
      <c r="O2259" t="s">
        <v>44</v>
      </c>
      <c r="Q2259" t="s">
        <v>5248</v>
      </c>
      <c r="R2259" t="s">
        <v>37</v>
      </c>
      <c r="U2259" t="s">
        <v>7766</v>
      </c>
      <c r="W2259">
        <v>1</v>
      </c>
      <c r="X2259" t="b">
        <v>0</v>
      </c>
      <c r="Y2259" t="b">
        <v>0</v>
      </c>
      <c r="Z2259" t="b">
        <v>0</v>
      </c>
      <c r="AA2259" t="s">
        <v>39</v>
      </c>
    </row>
    <row r="2260" spans="1:27" x14ac:dyDescent="0.25">
      <c r="A2260" t="s">
        <v>27</v>
      </c>
      <c r="B2260" t="s">
        <v>7767</v>
      </c>
      <c r="C2260" s="2">
        <v>45350</v>
      </c>
      <c r="D2260" t="s">
        <v>30</v>
      </c>
      <c r="E2260" t="s">
        <v>32</v>
      </c>
      <c r="F2260" t="s">
        <v>34</v>
      </c>
      <c r="G2260" t="s">
        <v>7768</v>
      </c>
      <c r="H2260" t="s">
        <v>7768</v>
      </c>
      <c r="I2260" t="s">
        <v>30</v>
      </c>
      <c r="J2260">
        <v>95</v>
      </c>
      <c r="K2260" t="s">
        <v>7769</v>
      </c>
      <c r="L2260" t="s">
        <v>32</v>
      </c>
      <c r="M2260" t="s">
        <v>7770</v>
      </c>
      <c r="N2260" t="s">
        <v>34</v>
      </c>
      <c r="O2260" t="s">
        <v>35</v>
      </c>
      <c r="Q2260" t="s">
        <v>99</v>
      </c>
      <c r="R2260" t="s">
        <v>4450</v>
      </c>
      <c r="U2260" t="s">
        <v>7771</v>
      </c>
      <c r="W2260">
        <v>2</v>
      </c>
      <c r="X2260" t="b">
        <v>0</v>
      </c>
      <c r="Y2260" t="b">
        <v>0</v>
      </c>
      <c r="Z2260" t="b">
        <v>0</v>
      </c>
      <c r="AA2260" t="s">
        <v>39</v>
      </c>
    </row>
    <row r="2261" spans="1:27" x14ac:dyDescent="0.25">
      <c r="A2261" t="s">
        <v>27</v>
      </c>
      <c r="B2261" t="s">
        <v>7767</v>
      </c>
      <c r="C2261" s="2">
        <v>45350</v>
      </c>
      <c r="D2261" t="s">
        <v>30</v>
      </c>
      <c r="E2261" t="s">
        <v>32</v>
      </c>
      <c r="F2261" t="s">
        <v>34</v>
      </c>
      <c r="G2261" t="s">
        <v>7768</v>
      </c>
      <c r="H2261" t="s">
        <v>7772</v>
      </c>
      <c r="I2261" t="s">
        <v>30</v>
      </c>
      <c r="J2261">
        <v>95</v>
      </c>
      <c r="K2261" t="s">
        <v>7773</v>
      </c>
      <c r="L2261" t="s">
        <v>32</v>
      </c>
      <c r="M2261" t="s">
        <v>7770</v>
      </c>
      <c r="N2261" t="s">
        <v>34</v>
      </c>
      <c r="O2261" t="s">
        <v>35</v>
      </c>
      <c r="Q2261" t="s">
        <v>99</v>
      </c>
      <c r="R2261" t="s">
        <v>4450</v>
      </c>
      <c r="U2261" t="s">
        <v>7771</v>
      </c>
      <c r="W2261">
        <v>2</v>
      </c>
      <c r="X2261" t="b">
        <v>0</v>
      </c>
      <c r="Y2261" t="b">
        <v>0</v>
      </c>
      <c r="Z2261" t="b">
        <v>0</v>
      </c>
      <c r="AA2261" t="s">
        <v>39</v>
      </c>
    </row>
    <row r="2262" spans="1:27" x14ac:dyDescent="0.25">
      <c r="A2262" t="s">
        <v>27</v>
      </c>
      <c r="B2262" t="s">
        <v>7774</v>
      </c>
      <c r="C2262" s="2">
        <v>45351</v>
      </c>
      <c r="D2262" t="s">
        <v>30</v>
      </c>
      <c r="E2262" t="s">
        <v>32</v>
      </c>
      <c r="F2262" t="s">
        <v>34</v>
      </c>
      <c r="G2262" t="s">
        <v>7775</v>
      </c>
      <c r="H2262" t="s">
        <v>7775</v>
      </c>
      <c r="I2262" t="s">
        <v>30</v>
      </c>
      <c r="J2262">
        <v>95</v>
      </c>
      <c r="K2262" t="s">
        <v>7776</v>
      </c>
      <c r="L2262" t="s">
        <v>32</v>
      </c>
      <c r="M2262" t="s">
        <v>7777</v>
      </c>
      <c r="N2262" t="s">
        <v>34</v>
      </c>
      <c r="O2262" t="s">
        <v>44</v>
      </c>
      <c r="Q2262" t="s">
        <v>946</v>
      </c>
      <c r="R2262" t="s">
        <v>37</v>
      </c>
      <c r="U2262" t="s">
        <v>1215</v>
      </c>
      <c r="W2262">
        <v>1</v>
      </c>
      <c r="X2262" t="b">
        <v>0</v>
      </c>
      <c r="Y2262" t="b">
        <v>0</v>
      </c>
      <c r="Z2262" t="b">
        <v>0</v>
      </c>
      <c r="AA2262" t="s">
        <v>39</v>
      </c>
    </row>
    <row r="2263" spans="1:27" x14ac:dyDescent="0.25">
      <c r="A2263" t="s">
        <v>27</v>
      </c>
      <c r="B2263" t="s">
        <v>7778</v>
      </c>
      <c r="C2263" s="2">
        <v>45355</v>
      </c>
      <c r="D2263" t="s">
        <v>30</v>
      </c>
      <c r="E2263" t="s">
        <v>32</v>
      </c>
      <c r="F2263" t="s">
        <v>34</v>
      </c>
      <c r="G2263" t="s">
        <v>7779</v>
      </c>
      <c r="H2263" t="s">
        <v>7779</v>
      </c>
      <c r="I2263" t="s">
        <v>30</v>
      </c>
      <c r="J2263">
        <v>95</v>
      </c>
      <c r="K2263" t="s">
        <v>7780</v>
      </c>
      <c r="L2263" t="s">
        <v>32</v>
      </c>
      <c r="M2263" t="s">
        <v>7781</v>
      </c>
      <c r="N2263" t="s">
        <v>34</v>
      </c>
      <c r="O2263" t="s">
        <v>44</v>
      </c>
      <c r="Q2263" t="s">
        <v>1725</v>
      </c>
      <c r="R2263" t="s">
        <v>37</v>
      </c>
      <c r="U2263" t="s">
        <v>6435</v>
      </c>
      <c r="W2263">
        <v>1</v>
      </c>
      <c r="X2263" t="b">
        <v>0</v>
      </c>
      <c r="Y2263" t="b">
        <v>0</v>
      </c>
      <c r="Z2263" t="b">
        <v>0</v>
      </c>
      <c r="AA2263" t="s">
        <v>39</v>
      </c>
    </row>
    <row r="2264" spans="1:27" x14ac:dyDescent="0.25">
      <c r="A2264" t="s">
        <v>27</v>
      </c>
      <c r="B2264" t="s">
        <v>7782</v>
      </c>
      <c r="C2264" s="2">
        <v>45355</v>
      </c>
      <c r="D2264" t="s">
        <v>30</v>
      </c>
      <c r="E2264" t="s">
        <v>32</v>
      </c>
      <c r="F2264" t="s">
        <v>34</v>
      </c>
      <c r="G2264" t="s">
        <v>7783</v>
      </c>
      <c r="H2264" t="s">
        <v>7783</v>
      </c>
      <c r="I2264" t="s">
        <v>30</v>
      </c>
      <c r="J2264">
        <v>95</v>
      </c>
      <c r="K2264" t="s">
        <v>7780</v>
      </c>
      <c r="L2264" t="s">
        <v>32</v>
      </c>
      <c r="M2264" t="s">
        <v>7784</v>
      </c>
      <c r="N2264" t="s">
        <v>34</v>
      </c>
      <c r="O2264" t="s">
        <v>44</v>
      </c>
      <c r="Q2264" t="s">
        <v>199</v>
      </c>
      <c r="R2264" t="s">
        <v>37</v>
      </c>
      <c r="U2264" t="s">
        <v>7785</v>
      </c>
      <c r="W2264">
        <v>1</v>
      </c>
      <c r="X2264" t="b">
        <v>0</v>
      </c>
      <c r="Y2264" t="b">
        <v>0</v>
      </c>
      <c r="Z2264" t="b">
        <v>0</v>
      </c>
      <c r="AA2264" t="s">
        <v>39</v>
      </c>
    </row>
    <row r="2265" spans="1:27" x14ac:dyDescent="0.25">
      <c r="A2265" t="s">
        <v>27</v>
      </c>
      <c r="B2265" t="s">
        <v>7786</v>
      </c>
      <c r="C2265" s="2">
        <v>45355</v>
      </c>
      <c r="D2265" t="s">
        <v>30</v>
      </c>
      <c r="E2265" t="s">
        <v>32</v>
      </c>
      <c r="F2265" t="s">
        <v>34</v>
      </c>
      <c r="G2265" t="s">
        <v>7787</v>
      </c>
      <c r="H2265" t="s">
        <v>7787</v>
      </c>
      <c r="I2265" t="s">
        <v>30</v>
      </c>
      <c r="J2265">
        <v>95</v>
      </c>
      <c r="K2265" t="s">
        <v>7780</v>
      </c>
      <c r="L2265" t="s">
        <v>32</v>
      </c>
      <c r="M2265" t="s">
        <v>7788</v>
      </c>
      <c r="N2265" t="s">
        <v>34</v>
      </c>
      <c r="O2265" t="s">
        <v>44</v>
      </c>
      <c r="Q2265" t="s">
        <v>946</v>
      </c>
      <c r="R2265" t="s">
        <v>37</v>
      </c>
      <c r="U2265" t="s">
        <v>7789</v>
      </c>
      <c r="W2265">
        <v>1</v>
      </c>
      <c r="X2265" t="b">
        <v>0</v>
      </c>
      <c r="Y2265" t="b">
        <v>0</v>
      </c>
      <c r="Z2265" t="b">
        <v>0</v>
      </c>
      <c r="AA2265" t="s">
        <v>39</v>
      </c>
    </row>
    <row r="2266" spans="1:27" x14ac:dyDescent="0.25">
      <c r="A2266" t="s">
        <v>27</v>
      </c>
      <c r="B2266" t="s">
        <v>7790</v>
      </c>
      <c r="C2266" s="2">
        <v>45355</v>
      </c>
      <c r="D2266" t="s">
        <v>30</v>
      </c>
      <c r="E2266" t="s">
        <v>32</v>
      </c>
      <c r="F2266" t="s">
        <v>34</v>
      </c>
      <c r="G2266" t="s">
        <v>7791</v>
      </c>
      <c r="H2266" t="s">
        <v>7791</v>
      </c>
      <c r="I2266" t="s">
        <v>30</v>
      </c>
      <c r="J2266">
        <v>95</v>
      </c>
      <c r="K2266" t="s">
        <v>7780</v>
      </c>
      <c r="L2266" t="s">
        <v>32</v>
      </c>
      <c r="M2266" t="s">
        <v>7792</v>
      </c>
      <c r="N2266" t="s">
        <v>34</v>
      </c>
      <c r="O2266" t="s">
        <v>44</v>
      </c>
      <c r="Q2266" t="s">
        <v>334</v>
      </c>
      <c r="R2266" t="s">
        <v>37</v>
      </c>
      <c r="U2266" t="s">
        <v>1215</v>
      </c>
      <c r="W2266">
        <v>1</v>
      </c>
      <c r="X2266" t="b">
        <v>0</v>
      </c>
      <c r="Y2266" t="b">
        <v>0</v>
      </c>
      <c r="Z2266" t="b">
        <v>0</v>
      </c>
      <c r="AA2266" t="s">
        <v>39</v>
      </c>
    </row>
    <row r="2267" spans="1:27" x14ac:dyDescent="0.25">
      <c r="A2267" t="s">
        <v>27</v>
      </c>
      <c r="B2267" t="s">
        <v>7793</v>
      </c>
      <c r="C2267" s="2">
        <v>45355</v>
      </c>
      <c r="D2267" t="s">
        <v>30</v>
      </c>
      <c r="E2267" t="s">
        <v>32</v>
      </c>
      <c r="F2267" t="s">
        <v>34</v>
      </c>
      <c r="G2267" t="s">
        <v>7794</v>
      </c>
      <c r="H2267" t="s">
        <v>7794</v>
      </c>
      <c r="I2267" t="s">
        <v>30</v>
      </c>
      <c r="J2267">
        <v>95</v>
      </c>
      <c r="K2267" t="s">
        <v>7780</v>
      </c>
      <c r="L2267" t="s">
        <v>32</v>
      </c>
      <c r="M2267" t="s">
        <v>7795</v>
      </c>
      <c r="N2267" t="s">
        <v>34</v>
      </c>
      <c r="O2267" t="s">
        <v>44</v>
      </c>
      <c r="Q2267" t="s">
        <v>235</v>
      </c>
      <c r="R2267" t="s">
        <v>37</v>
      </c>
      <c r="U2267" t="s">
        <v>6425</v>
      </c>
      <c r="W2267">
        <v>1</v>
      </c>
      <c r="X2267" t="b">
        <v>0</v>
      </c>
      <c r="Y2267" t="b">
        <v>0</v>
      </c>
      <c r="Z2267" t="b">
        <v>0</v>
      </c>
      <c r="AA2267" t="s">
        <v>39</v>
      </c>
    </row>
    <row r="2268" spans="1:27" x14ac:dyDescent="0.25">
      <c r="A2268" t="s">
        <v>27</v>
      </c>
      <c r="B2268" t="s">
        <v>7796</v>
      </c>
      <c r="C2268" s="2">
        <v>45355</v>
      </c>
      <c r="D2268" t="s">
        <v>30</v>
      </c>
      <c r="E2268" t="s">
        <v>60</v>
      </c>
      <c r="F2268" t="s">
        <v>61</v>
      </c>
      <c r="G2268" t="s">
        <v>7797</v>
      </c>
      <c r="H2268" t="s">
        <v>7797</v>
      </c>
      <c r="I2268" t="s">
        <v>30</v>
      </c>
      <c r="J2268">
        <v>95</v>
      </c>
      <c r="K2268" t="s">
        <v>7780</v>
      </c>
      <c r="L2268" t="s">
        <v>60</v>
      </c>
      <c r="M2268" t="s">
        <v>7798</v>
      </c>
      <c r="N2268" t="s">
        <v>61</v>
      </c>
      <c r="O2268" t="s">
        <v>44</v>
      </c>
      <c r="Q2268" t="s">
        <v>1659</v>
      </c>
      <c r="R2268" t="s">
        <v>37</v>
      </c>
      <c r="S2268" t="s">
        <v>1295</v>
      </c>
      <c r="U2268" t="s">
        <v>65</v>
      </c>
      <c r="W2268">
        <v>1</v>
      </c>
      <c r="X2268" t="b">
        <v>0</v>
      </c>
      <c r="Y2268" t="b">
        <v>1</v>
      </c>
      <c r="Z2268" t="b">
        <v>0</v>
      </c>
      <c r="AA2268" t="s">
        <v>66</v>
      </c>
    </row>
    <row r="2269" spans="1:27" x14ac:dyDescent="0.25">
      <c r="A2269" t="s">
        <v>27</v>
      </c>
      <c r="B2269" t="s">
        <v>7799</v>
      </c>
      <c r="C2269" s="2">
        <v>45355</v>
      </c>
      <c r="D2269" t="s">
        <v>30</v>
      </c>
      <c r="E2269" t="s">
        <v>32</v>
      </c>
      <c r="F2269" t="s">
        <v>47</v>
      </c>
      <c r="G2269" t="s">
        <v>7800</v>
      </c>
      <c r="H2269" t="s">
        <v>7800</v>
      </c>
      <c r="I2269" t="s">
        <v>30</v>
      </c>
      <c r="J2269">
        <v>95</v>
      </c>
      <c r="K2269" t="s">
        <v>7780</v>
      </c>
      <c r="L2269" t="s">
        <v>32</v>
      </c>
      <c r="M2269" t="s">
        <v>7801</v>
      </c>
      <c r="N2269" t="s">
        <v>47</v>
      </c>
      <c r="O2269" t="s">
        <v>44</v>
      </c>
      <c r="Q2269" t="s">
        <v>347</v>
      </c>
      <c r="R2269" t="s">
        <v>37</v>
      </c>
      <c r="U2269" t="s">
        <v>7802</v>
      </c>
      <c r="V2269" t="s">
        <v>54</v>
      </c>
      <c r="W2269">
        <v>1</v>
      </c>
      <c r="X2269" t="b">
        <v>0</v>
      </c>
      <c r="Y2269" t="b">
        <v>0</v>
      </c>
      <c r="Z2269" t="b">
        <v>0</v>
      </c>
      <c r="AA2269" t="s">
        <v>39</v>
      </c>
    </row>
    <row r="2270" spans="1:27" x14ac:dyDescent="0.25">
      <c r="A2270" t="s">
        <v>27</v>
      </c>
      <c r="B2270" t="s">
        <v>7803</v>
      </c>
      <c r="C2270" s="2">
        <v>45357</v>
      </c>
      <c r="D2270" t="s">
        <v>30</v>
      </c>
      <c r="E2270" t="s">
        <v>32</v>
      </c>
      <c r="F2270" t="s">
        <v>34</v>
      </c>
      <c r="G2270" t="s">
        <v>7804</v>
      </c>
      <c r="H2270" t="s">
        <v>7804</v>
      </c>
      <c r="I2270" t="s">
        <v>30</v>
      </c>
      <c r="J2270">
        <v>95</v>
      </c>
      <c r="K2270" t="s">
        <v>7805</v>
      </c>
      <c r="L2270" t="s">
        <v>32</v>
      </c>
      <c r="M2270" t="s">
        <v>337</v>
      </c>
      <c r="N2270" t="s">
        <v>34</v>
      </c>
      <c r="O2270" t="s">
        <v>44</v>
      </c>
      <c r="Q2270" t="s">
        <v>4336</v>
      </c>
      <c r="R2270" t="s">
        <v>37</v>
      </c>
      <c r="U2270" t="s">
        <v>6425</v>
      </c>
      <c r="W2270">
        <v>1</v>
      </c>
      <c r="X2270" t="b">
        <v>0</v>
      </c>
      <c r="Y2270" t="b">
        <v>0</v>
      </c>
      <c r="Z2270" t="b">
        <v>0</v>
      </c>
      <c r="AA2270" t="s">
        <v>39</v>
      </c>
    </row>
    <row r="2271" spans="1:27" x14ac:dyDescent="0.25">
      <c r="A2271" t="s">
        <v>27</v>
      </c>
      <c r="B2271" t="s">
        <v>7806</v>
      </c>
      <c r="C2271" s="2">
        <v>45357</v>
      </c>
      <c r="D2271" t="s">
        <v>30</v>
      </c>
      <c r="E2271" t="s">
        <v>32</v>
      </c>
      <c r="F2271" t="s">
        <v>34</v>
      </c>
      <c r="G2271" t="s">
        <v>7807</v>
      </c>
      <c r="H2271" t="s">
        <v>7807</v>
      </c>
      <c r="I2271" t="s">
        <v>30</v>
      </c>
      <c r="J2271">
        <v>95</v>
      </c>
      <c r="K2271" t="s">
        <v>7805</v>
      </c>
      <c r="L2271" t="s">
        <v>32</v>
      </c>
      <c r="M2271" t="s">
        <v>7808</v>
      </c>
      <c r="N2271" t="s">
        <v>34</v>
      </c>
      <c r="O2271" t="s">
        <v>44</v>
      </c>
      <c r="Q2271" t="s">
        <v>3668</v>
      </c>
      <c r="R2271" t="s">
        <v>37</v>
      </c>
      <c r="U2271" t="s">
        <v>1215</v>
      </c>
      <c r="W2271">
        <v>1</v>
      </c>
      <c r="X2271" t="b">
        <v>0</v>
      </c>
      <c r="Y2271" t="b">
        <v>0</v>
      </c>
      <c r="Z2271" t="b">
        <v>0</v>
      </c>
      <c r="AA2271" t="s">
        <v>39</v>
      </c>
    </row>
    <row r="2272" spans="1:27" x14ac:dyDescent="0.25">
      <c r="A2272" t="s">
        <v>27</v>
      </c>
      <c r="B2272" t="s">
        <v>7809</v>
      </c>
      <c r="C2272" s="2">
        <v>45357</v>
      </c>
      <c r="D2272" t="s">
        <v>30</v>
      </c>
      <c r="E2272" t="s">
        <v>32</v>
      </c>
      <c r="F2272" t="s">
        <v>34</v>
      </c>
      <c r="G2272" t="s">
        <v>7810</v>
      </c>
      <c r="H2272" t="s">
        <v>7810</v>
      </c>
      <c r="I2272" t="s">
        <v>30</v>
      </c>
      <c r="J2272">
        <v>95</v>
      </c>
      <c r="K2272" t="s">
        <v>7805</v>
      </c>
      <c r="L2272" t="s">
        <v>32</v>
      </c>
      <c r="M2272" t="s">
        <v>6956</v>
      </c>
      <c r="N2272" t="s">
        <v>34</v>
      </c>
      <c r="O2272" t="s">
        <v>35</v>
      </c>
      <c r="Q2272" t="s">
        <v>695</v>
      </c>
      <c r="R2272" t="s">
        <v>37</v>
      </c>
      <c r="U2272" t="s">
        <v>7811</v>
      </c>
      <c r="W2272">
        <v>2</v>
      </c>
      <c r="X2272" t="b">
        <v>0</v>
      </c>
      <c r="Y2272" t="b">
        <v>0</v>
      </c>
      <c r="Z2272" t="b">
        <v>0</v>
      </c>
      <c r="AA2272" t="s">
        <v>39</v>
      </c>
    </row>
    <row r="2273" spans="1:27" x14ac:dyDescent="0.25">
      <c r="A2273" t="s">
        <v>27</v>
      </c>
      <c r="B2273" t="s">
        <v>7809</v>
      </c>
      <c r="C2273" s="2">
        <v>45357</v>
      </c>
      <c r="D2273" t="s">
        <v>30</v>
      </c>
      <c r="E2273" t="s">
        <v>32</v>
      </c>
      <c r="F2273" t="s">
        <v>34</v>
      </c>
      <c r="G2273" t="s">
        <v>7810</v>
      </c>
      <c r="H2273" t="s">
        <v>7812</v>
      </c>
      <c r="I2273" t="s">
        <v>30</v>
      </c>
      <c r="J2273">
        <v>95</v>
      </c>
      <c r="K2273" t="s">
        <v>6678</v>
      </c>
      <c r="L2273" t="s">
        <v>32</v>
      </c>
      <c r="M2273" t="s">
        <v>6956</v>
      </c>
      <c r="N2273" t="s">
        <v>34</v>
      </c>
      <c r="O2273" t="s">
        <v>35</v>
      </c>
      <c r="Q2273" t="s">
        <v>695</v>
      </c>
      <c r="R2273" t="s">
        <v>37</v>
      </c>
      <c r="U2273" t="s">
        <v>7811</v>
      </c>
      <c r="W2273">
        <v>2</v>
      </c>
      <c r="X2273" t="b">
        <v>0</v>
      </c>
      <c r="Y2273" t="b">
        <v>0</v>
      </c>
      <c r="Z2273" t="b">
        <v>0</v>
      </c>
      <c r="AA2273" t="s">
        <v>39</v>
      </c>
    </row>
    <row r="2274" spans="1:27" x14ac:dyDescent="0.25">
      <c r="A2274" t="s">
        <v>27</v>
      </c>
      <c r="B2274" t="s">
        <v>7813</v>
      </c>
      <c r="C2274" s="2">
        <v>45357</v>
      </c>
      <c r="D2274" t="s">
        <v>30</v>
      </c>
      <c r="E2274" t="s">
        <v>32</v>
      </c>
      <c r="F2274" t="s">
        <v>34</v>
      </c>
      <c r="G2274" t="s">
        <v>7814</v>
      </c>
      <c r="H2274" t="s">
        <v>7814</v>
      </c>
      <c r="I2274" t="s">
        <v>30</v>
      </c>
      <c r="J2274">
        <v>95</v>
      </c>
      <c r="K2274" t="s">
        <v>7805</v>
      </c>
      <c r="L2274" t="s">
        <v>32</v>
      </c>
      <c r="M2274" t="s">
        <v>7815</v>
      </c>
      <c r="N2274" t="s">
        <v>34</v>
      </c>
      <c r="O2274" t="s">
        <v>44</v>
      </c>
      <c r="Q2274" t="s">
        <v>1969</v>
      </c>
      <c r="R2274" t="s">
        <v>37</v>
      </c>
      <c r="U2274" t="s">
        <v>7752</v>
      </c>
      <c r="W2274">
        <v>1</v>
      </c>
      <c r="X2274" t="b">
        <v>0</v>
      </c>
      <c r="Y2274" t="b">
        <v>0</v>
      </c>
      <c r="Z2274" t="b">
        <v>0</v>
      </c>
      <c r="AA2274" t="s">
        <v>39</v>
      </c>
    </row>
    <row r="2275" spans="1:27" x14ac:dyDescent="0.25">
      <c r="A2275" t="s">
        <v>27</v>
      </c>
      <c r="B2275" t="s">
        <v>7816</v>
      </c>
      <c r="C2275" s="2">
        <v>45357</v>
      </c>
      <c r="D2275" t="s">
        <v>30</v>
      </c>
      <c r="E2275" t="s">
        <v>32</v>
      </c>
      <c r="F2275" t="s">
        <v>34</v>
      </c>
      <c r="G2275" t="s">
        <v>7817</v>
      </c>
      <c r="H2275" t="s">
        <v>7817</v>
      </c>
      <c r="I2275" t="s">
        <v>30</v>
      </c>
      <c r="J2275">
        <v>95</v>
      </c>
      <c r="K2275" t="s">
        <v>7805</v>
      </c>
      <c r="L2275" t="s">
        <v>32</v>
      </c>
      <c r="M2275" t="s">
        <v>281</v>
      </c>
      <c r="N2275" t="s">
        <v>34</v>
      </c>
      <c r="O2275" t="s">
        <v>44</v>
      </c>
      <c r="Q2275" t="s">
        <v>1969</v>
      </c>
      <c r="R2275" t="s">
        <v>37</v>
      </c>
      <c r="U2275" t="s">
        <v>1774</v>
      </c>
      <c r="W2275">
        <v>1</v>
      </c>
      <c r="X2275" t="b">
        <v>0</v>
      </c>
      <c r="Y2275" t="b">
        <v>0</v>
      </c>
      <c r="Z2275" t="b">
        <v>0</v>
      </c>
      <c r="AA2275" t="s">
        <v>39</v>
      </c>
    </row>
    <row r="2276" spans="1:27" x14ac:dyDescent="0.25">
      <c r="A2276" t="s">
        <v>27</v>
      </c>
      <c r="B2276" t="s">
        <v>7818</v>
      </c>
      <c r="C2276" s="2">
        <v>45357</v>
      </c>
      <c r="D2276" t="s">
        <v>30</v>
      </c>
      <c r="E2276" t="s">
        <v>32</v>
      </c>
      <c r="F2276" t="s">
        <v>34</v>
      </c>
      <c r="G2276" t="s">
        <v>7819</v>
      </c>
      <c r="H2276" t="s">
        <v>7819</v>
      </c>
      <c r="I2276" t="s">
        <v>30</v>
      </c>
      <c r="J2276">
        <v>95</v>
      </c>
      <c r="K2276" t="s">
        <v>7805</v>
      </c>
      <c r="L2276" t="s">
        <v>32</v>
      </c>
      <c r="M2276" t="s">
        <v>2412</v>
      </c>
      <c r="N2276" t="s">
        <v>34</v>
      </c>
      <c r="O2276" t="s">
        <v>44</v>
      </c>
      <c r="Q2276" t="s">
        <v>1969</v>
      </c>
      <c r="R2276" t="s">
        <v>37</v>
      </c>
      <c r="U2276" t="s">
        <v>1198</v>
      </c>
      <c r="W2276">
        <v>1</v>
      </c>
      <c r="X2276" t="b">
        <v>0</v>
      </c>
      <c r="Y2276" t="b">
        <v>0</v>
      </c>
      <c r="Z2276" t="b">
        <v>0</v>
      </c>
      <c r="AA2276" t="s">
        <v>39</v>
      </c>
    </row>
    <row r="2277" spans="1:27" x14ac:dyDescent="0.25">
      <c r="A2277" t="s">
        <v>27</v>
      </c>
      <c r="B2277" t="s">
        <v>7820</v>
      </c>
      <c r="C2277" s="2">
        <v>45357</v>
      </c>
      <c r="D2277" t="s">
        <v>30</v>
      </c>
      <c r="E2277" t="s">
        <v>32</v>
      </c>
      <c r="F2277" t="s">
        <v>34</v>
      </c>
      <c r="G2277" t="s">
        <v>7821</v>
      </c>
      <c r="H2277" t="s">
        <v>7821</v>
      </c>
      <c r="I2277" t="s">
        <v>30</v>
      </c>
      <c r="J2277">
        <v>95</v>
      </c>
      <c r="K2277" t="s">
        <v>7805</v>
      </c>
      <c r="L2277" t="s">
        <v>32</v>
      </c>
      <c r="M2277" t="s">
        <v>7822</v>
      </c>
      <c r="N2277" t="s">
        <v>34</v>
      </c>
      <c r="O2277" t="s">
        <v>44</v>
      </c>
      <c r="Q2277" t="s">
        <v>58</v>
      </c>
      <c r="R2277" t="s">
        <v>37</v>
      </c>
      <c r="U2277" t="s">
        <v>2498</v>
      </c>
      <c r="W2277">
        <v>1</v>
      </c>
      <c r="X2277" t="b">
        <v>0</v>
      </c>
      <c r="Y2277" t="b">
        <v>0</v>
      </c>
      <c r="Z2277" t="b">
        <v>0</v>
      </c>
      <c r="AA2277" t="s">
        <v>39</v>
      </c>
    </row>
    <row r="2278" spans="1:27" x14ac:dyDescent="0.25">
      <c r="A2278" t="s">
        <v>27</v>
      </c>
      <c r="B2278" t="s">
        <v>7823</v>
      </c>
      <c r="C2278" s="2">
        <v>45357</v>
      </c>
      <c r="D2278" t="s">
        <v>7824</v>
      </c>
      <c r="E2278" t="s">
        <v>32</v>
      </c>
      <c r="F2278" t="s">
        <v>34</v>
      </c>
      <c r="G2278" t="s">
        <v>7825</v>
      </c>
      <c r="H2278" t="s">
        <v>7825</v>
      </c>
      <c r="I2278" t="s">
        <v>7824</v>
      </c>
      <c r="J2278">
        <v>65</v>
      </c>
      <c r="K2278" t="s">
        <v>7805</v>
      </c>
      <c r="L2278" t="s">
        <v>32</v>
      </c>
      <c r="M2278" t="s">
        <v>7826</v>
      </c>
      <c r="N2278" t="s">
        <v>34</v>
      </c>
      <c r="O2278" t="s">
        <v>35</v>
      </c>
      <c r="Q2278" t="s">
        <v>162</v>
      </c>
      <c r="R2278" t="s">
        <v>37</v>
      </c>
      <c r="U2278" t="s">
        <v>7827</v>
      </c>
      <c r="W2278">
        <v>2</v>
      </c>
      <c r="X2278" t="b">
        <v>0</v>
      </c>
      <c r="Y2278" t="b">
        <v>0</v>
      </c>
      <c r="Z2278" t="b">
        <v>0</v>
      </c>
      <c r="AA2278" t="s">
        <v>39</v>
      </c>
    </row>
    <row r="2279" spans="1:27" x14ac:dyDescent="0.25">
      <c r="A2279" t="s">
        <v>27</v>
      </c>
      <c r="B2279" t="s">
        <v>7823</v>
      </c>
      <c r="C2279" s="2">
        <v>45357</v>
      </c>
      <c r="D2279" t="s">
        <v>7824</v>
      </c>
      <c r="E2279" t="s">
        <v>32</v>
      </c>
      <c r="F2279" t="s">
        <v>34</v>
      </c>
      <c r="G2279" t="s">
        <v>7825</v>
      </c>
      <c r="H2279" t="s">
        <v>7828</v>
      </c>
      <c r="I2279" t="s">
        <v>7824</v>
      </c>
      <c r="J2279">
        <v>14</v>
      </c>
      <c r="K2279" t="s">
        <v>7170</v>
      </c>
      <c r="L2279" t="s">
        <v>32</v>
      </c>
      <c r="M2279" t="s">
        <v>7826</v>
      </c>
      <c r="N2279" t="s">
        <v>34</v>
      </c>
      <c r="O2279" t="s">
        <v>35</v>
      </c>
      <c r="Q2279" t="s">
        <v>162</v>
      </c>
      <c r="R2279" t="s">
        <v>37</v>
      </c>
      <c r="U2279" t="s">
        <v>7829</v>
      </c>
      <c r="W2279">
        <v>2</v>
      </c>
      <c r="X2279" t="b">
        <v>0</v>
      </c>
      <c r="Y2279" t="b">
        <v>0</v>
      </c>
      <c r="Z2279" t="b">
        <v>0</v>
      </c>
      <c r="AA2279" t="s">
        <v>39</v>
      </c>
    </row>
    <row r="2280" spans="1:27" x14ac:dyDescent="0.25">
      <c r="A2280" t="s">
        <v>27</v>
      </c>
      <c r="B2280" t="s">
        <v>7830</v>
      </c>
      <c r="C2280" s="2">
        <v>45357</v>
      </c>
      <c r="D2280" t="s">
        <v>30</v>
      </c>
      <c r="E2280" t="s">
        <v>32</v>
      </c>
      <c r="F2280" t="s">
        <v>34</v>
      </c>
      <c r="G2280" t="s">
        <v>7831</v>
      </c>
      <c r="H2280" t="s">
        <v>7831</v>
      </c>
      <c r="I2280" t="s">
        <v>30</v>
      </c>
      <c r="J2280">
        <v>95</v>
      </c>
      <c r="K2280" t="s">
        <v>7805</v>
      </c>
      <c r="L2280" t="s">
        <v>32</v>
      </c>
      <c r="M2280" t="s">
        <v>7832</v>
      </c>
      <c r="N2280" t="s">
        <v>34</v>
      </c>
      <c r="O2280" t="s">
        <v>35</v>
      </c>
      <c r="Q2280" t="s">
        <v>162</v>
      </c>
      <c r="R2280" t="s">
        <v>37</v>
      </c>
      <c r="U2280" t="s">
        <v>7827</v>
      </c>
      <c r="W2280">
        <v>2</v>
      </c>
      <c r="X2280" t="b">
        <v>0</v>
      </c>
      <c r="Y2280" t="b">
        <v>0</v>
      </c>
      <c r="Z2280" t="b">
        <v>0</v>
      </c>
      <c r="AA2280" t="s">
        <v>39</v>
      </c>
    </row>
    <row r="2281" spans="1:27" x14ac:dyDescent="0.25">
      <c r="A2281" t="s">
        <v>27</v>
      </c>
      <c r="B2281" t="s">
        <v>7830</v>
      </c>
      <c r="C2281" s="2">
        <v>45357</v>
      </c>
      <c r="D2281" t="s">
        <v>30</v>
      </c>
      <c r="E2281" t="s">
        <v>32</v>
      </c>
      <c r="F2281" t="s">
        <v>34</v>
      </c>
      <c r="G2281" t="s">
        <v>7831</v>
      </c>
      <c r="H2281" t="s">
        <v>7833</v>
      </c>
      <c r="I2281" t="s">
        <v>30</v>
      </c>
      <c r="J2281">
        <v>95</v>
      </c>
      <c r="K2281" t="s">
        <v>7170</v>
      </c>
      <c r="L2281" t="s">
        <v>32</v>
      </c>
      <c r="M2281" t="s">
        <v>7832</v>
      </c>
      <c r="N2281" t="s">
        <v>34</v>
      </c>
      <c r="O2281" t="s">
        <v>35</v>
      </c>
      <c r="Q2281" t="s">
        <v>162</v>
      </c>
      <c r="R2281" t="s">
        <v>37</v>
      </c>
      <c r="U2281" t="s">
        <v>7834</v>
      </c>
      <c r="W2281">
        <v>2</v>
      </c>
      <c r="X2281" t="b">
        <v>0</v>
      </c>
      <c r="Y2281" t="b">
        <v>0</v>
      </c>
      <c r="Z2281" t="b">
        <v>0</v>
      </c>
      <c r="AA2281" t="s">
        <v>39</v>
      </c>
    </row>
    <row r="2282" spans="1:27" x14ac:dyDescent="0.25">
      <c r="A2282" t="s">
        <v>27</v>
      </c>
      <c r="B2282" t="s">
        <v>7835</v>
      </c>
      <c r="C2282" s="2">
        <v>45357</v>
      </c>
      <c r="D2282" t="s">
        <v>30</v>
      </c>
      <c r="E2282" t="s">
        <v>32</v>
      </c>
      <c r="F2282" t="s">
        <v>34</v>
      </c>
      <c r="G2282" t="s">
        <v>7836</v>
      </c>
      <c r="H2282" t="s">
        <v>7836</v>
      </c>
      <c r="I2282" t="s">
        <v>30</v>
      </c>
      <c r="J2282">
        <v>95</v>
      </c>
      <c r="K2282" t="s">
        <v>7805</v>
      </c>
      <c r="L2282" t="s">
        <v>32</v>
      </c>
      <c r="M2282" t="s">
        <v>7837</v>
      </c>
      <c r="N2282" t="s">
        <v>34</v>
      </c>
      <c r="O2282" t="s">
        <v>44</v>
      </c>
      <c r="Q2282" t="s">
        <v>162</v>
      </c>
      <c r="R2282" t="s">
        <v>37</v>
      </c>
      <c r="U2282" t="s">
        <v>7802</v>
      </c>
      <c r="W2282">
        <v>1</v>
      </c>
      <c r="X2282" t="b">
        <v>0</v>
      </c>
      <c r="Y2282" t="b">
        <v>0</v>
      </c>
      <c r="Z2282" t="b">
        <v>0</v>
      </c>
      <c r="AA2282" t="s">
        <v>39</v>
      </c>
    </row>
    <row r="2283" spans="1:27" x14ac:dyDescent="0.25">
      <c r="A2283" t="s">
        <v>27</v>
      </c>
      <c r="B2283" t="s">
        <v>7838</v>
      </c>
      <c r="C2283" s="2">
        <v>45357</v>
      </c>
      <c r="D2283" t="s">
        <v>30</v>
      </c>
      <c r="E2283" t="s">
        <v>32</v>
      </c>
      <c r="F2283" t="s">
        <v>34</v>
      </c>
      <c r="G2283" t="s">
        <v>7839</v>
      </c>
      <c r="H2283" t="s">
        <v>7839</v>
      </c>
      <c r="I2283" t="s">
        <v>30</v>
      </c>
      <c r="J2283">
        <v>95</v>
      </c>
      <c r="K2283" t="s">
        <v>7805</v>
      </c>
      <c r="L2283" t="s">
        <v>32</v>
      </c>
      <c r="M2283" t="s">
        <v>4594</v>
      </c>
      <c r="N2283" t="s">
        <v>34</v>
      </c>
      <c r="O2283" t="s">
        <v>44</v>
      </c>
      <c r="Q2283" t="s">
        <v>584</v>
      </c>
      <c r="R2283" t="s">
        <v>37</v>
      </c>
      <c r="U2283" t="s">
        <v>7840</v>
      </c>
      <c r="W2283">
        <v>1</v>
      </c>
      <c r="X2283" t="b">
        <v>0</v>
      </c>
      <c r="Y2283" t="b">
        <v>0</v>
      </c>
      <c r="Z2283" t="b">
        <v>0</v>
      </c>
      <c r="AA2283" t="s">
        <v>39</v>
      </c>
    </row>
    <row r="2284" spans="1:27" x14ac:dyDescent="0.25">
      <c r="A2284" t="s">
        <v>27</v>
      </c>
      <c r="B2284" t="s">
        <v>7841</v>
      </c>
      <c r="C2284" s="2">
        <v>45357</v>
      </c>
      <c r="D2284" t="s">
        <v>30</v>
      </c>
      <c r="E2284" t="s">
        <v>32</v>
      </c>
      <c r="F2284" t="s">
        <v>34</v>
      </c>
      <c r="G2284" t="s">
        <v>7842</v>
      </c>
      <c r="H2284" t="s">
        <v>7842</v>
      </c>
      <c r="I2284" t="s">
        <v>30</v>
      </c>
      <c r="J2284">
        <v>95</v>
      </c>
      <c r="K2284" t="s">
        <v>7805</v>
      </c>
      <c r="L2284" t="s">
        <v>32</v>
      </c>
      <c r="M2284" t="s">
        <v>7843</v>
      </c>
      <c r="N2284" t="s">
        <v>34</v>
      </c>
      <c r="O2284" t="s">
        <v>44</v>
      </c>
      <c r="Q2284" t="s">
        <v>584</v>
      </c>
      <c r="R2284" t="s">
        <v>37</v>
      </c>
      <c r="U2284" t="s">
        <v>2455</v>
      </c>
      <c r="W2284">
        <v>1</v>
      </c>
      <c r="X2284" t="b">
        <v>0</v>
      </c>
      <c r="Y2284" t="b">
        <v>0</v>
      </c>
      <c r="Z2284" t="b">
        <v>0</v>
      </c>
      <c r="AA2284" t="s">
        <v>39</v>
      </c>
    </row>
    <row r="2285" spans="1:27" x14ac:dyDescent="0.25">
      <c r="A2285" t="s">
        <v>27</v>
      </c>
      <c r="B2285" t="s">
        <v>7844</v>
      </c>
      <c r="C2285" s="2">
        <v>45357</v>
      </c>
      <c r="D2285" t="s">
        <v>30</v>
      </c>
      <c r="E2285" t="s">
        <v>32</v>
      </c>
      <c r="F2285" t="s">
        <v>34</v>
      </c>
      <c r="G2285" t="s">
        <v>7845</v>
      </c>
      <c r="H2285" t="s">
        <v>7845</v>
      </c>
      <c r="I2285" t="s">
        <v>30</v>
      </c>
      <c r="J2285">
        <v>95</v>
      </c>
      <c r="K2285" t="s">
        <v>7805</v>
      </c>
      <c r="L2285" t="s">
        <v>32</v>
      </c>
      <c r="M2285" t="s">
        <v>7846</v>
      </c>
      <c r="N2285" t="s">
        <v>34</v>
      </c>
      <c r="O2285" t="s">
        <v>44</v>
      </c>
      <c r="Q2285" t="s">
        <v>420</v>
      </c>
      <c r="R2285" t="s">
        <v>37</v>
      </c>
      <c r="U2285" t="s">
        <v>7847</v>
      </c>
      <c r="W2285">
        <v>1</v>
      </c>
      <c r="X2285" t="b">
        <v>0</v>
      </c>
      <c r="Y2285" t="b">
        <v>0</v>
      </c>
      <c r="Z2285" t="b">
        <v>0</v>
      </c>
      <c r="AA2285" t="s">
        <v>39</v>
      </c>
    </row>
    <row r="2286" spans="1:27" x14ac:dyDescent="0.25">
      <c r="A2286" t="s">
        <v>27</v>
      </c>
      <c r="B2286" t="s">
        <v>7848</v>
      </c>
      <c r="C2286" s="2">
        <v>45357</v>
      </c>
      <c r="D2286" t="s">
        <v>30</v>
      </c>
      <c r="E2286" t="s">
        <v>32</v>
      </c>
      <c r="F2286" t="s">
        <v>34</v>
      </c>
      <c r="G2286" t="s">
        <v>7849</v>
      </c>
      <c r="H2286" t="s">
        <v>7849</v>
      </c>
      <c r="I2286" t="s">
        <v>30</v>
      </c>
      <c r="J2286">
        <v>95</v>
      </c>
      <c r="K2286" t="s">
        <v>7805</v>
      </c>
      <c r="L2286" t="s">
        <v>32</v>
      </c>
      <c r="M2286" t="s">
        <v>165</v>
      </c>
      <c r="N2286" t="s">
        <v>34</v>
      </c>
      <c r="O2286" t="s">
        <v>44</v>
      </c>
      <c r="Q2286" t="s">
        <v>3298</v>
      </c>
      <c r="R2286" t="s">
        <v>37</v>
      </c>
      <c r="U2286" t="s">
        <v>6435</v>
      </c>
      <c r="W2286">
        <v>1</v>
      </c>
      <c r="X2286" t="b">
        <v>0</v>
      </c>
      <c r="Y2286" t="b">
        <v>0</v>
      </c>
      <c r="Z2286" t="b">
        <v>0</v>
      </c>
      <c r="AA2286" t="s">
        <v>39</v>
      </c>
    </row>
    <row r="2287" spans="1:27" x14ac:dyDescent="0.25">
      <c r="A2287" t="s">
        <v>27</v>
      </c>
      <c r="B2287" t="s">
        <v>7850</v>
      </c>
      <c r="C2287" s="2">
        <v>45357</v>
      </c>
      <c r="D2287" t="s">
        <v>30</v>
      </c>
      <c r="E2287" t="s">
        <v>89</v>
      </c>
      <c r="F2287" t="s">
        <v>34</v>
      </c>
      <c r="G2287" t="s">
        <v>7851</v>
      </c>
      <c r="H2287" t="s">
        <v>7851</v>
      </c>
      <c r="I2287" t="s">
        <v>30</v>
      </c>
      <c r="J2287">
        <v>95</v>
      </c>
      <c r="K2287" t="s">
        <v>7805</v>
      </c>
      <c r="L2287" t="s">
        <v>89</v>
      </c>
      <c r="M2287" t="s">
        <v>7852</v>
      </c>
      <c r="N2287" t="s">
        <v>34</v>
      </c>
      <c r="O2287" t="s">
        <v>35</v>
      </c>
      <c r="Q2287" t="s">
        <v>7853</v>
      </c>
      <c r="R2287" t="s">
        <v>37</v>
      </c>
      <c r="U2287" t="s">
        <v>7854</v>
      </c>
      <c r="W2287">
        <v>2</v>
      </c>
      <c r="X2287" t="b">
        <v>0</v>
      </c>
      <c r="Y2287" t="b">
        <v>0</v>
      </c>
      <c r="Z2287" t="b">
        <v>0</v>
      </c>
      <c r="AA2287" t="s">
        <v>95</v>
      </c>
    </row>
    <row r="2288" spans="1:27" x14ac:dyDescent="0.25">
      <c r="A2288" t="s">
        <v>27</v>
      </c>
      <c r="B2288" t="s">
        <v>7850</v>
      </c>
      <c r="C2288" s="2">
        <v>45357</v>
      </c>
      <c r="D2288" t="s">
        <v>30</v>
      </c>
      <c r="E2288" t="s">
        <v>89</v>
      </c>
      <c r="F2288" t="s">
        <v>34</v>
      </c>
      <c r="G2288" t="s">
        <v>7851</v>
      </c>
      <c r="H2288" t="s">
        <v>7855</v>
      </c>
      <c r="I2288" t="s">
        <v>30</v>
      </c>
      <c r="J2288">
        <v>95</v>
      </c>
      <c r="K2288" t="s">
        <v>7773</v>
      </c>
      <c r="L2288" t="s">
        <v>89</v>
      </c>
      <c r="M2288" t="s">
        <v>7852</v>
      </c>
      <c r="N2288" t="s">
        <v>34</v>
      </c>
      <c r="O2288" t="s">
        <v>35</v>
      </c>
      <c r="Q2288" t="s">
        <v>7853</v>
      </c>
      <c r="R2288" t="s">
        <v>37</v>
      </c>
      <c r="U2288" t="s">
        <v>7854</v>
      </c>
      <c r="W2288">
        <v>2</v>
      </c>
      <c r="X2288" t="b">
        <v>0</v>
      </c>
      <c r="Y2288" t="b">
        <v>0</v>
      </c>
      <c r="Z2288" t="b">
        <v>0</v>
      </c>
      <c r="AA2288" t="s">
        <v>95</v>
      </c>
    </row>
    <row r="2289" spans="1:27" x14ac:dyDescent="0.25">
      <c r="A2289" t="s">
        <v>27</v>
      </c>
      <c r="B2289" t="s">
        <v>7856</v>
      </c>
      <c r="C2289" s="2">
        <v>45357</v>
      </c>
      <c r="D2289" t="s">
        <v>30</v>
      </c>
      <c r="E2289" t="s">
        <v>32</v>
      </c>
      <c r="F2289" t="s">
        <v>34</v>
      </c>
      <c r="G2289" t="s">
        <v>7857</v>
      </c>
      <c r="H2289" t="s">
        <v>7857</v>
      </c>
      <c r="I2289" t="s">
        <v>30</v>
      </c>
      <c r="J2289">
        <v>95</v>
      </c>
      <c r="K2289" t="s">
        <v>7805</v>
      </c>
      <c r="L2289" t="s">
        <v>32</v>
      </c>
      <c r="M2289" t="s">
        <v>7858</v>
      </c>
      <c r="N2289" t="s">
        <v>34</v>
      </c>
      <c r="O2289" t="s">
        <v>44</v>
      </c>
      <c r="Q2289" t="s">
        <v>584</v>
      </c>
      <c r="R2289" t="s">
        <v>37</v>
      </c>
      <c r="U2289" t="s">
        <v>2455</v>
      </c>
      <c r="W2289">
        <v>1</v>
      </c>
      <c r="X2289" t="b">
        <v>0</v>
      </c>
      <c r="Y2289" t="b">
        <v>0</v>
      </c>
      <c r="Z2289" t="b">
        <v>0</v>
      </c>
      <c r="AA2289" t="s">
        <v>39</v>
      </c>
    </row>
    <row r="2290" spans="1:27" x14ac:dyDescent="0.25">
      <c r="A2290" t="s">
        <v>27</v>
      </c>
      <c r="B2290" t="s">
        <v>7859</v>
      </c>
      <c r="C2290" s="2">
        <v>45357</v>
      </c>
      <c r="D2290" t="s">
        <v>30</v>
      </c>
      <c r="E2290" t="s">
        <v>32</v>
      </c>
      <c r="F2290" t="s">
        <v>34</v>
      </c>
      <c r="G2290" t="s">
        <v>7860</v>
      </c>
      <c r="H2290" t="s">
        <v>7860</v>
      </c>
      <c r="I2290" t="s">
        <v>30</v>
      </c>
      <c r="J2290">
        <v>95</v>
      </c>
      <c r="K2290" t="s">
        <v>7805</v>
      </c>
      <c r="L2290" t="s">
        <v>32</v>
      </c>
      <c r="M2290" t="s">
        <v>165</v>
      </c>
      <c r="N2290" t="s">
        <v>34</v>
      </c>
      <c r="O2290" t="s">
        <v>44</v>
      </c>
      <c r="Q2290" t="s">
        <v>937</v>
      </c>
      <c r="R2290" t="s">
        <v>37</v>
      </c>
      <c r="U2290" t="s">
        <v>7861</v>
      </c>
      <c r="W2290">
        <v>1</v>
      </c>
      <c r="X2290" t="b">
        <v>0</v>
      </c>
      <c r="Y2290" t="b">
        <v>0</v>
      </c>
      <c r="Z2290" t="b">
        <v>0</v>
      </c>
      <c r="AA2290" t="s">
        <v>39</v>
      </c>
    </row>
    <row r="2291" spans="1:27" x14ac:dyDescent="0.25">
      <c r="A2291" t="s">
        <v>27</v>
      </c>
      <c r="B2291" t="s">
        <v>7862</v>
      </c>
      <c r="C2291" s="2">
        <v>45357</v>
      </c>
      <c r="D2291" t="s">
        <v>30</v>
      </c>
      <c r="E2291" t="s">
        <v>32</v>
      </c>
      <c r="F2291" t="s">
        <v>34</v>
      </c>
      <c r="G2291" t="s">
        <v>7863</v>
      </c>
      <c r="H2291" t="s">
        <v>7863</v>
      </c>
      <c r="I2291" t="s">
        <v>30</v>
      </c>
      <c r="J2291">
        <v>95</v>
      </c>
      <c r="K2291" t="s">
        <v>7805</v>
      </c>
      <c r="L2291" t="s">
        <v>32</v>
      </c>
      <c r="M2291" t="s">
        <v>404</v>
      </c>
      <c r="N2291" t="s">
        <v>34</v>
      </c>
      <c r="O2291" t="s">
        <v>44</v>
      </c>
      <c r="Q2291" t="s">
        <v>3442</v>
      </c>
      <c r="R2291" t="s">
        <v>37</v>
      </c>
      <c r="U2291" t="s">
        <v>1215</v>
      </c>
      <c r="W2291">
        <v>1</v>
      </c>
      <c r="X2291" t="b">
        <v>0</v>
      </c>
      <c r="Y2291" t="b">
        <v>0</v>
      </c>
      <c r="Z2291" t="b">
        <v>0</v>
      </c>
      <c r="AA2291" t="s">
        <v>39</v>
      </c>
    </row>
    <row r="2292" spans="1:27" x14ac:dyDescent="0.25">
      <c r="A2292" t="s">
        <v>27</v>
      </c>
      <c r="B2292" t="s">
        <v>7864</v>
      </c>
      <c r="C2292" s="2">
        <v>45357</v>
      </c>
      <c r="D2292" t="s">
        <v>30</v>
      </c>
      <c r="E2292" t="s">
        <v>32</v>
      </c>
      <c r="F2292" t="s">
        <v>34</v>
      </c>
      <c r="G2292" t="s">
        <v>7865</v>
      </c>
      <c r="H2292" t="s">
        <v>7865</v>
      </c>
      <c r="I2292" t="s">
        <v>30</v>
      </c>
      <c r="J2292">
        <v>95</v>
      </c>
      <c r="K2292" t="s">
        <v>7805</v>
      </c>
      <c r="L2292" t="s">
        <v>32</v>
      </c>
      <c r="M2292" t="s">
        <v>217</v>
      </c>
      <c r="N2292" t="s">
        <v>34</v>
      </c>
      <c r="O2292" t="s">
        <v>44</v>
      </c>
      <c r="Q2292" t="s">
        <v>58</v>
      </c>
      <c r="R2292" t="s">
        <v>37</v>
      </c>
      <c r="U2292" t="s">
        <v>1215</v>
      </c>
      <c r="W2292">
        <v>1</v>
      </c>
      <c r="X2292" t="b">
        <v>0</v>
      </c>
      <c r="Y2292" t="b">
        <v>0</v>
      </c>
      <c r="Z2292" t="b">
        <v>0</v>
      </c>
      <c r="AA2292" t="s">
        <v>39</v>
      </c>
    </row>
    <row r="2293" spans="1:27" x14ac:dyDescent="0.25">
      <c r="A2293" t="s">
        <v>27</v>
      </c>
      <c r="B2293" t="s">
        <v>7866</v>
      </c>
      <c r="C2293" s="2">
        <v>45357</v>
      </c>
      <c r="D2293" t="s">
        <v>30</v>
      </c>
      <c r="E2293" t="s">
        <v>32</v>
      </c>
      <c r="F2293" t="s">
        <v>34</v>
      </c>
      <c r="G2293" t="s">
        <v>7867</v>
      </c>
      <c r="H2293" t="s">
        <v>7867</v>
      </c>
      <c r="I2293" t="s">
        <v>30</v>
      </c>
      <c r="J2293">
        <v>95</v>
      </c>
      <c r="K2293" t="s">
        <v>7805</v>
      </c>
      <c r="L2293" t="s">
        <v>32</v>
      </c>
      <c r="M2293" t="s">
        <v>7868</v>
      </c>
      <c r="N2293" t="s">
        <v>34</v>
      </c>
      <c r="O2293" t="s">
        <v>44</v>
      </c>
      <c r="Q2293" t="s">
        <v>58</v>
      </c>
      <c r="R2293" t="s">
        <v>37</v>
      </c>
      <c r="U2293" t="s">
        <v>1215</v>
      </c>
      <c r="W2293">
        <v>1</v>
      </c>
      <c r="X2293" t="b">
        <v>0</v>
      </c>
      <c r="Y2293" t="b">
        <v>0</v>
      </c>
      <c r="Z2293" t="b">
        <v>0</v>
      </c>
      <c r="AA2293" t="s">
        <v>39</v>
      </c>
    </row>
    <row r="2294" spans="1:27" x14ac:dyDescent="0.25">
      <c r="A2294" t="s">
        <v>27</v>
      </c>
      <c r="B2294" t="s">
        <v>7869</v>
      </c>
      <c r="C2294" s="2">
        <v>45357</v>
      </c>
      <c r="D2294" t="s">
        <v>30</v>
      </c>
      <c r="E2294" t="s">
        <v>32</v>
      </c>
      <c r="F2294" t="s">
        <v>34</v>
      </c>
      <c r="G2294" t="s">
        <v>7870</v>
      </c>
      <c r="H2294" t="s">
        <v>7870</v>
      </c>
      <c r="I2294" t="s">
        <v>30</v>
      </c>
      <c r="J2294">
        <v>95</v>
      </c>
      <c r="K2294" t="s">
        <v>7805</v>
      </c>
      <c r="L2294" t="s">
        <v>32</v>
      </c>
      <c r="M2294" t="s">
        <v>132</v>
      </c>
      <c r="N2294" t="s">
        <v>34</v>
      </c>
      <c r="O2294" t="s">
        <v>44</v>
      </c>
      <c r="Q2294" t="s">
        <v>2372</v>
      </c>
      <c r="R2294" t="s">
        <v>37</v>
      </c>
      <c r="U2294" t="s">
        <v>7871</v>
      </c>
      <c r="W2294">
        <v>1</v>
      </c>
      <c r="X2294" t="b">
        <v>0</v>
      </c>
      <c r="Y2294" t="b">
        <v>0</v>
      </c>
      <c r="Z2294" t="b">
        <v>0</v>
      </c>
      <c r="AA2294" t="s">
        <v>39</v>
      </c>
    </row>
    <row r="2295" spans="1:27" x14ac:dyDescent="0.25">
      <c r="A2295" t="s">
        <v>27</v>
      </c>
      <c r="B2295" t="s">
        <v>7872</v>
      </c>
      <c r="C2295" s="2">
        <v>45357</v>
      </c>
      <c r="D2295" t="s">
        <v>30</v>
      </c>
      <c r="E2295" t="s">
        <v>32</v>
      </c>
      <c r="F2295" t="s">
        <v>34</v>
      </c>
      <c r="G2295" t="s">
        <v>7873</v>
      </c>
      <c r="H2295" t="s">
        <v>7873</v>
      </c>
      <c r="I2295" t="s">
        <v>30</v>
      </c>
      <c r="J2295">
        <v>95</v>
      </c>
      <c r="K2295" t="s">
        <v>7805</v>
      </c>
      <c r="L2295" t="s">
        <v>32</v>
      </c>
      <c r="M2295" t="s">
        <v>7874</v>
      </c>
      <c r="N2295" t="s">
        <v>34</v>
      </c>
      <c r="O2295" t="s">
        <v>44</v>
      </c>
      <c r="Q2295" t="s">
        <v>7875</v>
      </c>
      <c r="R2295" t="s">
        <v>37</v>
      </c>
      <c r="U2295" t="s">
        <v>7876</v>
      </c>
      <c r="W2295">
        <v>1</v>
      </c>
      <c r="X2295" t="b">
        <v>0</v>
      </c>
      <c r="Y2295" t="b">
        <v>0</v>
      </c>
      <c r="Z2295" t="b">
        <v>0</v>
      </c>
      <c r="AA2295" t="s">
        <v>39</v>
      </c>
    </row>
    <row r="2296" spans="1:27" x14ac:dyDescent="0.25">
      <c r="A2296" t="s">
        <v>27</v>
      </c>
      <c r="B2296" t="s">
        <v>7877</v>
      </c>
      <c r="C2296" s="2">
        <v>45357</v>
      </c>
      <c r="D2296" t="s">
        <v>30</v>
      </c>
      <c r="E2296" t="s">
        <v>32</v>
      </c>
      <c r="F2296" t="s">
        <v>34</v>
      </c>
      <c r="G2296" t="s">
        <v>7878</v>
      </c>
      <c r="H2296" t="s">
        <v>7878</v>
      </c>
      <c r="I2296" t="s">
        <v>30</v>
      </c>
      <c r="J2296">
        <v>95</v>
      </c>
      <c r="K2296" t="s">
        <v>7805</v>
      </c>
      <c r="L2296" t="s">
        <v>32</v>
      </c>
      <c r="M2296" t="s">
        <v>3786</v>
      </c>
      <c r="N2296" t="s">
        <v>34</v>
      </c>
      <c r="O2296" t="s">
        <v>44</v>
      </c>
      <c r="Q2296" t="s">
        <v>7875</v>
      </c>
      <c r="R2296" t="s">
        <v>37</v>
      </c>
      <c r="U2296" t="s">
        <v>1215</v>
      </c>
      <c r="W2296">
        <v>1</v>
      </c>
      <c r="X2296" t="b">
        <v>0</v>
      </c>
      <c r="Y2296" t="b">
        <v>0</v>
      </c>
      <c r="Z2296" t="b">
        <v>0</v>
      </c>
      <c r="AA2296" t="s">
        <v>39</v>
      </c>
    </row>
    <row r="2297" spans="1:27" x14ac:dyDescent="0.25">
      <c r="A2297" t="s">
        <v>27</v>
      </c>
      <c r="B2297" t="s">
        <v>7879</v>
      </c>
      <c r="C2297" s="2">
        <v>45357</v>
      </c>
      <c r="D2297" t="s">
        <v>30</v>
      </c>
      <c r="E2297" t="s">
        <v>32</v>
      </c>
      <c r="F2297" t="s">
        <v>34</v>
      </c>
      <c r="G2297" t="s">
        <v>7880</v>
      </c>
      <c r="H2297" t="s">
        <v>7880</v>
      </c>
      <c r="I2297" t="s">
        <v>30</v>
      </c>
      <c r="J2297">
        <v>95</v>
      </c>
      <c r="K2297" t="s">
        <v>7805</v>
      </c>
      <c r="L2297" t="s">
        <v>32</v>
      </c>
      <c r="M2297" t="s">
        <v>7881</v>
      </c>
      <c r="N2297" t="s">
        <v>34</v>
      </c>
      <c r="O2297" t="s">
        <v>44</v>
      </c>
      <c r="Q2297" t="s">
        <v>2372</v>
      </c>
      <c r="R2297" t="s">
        <v>37</v>
      </c>
      <c r="U2297" t="s">
        <v>1215</v>
      </c>
      <c r="W2297">
        <v>1</v>
      </c>
      <c r="X2297" t="b">
        <v>0</v>
      </c>
      <c r="Y2297" t="b">
        <v>0</v>
      </c>
      <c r="Z2297" t="b">
        <v>0</v>
      </c>
      <c r="AA2297" t="s">
        <v>39</v>
      </c>
    </row>
    <row r="2298" spans="1:27" x14ac:dyDescent="0.25">
      <c r="A2298" t="s">
        <v>27</v>
      </c>
      <c r="B2298" t="s">
        <v>7882</v>
      </c>
      <c r="C2298" s="2">
        <v>45357</v>
      </c>
      <c r="D2298" t="s">
        <v>30</v>
      </c>
      <c r="E2298" t="s">
        <v>32</v>
      </c>
      <c r="F2298" t="s">
        <v>34</v>
      </c>
      <c r="G2298" t="s">
        <v>7883</v>
      </c>
      <c r="H2298" t="s">
        <v>7883</v>
      </c>
      <c r="I2298" t="s">
        <v>30</v>
      </c>
      <c r="J2298">
        <v>95</v>
      </c>
      <c r="K2298" t="s">
        <v>7805</v>
      </c>
      <c r="L2298" t="s">
        <v>32</v>
      </c>
      <c r="M2298" t="s">
        <v>7884</v>
      </c>
      <c r="N2298" t="s">
        <v>34</v>
      </c>
      <c r="O2298" t="s">
        <v>44</v>
      </c>
      <c r="Q2298" t="s">
        <v>58</v>
      </c>
      <c r="R2298" t="s">
        <v>37</v>
      </c>
      <c r="U2298" t="s">
        <v>1198</v>
      </c>
      <c r="W2298">
        <v>1</v>
      </c>
      <c r="X2298" t="b">
        <v>0</v>
      </c>
      <c r="Y2298" t="b">
        <v>0</v>
      </c>
      <c r="Z2298" t="b">
        <v>0</v>
      </c>
      <c r="AA2298" t="s">
        <v>39</v>
      </c>
    </row>
    <row r="2299" spans="1:27" x14ac:dyDescent="0.25">
      <c r="A2299" t="s">
        <v>27</v>
      </c>
      <c r="B2299" t="s">
        <v>7885</v>
      </c>
      <c r="C2299" s="2">
        <v>45357</v>
      </c>
      <c r="D2299" t="s">
        <v>30</v>
      </c>
      <c r="E2299" t="s">
        <v>32</v>
      </c>
      <c r="F2299" t="s">
        <v>34</v>
      </c>
      <c r="G2299" t="s">
        <v>7886</v>
      </c>
      <c r="H2299" t="s">
        <v>7886</v>
      </c>
      <c r="I2299" t="s">
        <v>30</v>
      </c>
      <c r="J2299">
        <v>95</v>
      </c>
      <c r="K2299" t="s">
        <v>7805</v>
      </c>
      <c r="L2299" t="s">
        <v>32</v>
      </c>
      <c r="M2299" t="s">
        <v>7887</v>
      </c>
      <c r="N2299" t="s">
        <v>34</v>
      </c>
      <c r="O2299" t="s">
        <v>44</v>
      </c>
      <c r="Q2299" t="s">
        <v>58</v>
      </c>
      <c r="R2299" t="s">
        <v>37</v>
      </c>
      <c r="U2299" t="s">
        <v>1198</v>
      </c>
      <c r="W2299">
        <v>1</v>
      </c>
      <c r="X2299" t="b">
        <v>0</v>
      </c>
      <c r="Y2299" t="b">
        <v>0</v>
      </c>
      <c r="Z2299" t="b">
        <v>0</v>
      </c>
      <c r="AA2299" t="s">
        <v>39</v>
      </c>
    </row>
    <row r="2300" spans="1:27" x14ac:dyDescent="0.25">
      <c r="A2300" t="s">
        <v>27</v>
      </c>
      <c r="B2300" t="s">
        <v>7888</v>
      </c>
      <c r="C2300" s="2">
        <v>45357</v>
      </c>
      <c r="D2300" t="s">
        <v>30</v>
      </c>
      <c r="E2300" t="s">
        <v>32</v>
      </c>
      <c r="F2300" t="s">
        <v>34</v>
      </c>
      <c r="G2300" t="s">
        <v>7889</v>
      </c>
      <c r="H2300" t="s">
        <v>7889</v>
      </c>
      <c r="I2300" t="s">
        <v>30</v>
      </c>
      <c r="J2300">
        <v>95</v>
      </c>
      <c r="K2300" t="s">
        <v>7805</v>
      </c>
      <c r="L2300" t="s">
        <v>32</v>
      </c>
      <c r="M2300" t="s">
        <v>477</v>
      </c>
      <c r="N2300" t="s">
        <v>34</v>
      </c>
      <c r="O2300" t="s">
        <v>44</v>
      </c>
      <c r="Q2300" t="s">
        <v>1004</v>
      </c>
      <c r="R2300" t="s">
        <v>37</v>
      </c>
      <c r="U2300" t="s">
        <v>6779</v>
      </c>
      <c r="W2300">
        <v>1</v>
      </c>
      <c r="X2300" t="b">
        <v>0</v>
      </c>
      <c r="Y2300" t="b">
        <v>0</v>
      </c>
      <c r="Z2300" t="b">
        <v>0</v>
      </c>
      <c r="AA2300" t="s">
        <v>39</v>
      </c>
    </row>
    <row r="2301" spans="1:27" x14ac:dyDescent="0.25">
      <c r="A2301" t="s">
        <v>27</v>
      </c>
      <c r="B2301" t="s">
        <v>7890</v>
      </c>
      <c r="C2301" s="2">
        <v>45357</v>
      </c>
      <c r="D2301" t="s">
        <v>30</v>
      </c>
      <c r="E2301" t="s">
        <v>32</v>
      </c>
      <c r="F2301" t="s">
        <v>34</v>
      </c>
      <c r="G2301" t="s">
        <v>7891</v>
      </c>
      <c r="H2301" t="s">
        <v>7891</v>
      </c>
      <c r="I2301" t="s">
        <v>30</v>
      </c>
      <c r="J2301">
        <v>95</v>
      </c>
      <c r="K2301" t="s">
        <v>7805</v>
      </c>
      <c r="L2301" t="s">
        <v>32</v>
      </c>
      <c r="M2301" t="s">
        <v>7892</v>
      </c>
      <c r="N2301" t="s">
        <v>34</v>
      </c>
      <c r="O2301" t="s">
        <v>44</v>
      </c>
      <c r="Q2301" t="s">
        <v>695</v>
      </c>
      <c r="R2301" t="s">
        <v>37</v>
      </c>
      <c r="U2301" t="s">
        <v>1277</v>
      </c>
      <c r="W2301">
        <v>1</v>
      </c>
      <c r="X2301" t="b">
        <v>0</v>
      </c>
      <c r="Y2301" t="b">
        <v>0</v>
      </c>
      <c r="Z2301" t="b">
        <v>0</v>
      </c>
      <c r="AA2301" t="s">
        <v>39</v>
      </c>
    </row>
    <row r="2302" spans="1:27" x14ac:dyDescent="0.25">
      <c r="A2302" t="s">
        <v>27</v>
      </c>
      <c r="B2302" t="s">
        <v>7893</v>
      </c>
      <c r="C2302" s="2">
        <v>45357</v>
      </c>
      <c r="D2302" t="s">
        <v>30</v>
      </c>
      <c r="E2302" t="s">
        <v>32</v>
      </c>
      <c r="F2302" t="s">
        <v>34</v>
      </c>
      <c r="G2302" t="s">
        <v>7894</v>
      </c>
      <c r="H2302" t="s">
        <v>7894</v>
      </c>
      <c r="I2302" t="s">
        <v>30</v>
      </c>
      <c r="J2302">
        <v>95</v>
      </c>
      <c r="K2302" t="s">
        <v>7805</v>
      </c>
      <c r="L2302" t="s">
        <v>32</v>
      </c>
      <c r="M2302" t="s">
        <v>337</v>
      </c>
      <c r="N2302" t="s">
        <v>34</v>
      </c>
      <c r="O2302" t="s">
        <v>44</v>
      </c>
      <c r="Q2302" t="s">
        <v>1148</v>
      </c>
      <c r="R2302" t="s">
        <v>37</v>
      </c>
      <c r="U2302" t="s">
        <v>7895</v>
      </c>
      <c r="W2302">
        <v>1</v>
      </c>
      <c r="X2302" t="b">
        <v>0</v>
      </c>
      <c r="Y2302" t="b">
        <v>0</v>
      </c>
      <c r="Z2302" t="b">
        <v>0</v>
      </c>
      <c r="AA2302" t="s">
        <v>39</v>
      </c>
    </row>
    <row r="2303" spans="1:27" x14ac:dyDescent="0.25">
      <c r="A2303" t="s">
        <v>27</v>
      </c>
      <c r="B2303" t="s">
        <v>7896</v>
      </c>
      <c r="C2303" s="2">
        <v>45357</v>
      </c>
      <c r="D2303" t="s">
        <v>30</v>
      </c>
      <c r="E2303" t="s">
        <v>32</v>
      </c>
      <c r="F2303" t="s">
        <v>34</v>
      </c>
      <c r="G2303" t="s">
        <v>7897</v>
      </c>
      <c r="H2303" t="s">
        <v>7897</v>
      </c>
      <c r="I2303" t="s">
        <v>30</v>
      </c>
      <c r="J2303">
        <v>95</v>
      </c>
      <c r="K2303" t="s">
        <v>7805</v>
      </c>
      <c r="L2303" t="s">
        <v>32</v>
      </c>
      <c r="M2303" t="s">
        <v>184</v>
      </c>
      <c r="N2303" t="s">
        <v>34</v>
      </c>
      <c r="O2303" t="s">
        <v>44</v>
      </c>
      <c r="Q2303" t="s">
        <v>1402</v>
      </c>
      <c r="R2303" t="s">
        <v>37</v>
      </c>
      <c r="U2303" t="s">
        <v>6425</v>
      </c>
      <c r="W2303">
        <v>1</v>
      </c>
      <c r="X2303" t="b">
        <v>0</v>
      </c>
      <c r="Y2303" t="b">
        <v>0</v>
      </c>
      <c r="Z2303" t="b">
        <v>0</v>
      </c>
      <c r="AA2303" t="s">
        <v>39</v>
      </c>
    </row>
    <row r="2304" spans="1:27" x14ac:dyDescent="0.25">
      <c r="A2304" t="s">
        <v>27</v>
      </c>
      <c r="B2304" t="s">
        <v>7898</v>
      </c>
      <c r="C2304" s="2">
        <v>45357</v>
      </c>
      <c r="D2304" t="s">
        <v>30</v>
      </c>
      <c r="E2304" t="s">
        <v>32</v>
      </c>
      <c r="F2304" t="s">
        <v>34</v>
      </c>
      <c r="G2304" t="s">
        <v>7899</v>
      </c>
      <c r="H2304" t="s">
        <v>7899</v>
      </c>
      <c r="I2304" t="s">
        <v>30</v>
      </c>
      <c r="J2304">
        <v>95</v>
      </c>
      <c r="K2304" t="s">
        <v>7805</v>
      </c>
      <c r="L2304" t="s">
        <v>32</v>
      </c>
      <c r="M2304" t="s">
        <v>213</v>
      </c>
      <c r="N2304" t="s">
        <v>34</v>
      </c>
      <c r="O2304" t="s">
        <v>44</v>
      </c>
      <c r="Q2304" t="s">
        <v>810</v>
      </c>
      <c r="R2304" t="s">
        <v>37</v>
      </c>
      <c r="U2304" t="s">
        <v>6425</v>
      </c>
      <c r="W2304">
        <v>1</v>
      </c>
      <c r="X2304" t="b">
        <v>0</v>
      </c>
      <c r="Y2304" t="b">
        <v>0</v>
      </c>
      <c r="Z2304" t="b">
        <v>0</v>
      </c>
      <c r="AA2304" t="s">
        <v>39</v>
      </c>
    </row>
    <row r="2305" spans="1:27" x14ac:dyDescent="0.25">
      <c r="A2305" t="s">
        <v>27</v>
      </c>
      <c r="B2305" t="s">
        <v>7900</v>
      </c>
      <c r="C2305" s="2">
        <v>45357</v>
      </c>
      <c r="D2305" t="s">
        <v>30</v>
      </c>
      <c r="E2305" t="s">
        <v>32</v>
      </c>
      <c r="F2305" t="s">
        <v>34</v>
      </c>
      <c r="G2305" t="s">
        <v>7901</v>
      </c>
      <c r="H2305" t="s">
        <v>7901</v>
      </c>
      <c r="I2305" t="s">
        <v>30</v>
      </c>
      <c r="J2305">
        <v>95</v>
      </c>
      <c r="K2305" t="s">
        <v>7805</v>
      </c>
      <c r="L2305" t="s">
        <v>32</v>
      </c>
      <c r="M2305" t="s">
        <v>2451</v>
      </c>
      <c r="N2305" t="s">
        <v>34</v>
      </c>
      <c r="O2305" t="s">
        <v>44</v>
      </c>
      <c r="Q2305" t="s">
        <v>810</v>
      </c>
      <c r="R2305" t="s">
        <v>37</v>
      </c>
      <c r="U2305" t="s">
        <v>6425</v>
      </c>
      <c r="W2305">
        <v>1</v>
      </c>
      <c r="X2305" t="b">
        <v>0</v>
      </c>
      <c r="Y2305" t="b">
        <v>0</v>
      </c>
      <c r="Z2305" t="b">
        <v>0</v>
      </c>
      <c r="AA2305" t="s">
        <v>39</v>
      </c>
    </row>
    <row r="2306" spans="1:27" x14ac:dyDescent="0.25">
      <c r="A2306" t="s">
        <v>27</v>
      </c>
      <c r="B2306" t="s">
        <v>7902</v>
      </c>
      <c r="C2306" s="2">
        <v>45357</v>
      </c>
      <c r="D2306" t="s">
        <v>30</v>
      </c>
      <c r="E2306" t="s">
        <v>32</v>
      </c>
      <c r="F2306" t="s">
        <v>34</v>
      </c>
      <c r="G2306" t="s">
        <v>7903</v>
      </c>
      <c r="H2306" t="s">
        <v>7903</v>
      </c>
      <c r="I2306" t="s">
        <v>30</v>
      </c>
      <c r="J2306">
        <v>95</v>
      </c>
      <c r="K2306" t="s">
        <v>7805</v>
      </c>
      <c r="L2306" t="s">
        <v>32</v>
      </c>
      <c r="M2306" t="s">
        <v>224</v>
      </c>
      <c r="N2306" t="s">
        <v>34</v>
      </c>
      <c r="O2306" t="s">
        <v>44</v>
      </c>
      <c r="Q2306" t="s">
        <v>810</v>
      </c>
      <c r="R2306" t="s">
        <v>37</v>
      </c>
      <c r="U2306" t="s">
        <v>6425</v>
      </c>
      <c r="W2306">
        <v>1</v>
      </c>
      <c r="X2306" t="b">
        <v>0</v>
      </c>
      <c r="Y2306" t="b">
        <v>0</v>
      </c>
      <c r="Z2306" t="b">
        <v>0</v>
      </c>
      <c r="AA2306" t="s">
        <v>39</v>
      </c>
    </row>
    <row r="2307" spans="1:27" x14ac:dyDescent="0.25">
      <c r="A2307" t="s">
        <v>27</v>
      </c>
      <c r="B2307" t="s">
        <v>7904</v>
      </c>
      <c r="C2307" s="2">
        <v>45357</v>
      </c>
      <c r="D2307" t="s">
        <v>30</v>
      </c>
      <c r="E2307" t="s">
        <v>32</v>
      </c>
      <c r="F2307" t="s">
        <v>34</v>
      </c>
      <c r="G2307" t="s">
        <v>7905</v>
      </c>
      <c r="H2307" t="s">
        <v>7905</v>
      </c>
      <c r="I2307" t="s">
        <v>30</v>
      </c>
      <c r="J2307">
        <v>95</v>
      </c>
      <c r="K2307" t="s">
        <v>7805</v>
      </c>
      <c r="L2307" t="s">
        <v>32</v>
      </c>
      <c r="M2307" t="s">
        <v>2684</v>
      </c>
      <c r="N2307" t="s">
        <v>34</v>
      </c>
      <c r="O2307" t="s">
        <v>44</v>
      </c>
      <c r="Q2307" t="s">
        <v>361</v>
      </c>
      <c r="R2307" t="s">
        <v>37</v>
      </c>
      <c r="U2307" t="s">
        <v>1198</v>
      </c>
      <c r="W2307">
        <v>1</v>
      </c>
      <c r="X2307" t="b">
        <v>0</v>
      </c>
      <c r="Y2307" t="b">
        <v>0</v>
      </c>
      <c r="Z2307" t="b">
        <v>0</v>
      </c>
      <c r="AA2307" t="s">
        <v>39</v>
      </c>
    </row>
    <row r="2308" spans="1:27" x14ac:dyDescent="0.25">
      <c r="A2308" t="s">
        <v>27</v>
      </c>
      <c r="B2308" t="s">
        <v>7906</v>
      </c>
      <c r="C2308" s="2">
        <v>45357</v>
      </c>
      <c r="D2308" t="s">
        <v>30</v>
      </c>
      <c r="E2308" t="s">
        <v>32</v>
      </c>
      <c r="F2308" t="s">
        <v>34</v>
      </c>
      <c r="G2308" t="s">
        <v>7907</v>
      </c>
      <c r="H2308" t="s">
        <v>7907</v>
      </c>
      <c r="I2308" t="s">
        <v>30</v>
      </c>
      <c r="J2308">
        <v>95</v>
      </c>
      <c r="K2308" t="s">
        <v>7805</v>
      </c>
      <c r="L2308" t="s">
        <v>32</v>
      </c>
      <c r="M2308" t="s">
        <v>7908</v>
      </c>
      <c r="N2308" t="s">
        <v>34</v>
      </c>
      <c r="O2308" t="s">
        <v>44</v>
      </c>
      <c r="Q2308" t="s">
        <v>2618</v>
      </c>
      <c r="R2308" t="s">
        <v>37</v>
      </c>
      <c r="U2308" t="s">
        <v>7909</v>
      </c>
      <c r="W2308">
        <v>1</v>
      </c>
      <c r="X2308" t="b">
        <v>0</v>
      </c>
      <c r="Y2308" t="b">
        <v>0</v>
      </c>
      <c r="Z2308" t="b">
        <v>0</v>
      </c>
      <c r="AA2308" t="s">
        <v>39</v>
      </c>
    </row>
    <row r="2309" spans="1:27" x14ac:dyDescent="0.25">
      <c r="A2309" t="s">
        <v>27</v>
      </c>
      <c r="B2309" t="s">
        <v>7910</v>
      </c>
      <c r="C2309" s="2">
        <v>45357</v>
      </c>
      <c r="D2309" t="s">
        <v>30</v>
      </c>
      <c r="E2309" t="s">
        <v>32</v>
      </c>
      <c r="F2309" t="s">
        <v>34</v>
      </c>
      <c r="G2309" t="s">
        <v>7911</v>
      </c>
      <c r="H2309" t="s">
        <v>7911</v>
      </c>
      <c r="I2309" t="s">
        <v>30</v>
      </c>
      <c r="J2309">
        <v>95</v>
      </c>
      <c r="K2309" t="s">
        <v>7805</v>
      </c>
      <c r="L2309" t="s">
        <v>32</v>
      </c>
      <c r="M2309" t="s">
        <v>7912</v>
      </c>
      <c r="N2309" t="s">
        <v>34</v>
      </c>
      <c r="O2309" t="s">
        <v>44</v>
      </c>
      <c r="Q2309" t="s">
        <v>2618</v>
      </c>
      <c r="R2309" t="s">
        <v>37</v>
      </c>
      <c r="U2309" t="s">
        <v>7913</v>
      </c>
      <c r="W2309">
        <v>1</v>
      </c>
      <c r="X2309" t="b">
        <v>0</v>
      </c>
      <c r="Y2309" t="b">
        <v>0</v>
      </c>
      <c r="Z2309" t="b">
        <v>0</v>
      </c>
      <c r="AA2309" t="s">
        <v>39</v>
      </c>
    </row>
    <row r="2310" spans="1:27" x14ac:dyDescent="0.25">
      <c r="A2310" t="s">
        <v>27</v>
      </c>
      <c r="B2310" t="s">
        <v>7914</v>
      </c>
      <c r="C2310" s="2">
        <v>45357</v>
      </c>
      <c r="D2310" t="s">
        <v>30</v>
      </c>
      <c r="E2310" t="s">
        <v>32</v>
      </c>
      <c r="F2310" t="s">
        <v>34</v>
      </c>
      <c r="G2310" t="s">
        <v>7915</v>
      </c>
      <c r="H2310" t="s">
        <v>7915</v>
      </c>
      <c r="I2310" t="s">
        <v>30</v>
      </c>
      <c r="J2310">
        <v>95</v>
      </c>
      <c r="K2310" t="s">
        <v>7805</v>
      </c>
      <c r="L2310" t="s">
        <v>32</v>
      </c>
      <c r="M2310" t="s">
        <v>7916</v>
      </c>
      <c r="N2310" t="s">
        <v>34</v>
      </c>
      <c r="O2310" t="s">
        <v>44</v>
      </c>
      <c r="Q2310" t="s">
        <v>2618</v>
      </c>
      <c r="R2310" t="s">
        <v>37</v>
      </c>
      <c r="U2310" t="s">
        <v>7917</v>
      </c>
      <c r="W2310">
        <v>1</v>
      </c>
      <c r="X2310" t="b">
        <v>0</v>
      </c>
      <c r="Y2310" t="b">
        <v>0</v>
      </c>
      <c r="Z2310" t="b">
        <v>0</v>
      </c>
      <c r="AA2310" t="s">
        <v>39</v>
      </c>
    </row>
    <row r="2311" spans="1:27" x14ac:dyDescent="0.25">
      <c r="A2311" t="s">
        <v>27</v>
      </c>
      <c r="B2311" t="s">
        <v>7918</v>
      </c>
      <c r="C2311" s="2">
        <v>45357</v>
      </c>
      <c r="D2311" t="s">
        <v>30</v>
      </c>
      <c r="F2311" t="s">
        <v>83</v>
      </c>
      <c r="G2311" t="s">
        <v>7919</v>
      </c>
      <c r="H2311" t="s">
        <v>7919</v>
      </c>
      <c r="I2311" t="s">
        <v>30</v>
      </c>
      <c r="J2311">
        <v>95</v>
      </c>
      <c r="K2311" t="s">
        <v>7805</v>
      </c>
      <c r="L2311" t="s">
        <v>89</v>
      </c>
      <c r="M2311" t="s">
        <v>7920</v>
      </c>
      <c r="N2311" t="s">
        <v>635</v>
      </c>
      <c r="O2311" t="s">
        <v>35</v>
      </c>
      <c r="Q2311" t="s">
        <v>208</v>
      </c>
      <c r="R2311" t="s">
        <v>37</v>
      </c>
      <c r="S2311" t="s">
        <v>7921</v>
      </c>
      <c r="T2311" t="s">
        <v>7921</v>
      </c>
      <c r="W2311">
        <v>2</v>
      </c>
      <c r="X2311" t="b">
        <v>1</v>
      </c>
      <c r="Y2311" t="b">
        <v>1</v>
      </c>
      <c r="Z2311" t="b">
        <v>0</v>
      </c>
      <c r="AA2311" t="s">
        <v>95</v>
      </c>
    </row>
    <row r="2312" spans="1:27" x14ac:dyDescent="0.25">
      <c r="A2312" t="s">
        <v>27</v>
      </c>
      <c r="B2312" t="s">
        <v>7918</v>
      </c>
      <c r="C2312" s="2">
        <v>45357</v>
      </c>
      <c r="D2312" t="s">
        <v>30</v>
      </c>
      <c r="F2312" t="s">
        <v>83</v>
      </c>
      <c r="G2312" t="s">
        <v>7919</v>
      </c>
      <c r="H2312" t="s">
        <v>7922</v>
      </c>
      <c r="I2312" t="s">
        <v>30</v>
      </c>
      <c r="J2312">
        <v>95</v>
      </c>
      <c r="K2312" t="s">
        <v>7923</v>
      </c>
      <c r="L2312" t="s">
        <v>89</v>
      </c>
      <c r="M2312" t="s">
        <v>7920</v>
      </c>
      <c r="N2312" t="s">
        <v>635</v>
      </c>
      <c r="O2312" t="s">
        <v>35</v>
      </c>
      <c r="Q2312" t="s">
        <v>208</v>
      </c>
      <c r="R2312" t="s">
        <v>37</v>
      </c>
      <c r="S2312" t="s">
        <v>7921</v>
      </c>
      <c r="T2312" t="s">
        <v>7921</v>
      </c>
      <c r="W2312">
        <v>2</v>
      </c>
      <c r="X2312" t="b">
        <v>1</v>
      </c>
      <c r="Y2312" t="b">
        <v>1</v>
      </c>
      <c r="Z2312" t="b">
        <v>0</v>
      </c>
      <c r="AA2312" t="s">
        <v>95</v>
      </c>
    </row>
    <row r="2313" spans="1:27" x14ac:dyDescent="0.25">
      <c r="A2313" t="s">
        <v>27</v>
      </c>
      <c r="B2313" t="s">
        <v>7924</v>
      </c>
      <c r="C2313" s="2">
        <v>45358</v>
      </c>
      <c r="D2313" t="s">
        <v>30</v>
      </c>
      <c r="E2313" t="s">
        <v>32</v>
      </c>
      <c r="F2313" t="s">
        <v>34</v>
      </c>
      <c r="G2313" t="s">
        <v>7925</v>
      </c>
      <c r="H2313" t="s">
        <v>7925</v>
      </c>
      <c r="I2313" t="s">
        <v>30</v>
      </c>
      <c r="J2313">
        <v>95</v>
      </c>
      <c r="K2313" t="s">
        <v>7926</v>
      </c>
      <c r="L2313" t="s">
        <v>32</v>
      </c>
      <c r="M2313" t="s">
        <v>7733</v>
      </c>
      <c r="N2313" t="s">
        <v>34</v>
      </c>
      <c r="O2313" t="s">
        <v>44</v>
      </c>
      <c r="Q2313" t="s">
        <v>810</v>
      </c>
      <c r="R2313" t="s">
        <v>37</v>
      </c>
      <c r="U2313" t="s">
        <v>7927</v>
      </c>
      <c r="W2313">
        <v>1</v>
      </c>
      <c r="X2313" t="b">
        <v>0</v>
      </c>
      <c r="Y2313" t="b">
        <v>0</v>
      </c>
      <c r="Z2313" t="b">
        <v>0</v>
      </c>
      <c r="AA2313" t="s">
        <v>39</v>
      </c>
    </row>
    <row r="2314" spans="1:27" x14ac:dyDescent="0.25">
      <c r="A2314" t="s">
        <v>27</v>
      </c>
      <c r="B2314" t="s">
        <v>7928</v>
      </c>
      <c r="C2314" s="2">
        <v>45358</v>
      </c>
      <c r="D2314" t="s">
        <v>30</v>
      </c>
      <c r="E2314" t="s">
        <v>89</v>
      </c>
      <c r="F2314" t="s">
        <v>61</v>
      </c>
      <c r="G2314" t="s">
        <v>7929</v>
      </c>
      <c r="H2314" t="s">
        <v>7929</v>
      </c>
      <c r="I2314" t="s">
        <v>30</v>
      </c>
      <c r="J2314">
        <v>95</v>
      </c>
      <c r="K2314" t="s">
        <v>7926</v>
      </c>
      <c r="L2314" t="s">
        <v>89</v>
      </c>
      <c r="M2314" t="s">
        <v>7930</v>
      </c>
      <c r="N2314" t="s">
        <v>61</v>
      </c>
      <c r="O2314" t="s">
        <v>44</v>
      </c>
      <c r="Q2314" t="s">
        <v>954</v>
      </c>
      <c r="R2314" t="s">
        <v>37</v>
      </c>
      <c r="S2314" t="s">
        <v>27</v>
      </c>
      <c r="U2314" t="s">
        <v>7931</v>
      </c>
      <c r="W2314">
        <v>1</v>
      </c>
      <c r="X2314" t="b">
        <v>0</v>
      </c>
      <c r="Y2314" t="b">
        <v>1</v>
      </c>
      <c r="Z2314" t="b">
        <v>0</v>
      </c>
      <c r="AA2314" t="s">
        <v>95</v>
      </c>
    </row>
    <row r="2315" spans="1:27" x14ac:dyDescent="0.25">
      <c r="A2315" t="s">
        <v>27</v>
      </c>
      <c r="B2315" t="s">
        <v>7932</v>
      </c>
      <c r="C2315" s="2">
        <v>45358</v>
      </c>
      <c r="D2315" t="s">
        <v>30</v>
      </c>
      <c r="E2315" t="s">
        <v>32</v>
      </c>
      <c r="F2315" t="s">
        <v>34</v>
      </c>
      <c r="G2315" t="s">
        <v>7933</v>
      </c>
      <c r="H2315" t="s">
        <v>7933</v>
      </c>
      <c r="I2315" t="s">
        <v>30</v>
      </c>
      <c r="J2315">
        <v>95</v>
      </c>
      <c r="K2315" t="s">
        <v>7926</v>
      </c>
      <c r="L2315" t="s">
        <v>32</v>
      </c>
      <c r="M2315" t="s">
        <v>7934</v>
      </c>
      <c r="N2315" t="s">
        <v>34</v>
      </c>
      <c r="O2315" t="s">
        <v>44</v>
      </c>
      <c r="Q2315" t="s">
        <v>1180</v>
      </c>
      <c r="R2315" t="s">
        <v>37</v>
      </c>
      <c r="U2315" t="s">
        <v>2438</v>
      </c>
      <c r="W2315">
        <v>1</v>
      </c>
      <c r="X2315" t="b">
        <v>0</v>
      </c>
      <c r="Y2315" t="b">
        <v>0</v>
      </c>
      <c r="Z2315" t="b">
        <v>0</v>
      </c>
      <c r="AA2315" t="s">
        <v>39</v>
      </c>
    </row>
    <row r="2316" spans="1:27" x14ac:dyDescent="0.25">
      <c r="A2316" t="s">
        <v>27</v>
      </c>
      <c r="B2316" t="s">
        <v>7935</v>
      </c>
      <c r="C2316" s="2">
        <v>45359</v>
      </c>
      <c r="D2316" t="s">
        <v>30</v>
      </c>
      <c r="E2316" t="s">
        <v>32</v>
      </c>
      <c r="F2316" t="s">
        <v>34</v>
      </c>
      <c r="G2316" t="s">
        <v>7936</v>
      </c>
      <c r="H2316" t="s">
        <v>7936</v>
      </c>
      <c r="I2316" t="s">
        <v>30</v>
      </c>
      <c r="J2316">
        <v>95</v>
      </c>
      <c r="K2316" t="s">
        <v>7747</v>
      </c>
      <c r="L2316" t="s">
        <v>32</v>
      </c>
      <c r="M2316" t="s">
        <v>477</v>
      </c>
      <c r="N2316" t="s">
        <v>34</v>
      </c>
      <c r="O2316" t="s">
        <v>44</v>
      </c>
      <c r="Q2316" t="s">
        <v>3126</v>
      </c>
      <c r="R2316" t="s">
        <v>4450</v>
      </c>
      <c r="U2316" t="s">
        <v>1215</v>
      </c>
      <c r="W2316">
        <v>1</v>
      </c>
      <c r="X2316" t="b">
        <v>0</v>
      </c>
      <c r="Y2316" t="b">
        <v>0</v>
      </c>
      <c r="Z2316" t="b">
        <v>0</v>
      </c>
      <c r="AA2316" t="s">
        <v>39</v>
      </c>
    </row>
    <row r="2317" spans="1:27" x14ac:dyDescent="0.25">
      <c r="A2317" t="s">
        <v>27</v>
      </c>
      <c r="B2317" t="s">
        <v>7937</v>
      </c>
      <c r="C2317" s="2">
        <v>45359</v>
      </c>
      <c r="D2317" t="s">
        <v>30</v>
      </c>
      <c r="E2317" t="s">
        <v>32</v>
      </c>
      <c r="F2317" t="s">
        <v>34</v>
      </c>
      <c r="G2317" t="s">
        <v>7938</v>
      </c>
      <c r="H2317" t="s">
        <v>7938</v>
      </c>
      <c r="I2317" t="s">
        <v>30</v>
      </c>
      <c r="J2317">
        <v>95</v>
      </c>
      <c r="K2317" t="s">
        <v>7747</v>
      </c>
      <c r="L2317" t="s">
        <v>32</v>
      </c>
      <c r="M2317" t="s">
        <v>285</v>
      </c>
      <c r="N2317" t="s">
        <v>34</v>
      </c>
      <c r="O2317" t="s">
        <v>44</v>
      </c>
      <c r="Q2317" t="s">
        <v>2291</v>
      </c>
      <c r="R2317" t="s">
        <v>37</v>
      </c>
      <c r="U2317" t="s">
        <v>7939</v>
      </c>
      <c r="V2317" t="s">
        <v>54</v>
      </c>
      <c r="W2317">
        <v>1</v>
      </c>
      <c r="X2317" t="b">
        <v>0</v>
      </c>
      <c r="Y2317" t="b">
        <v>0</v>
      </c>
      <c r="Z2317" t="b">
        <v>0</v>
      </c>
      <c r="AA2317" t="s">
        <v>39</v>
      </c>
    </row>
    <row r="2318" spans="1:27" x14ac:dyDescent="0.25">
      <c r="A2318" t="s">
        <v>27</v>
      </c>
      <c r="B2318" t="s">
        <v>7940</v>
      </c>
      <c r="C2318" s="2">
        <v>45359</v>
      </c>
      <c r="D2318" t="s">
        <v>30</v>
      </c>
      <c r="E2318" t="s">
        <v>32</v>
      </c>
      <c r="F2318" t="s">
        <v>34</v>
      </c>
      <c r="G2318" t="s">
        <v>7941</v>
      </c>
      <c r="H2318" t="s">
        <v>7941</v>
      </c>
      <c r="I2318" t="s">
        <v>30</v>
      </c>
      <c r="J2318">
        <v>95</v>
      </c>
      <c r="K2318" t="s">
        <v>7747</v>
      </c>
      <c r="L2318" t="s">
        <v>32</v>
      </c>
      <c r="M2318" t="s">
        <v>165</v>
      </c>
      <c r="N2318" t="s">
        <v>34</v>
      </c>
      <c r="O2318" t="s">
        <v>44</v>
      </c>
      <c r="Q2318" t="s">
        <v>3622</v>
      </c>
      <c r="R2318" t="s">
        <v>37</v>
      </c>
      <c r="U2318" t="s">
        <v>2455</v>
      </c>
      <c r="W2318">
        <v>1</v>
      </c>
      <c r="X2318" t="b">
        <v>0</v>
      </c>
      <c r="Y2318" t="b">
        <v>0</v>
      </c>
      <c r="Z2318" t="b">
        <v>0</v>
      </c>
      <c r="AA2318" t="s">
        <v>39</v>
      </c>
    </row>
    <row r="2319" spans="1:27" x14ac:dyDescent="0.25">
      <c r="A2319" t="s">
        <v>27</v>
      </c>
      <c r="B2319" t="s">
        <v>7942</v>
      </c>
      <c r="C2319" s="2">
        <v>45359</v>
      </c>
      <c r="D2319" t="s">
        <v>30</v>
      </c>
      <c r="E2319" t="s">
        <v>32</v>
      </c>
      <c r="F2319" t="s">
        <v>34</v>
      </c>
      <c r="G2319" t="s">
        <v>7943</v>
      </c>
      <c r="H2319" t="s">
        <v>7943</v>
      </c>
      <c r="I2319" t="s">
        <v>30</v>
      </c>
      <c r="J2319">
        <v>95</v>
      </c>
      <c r="K2319" t="s">
        <v>7747</v>
      </c>
      <c r="L2319" t="s">
        <v>32</v>
      </c>
      <c r="M2319" t="s">
        <v>285</v>
      </c>
      <c r="N2319" t="s">
        <v>34</v>
      </c>
      <c r="O2319" t="s">
        <v>44</v>
      </c>
      <c r="Q2319" t="s">
        <v>7944</v>
      </c>
      <c r="R2319" t="s">
        <v>37</v>
      </c>
      <c r="U2319" t="s">
        <v>2455</v>
      </c>
      <c r="W2319">
        <v>1</v>
      </c>
      <c r="X2319" t="b">
        <v>0</v>
      </c>
      <c r="Y2319" t="b">
        <v>0</v>
      </c>
      <c r="Z2319" t="b">
        <v>0</v>
      </c>
      <c r="AA2319" t="s">
        <v>39</v>
      </c>
    </row>
    <row r="2320" spans="1:27" x14ac:dyDescent="0.25">
      <c r="A2320" t="s">
        <v>27</v>
      </c>
      <c r="B2320" t="s">
        <v>7945</v>
      </c>
      <c r="C2320" s="2">
        <v>45359</v>
      </c>
      <c r="D2320" t="s">
        <v>30</v>
      </c>
      <c r="E2320" t="s">
        <v>32</v>
      </c>
      <c r="F2320" t="s">
        <v>34</v>
      </c>
      <c r="G2320" t="s">
        <v>7946</v>
      </c>
      <c r="H2320" t="s">
        <v>7946</v>
      </c>
      <c r="I2320" t="s">
        <v>30</v>
      </c>
      <c r="J2320">
        <v>95</v>
      </c>
      <c r="K2320" t="s">
        <v>7747</v>
      </c>
      <c r="L2320" t="s">
        <v>32</v>
      </c>
      <c r="M2320" t="s">
        <v>224</v>
      </c>
      <c r="N2320" t="s">
        <v>34</v>
      </c>
      <c r="O2320" t="s">
        <v>35</v>
      </c>
      <c r="Q2320" t="s">
        <v>7944</v>
      </c>
      <c r="R2320" t="s">
        <v>37</v>
      </c>
      <c r="U2320" t="s">
        <v>7947</v>
      </c>
      <c r="W2320">
        <v>2</v>
      </c>
      <c r="X2320" t="b">
        <v>0</v>
      </c>
      <c r="Y2320" t="b">
        <v>0</v>
      </c>
      <c r="Z2320" t="b">
        <v>0</v>
      </c>
      <c r="AA2320" t="s">
        <v>39</v>
      </c>
    </row>
    <row r="2321" spans="1:27" x14ac:dyDescent="0.25">
      <c r="A2321" t="s">
        <v>27</v>
      </c>
      <c r="B2321" t="s">
        <v>7945</v>
      </c>
      <c r="C2321" s="2">
        <v>45359</v>
      </c>
      <c r="D2321" t="s">
        <v>30</v>
      </c>
      <c r="E2321" t="s">
        <v>32</v>
      </c>
      <c r="F2321" t="s">
        <v>34</v>
      </c>
      <c r="G2321" t="s">
        <v>7946</v>
      </c>
      <c r="H2321" t="s">
        <v>7948</v>
      </c>
      <c r="I2321" t="s">
        <v>30</v>
      </c>
      <c r="J2321">
        <v>95</v>
      </c>
      <c r="K2321" t="s">
        <v>7170</v>
      </c>
      <c r="L2321" t="s">
        <v>32</v>
      </c>
      <c r="M2321" t="s">
        <v>224</v>
      </c>
      <c r="N2321" t="s">
        <v>34</v>
      </c>
      <c r="O2321" t="s">
        <v>44</v>
      </c>
      <c r="Q2321" t="s">
        <v>7944</v>
      </c>
      <c r="R2321" t="s">
        <v>37</v>
      </c>
      <c r="U2321" t="s">
        <v>7947</v>
      </c>
      <c r="W2321">
        <v>2</v>
      </c>
      <c r="X2321" t="b">
        <v>0</v>
      </c>
      <c r="Y2321" t="b">
        <v>0</v>
      </c>
      <c r="Z2321" t="b">
        <v>0</v>
      </c>
      <c r="AA2321" t="s">
        <v>39</v>
      </c>
    </row>
    <row r="2322" spans="1:27" x14ac:dyDescent="0.25">
      <c r="A2322" t="s">
        <v>27</v>
      </c>
      <c r="B2322" t="s">
        <v>7949</v>
      </c>
      <c r="C2322" s="2">
        <v>45359</v>
      </c>
      <c r="D2322" t="s">
        <v>30</v>
      </c>
      <c r="E2322" t="s">
        <v>32</v>
      </c>
      <c r="F2322" t="s">
        <v>34</v>
      </c>
      <c r="G2322" t="s">
        <v>7950</v>
      </c>
      <c r="H2322" t="s">
        <v>7950</v>
      </c>
      <c r="I2322" t="s">
        <v>30</v>
      </c>
      <c r="J2322">
        <v>95</v>
      </c>
      <c r="K2322" t="s">
        <v>7747</v>
      </c>
      <c r="L2322" t="s">
        <v>32</v>
      </c>
      <c r="M2322" t="s">
        <v>165</v>
      </c>
      <c r="N2322" t="s">
        <v>34</v>
      </c>
      <c r="O2322" t="s">
        <v>35</v>
      </c>
      <c r="Q2322" t="s">
        <v>7951</v>
      </c>
      <c r="R2322" t="s">
        <v>37</v>
      </c>
      <c r="U2322" t="s">
        <v>7952</v>
      </c>
      <c r="W2322">
        <v>2</v>
      </c>
      <c r="X2322" t="b">
        <v>0</v>
      </c>
      <c r="Y2322" t="b">
        <v>0</v>
      </c>
      <c r="Z2322" t="b">
        <v>1</v>
      </c>
      <c r="AA2322" t="s">
        <v>39</v>
      </c>
    </row>
    <row r="2323" spans="1:27" x14ac:dyDescent="0.25">
      <c r="A2323" t="s">
        <v>27</v>
      </c>
      <c r="B2323" t="s">
        <v>7949</v>
      </c>
      <c r="C2323" s="2">
        <v>45359</v>
      </c>
      <c r="D2323" t="s">
        <v>30</v>
      </c>
      <c r="E2323" t="s">
        <v>32</v>
      </c>
      <c r="F2323" t="s">
        <v>34</v>
      </c>
      <c r="G2323" t="s">
        <v>7950</v>
      </c>
      <c r="H2323" t="s">
        <v>7953</v>
      </c>
      <c r="I2323" t="s">
        <v>30</v>
      </c>
      <c r="J2323">
        <v>95</v>
      </c>
      <c r="K2323" t="s">
        <v>7954</v>
      </c>
      <c r="L2323" t="s">
        <v>32</v>
      </c>
      <c r="M2323" t="s">
        <v>165</v>
      </c>
      <c r="N2323" t="s">
        <v>34</v>
      </c>
      <c r="O2323" t="s">
        <v>35</v>
      </c>
      <c r="Q2323" t="s">
        <v>7951</v>
      </c>
      <c r="R2323" t="s">
        <v>37</v>
      </c>
      <c r="U2323" t="s">
        <v>7955</v>
      </c>
      <c r="W2323">
        <v>2</v>
      </c>
      <c r="X2323" t="b">
        <v>0</v>
      </c>
      <c r="Y2323" t="b">
        <v>0</v>
      </c>
      <c r="Z2323" t="b">
        <v>1</v>
      </c>
      <c r="AA2323" t="s">
        <v>39</v>
      </c>
    </row>
    <row r="2324" spans="1:27" x14ac:dyDescent="0.25">
      <c r="A2324" t="s">
        <v>27</v>
      </c>
      <c r="B2324" t="s">
        <v>7956</v>
      </c>
      <c r="C2324" s="2">
        <v>45359</v>
      </c>
      <c r="D2324" t="s">
        <v>30</v>
      </c>
      <c r="E2324" t="s">
        <v>32</v>
      </c>
      <c r="F2324" t="s">
        <v>34</v>
      </c>
      <c r="G2324" t="s">
        <v>7957</v>
      </c>
      <c r="H2324" t="s">
        <v>7957</v>
      </c>
      <c r="I2324" t="s">
        <v>30</v>
      </c>
      <c r="J2324">
        <v>95</v>
      </c>
      <c r="K2324" t="s">
        <v>7747</v>
      </c>
      <c r="L2324" t="s">
        <v>32</v>
      </c>
      <c r="M2324" t="s">
        <v>224</v>
      </c>
      <c r="N2324" t="s">
        <v>34</v>
      </c>
      <c r="O2324" t="s">
        <v>35</v>
      </c>
      <c r="Q2324" t="s">
        <v>7951</v>
      </c>
      <c r="R2324" t="s">
        <v>37</v>
      </c>
      <c r="U2324" t="s">
        <v>7958</v>
      </c>
      <c r="W2324">
        <v>2</v>
      </c>
      <c r="X2324" t="b">
        <v>0</v>
      </c>
      <c r="Y2324" t="b">
        <v>0</v>
      </c>
      <c r="Z2324" t="b">
        <v>0</v>
      </c>
      <c r="AA2324" t="s">
        <v>39</v>
      </c>
    </row>
    <row r="2325" spans="1:27" x14ac:dyDescent="0.25">
      <c r="A2325" t="s">
        <v>27</v>
      </c>
      <c r="B2325" t="s">
        <v>7956</v>
      </c>
      <c r="C2325" s="2">
        <v>45359</v>
      </c>
      <c r="D2325" t="s">
        <v>30</v>
      </c>
      <c r="E2325" t="s">
        <v>32</v>
      </c>
      <c r="F2325" t="s">
        <v>34</v>
      </c>
      <c r="G2325" t="s">
        <v>7957</v>
      </c>
      <c r="H2325" t="s">
        <v>7959</v>
      </c>
      <c r="I2325" t="s">
        <v>30</v>
      </c>
      <c r="J2325">
        <v>95</v>
      </c>
      <c r="K2325" t="s">
        <v>7954</v>
      </c>
      <c r="L2325" t="s">
        <v>32</v>
      </c>
      <c r="M2325" t="s">
        <v>224</v>
      </c>
      <c r="N2325" t="s">
        <v>34</v>
      </c>
      <c r="O2325" t="s">
        <v>35</v>
      </c>
      <c r="Q2325" t="s">
        <v>7951</v>
      </c>
      <c r="R2325" t="s">
        <v>37</v>
      </c>
      <c r="U2325" t="s">
        <v>7960</v>
      </c>
      <c r="W2325">
        <v>2</v>
      </c>
      <c r="X2325" t="b">
        <v>0</v>
      </c>
      <c r="Y2325" t="b">
        <v>0</v>
      </c>
      <c r="Z2325" t="b">
        <v>0</v>
      </c>
      <c r="AA2325" t="s">
        <v>39</v>
      </c>
    </row>
    <row r="2326" spans="1:27" x14ac:dyDescent="0.25">
      <c r="A2326" t="s">
        <v>27</v>
      </c>
      <c r="B2326" t="s">
        <v>7961</v>
      </c>
      <c r="C2326" s="2">
        <v>45359</v>
      </c>
      <c r="D2326" t="s">
        <v>30</v>
      </c>
      <c r="E2326" t="s">
        <v>32</v>
      </c>
      <c r="F2326" t="s">
        <v>34</v>
      </c>
      <c r="G2326" t="s">
        <v>7962</v>
      </c>
      <c r="H2326" t="s">
        <v>7962</v>
      </c>
      <c r="I2326" t="s">
        <v>30</v>
      </c>
      <c r="J2326">
        <v>95</v>
      </c>
      <c r="K2326" t="s">
        <v>7747</v>
      </c>
      <c r="L2326" t="s">
        <v>32</v>
      </c>
      <c r="M2326" t="s">
        <v>337</v>
      </c>
      <c r="N2326" t="s">
        <v>34</v>
      </c>
      <c r="O2326" t="s">
        <v>44</v>
      </c>
      <c r="Q2326" t="s">
        <v>5200</v>
      </c>
      <c r="R2326" t="s">
        <v>37</v>
      </c>
      <c r="U2326" t="s">
        <v>1215</v>
      </c>
      <c r="W2326">
        <v>1</v>
      </c>
      <c r="X2326" t="b">
        <v>0</v>
      </c>
      <c r="Y2326" t="b">
        <v>0</v>
      </c>
      <c r="Z2326" t="b">
        <v>0</v>
      </c>
      <c r="AA2326" t="s">
        <v>39</v>
      </c>
    </row>
    <row r="2327" spans="1:27" x14ac:dyDescent="0.25">
      <c r="A2327" t="s">
        <v>27</v>
      </c>
      <c r="B2327" t="s">
        <v>7963</v>
      </c>
      <c r="C2327" s="2">
        <v>45359</v>
      </c>
      <c r="D2327" t="s">
        <v>30</v>
      </c>
      <c r="E2327" t="s">
        <v>32</v>
      </c>
      <c r="F2327" t="s">
        <v>34</v>
      </c>
      <c r="G2327" t="s">
        <v>7964</v>
      </c>
      <c r="H2327" t="s">
        <v>7964</v>
      </c>
      <c r="I2327" t="s">
        <v>30</v>
      </c>
      <c r="J2327">
        <v>95</v>
      </c>
      <c r="K2327" t="s">
        <v>7747</v>
      </c>
      <c r="L2327" t="s">
        <v>32</v>
      </c>
      <c r="M2327" t="s">
        <v>2447</v>
      </c>
      <c r="N2327" t="s">
        <v>34</v>
      </c>
      <c r="O2327" t="s">
        <v>44</v>
      </c>
      <c r="Q2327" t="s">
        <v>3911</v>
      </c>
      <c r="R2327" t="s">
        <v>37</v>
      </c>
      <c r="U2327" t="s">
        <v>1215</v>
      </c>
      <c r="W2327">
        <v>1</v>
      </c>
      <c r="X2327" t="b">
        <v>0</v>
      </c>
      <c r="Y2327" t="b">
        <v>0</v>
      </c>
      <c r="Z2327" t="b">
        <v>0</v>
      </c>
      <c r="AA2327" t="s">
        <v>39</v>
      </c>
    </row>
    <row r="2328" spans="1:27" x14ac:dyDescent="0.25">
      <c r="A2328" t="s">
        <v>27</v>
      </c>
      <c r="B2328" t="s">
        <v>7965</v>
      </c>
      <c r="C2328" s="2">
        <v>45359</v>
      </c>
      <c r="D2328" t="s">
        <v>30</v>
      </c>
      <c r="E2328" t="s">
        <v>32</v>
      </c>
      <c r="F2328" t="s">
        <v>34</v>
      </c>
      <c r="G2328" t="s">
        <v>7966</v>
      </c>
      <c r="H2328" t="s">
        <v>7966</v>
      </c>
      <c r="I2328" t="s">
        <v>30</v>
      </c>
      <c r="J2328">
        <v>95</v>
      </c>
      <c r="K2328" t="s">
        <v>7747</v>
      </c>
      <c r="L2328" t="s">
        <v>32</v>
      </c>
      <c r="M2328" t="s">
        <v>7967</v>
      </c>
      <c r="N2328" t="s">
        <v>34</v>
      </c>
      <c r="O2328" t="s">
        <v>44</v>
      </c>
      <c r="Q2328" t="s">
        <v>323</v>
      </c>
      <c r="R2328" t="s">
        <v>37</v>
      </c>
      <c r="U2328" t="s">
        <v>3852</v>
      </c>
      <c r="W2328">
        <v>1</v>
      </c>
      <c r="X2328" t="b">
        <v>0</v>
      </c>
      <c r="Y2328" t="b">
        <v>0</v>
      </c>
      <c r="Z2328" t="b">
        <v>0</v>
      </c>
      <c r="AA2328" t="s">
        <v>39</v>
      </c>
    </row>
    <row r="2329" spans="1:27" x14ac:dyDescent="0.25">
      <c r="A2329" t="s">
        <v>27</v>
      </c>
      <c r="B2329" t="s">
        <v>7968</v>
      </c>
      <c r="C2329" s="2">
        <v>45359</v>
      </c>
      <c r="D2329" t="s">
        <v>30</v>
      </c>
      <c r="E2329" t="s">
        <v>32</v>
      </c>
      <c r="F2329" t="s">
        <v>34</v>
      </c>
      <c r="G2329" t="s">
        <v>7969</v>
      </c>
      <c r="H2329" t="s">
        <v>7969</v>
      </c>
      <c r="I2329" t="s">
        <v>30</v>
      </c>
      <c r="J2329">
        <v>95</v>
      </c>
      <c r="K2329" t="s">
        <v>7747</v>
      </c>
      <c r="L2329" t="s">
        <v>32</v>
      </c>
      <c r="M2329" t="s">
        <v>224</v>
      </c>
      <c r="N2329" t="s">
        <v>34</v>
      </c>
      <c r="O2329" t="s">
        <v>44</v>
      </c>
      <c r="Q2329" t="s">
        <v>3319</v>
      </c>
      <c r="R2329" t="s">
        <v>37</v>
      </c>
      <c r="U2329" t="s">
        <v>1215</v>
      </c>
      <c r="W2329">
        <v>1</v>
      </c>
      <c r="X2329" t="b">
        <v>0</v>
      </c>
      <c r="Y2329" t="b">
        <v>0</v>
      </c>
      <c r="Z2329" t="b">
        <v>0</v>
      </c>
      <c r="AA2329" t="s">
        <v>39</v>
      </c>
    </row>
    <row r="2330" spans="1:27" x14ac:dyDescent="0.25">
      <c r="A2330" t="s">
        <v>27</v>
      </c>
      <c r="B2330" t="s">
        <v>7970</v>
      </c>
      <c r="C2330" s="2">
        <v>45359</v>
      </c>
      <c r="D2330" t="s">
        <v>30</v>
      </c>
      <c r="E2330" t="s">
        <v>32</v>
      </c>
      <c r="F2330" t="s">
        <v>34</v>
      </c>
      <c r="G2330" t="s">
        <v>7971</v>
      </c>
      <c r="H2330" t="s">
        <v>7971</v>
      </c>
      <c r="I2330" t="s">
        <v>30</v>
      </c>
      <c r="J2330">
        <v>95</v>
      </c>
      <c r="K2330" t="s">
        <v>7747</v>
      </c>
      <c r="L2330" t="s">
        <v>32</v>
      </c>
      <c r="M2330" t="s">
        <v>281</v>
      </c>
      <c r="N2330" t="s">
        <v>34</v>
      </c>
      <c r="O2330" t="s">
        <v>44</v>
      </c>
      <c r="Q2330" t="s">
        <v>900</v>
      </c>
      <c r="R2330" t="s">
        <v>37</v>
      </c>
      <c r="U2330" t="s">
        <v>2455</v>
      </c>
      <c r="W2330">
        <v>1</v>
      </c>
      <c r="X2330" t="b">
        <v>0</v>
      </c>
      <c r="Y2330" t="b">
        <v>0</v>
      </c>
      <c r="Z2330" t="b">
        <v>0</v>
      </c>
      <c r="AA2330" t="s">
        <v>39</v>
      </c>
    </row>
    <row r="2331" spans="1:27" x14ac:dyDescent="0.25">
      <c r="A2331" t="s">
        <v>27</v>
      </c>
      <c r="B2331" t="s">
        <v>7972</v>
      </c>
      <c r="C2331" s="2">
        <v>45359</v>
      </c>
      <c r="D2331" t="s">
        <v>30</v>
      </c>
      <c r="E2331" t="s">
        <v>32</v>
      </c>
      <c r="F2331" t="s">
        <v>34</v>
      </c>
      <c r="G2331" t="s">
        <v>7973</v>
      </c>
      <c r="H2331" t="s">
        <v>7973</v>
      </c>
      <c r="I2331" t="s">
        <v>30</v>
      </c>
      <c r="J2331">
        <v>95</v>
      </c>
      <c r="K2331" t="s">
        <v>7747</v>
      </c>
      <c r="L2331" t="s">
        <v>32</v>
      </c>
      <c r="M2331" t="s">
        <v>2614</v>
      </c>
      <c r="N2331" t="s">
        <v>34</v>
      </c>
      <c r="O2331" t="s">
        <v>44</v>
      </c>
      <c r="Q2331" t="s">
        <v>199</v>
      </c>
      <c r="R2331" t="s">
        <v>37</v>
      </c>
      <c r="U2331" t="s">
        <v>2326</v>
      </c>
      <c r="W2331">
        <v>1</v>
      </c>
      <c r="X2331" t="b">
        <v>0</v>
      </c>
      <c r="Y2331" t="b">
        <v>0</v>
      </c>
      <c r="Z2331" t="b">
        <v>0</v>
      </c>
      <c r="AA2331" t="s">
        <v>39</v>
      </c>
    </row>
    <row r="2332" spans="1:27" x14ac:dyDescent="0.25">
      <c r="A2332" t="s">
        <v>27</v>
      </c>
      <c r="B2332" t="s">
        <v>7974</v>
      </c>
      <c r="C2332" s="2">
        <v>45359</v>
      </c>
      <c r="D2332" t="s">
        <v>30</v>
      </c>
      <c r="E2332" t="s">
        <v>32</v>
      </c>
      <c r="F2332" t="s">
        <v>34</v>
      </c>
      <c r="G2332" t="s">
        <v>7975</v>
      </c>
      <c r="H2332" t="s">
        <v>7975</v>
      </c>
      <c r="I2332" t="s">
        <v>30</v>
      </c>
      <c r="J2332">
        <v>95</v>
      </c>
      <c r="K2332" t="s">
        <v>7747</v>
      </c>
      <c r="L2332" t="s">
        <v>32</v>
      </c>
      <c r="M2332" t="s">
        <v>2665</v>
      </c>
      <c r="N2332" t="s">
        <v>34</v>
      </c>
      <c r="O2332" t="s">
        <v>44</v>
      </c>
      <c r="Q2332" t="s">
        <v>218</v>
      </c>
      <c r="R2332" t="s">
        <v>37</v>
      </c>
      <c r="U2332" t="s">
        <v>1215</v>
      </c>
      <c r="W2332">
        <v>1</v>
      </c>
      <c r="X2332" t="b">
        <v>0</v>
      </c>
      <c r="Y2332" t="b">
        <v>0</v>
      </c>
      <c r="Z2332" t="b">
        <v>0</v>
      </c>
      <c r="AA2332" t="s">
        <v>39</v>
      </c>
    </row>
    <row r="2333" spans="1:27" x14ac:dyDescent="0.25">
      <c r="A2333" t="s">
        <v>27</v>
      </c>
      <c r="B2333" t="s">
        <v>7976</v>
      </c>
      <c r="C2333" s="2">
        <v>45359</v>
      </c>
      <c r="D2333" t="s">
        <v>30</v>
      </c>
      <c r="E2333" t="s">
        <v>32</v>
      </c>
      <c r="F2333" t="s">
        <v>34</v>
      </c>
      <c r="G2333" t="s">
        <v>7977</v>
      </c>
      <c r="H2333" t="s">
        <v>7977</v>
      </c>
      <c r="I2333" t="s">
        <v>30</v>
      </c>
      <c r="J2333">
        <v>95</v>
      </c>
      <c r="K2333" t="s">
        <v>7747</v>
      </c>
      <c r="L2333" t="s">
        <v>32</v>
      </c>
      <c r="M2333" t="s">
        <v>227</v>
      </c>
      <c r="N2333" t="s">
        <v>34</v>
      </c>
      <c r="O2333" t="s">
        <v>44</v>
      </c>
      <c r="Q2333" t="s">
        <v>3551</v>
      </c>
      <c r="R2333" t="s">
        <v>37</v>
      </c>
      <c r="U2333" t="s">
        <v>2357</v>
      </c>
      <c r="W2333">
        <v>1</v>
      </c>
      <c r="X2333" t="b">
        <v>0</v>
      </c>
      <c r="Y2333" t="b">
        <v>0</v>
      </c>
      <c r="Z2333" t="b">
        <v>0</v>
      </c>
      <c r="AA2333" t="s">
        <v>39</v>
      </c>
    </row>
    <row r="2334" spans="1:27" x14ac:dyDescent="0.25">
      <c r="A2334" t="s">
        <v>27</v>
      </c>
      <c r="B2334" t="s">
        <v>7978</v>
      </c>
      <c r="C2334" s="2">
        <v>45359</v>
      </c>
      <c r="D2334" t="s">
        <v>30</v>
      </c>
      <c r="E2334" t="s">
        <v>32</v>
      </c>
      <c r="F2334" t="s">
        <v>34</v>
      </c>
      <c r="G2334" t="s">
        <v>7979</v>
      </c>
      <c r="H2334" t="s">
        <v>7979</v>
      </c>
      <c r="I2334" t="s">
        <v>30</v>
      </c>
      <c r="J2334">
        <v>95</v>
      </c>
      <c r="K2334" t="s">
        <v>7747</v>
      </c>
      <c r="L2334" t="s">
        <v>32</v>
      </c>
      <c r="M2334" t="s">
        <v>2665</v>
      </c>
      <c r="N2334" t="s">
        <v>34</v>
      </c>
      <c r="O2334" t="s">
        <v>44</v>
      </c>
      <c r="Q2334" t="s">
        <v>1190</v>
      </c>
      <c r="R2334" t="s">
        <v>37</v>
      </c>
      <c r="U2334" t="s">
        <v>1215</v>
      </c>
      <c r="W2334">
        <v>1</v>
      </c>
      <c r="X2334" t="b">
        <v>0</v>
      </c>
      <c r="Y2334" t="b">
        <v>0</v>
      </c>
      <c r="Z2334" t="b">
        <v>0</v>
      </c>
      <c r="AA2334" t="s">
        <v>39</v>
      </c>
    </row>
    <row r="2335" spans="1:27" x14ac:dyDescent="0.25">
      <c r="A2335" t="s">
        <v>27</v>
      </c>
      <c r="B2335" t="s">
        <v>7980</v>
      </c>
      <c r="C2335" s="2">
        <v>45359</v>
      </c>
      <c r="D2335" t="s">
        <v>30</v>
      </c>
      <c r="E2335" t="s">
        <v>32</v>
      </c>
      <c r="F2335" t="s">
        <v>34</v>
      </c>
      <c r="G2335" t="s">
        <v>7981</v>
      </c>
      <c r="H2335" t="s">
        <v>7981</v>
      </c>
      <c r="I2335" t="s">
        <v>30</v>
      </c>
      <c r="J2335">
        <v>95</v>
      </c>
      <c r="K2335" t="s">
        <v>7747</v>
      </c>
      <c r="L2335" t="s">
        <v>32</v>
      </c>
      <c r="M2335" t="s">
        <v>227</v>
      </c>
      <c r="N2335" t="s">
        <v>34</v>
      </c>
      <c r="O2335" t="s">
        <v>44</v>
      </c>
      <c r="Q2335" t="s">
        <v>5808</v>
      </c>
      <c r="R2335" t="s">
        <v>37</v>
      </c>
      <c r="U2335" t="s">
        <v>1198</v>
      </c>
      <c r="W2335">
        <v>1</v>
      </c>
      <c r="X2335" t="b">
        <v>0</v>
      </c>
      <c r="Y2335" t="b">
        <v>0</v>
      </c>
      <c r="Z2335" t="b">
        <v>0</v>
      </c>
      <c r="AA2335" t="s">
        <v>39</v>
      </c>
    </row>
    <row r="2336" spans="1:27" x14ac:dyDescent="0.25">
      <c r="A2336" t="s">
        <v>27</v>
      </c>
      <c r="B2336" t="s">
        <v>7982</v>
      </c>
      <c r="C2336" s="2">
        <v>45359</v>
      </c>
      <c r="D2336" t="s">
        <v>30</v>
      </c>
      <c r="E2336" t="s">
        <v>32</v>
      </c>
      <c r="F2336" t="s">
        <v>34</v>
      </c>
      <c r="G2336" t="s">
        <v>7983</v>
      </c>
      <c r="H2336" t="s">
        <v>7983</v>
      </c>
      <c r="I2336" t="s">
        <v>30</v>
      </c>
      <c r="J2336">
        <v>95</v>
      </c>
      <c r="K2336" t="s">
        <v>7747</v>
      </c>
      <c r="L2336" t="s">
        <v>32</v>
      </c>
      <c r="M2336" t="s">
        <v>165</v>
      </c>
      <c r="N2336" t="s">
        <v>34</v>
      </c>
      <c r="O2336" t="s">
        <v>44</v>
      </c>
      <c r="Q2336" t="s">
        <v>1911</v>
      </c>
      <c r="R2336" t="s">
        <v>37</v>
      </c>
      <c r="U2336" t="s">
        <v>1215</v>
      </c>
      <c r="W2336">
        <v>1</v>
      </c>
      <c r="X2336" t="b">
        <v>0</v>
      </c>
      <c r="Y2336" t="b">
        <v>0</v>
      </c>
      <c r="Z2336" t="b">
        <v>0</v>
      </c>
      <c r="AA2336" t="s">
        <v>39</v>
      </c>
    </row>
    <row r="2337" spans="1:27" x14ac:dyDescent="0.25">
      <c r="A2337" t="s">
        <v>27</v>
      </c>
      <c r="B2337" t="s">
        <v>7984</v>
      </c>
      <c r="C2337" s="2">
        <v>45359</v>
      </c>
      <c r="D2337" t="s">
        <v>30</v>
      </c>
      <c r="E2337" t="s">
        <v>32</v>
      </c>
      <c r="F2337" t="s">
        <v>34</v>
      </c>
      <c r="G2337" t="s">
        <v>7985</v>
      </c>
      <c r="H2337" t="s">
        <v>7985</v>
      </c>
      <c r="I2337" t="s">
        <v>30</v>
      </c>
      <c r="J2337">
        <v>95</v>
      </c>
      <c r="K2337" t="s">
        <v>7747</v>
      </c>
      <c r="L2337" t="s">
        <v>32</v>
      </c>
      <c r="M2337" t="s">
        <v>337</v>
      </c>
      <c r="N2337" t="s">
        <v>34</v>
      </c>
      <c r="O2337" t="s">
        <v>44</v>
      </c>
      <c r="Q2337" t="s">
        <v>250</v>
      </c>
      <c r="R2337" t="s">
        <v>37</v>
      </c>
      <c r="U2337" t="s">
        <v>1215</v>
      </c>
      <c r="W2337">
        <v>1</v>
      </c>
      <c r="X2337" t="b">
        <v>0</v>
      </c>
      <c r="Y2337" t="b">
        <v>0</v>
      </c>
      <c r="Z2337" t="b">
        <v>0</v>
      </c>
      <c r="AA2337" t="s">
        <v>39</v>
      </c>
    </row>
    <row r="2338" spans="1:27" x14ac:dyDescent="0.25">
      <c r="A2338" t="s">
        <v>27</v>
      </c>
      <c r="B2338" t="s">
        <v>7986</v>
      </c>
      <c r="C2338" s="2">
        <v>45359</v>
      </c>
      <c r="D2338" t="s">
        <v>30</v>
      </c>
      <c r="E2338" t="s">
        <v>32</v>
      </c>
      <c r="F2338" t="s">
        <v>34</v>
      </c>
      <c r="G2338" t="s">
        <v>7987</v>
      </c>
      <c r="H2338" t="s">
        <v>7987</v>
      </c>
      <c r="I2338" t="s">
        <v>30</v>
      </c>
      <c r="J2338">
        <v>95</v>
      </c>
      <c r="K2338" t="s">
        <v>7747</v>
      </c>
      <c r="L2338" t="s">
        <v>32</v>
      </c>
      <c r="M2338" t="s">
        <v>7988</v>
      </c>
      <c r="N2338" t="s">
        <v>34</v>
      </c>
      <c r="O2338" t="s">
        <v>44</v>
      </c>
      <c r="Q2338" t="s">
        <v>1072</v>
      </c>
      <c r="R2338" t="s">
        <v>37</v>
      </c>
      <c r="U2338" t="s">
        <v>3852</v>
      </c>
      <c r="W2338">
        <v>1</v>
      </c>
      <c r="X2338" t="b">
        <v>0</v>
      </c>
      <c r="Y2338" t="b">
        <v>0</v>
      </c>
      <c r="Z2338" t="b">
        <v>0</v>
      </c>
      <c r="AA2338" t="s">
        <v>39</v>
      </c>
    </row>
    <row r="2339" spans="1:27" x14ac:dyDescent="0.25">
      <c r="A2339" t="s">
        <v>27</v>
      </c>
      <c r="B2339" t="s">
        <v>7989</v>
      </c>
      <c r="C2339" s="2">
        <v>45359</v>
      </c>
      <c r="D2339" t="s">
        <v>30</v>
      </c>
      <c r="E2339" t="s">
        <v>32</v>
      </c>
      <c r="F2339" t="s">
        <v>34</v>
      </c>
      <c r="G2339" t="s">
        <v>7990</v>
      </c>
      <c r="H2339" t="s">
        <v>7990</v>
      </c>
      <c r="I2339" t="s">
        <v>30</v>
      </c>
      <c r="J2339">
        <v>95</v>
      </c>
      <c r="K2339" t="s">
        <v>7747</v>
      </c>
      <c r="L2339" t="s">
        <v>32</v>
      </c>
      <c r="M2339" t="s">
        <v>7991</v>
      </c>
      <c r="N2339" t="s">
        <v>34</v>
      </c>
      <c r="O2339" t="s">
        <v>44</v>
      </c>
      <c r="Q2339" t="s">
        <v>1072</v>
      </c>
      <c r="R2339" t="s">
        <v>37</v>
      </c>
      <c r="U2339" t="s">
        <v>3852</v>
      </c>
      <c r="W2339">
        <v>1</v>
      </c>
      <c r="X2339" t="b">
        <v>0</v>
      </c>
      <c r="Y2339" t="b">
        <v>0</v>
      </c>
      <c r="Z2339" t="b">
        <v>0</v>
      </c>
      <c r="AA2339" t="s">
        <v>39</v>
      </c>
    </row>
    <row r="2340" spans="1:27" x14ac:dyDescent="0.25">
      <c r="A2340" t="s">
        <v>27</v>
      </c>
      <c r="B2340" t="s">
        <v>7992</v>
      </c>
      <c r="C2340" s="2">
        <v>45359</v>
      </c>
      <c r="D2340" t="s">
        <v>30</v>
      </c>
      <c r="E2340" t="s">
        <v>32</v>
      </c>
      <c r="F2340" t="s">
        <v>34</v>
      </c>
      <c r="G2340" t="s">
        <v>7993</v>
      </c>
      <c r="H2340" t="s">
        <v>7993</v>
      </c>
      <c r="I2340" t="s">
        <v>30</v>
      </c>
      <c r="J2340">
        <v>95</v>
      </c>
      <c r="K2340" t="s">
        <v>7747</v>
      </c>
      <c r="L2340" t="s">
        <v>32</v>
      </c>
      <c r="M2340" t="s">
        <v>7994</v>
      </c>
      <c r="N2340" t="s">
        <v>34</v>
      </c>
      <c r="O2340" t="s">
        <v>44</v>
      </c>
      <c r="Q2340" t="s">
        <v>1072</v>
      </c>
      <c r="R2340" t="s">
        <v>37</v>
      </c>
      <c r="U2340" t="s">
        <v>3852</v>
      </c>
      <c r="W2340">
        <v>1</v>
      </c>
      <c r="X2340" t="b">
        <v>0</v>
      </c>
      <c r="Y2340" t="b">
        <v>0</v>
      </c>
      <c r="Z2340" t="b">
        <v>0</v>
      </c>
      <c r="AA2340" t="s">
        <v>39</v>
      </c>
    </row>
    <row r="2341" spans="1:27" x14ac:dyDescent="0.25">
      <c r="A2341" t="s">
        <v>27</v>
      </c>
      <c r="B2341" t="s">
        <v>7995</v>
      </c>
      <c r="C2341" s="2">
        <v>45359</v>
      </c>
      <c r="D2341" t="s">
        <v>30</v>
      </c>
      <c r="E2341" t="s">
        <v>32</v>
      </c>
      <c r="F2341" t="s">
        <v>34</v>
      </c>
      <c r="G2341" t="s">
        <v>7996</v>
      </c>
      <c r="H2341" t="s">
        <v>7996</v>
      </c>
      <c r="I2341" t="s">
        <v>30</v>
      </c>
      <c r="J2341">
        <v>95</v>
      </c>
      <c r="K2341" t="s">
        <v>7747</v>
      </c>
      <c r="L2341" t="s">
        <v>32</v>
      </c>
      <c r="M2341" t="s">
        <v>7997</v>
      </c>
      <c r="N2341" t="s">
        <v>34</v>
      </c>
      <c r="O2341" t="s">
        <v>44</v>
      </c>
      <c r="Q2341" t="s">
        <v>3198</v>
      </c>
      <c r="R2341" t="s">
        <v>37</v>
      </c>
      <c r="U2341" t="s">
        <v>1762</v>
      </c>
      <c r="V2341" t="s">
        <v>54</v>
      </c>
      <c r="W2341">
        <v>1</v>
      </c>
      <c r="X2341" t="b">
        <v>0</v>
      </c>
      <c r="Y2341" t="b">
        <v>0</v>
      </c>
      <c r="Z2341" t="b">
        <v>0</v>
      </c>
      <c r="AA2341" t="s">
        <v>39</v>
      </c>
    </row>
    <row r="2342" spans="1:27" x14ac:dyDescent="0.25">
      <c r="A2342" t="s">
        <v>27</v>
      </c>
      <c r="B2342" t="s">
        <v>7998</v>
      </c>
      <c r="C2342" s="2">
        <v>45361</v>
      </c>
      <c r="D2342" t="s">
        <v>30</v>
      </c>
      <c r="E2342" t="s">
        <v>32</v>
      </c>
      <c r="F2342" t="s">
        <v>34</v>
      </c>
      <c r="G2342" t="s">
        <v>7999</v>
      </c>
      <c r="H2342" t="s">
        <v>7999</v>
      </c>
      <c r="I2342" t="s">
        <v>30</v>
      </c>
      <c r="J2342">
        <v>95</v>
      </c>
      <c r="K2342" t="s">
        <v>7923</v>
      </c>
      <c r="L2342" t="s">
        <v>32</v>
      </c>
      <c r="M2342" t="s">
        <v>8000</v>
      </c>
      <c r="N2342" t="s">
        <v>34</v>
      </c>
      <c r="O2342" t="s">
        <v>44</v>
      </c>
      <c r="Q2342" t="s">
        <v>1631</v>
      </c>
      <c r="R2342" t="s">
        <v>37</v>
      </c>
      <c r="U2342" t="s">
        <v>8001</v>
      </c>
      <c r="W2342">
        <v>1</v>
      </c>
      <c r="X2342" t="b">
        <v>0</v>
      </c>
      <c r="Y2342" t="b">
        <v>0</v>
      </c>
      <c r="Z2342" t="b">
        <v>0</v>
      </c>
      <c r="AA2342" t="s">
        <v>39</v>
      </c>
    </row>
    <row r="2343" spans="1:27" x14ac:dyDescent="0.25">
      <c r="A2343" t="s">
        <v>27</v>
      </c>
      <c r="B2343" t="s">
        <v>8002</v>
      </c>
      <c r="C2343" s="2">
        <v>45361</v>
      </c>
      <c r="D2343" t="s">
        <v>30</v>
      </c>
      <c r="E2343" t="s">
        <v>32</v>
      </c>
      <c r="F2343" t="s">
        <v>34</v>
      </c>
      <c r="G2343" t="s">
        <v>8003</v>
      </c>
      <c r="H2343" t="s">
        <v>8003</v>
      </c>
      <c r="I2343" t="s">
        <v>30</v>
      </c>
      <c r="J2343">
        <v>95</v>
      </c>
      <c r="K2343" t="s">
        <v>7923</v>
      </c>
      <c r="L2343" t="s">
        <v>32</v>
      </c>
      <c r="M2343" t="s">
        <v>8004</v>
      </c>
      <c r="N2343" t="s">
        <v>34</v>
      </c>
      <c r="O2343" t="s">
        <v>44</v>
      </c>
      <c r="Q2343" t="s">
        <v>1659</v>
      </c>
      <c r="R2343" t="s">
        <v>37</v>
      </c>
      <c r="U2343" t="s">
        <v>8005</v>
      </c>
      <c r="W2343">
        <v>1</v>
      </c>
      <c r="X2343" t="b">
        <v>0</v>
      </c>
      <c r="Y2343" t="b">
        <v>0</v>
      </c>
      <c r="Z2343" t="b">
        <v>0</v>
      </c>
      <c r="AA2343" t="s">
        <v>39</v>
      </c>
    </row>
    <row r="2344" spans="1:27" x14ac:dyDescent="0.25">
      <c r="A2344" t="s">
        <v>27</v>
      </c>
      <c r="B2344" t="s">
        <v>8006</v>
      </c>
      <c r="C2344" s="2">
        <v>45361</v>
      </c>
      <c r="D2344" t="s">
        <v>30</v>
      </c>
      <c r="E2344" t="s">
        <v>32</v>
      </c>
      <c r="F2344" t="s">
        <v>34</v>
      </c>
      <c r="G2344" t="s">
        <v>8007</v>
      </c>
      <c r="H2344" t="s">
        <v>8007</v>
      </c>
      <c r="I2344" t="s">
        <v>30</v>
      </c>
      <c r="J2344">
        <v>95</v>
      </c>
      <c r="K2344" t="s">
        <v>7923</v>
      </c>
      <c r="L2344" t="s">
        <v>32</v>
      </c>
      <c r="M2344" t="s">
        <v>8008</v>
      </c>
      <c r="N2344" t="s">
        <v>34</v>
      </c>
      <c r="O2344" t="s">
        <v>44</v>
      </c>
      <c r="Q2344" t="s">
        <v>8009</v>
      </c>
      <c r="R2344" t="s">
        <v>37</v>
      </c>
      <c r="U2344" t="s">
        <v>8010</v>
      </c>
      <c r="V2344" t="s">
        <v>54</v>
      </c>
      <c r="W2344">
        <v>1</v>
      </c>
      <c r="X2344" t="b">
        <v>0</v>
      </c>
      <c r="Y2344" t="b">
        <v>0</v>
      </c>
      <c r="Z2344" t="b">
        <v>0</v>
      </c>
      <c r="AA2344" t="s">
        <v>39</v>
      </c>
    </row>
    <row r="2345" spans="1:27" x14ac:dyDescent="0.25">
      <c r="A2345" t="s">
        <v>27</v>
      </c>
      <c r="B2345" t="s">
        <v>8011</v>
      </c>
      <c r="C2345" s="2">
        <v>45361</v>
      </c>
      <c r="D2345" t="s">
        <v>30</v>
      </c>
      <c r="E2345" t="s">
        <v>32</v>
      </c>
      <c r="F2345" t="s">
        <v>34</v>
      </c>
      <c r="G2345" t="s">
        <v>8012</v>
      </c>
      <c r="H2345" t="s">
        <v>8012</v>
      </c>
      <c r="I2345" t="s">
        <v>30</v>
      </c>
      <c r="J2345">
        <v>95</v>
      </c>
      <c r="K2345" t="s">
        <v>7923</v>
      </c>
      <c r="L2345" t="s">
        <v>32</v>
      </c>
      <c r="M2345" t="s">
        <v>8013</v>
      </c>
      <c r="N2345" t="s">
        <v>34</v>
      </c>
      <c r="O2345" t="s">
        <v>44</v>
      </c>
      <c r="Q2345" t="s">
        <v>7386</v>
      </c>
      <c r="R2345" t="s">
        <v>37</v>
      </c>
      <c r="U2345" t="s">
        <v>8010</v>
      </c>
      <c r="V2345" t="s">
        <v>54</v>
      </c>
      <c r="W2345">
        <v>1</v>
      </c>
      <c r="X2345" t="b">
        <v>0</v>
      </c>
      <c r="Y2345" t="b">
        <v>0</v>
      </c>
      <c r="Z2345" t="b">
        <v>0</v>
      </c>
      <c r="AA2345" t="s">
        <v>39</v>
      </c>
    </row>
    <row r="2346" spans="1:27" x14ac:dyDescent="0.25">
      <c r="A2346" t="s">
        <v>27</v>
      </c>
      <c r="B2346" t="s">
        <v>8014</v>
      </c>
      <c r="C2346" s="2">
        <v>45362</v>
      </c>
      <c r="D2346" t="s">
        <v>30</v>
      </c>
      <c r="E2346" t="s">
        <v>60</v>
      </c>
      <c r="F2346" t="s">
        <v>47</v>
      </c>
      <c r="G2346" t="s">
        <v>8015</v>
      </c>
      <c r="H2346" t="s">
        <v>8015</v>
      </c>
      <c r="I2346" t="s">
        <v>30</v>
      </c>
      <c r="J2346">
        <v>95</v>
      </c>
      <c r="K2346" t="s">
        <v>7923</v>
      </c>
      <c r="L2346" t="s">
        <v>60</v>
      </c>
      <c r="M2346" t="s">
        <v>8016</v>
      </c>
      <c r="N2346" t="s">
        <v>47</v>
      </c>
      <c r="O2346" t="s">
        <v>44</v>
      </c>
      <c r="Q2346" t="s">
        <v>1882</v>
      </c>
      <c r="R2346" t="s">
        <v>37</v>
      </c>
      <c r="U2346" t="s">
        <v>8017</v>
      </c>
      <c r="W2346">
        <v>1</v>
      </c>
      <c r="X2346" t="b">
        <v>0</v>
      </c>
      <c r="Y2346" t="b">
        <v>0</v>
      </c>
      <c r="Z2346" t="b">
        <v>0</v>
      </c>
      <c r="AA2346" t="s">
        <v>879</v>
      </c>
    </row>
    <row r="2347" spans="1:27" x14ac:dyDescent="0.25">
      <c r="A2347" t="s">
        <v>27</v>
      </c>
      <c r="B2347" t="s">
        <v>8018</v>
      </c>
      <c r="C2347" s="2">
        <v>45362</v>
      </c>
      <c r="D2347" t="s">
        <v>30</v>
      </c>
      <c r="E2347" t="s">
        <v>32</v>
      </c>
      <c r="F2347" t="s">
        <v>34</v>
      </c>
      <c r="G2347" t="s">
        <v>8019</v>
      </c>
      <c r="H2347" t="s">
        <v>8019</v>
      </c>
      <c r="I2347" t="s">
        <v>30</v>
      </c>
      <c r="J2347">
        <v>95</v>
      </c>
      <c r="K2347" t="s">
        <v>7923</v>
      </c>
      <c r="L2347" t="s">
        <v>60</v>
      </c>
      <c r="M2347" t="s">
        <v>8020</v>
      </c>
      <c r="N2347" t="s">
        <v>34</v>
      </c>
      <c r="O2347" t="s">
        <v>44</v>
      </c>
      <c r="Q2347" t="s">
        <v>8009</v>
      </c>
      <c r="R2347" t="s">
        <v>37</v>
      </c>
      <c r="U2347" t="s">
        <v>5640</v>
      </c>
      <c r="V2347" t="s">
        <v>54</v>
      </c>
      <c r="W2347">
        <v>1</v>
      </c>
      <c r="X2347" t="b">
        <v>0</v>
      </c>
      <c r="Y2347" t="b">
        <v>0</v>
      </c>
      <c r="Z2347" t="b">
        <v>0</v>
      </c>
      <c r="AA2347" t="s">
        <v>66</v>
      </c>
    </row>
    <row r="2348" spans="1:27" x14ac:dyDescent="0.25">
      <c r="A2348" t="s">
        <v>27</v>
      </c>
      <c r="B2348" t="s">
        <v>8021</v>
      </c>
      <c r="C2348" s="2">
        <v>45362</v>
      </c>
      <c r="D2348" t="s">
        <v>30</v>
      </c>
      <c r="E2348" t="s">
        <v>32</v>
      </c>
      <c r="F2348" t="s">
        <v>34</v>
      </c>
      <c r="G2348" t="s">
        <v>8022</v>
      </c>
      <c r="H2348" t="s">
        <v>8022</v>
      </c>
      <c r="I2348" t="s">
        <v>30</v>
      </c>
      <c r="J2348">
        <v>95</v>
      </c>
      <c r="K2348" t="s">
        <v>7923</v>
      </c>
      <c r="L2348" t="s">
        <v>32</v>
      </c>
      <c r="M2348" t="s">
        <v>1920</v>
      </c>
      <c r="N2348" t="s">
        <v>34</v>
      </c>
      <c r="O2348" t="s">
        <v>44</v>
      </c>
      <c r="Q2348" t="s">
        <v>1180</v>
      </c>
      <c r="R2348" t="s">
        <v>37</v>
      </c>
      <c r="U2348" t="s">
        <v>8023</v>
      </c>
      <c r="W2348">
        <v>1</v>
      </c>
      <c r="X2348" t="b">
        <v>0</v>
      </c>
      <c r="Y2348" t="b">
        <v>0</v>
      </c>
      <c r="Z2348" t="b">
        <v>0</v>
      </c>
      <c r="AA2348" t="s">
        <v>39</v>
      </c>
    </row>
    <row r="2349" spans="1:27" x14ac:dyDescent="0.25">
      <c r="A2349" t="s">
        <v>27</v>
      </c>
      <c r="B2349" t="s">
        <v>8024</v>
      </c>
      <c r="C2349" s="2">
        <v>45362</v>
      </c>
      <c r="D2349" t="s">
        <v>30</v>
      </c>
      <c r="E2349" t="s">
        <v>32</v>
      </c>
      <c r="F2349" t="s">
        <v>34</v>
      </c>
      <c r="G2349" t="s">
        <v>8025</v>
      </c>
      <c r="H2349" t="s">
        <v>8025</v>
      </c>
      <c r="I2349" t="s">
        <v>30</v>
      </c>
      <c r="J2349">
        <v>95</v>
      </c>
      <c r="K2349" t="s">
        <v>7923</v>
      </c>
      <c r="L2349" t="s">
        <v>32</v>
      </c>
      <c r="M2349" t="s">
        <v>1299</v>
      </c>
      <c r="N2349" t="s">
        <v>34</v>
      </c>
      <c r="O2349" t="s">
        <v>44</v>
      </c>
      <c r="Q2349" t="s">
        <v>1180</v>
      </c>
      <c r="R2349" t="s">
        <v>37</v>
      </c>
      <c r="U2349" t="s">
        <v>2438</v>
      </c>
      <c r="W2349">
        <v>1</v>
      </c>
      <c r="X2349" t="b">
        <v>0</v>
      </c>
      <c r="Y2349" t="b">
        <v>0</v>
      </c>
      <c r="Z2349" t="b">
        <v>0</v>
      </c>
      <c r="AA2349" t="s">
        <v>39</v>
      </c>
    </row>
    <row r="2350" spans="1:27" x14ac:dyDescent="0.25">
      <c r="A2350" t="s">
        <v>27</v>
      </c>
      <c r="B2350" t="s">
        <v>8026</v>
      </c>
      <c r="C2350" s="2">
        <v>45362</v>
      </c>
      <c r="D2350" t="s">
        <v>30</v>
      </c>
      <c r="E2350" t="s">
        <v>60</v>
      </c>
      <c r="F2350" t="s">
        <v>47</v>
      </c>
      <c r="G2350" t="s">
        <v>8027</v>
      </c>
      <c r="H2350" t="s">
        <v>8027</v>
      </c>
      <c r="I2350" t="s">
        <v>30</v>
      </c>
      <c r="J2350">
        <v>95</v>
      </c>
      <c r="K2350" t="s">
        <v>7923</v>
      </c>
      <c r="L2350" t="s">
        <v>60</v>
      </c>
      <c r="M2350" t="s">
        <v>8020</v>
      </c>
      <c r="N2350" t="s">
        <v>47</v>
      </c>
      <c r="O2350" t="s">
        <v>44</v>
      </c>
      <c r="Q2350" t="s">
        <v>8028</v>
      </c>
      <c r="R2350" t="s">
        <v>37</v>
      </c>
      <c r="U2350" t="s">
        <v>8029</v>
      </c>
      <c r="V2350" t="s">
        <v>54</v>
      </c>
      <c r="W2350">
        <v>1</v>
      </c>
      <c r="X2350" t="b">
        <v>0</v>
      </c>
      <c r="Y2350" t="b">
        <v>0</v>
      </c>
      <c r="Z2350" t="b">
        <v>0</v>
      </c>
      <c r="AA2350" t="s">
        <v>66</v>
      </c>
    </row>
    <row r="2351" spans="1:27" x14ac:dyDescent="0.25">
      <c r="A2351" t="s">
        <v>27</v>
      </c>
      <c r="B2351" t="s">
        <v>8030</v>
      </c>
      <c r="C2351" s="2">
        <v>45363</v>
      </c>
      <c r="D2351" t="s">
        <v>30</v>
      </c>
      <c r="E2351" t="s">
        <v>32</v>
      </c>
      <c r="F2351" t="s">
        <v>34</v>
      </c>
      <c r="G2351" t="s">
        <v>8031</v>
      </c>
      <c r="H2351" t="s">
        <v>8031</v>
      </c>
      <c r="I2351" t="s">
        <v>30</v>
      </c>
      <c r="J2351">
        <v>95</v>
      </c>
      <c r="K2351" t="s">
        <v>8032</v>
      </c>
      <c r="L2351" t="s">
        <v>32</v>
      </c>
      <c r="M2351" t="s">
        <v>8033</v>
      </c>
      <c r="N2351" t="s">
        <v>34</v>
      </c>
      <c r="O2351" t="s">
        <v>44</v>
      </c>
      <c r="Q2351" t="s">
        <v>1659</v>
      </c>
      <c r="R2351" t="s">
        <v>37</v>
      </c>
      <c r="U2351" t="s">
        <v>8034</v>
      </c>
      <c r="W2351">
        <v>1</v>
      </c>
      <c r="X2351" t="b">
        <v>0</v>
      </c>
      <c r="Y2351" t="b">
        <v>0</v>
      </c>
      <c r="Z2351" t="b">
        <v>0</v>
      </c>
      <c r="AA2351" t="s">
        <v>39</v>
      </c>
    </row>
    <row r="2352" spans="1:27" x14ac:dyDescent="0.25">
      <c r="A2352" t="s">
        <v>27</v>
      </c>
      <c r="B2352" t="s">
        <v>8035</v>
      </c>
      <c r="C2352" s="2">
        <v>45364</v>
      </c>
      <c r="D2352" t="s">
        <v>30</v>
      </c>
      <c r="E2352" t="s">
        <v>32</v>
      </c>
      <c r="F2352" t="s">
        <v>47</v>
      </c>
      <c r="G2352" t="s">
        <v>8036</v>
      </c>
      <c r="H2352" t="s">
        <v>8036</v>
      </c>
      <c r="I2352" t="s">
        <v>30</v>
      </c>
      <c r="J2352">
        <v>95</v>
      </c>
      <c r="K2352" t="s">
        <v>8037</v>
      </c>
      <c r="L2352" t="s">
        <v>32</v>
      </c>
      <c r="M2352" t="s">
        <v>8038</v>
      </c>
      <c r="N2352" t="s">
        <v>47</v>
      </c>
      <c r="O2352" t="s">
        <v>44</v>
      </c>
      <c r="Q2352" t="s">
        <v>1180</v>
      </c>
      <c r="R2352" t="s">
        <v>37</v>
      </c>
      <c r="U2352" t="s">
        <v>8039</v>
      </c>
      <c r="W2352">
        <v>1</v>
      </c>
      <c r="X2352" t="b">
        <v>0</v>
      </c>
      <c r="Y2352" t="b">
        <v>0</v>
      </c>
      <c r="Z2352" t="b">
        <v>0</v>
      </c>
      <c r="AA2352" t="s">
        <v>39</v>
      </c>
    </row>
    <row r="2353" spans="1:27" x14ac:dyDescent="0.25">
      <c r="A2353" t="s">
        <v>27</v>
      </c>
      <c r="B2353" t="s">
        <v>8040</v>
      </c>
      <c r="C2353" s="2">
        <v>45364</v>
      </c>
      <c r="D2353" t="s">
        <v>30</v>
      </c>
      <c r="E2353" t="s">
        <v>32</v>
      </c>
      <c r="F2353" t="s">
        <v>47</v>
      </c>
      <c r="G2353" t="s">
        <v>8041</v>
      </c>
      <c r="H2353" t="s">
        <v>8041</v>
      </c>
      <c r="I2353" t="s">
        <v>30</v>
      </c>
      <c r="J2353">
        <v>95</v>
      </c>
      <c r="K2353" t="s">
        <v>8037</v>
      </c>
      <c r="L2353" t="s">
        <v>32</v>
      </c>
      <c r="M2353" t="s">
        <v>8042</v>
      </c>
      <c r="N2353" t="s">
        <v>47</v>
      </c>
      <c r="O2353" t="s">
        <v>44</v>
      </c>
      <c r="Q2353" t="s">
        <v>1190</v>
      </c>
      <c r="R2353" t="s">
        <v>37</v>
      </c>
      <c r="U2353" t="s">
        <v>1215</v>
      </c>
      <c r="W2353">
        <v>1</v>
      </c>
      <c r="X2353" t="b">
        <v>0</v>
      </c>
      <c r="Y2353" t="b">
        <v>0</v>
      </c>
      <c r="Z2353" t="b">
        <v>0</v>
      </c>
      <c r="AA2353" t="s">
        <v>39</v>
      </c>
    </row>
    <row r="2354" spans="1:27" x14ac:dyDescent="0.25">
      <c r="A2354" t="s">
        <v>27</v>
      </c>
      <c r="B2354" t="s">
        <v>8043</v>
      </c>
      <c r="C2354" s="2">
        <v>45364</v>
      </c>
      <c r="D2354" t="s">
        <v>30</v>
      </c>
      <c r="E2354" t="s">
        <v>32</v>
      </c>
      <c r="F2354" t="s">
        <v>34</v>
      </c>
      <c r="G2354" t="s">
        <v>8044</v>
      </c>
      <c r="H2354" t="s">
        <v>8044</v>
      </c>
      <c r="I2354" t="s">
        <v>30</v>
      </c>
      <c r="J2354">
        <v>95</v>
      </c>
      <c r="K2354" t="s">
        <v>8037</v>
      </c>
      <c r="L2354" t="s">
        <v>32</v>
      </c>
      <c r="M2354" t="s">
        <v>8045</v>
      </c>
      <c r="N2354" t="s">
        <v>34</v>
      </c>
      <c r="O2354" t="s">
        <v>44</v>
      </c>
      <c r="Q2354" t="s">
        <v>1022</v>
      </c>
      <c r="R2354" t="s">
        <v>37</v>
      </c>
      <c r="U2354" t="s">
        <v>8046</v>
      </c>
      <c r="W2354">
        <v>1</v>
      </c>
      <c r="X2354" t="b">
        <v>0</v>
      </c>
      <c r="Y2354" t="b">
        <v>0</v>
      </c>
      <c r="Z2354" t="b">
        <v>0</v>
      </c>
      <c r="AA2354" t="s">
        <v>39</v>
      </c>
    </row>
    <row r="2355" spans="1:27" x14ac:dyDescent="0.25">
      <c r="A2355" t="s">
        <v>27</v>
      </c>
      <c r="B2355" t="s">
        <v>8047</v>
      </c>
      <c r="C2355" s="2">
        <v>45365</v>
      </c>
      <c r="D2355" t="s">
        <v>30</v>
      </c>
      <c r="E2355" t="s">
        <v>89</v>
      </c>
      <c r="F2355" t="s">
        <v>61</v>
      </c>
      <c r="G2355" t="s">
        <v>8048</v>
      </c>
      <c r="H2355" t="s">
        <v>8048</v>
      </c>
      <c r="I2355" t="s">
        <v>30</v>
      </c>
      <c r="J2355">
        <v>95</v>
      </c>
      <c r="K2355" t="s">
        <v>8049</v>
      </c>
      <c r="L2355" t="s">
        <v>89</v>
      </c>
      <c r="M2355" t="s">
        <v>8050</v>
      </c>
      <c r="N2355" t="s">
        <v>61</v>
      </c>
      <c r="O2355" t="s">
        <v>44</v>
      </c>
      <c r="Q2355" t="s">
        <v>5248</v>
      </c>
      <c r="R2355" t="s">
        <v>37</v>
      </c>
      <c r="U2355" t="s">
        <v>8051</v>
      </c>
      <c r="W2355">
        <v>1</v>
      </c>
      <c r="X2355" t="b">
        <v>0</v>
      </c>
      <c r="Y2355" t="b">
        <v>1</v>
      </c>
      <c r="Z2355" t="b">
        <v>0</v>
      </c>
      <c r="AA2355" t="s">
        <v>95</v>
      </c>
    </row>
    <row r="2356" spans="1:27" x14ac:dyDescent="0.25">
      <c r="A2356" t="s">
        <v>27</v>
      </c>
      <c r="B2356" t="s">
        <v>8052</v>
      </c>
      <c r="C2356" s="2">
        <v>45365</v>
      </c>
      <c r="D2356" t="s">
        <v>30</v>
      </c>
      <c r="E2356" t="s">
        <v>32</v>
      </c>
      <c r="F2356" t="s">
        <v>61</v>
      </c>
      <c r="G2356" t="s">
        <v>8053</v>
      </c>
      <c r="H2356" t="s">
        <v>8053</v>
      </c>
      <c r="I2356" t="s">
        <v>30</v>
      </c>
      <c r="J2356">
        <v>95</v>
      </c>
      <c r="K2356" t="s">
        <v>8049</v>
      </c>
      <c r="L2356" t="s">
        <v>32</v>
      </c>
      <c r="M2356" t="s">
        <v>8054</v>
      </c>
      <c r="N2356" t="s">
        <v>61</v>
      </c>
      <c r="O2356" t="s">
        <v>44</v>
      </c>
      <c r="Q2356" t="s">
        <v>1631</v>
      </c>
      <c r="R2356" t="s">
        <v>37</v>
      </c>
      <c r="U2356" t="s">
        <v>8055</v>
      </c>
      <c r="W2356">
        <v>1</v>
      </c>
      <c r="X2356" t="b">
        <v>0</v>
      </c>
      <c r="Y2356" t="b">
        <v>1</v>
      </c>
      <c r="Z2356" t="b">
        <v>0</v>
      </c>
      <c r="AA2356" t="s">
        <v>39</v>
      </c>
    </row>
    <row r="2357" spans="1:27" x14ac:dyDescent="0.25">
      <c r="A2357" t="s">
        <v>27</v>
      </c>
      <c r="B2357" t="s">
        <v>8056</v>
      </c>
      <c r="C2357" s="2">
        <v>45366</v>
      </c>
      <c r="D2357" t="s">
        <v>30</v>
      </c>
      <c r="E2357" t="s">
        <v>60</v>
      </c>
      <c r="F2357" t="s">
        <v>47</v>
      </c>
      <c r="G2357" t="s">
        <v>8057</v>
      </c>
      <c r="H2357" t="s">
        <v>8057</v>
      </c>
      <c r="I2357" t="s">
        <v>30</v>
      </c>
      <c r="J2357">
        <v>95</v>
      </c>
      <c r="K2357" t="s">
        <v>4843</v>
      </c>
      <c r="L2357" t="s">
        <v>60</v>
      </c>
      <c r="M2357" t="s">
        <v>8058</v>
      </c>
      <c r="N2357" t="s">
        <v>47</v>
      </c>
      <c r="O2357" t="s">
        <v>44</v>
      </c>
      <c r="Q2357" t="s">
        <v>1659</v>
      </c>
      <c r="R2357" t="s">
        <v>37</v>
      </c>
      <c r="U2357" t="s">
        <v>65</v>
      </c>
      <c r="W2357">
        <v>1</v>
      </c>
      <c r="X2357" t="b">
        <v>0</v>
      </c>
      <c r="Y2357" t="b">
        <v>0</v>
      </c>
      <c r="Z2357" t="b">
        <v>0</v>
      </c>
      <c r="AA2357" t="s">
        <v>66</v>
      </c>
    </row>
    <row r="2358" spans="1:27" x14ac:dyDescent="0.25">
      <c r="A2358" t="s">
        <v>27</v>
      </c>
      <c r="B2358" t="s">
        <v>8059</v>
      </c>
      <c r="C2358" s="2">
        <v>45366</v>
      </c>
      <c r="D2358" t="s">
        <v>30</v>
      </c>
      <c r="E2358" t="s">
        <v>32</v>
      </c>
      <c r="F2358" t="s">
        <v>34</v>
      </c>
      <c r="G2358" t="s">
        <v>8060</v>
      </c>
      <c r="H2358" t="s">
        <v>8060</v>
      </c>
      <c r="I2358" t="s">
        <v>30</v>
      </c>
      <c r="J2358">
        <v>95</v>
      </c>
      <c r="K2358" t="s">
        <v>4843</v>
      </c>
      <c r="L2358" t="s">
        <v>32</v>
      </c>
      <c r="M2358" t="s">
        <v>8061</v>
      </c>
      <c r="N2358" t="s">
        <v>34</v>
      </c>
      <c r="O2358" t="s">
        <v>44</v>
      </c>
      <c r="Q2358" t="s">
        <v>1180</v>
      </c>
      <c r="R2358" t="s">
        <v>37</v>
      </c>
      <c r="U2358" t="s">
        <v>2438</v>
      </c>
      <c r="W2358">
        <v>1</v>
      </c>
      <c r="X2358" t="b">
        <v>0</v>
      </c>
      <c r="Y2358" t="b">
        <v>0</v>
      </c>
      <c r="Z2358" t="b">
        <v>0</v>
      </c>
      <c r="AA2358" t="s">
        <v>39</v>
      </c>
    </row>
    <row r="2359" spans="1:27" x14ac:dyDescent="0.25">
      <c r="A2359" t="s">
        <v>27</v>
      </c>
      <c r="B2359" t="s">
        <v>8062</v>
      </c>
      <c r="C2359" s="2">
        <v>45366</v>
      </c>
      <c r="D2359" t="s">
        <v>30</v>
      </c>
      <c r="E2359" t="s">
        <v>60</v>
      </c>
      <c r="F2359" t="s">
        <v>47</v>
      </c>
      <c r="G2359" t="s">
        <v>8063</v>
      </c>
      <c r="H2359" t="s">
        <v>8063</v>
      </c>
      <c r="I2359" t="s">
        <v>30</v>
      </c>
      <c r="J2359">
        <v>95</v>
      </c>
      <c r="K2359" t="s">
        <v>4843</v>
      </c>
      <c r="L2359" t="s">
        <v>32</v>
      </c>
      <c r="M2359" t="s">
        <v>2849</v>
      </c>
      <c r="N2359" t="s">
        <v>47</v>
      </c>
      <c r="O2359" t="s">
        <v>44</v>
      </c>
      <c r="Q2359" t="s">
        <v>1659</v>
      </c>
      <c r="R2359" t="s">
        <v>37</v>
      </c>
      <c r="U2359" t="s">
        <v>8064</v>
      </c>
      <c r="W2359">
        <v>1</v>
      </c>
      <c r="X2359" t="b">
        <v>0</v>
      </c>
      <c r="Y2359" t="b">
        <v>0</v>
      </c>
      <c r="Z2359" t="b">
        <v>0</v>
      </c>
      <c r="AA2359" t="s">
        <v>39</v>
      </c>
    </row>
    <row r="2360" spans="1:27" x14ac:dyDescent="0.25">
      <c r="A2360" t="s">
        <v>27</v>
      </c>
      <c r="B2360" t="s">
        <v>8065</v>
      </c>
      <c r="C2360" s="2">
        <v>45366</v>
      </c>
      <c r="D2360" t="s">
        <v>30</v>
      </c>
      <c r="E2360" t="s">
        <v>32</v>
      </c>
      <c r="F2360" t="s">
        <v>47</v>
      </c>
      <c r="G2360" t="s">
        <v>8066</v>
      </c>
      <c r="H2360" t="s">
        <v>8066</v>
      </c>
      <c r="I2360" t="s">
        <v>30</v>
      </c>
      <c r="J2360">
        <v>95</v>
      </c>
      <c r="K2360" t="s">
        <v>4843</v>
      </c>
      <c r="L2360" t="s">
        <v>32</v>
      </c>
      <c r="M2360" t="s">
        <v>2063</v>
      </c>
      <c r="N2360" t="s">
        <v>47</v>
      </c>
      <c r="O2360" t="s">
        <v>44</v>
      </c>
      <c r="Q2360" t="s">
        <v>5252</v>
      </c>
      <c r="R2360" t="s">
        <v>37</v>
      </c>
      <c r="U2360" t="s">
        <v>1215</v>
      </c>
      <c r="W2360">
        <v>1</v>
      </c>
      <c r="X2360" t="b">
        <v>0</v>
      </c>
      <c r="Y2360" t="b">
        <v>0</v>
      </c>
      <c r="Z2360" t="b">
        <v>0</v>
      </c>
      <c r="AA2360" t="s">
        <v>39</v>
      </c>
    </row>
    <row r="2361" spans="1:27" x14ac:dyDescent="0.25">
      <c r="A2361" t="s">
        <v>27</v>
      </c>
      <c r="B2361" t="s">
        <v>8067</v>
      </c>
      <c r="C2361" s="2">
        <v>45370</v>
      </c>
      <c r="D2361" t="s">
        <v>30</v>
      </c>
      <c r="E2361" t="s">
        <v>32</v>
      </c>
      <c r="F2361" t="s">
        <v>34</v>
      </c>
      <c r="G2361" t="s">
        <v>8068</v>
      </c>
      <c r="H2361" t="s">
        <v>8068</v>
      </c>
      <c r="I2361" t="s">
        <v>30</v>
      </c>
      <c r="J2361">
        <v>95</v>
      </c>
      <c r="K2361" t="s">
        <v>7773</v>
      </c>
      <c r="L2361" t="s">
        <v>32</v>
      </c>
      <c r="M2361" t="s">
        <v>7626</v>
      </c>
      <c r="N2361" t="s">
        <v>34</v>
      </c>
      <c r="O2361" t="s">
        <v>44</v>
      </c>
      <c r="Q2361" t="s">
        <v>1911</v>
      </c>
      <c r="R2361" t="s">
        <v>37</v>
      </c>
      <c r="U2361" t="s">
        <v>1215</v>
      </c>
      <c r="W2361">
        <v>1</v>
      </c>
      <c r="X2361" t="b">
        <v>0</v>
      </c>
      <c r="Y2361" t="b">
        <v>0</v>
      </c>
      <c r="Z2361" t="b">
        <v>0</v>
      </c>
      <c r="AA2361" t="s">
        <v>39</v>
      </c>
    </row>
    <row r="2362" spans="1:27" x14ac:dyDescent="0.25">
      <c r="A2362" t="s">
        <v>27</v>
      </c>
      <c r="B2362" t="s">
        <v>8069</v>
      </c>
      <c r="C2362" s="2">
        <v>45370</v>
      </c>
      <c r="D2362" t="s">
        <v>30</v>
      </c>
      <c r="E2362" t="s">
        <v>32</v>
      </c>
      <c r="F2362" t="s">
        <v>34</v>
      </c>
      <c r="G2362" t="s">
        <v>8070</v>
      </c>
      <c r="H2362" t="s">
        <v>8070</v>
      </c>
      <c r="I2362" t="s">
        <v>30</v>
      </c>
      <c r="J2362">
        <v>95</v>
      </c>
      <c r="K2362" t="s">
        <v>7773</v>
      </c>
      <c r="L2362" t="s">
        <v>32</v>
      </c>
      <c r="M2362" t="s">
        <v>8071</v>
      </c>
      <c r="N2362" t="s">
        <v>34</v>
      </c>
      <c r="O2362" t="s">
        <v>44</v>
      </c>
      <c r="Q2362" t="s">
        <v>334</v>
      </c>
      <c r="R2362" t="s">
        <v>37</v>
      </c>
      <c r="U2362" t="s">
        <v>2885</v>
      </c>
      <c r="W2362">
        <v>1</v>
      </c>
      <c r="X2362" t="b">
        <v>0</v>
      </c>
      <c r="Y2362" t="b">
        <v>0</v>
      </c>
      <c r="Z2362" t="b">
        <v>0</v>
      </c>
      <c r="AA2362" t="s">
        <v>39</v>
      </c>
    </row>
    <row r="2363" spans="1:27" x14ac:dyDescent="0.25">
      <c r="A2363" t="s">
        <v>27</v>
      </c>
      <c r="B2363" t="s">
        <v>8072</v>
      </c>
      <c r="C2363" s="2">
        <v>45371</v>
      </c>
      <c r="D2363" t="s">
        <v>30</v>
      </c>
      <c r="E2363" t="s">
        <v>32</v>
      </c>
      <c r="F2363" t="s">
        <v>34</v>
      </c>
      <c r="G2363" t="s">
        <v>8073</v>
      </c>
      <c r="H2363" t="s">
        <v>8073</v>
      </c>
      <c r="I2363" t="s">
        <v>30</v>
      </c>
      <c r="J2363">
        <v>95</v>
      </c>
      <c r="K2363" t="s">
        <v>3560</v>
      </c>
      <c r="L2363" t="s">
        <v>32</v>
      </c>
      <c r="M2363" t="s">
        <v>8074</v>
      </c>
      <c r="N2363" t="s">
        <v>34</v>
      </c>
      <c r="O2363" t="s">
        <v>44</v>
      </c>
      <c r="Q2363" t="s">
        <v>2947</v>
      </c>
      <c r="R2363" t="s">
        <v>37</v>
      </c>
      <c r="U2363" t="s">
        <v>8075</v>
      </c>
      <c r="W2363">
        <v>1</v>
      </c>
      <c r="X2363" t="b">
        <v>0</v>
      </c>
      <c r="Y2363" t="b">
        <v>0</v>
      </c>
      <c r="Z2363" t="b">
        <v>0</v>
      </c>
      <c r="AA2363" t="s">
        <v>39</v>
      </c>
    </row>
    <row r="2364" spans="1:27" x14ac:dyDescent="0.25">
      <c r="A2364" t="s">
        <v>27</v>
      </c>
      <c r="B2364" t="s">
        <v>8076</v>
      </c>
      <c r="C2364" s="2">
        <v>45371</v>
      </c>
      <c r="D2364" t="s">
        <v>30</v>
      </c>
      <c r="E2364" t="s">
        <v>32</v>
      </c>
      <c r="F2364" t="s">
        <v>34</v>
      </c>
      <c r="G2364" t="s">
        <v>8077</v>
      </c>
      <c r="H2364" t="s">
        <v>8077</v>
      </c>
      <c r="I2364" t="s">
        <v>30</v>
      </c>
      <c r="J2364">
        <v>95</v>
      </c>
      <c r="K2364" t="s">
        <v>3560</v>
      </c>
      <c r="L2364" t="s">
        <v>32</v>
      </c>
      <c r="M2364" t="s">
        <v>8078</v>
      </c>
      <c r="N2364" t="s">
        <v>34</v>
      </c>
      <c r="O2364" t="s">
        <v>44</v>
      </c>
      <c r="Q2364" t="s">
        <v>833</v>
      </c>
      <c r="R2364" t="s">
        <v>37</v>
      </c>
      <c r="U2364" t="s">
        <v>2885</v>
      </c>
      <c r="W2364">
        <v>1</v>
      </c>
      <c r="X2364" t="b">
        <v>0</v>
      </c>
      <c r="Y2364" t="b">
        <v>0</v>
      </c>
      <c r="Z2364" t="b">
        <v>0</v>
      </c>
      <c r="AA2364" t="s">
        <v>39</v>
      </c>
    </row>
    <row r="2365" spans="1:27" x14ac:dyDescent="0.25">
      <c r="A2365" t="s">
        <v>27</v>
      </c>
      <c r="B2365" t="s">
        <v>8079</v>
      </c>
      <c r="C2365" s="2">
        <v>45371</v>
      </c>
      <c r="D2365" t="s">
        <v>30</v>
      </c>
      <c r="E2365" t="s">
        <v>32</v>
      </c>
      <c r="F2365" t="s">
        <v>34</v>
      </c>
      <c r="G2365" t="s">
        <v>8080</v>
      </c>
      <c r="H2365" t="s">
        <v>8080</v>
      </c>
      <c r="I2365" t="s">
        <v>30</v>
      </c>
      <c r="J2365">
        <v>95</v>
      </c>
      <c r="K2365" t="s">
        <v>3560</v>
      </c>
      <c r="L2365" t="s">
        <v>32</v>
      </c>
      <c r="M2365" t="s">
        <v>8081</v>
      </c>
      <c r="N2365" t="s">
        <v>34</v>
      </c>
      <c r="O2365" t="s">
        <v>44</v>
      </c>
      <c r="Q2365" t="s">
        <v>1631</v>
      </c>
      <c r="R2365" t="s">
        <v>37</v>
      </c>
      <c r="U2365" t="s">
        <v>1215</v>
      </c>
      <c r="W2365">
        <v>1</v>
      </c>
      <c r="X2365" t="b">
        <v>0</v>
      </c>
      <c r="Y2365" t="b">
        <v>0</v>
      </c>
      <c r="Z2365" t="b">
        <v>0</v>
      </c>
      <c r="AA2365" t="s">
        <v>39</v>
      </c>
    </row>
    <row r="2366" spans="1:27" x14ac:dyDescent="0.25">
      <c r="A2366" t="s">
        <v>27</v>
      </c>
      <c r="B2366" t="s">
        <v>8082</v>
      </c>
      <c r="C2366" s="2">
        <v>45371</v>
      </c>
      <c r="D2366" t="s">
        <v>30</v>
      </c>
      <c r="E2366" t="s">
        <v>32</v>
      </c>
      <c r="F2366" t="s">
        <v>34</v>
      </c>
      <c r="G2366" t="s">
        <v>8083</v>
      </c>
      <c r="H2366" t="s">
        <v>8083</v>
      </c>
      <c r="I2366" t="s">
        <v>30</v>
      </c>
      <c r="J2366">
        <v>95</v>
      </c>
      <c r="K2366" t="s">
        <v>3560</v>
      </c>
      <c r="L2366" t="s">
        <v>32</v>
      </c>
      <c r="M2366" t="s">
        <v>8084</v>
      </c>
      <c r="N2366" t="s">
        <v>34</v>
      </c>
      <c r="O2366" t="s">
        <v>35</v>
      </c>
      <c r="Q2366" t="s">
        <v>1631</v>
      </c>
      <c r="R2366" t="s">
        <v>37</v>
      </c>
      <c r="U2366" t="s">
        <v>3055</v>
      </c>
      <c r="W2366">
        <v>2</v>
      </c>
      <c r="X2366" t="b">
        <v>0</v>
      </c>
      <c r="Y2366" t="b">
        <v>0</v>
      </c>
      <c r="Z2366" t="b">
        <v>1</v>
      </c>
      <c r="AA2366" t="s">
        <v>39</v>
      </c>
    </row>
    <row r="2367" spans="1:27" x14ac:dyDescent="0.25">
      <c r="A2367" t="s">
        <v>27</v>
      </c>
      <c r="B2367" t="s">
        <v>8082</v>
      </c>
      <c r="C2367" s="2">
        <v>45371</v>
      </c>
      <c r="D2367" t="s">
        <v>30</v>
      </c>
      <c r="E2367" t="s">
        <v>32</v>
      </c>
      <c r="F2367" t="s">
        <v>34</v>
      </c>
      <c r="G2367" t="s">
        <v>8083</v>
      </c>
      <c r="H2367" t="s">
        <v>8085</v>
      </c>
      <c r="I2367" t="s">
        <v>30</v>
      </c>
      <c r="J2367">
        <v>95</v>
      </c>
      <c r="K2367" t="s">
        <v>7194</v>
      </c>
      <c r="L2367" t="s">
        <v>32</v>
      </c>
      <c r="M2367" t="s">
        <v>8084</v>
      </c>
      <c r="N2367" t="s">
        <v>34</v>
      </c>
      <c r="O2367" t="s">
        <v>35</v>
      </c>
      <c r="Q2367" t="s">
        <v>1631</v>
      </c>
      <c r="R2367" t="s">
        <v>37</v>
      </c>
      <c r="U2367" t="s">
        <v>8086</v>
      </c>
      <c r="W2367">
        <v>2</v>
      </c>
      <c r="X2367" t="b">
        <v>0</v>
      </c>
      <c r="Y2367" t="b">
        <v>0</v>
      </c>
      <c r="Z2367" t="b">
        <v>1</v>
      </c>
      <c r="AA2367" t="s">
        <v>39</v>
      </c>
    </row>
    <row r="2368" spans="1:27" x14ac:dyDescent="0.25">
      <c r="A2368" t="s">
        <v>27</v>
      </c>
      <c r="B2368" t="s">
        <v>8087</v>
      </c>
      <c r="C2368" s="2">
        <v>45371</v>
      </c>
      <c r="D2368" t="s">
        <v>30</v>
      </c>
      <c r="E2368" t="s">
        <v>32</v>
      </c>
      <c r="F2368" t="s">
        <v>34</v>
      </c>
      <c r="G2368" t="s">
        <v>8088</v>
      </c>
      <c r="H2368" t="s">
        <v>8088</v>
      </c>
      <c r="I2368" t="s">
        <v>30</v>
      </c>
      <c r="J2368">
        <v>95</v>
      </c>
      <c r="K2368" t="s">
        <v>3560</v>
      </c>
      <c r="L2368" t="s">
        <v>32</v>
      </c>
      <c r="M2368" t="s">
        <v>8089</v>
      </c>
      <c r="N2368" t="s">
        <v>34</v>
      </c>
      <c r="O2368" t="s">
        <v>44</v>
      </c>
      <c r="Q2368" t="s">
        <v>1016</v>
      </c>
      <c r="R2368" t="s">
        <v>37</v>
      </c>
      <c r="U2368" t="s">
        <v>2438</v>
      </c>
      <c r="W2368">
        <v>1</v>
      </c>
      <c r="X2368" t="b">
        <v>0</v>
      </c>
      <c r="Y2368" t="b">
        <v>0</v>
      </c>
      <c r="Z2368" t="b">
        <v>0</v>
      </c>
      <c r="AA2368" t="s">
        <v>39</v>
      </c>
    </row>
    <row r="2369" spans="1:27" x14ac:dyDescent="0.25">
      <c r="A2369" t="s">
        <v>27</v>
      </c>
      <c r="B2369" t="s">
        <v>8090</v>
      </c>
      <c r="C2369" s="2">
        <v>45371</v>
      </c>
      <c r="D2369" t="s">
        <v>30</v>
      </c>
      <c r="E2369" t="s">
        <v>32</v>
      </c>
      <c r="F2369" t="s">
        <v>34</v>
      </c>
      <c r="G2369" t="s">
        <v>8091</v>
      </c>
      <c r="H2369" t="s">
        <v>8091</v>
      </c>
      <c r="I2369" t="s">
        <v>30</v>
      </c>
      <c r="J2369">
        <v>95</v>
      </c>
      <c r="K2369" t="s">
        <v>3560</v>
      </c>
      <c r="L2369" t="s">
        <v>32</v>
      </c>
      <c r="M2369" t="s">
        <v>285</v>
      </c>
      <c r="N2369" t="s">
        <v>34</v>
      </c>
      <c r="O2369" t="s">
        <v>44</v>
      </c>
      <c r="Q2369" t="s">
        <v>6414</v>
      </c>
      <c r="R2369" t="s">
        <v>37</v>
      </c>
      <c r="U2369" t="s">
        <v>2885</v>
      </c>
      <c r="W2369">
        <v>1</v>
      </c>
      <c r="X2369" t="b">
        <v>0</v>
      </c>
      <c r="Y2369" t="b">
        <v>0</v>
      </c>
      <c r="Z2369" t="b">
        <v>0</v>
      </c>
      <c r="AA2369" t="s">
        <v>39</v>
      </c>
    </row>
    <row r="2370" spans="1:27" x14ac:dyDescent="0.25">
      <c r="A2370" t="s">
        <v>27</v>
      </c>
      <c r="B2370" t="s">
        <v>8092</v>
      </c>
      <c r="C2370" s="2">
        <v>45371</v>
      </c>
      <c r="D2370" t="s">
        <v>30</v>
      </c>
      <c r="E2370" t="s">
        <v>32</v>
      </c>
      <c r="F2370" t="s">
        <v>34</v>
      </c>
      <c r="G2370" t="s">
        <v>8093</v>
      </c>
      <c r="H2370" t="s">
        <v>8093</v>
      </c>
      <c r="I2370" t="s">
        <v>30</v>
      </c>
      <c r="J2370">
        <v>95</v>
      </c>
      <c r="K2370" t="s">
        <v>3560</v>
      </c>
      <c r="L2370" t="s">
        <v>32</v>
      </c>
      <c r="M2370" t="s">
        <v>224</v>
      </c>
      <c r="N2370" t="s">
        <v>34</v>
      </c>
      <c r="O2370" t="s">
        <v>35</v>
      </c>
      <c r="Q2370" t="s">
        <v>6868</v>
      </c>
      <c r="R2370" t="s">
        <v>37</v>
      </c>
      <c r="U2370" t="s">
        <v>8094</v>
      </c>
      <c r="W2370">
        <v>2</v>
      </c>
      <c r="X2370" t="b">
        <v>0</v>
      </c>
      <c r="Y2370" t="b">
        <v>0</v>
      </c>
      <c r="Z2370" t="b">
        <v>0</v>
      </c>
      <c r="AA2370" t="s">
        <v>39</v>
      </c>
    </row>
    <row r="2371" spans="1:27" x14ac:dyDescent="0.25">
      <c r="A2371" t="s">
        <v>27</v>
      </c>
      <c r="B2371" t="s">
        <v>8092</v>
      </c>
      <c r="C2371" s="2">
        <v>45371</v>
      </c>
      <c r="D2371" t="s">
        <v>30</v>
      </c>
      <c r="E2371" t="s">
        <v>32</v>
      </c>
      <c r="F2371" t="s">
        <v>34</v>
      </c>
      <c r="G2371" t="s">
        <v>8093</v>
      </c>
      <c r="H2371" t="s">
        <v>8095</v>
      </c>
      <c r="I2371" t="s">
        <v>30</v>
      </c>
      <c r="J2371">
        <v>95</v>
      </c>
      <c r="K2371" t="s">
        <v>8096</v>
      </c>
      <c r="L2371" t="s">
        <v>32</v>
      </c>
      <c r="M2371" t="s">
        <v>224</v>
      </c>
      <c r="N2371" t="s">
        <v>34</v>
      </c>
      <c r="O2371" t="s">
        <v>35</v>
      </c>
      <c r="Q2371" t="s">
        <v>6868</v>
      </c>
      <c r="R2371" t="s">
        <v>37</v>
      </c>
      <c r="U2371" t="s">
        <v>8097</v>
      </c>
      <c r="W2371">
        <v>2</v>
      </c>
      <c r="X2371" t="b">
        <v>0</v>
      </c>
      <c r="Y2371" t="b">
        <v>0</v>
      </c>
      <c r="Z2371" t="b">
        <v>0</v>
      </c>
      <c r="AA2371" t="s">
        <v>176</v>
      </c>
    </row>
    <row r="2372" spans="1:27" x14ac:dyDescent="0.25">
      <c r="A2372" t="s">
        <v>27</v>
      </c>
      <c r="B2372" t="s">
        <v>8098</v>
      </c>
      <c r="C2372" s="2">
        <v>45371</v>
      </c>
      <c r="D2372" t="s">
        <v>30</v>
      </c>
      <c r="E2372" t="s">
        <v>32</v>
      </c>
      <c r="F2372" t="s">
        <v>34</v>
      </c>
      <c r="G2372" t="s">
        <v>8099</v>
      </c>
      <c r="H2372" t="s">
        <v>8099</v>
      </c>
      <c r="I2372" t="s">
        <v>30</v>
      </c>
      <c r="J2372">
        <v>95</v>
      </c>
      <c r="K2372" t="s">
        <v>3560</v>
      </c>
      <c r="L2372" t="s">
        <v>32</v>
      </c>
      <c r="M2372" t="s">
        <v>8100</v>
      </c>
      <c r="N2372" t="s">
        <v>34</v>
      </c>
      <c r="O2372" t="s">
        <v>44</v>
      </c>
      <c r="Q2372" t="s">
        <v>2921</v>
      </c>
      <c r="R2372" t="s">
        <v>37</v>
      </c>
      <c r="U2372" t="s">
        <v>6779</v>
      </c>
      <c r="W2372">
        <v>1</v>
      </c>
      <c r="X2372" t="b">
        <v>0</v>
      </c>
      <c r="Y2372" t="b">
        <v>0</v>
      </c>
      <c r="Z2372" t="b">
        <v>0</v>
      </c>
      <c r="AA2372" t="s">
        <v>39</v>
      </c>
    </row>
    <row r="2373" spans="1:27" x14ac:dyDescent="0.25">
      <c r="A2373" t="s">
        <v>27</v>
      </c>
      <c r="B2373" t="s">
        <v>8101</v>
      </c>
      <c r="C2373" s="2">
        <v>45371</v>
      </c>
      <c r="D2373" t="s">
        <v>30</v>
      </c>
      <c r="E2373" t="s">
        <v>32</v>
      </c>
      <c r="F2373" t="s">
        <v>34</v>
      </c>
      <c r="G2373" t="s">
        <v>8102</v>
      </c>
      <c r="H2373" t="s">
        <v>8102</v>
      </c>
      <c r="I2373" t="s">
        <v>30</v>
      </c>
      <c r="J2373">
        <v>95</v>
      </c>
      <c r="K2373" t="s">
        <v>3560</v>
      </c>
      <c r="L2373" t="s">
        <v>32</v>
      </c>
      <c r="M2373" t="s">
        <v>227</v>
      </c>
      <c r="N2373" t="s">
        <v>34</v>
      </c>
      <c r="O2373" t="s">
        <v>44</v>
      </c>
      <c r="Q2373" t="s">
        <v>4582</v>
      </c>
      <c r="R2373" t="s">
        <v>37</v>
      </c>
      <c r="U2373" t="s">
        <v>2438</v>
      </c>
      <c r="W2373">
        <v>1</v>
      </c>
      <c r="X2373" t="b">
        <v>0</v>
      </c>
      <c r="Y2373" t="b">
        <v>0</v>
      </c>
      <c r="Z2373" t="b">
        <v>0</v>
      </c>
      <c r="AA2373" t="s">
        <v>39</v>
      </c>
    </row>
    <row r="2374" spans="1:27" x14ac:dyDescent="0.25">
      <c r="A2374" t="s">
        <v>27</v>
      </c>
      <c r="B2374" t="s">
        <v>8103</v>
      </c>
      <c r="C2374" s="2">
        <v>45371</v>
      </c>
      <c r="D2374" t="s">
        <v>30</v>
      </c>
      <c r="E2374" t="s">
        <v>32</v>
      </c>
      <c r="F2374" t="s">
        <v>34</v>
      </c>
      <c r="G2374" t="s">
        <v>8104</v>
      </c>
      <c r="H2374" t="s">
        <v>8104</v>
      </c>
      <c r="I2374" t="s">
        <v>30</v>
      </c>
      <c r="J2374">
        <v>95</v>
      </c>
      <c r="K2374" t="s">
        <v>3560</v>
      </c>
      <c r="L2374" t="s">
        <v>32</v>
      </c>
      <c r="M2374" t="s">
        <v>8105</v>
      </c>
      <c r="N2374" t="s">
        <v>34</v>
      </c>
      <c r="O2374" t="s">
        <v>44</v>
      </c>
      <c r="Q2374" t="s">
        <v>8106</v>
      </c>
      <c r="R2374" t="s">
        <v>37</v>
      </c>
      <c r="U2374" t="s">
        <v>3852</v>
      </c>
      <c r="W2374">
        <v>1</v>
      </c>
      <c r="X2374" t="b">
        <v>0</v>
      </c>
      <c r="Y2374" t="b">
        <v>0</v>
      </c>
      <c r="Z2374" t="b">
        <v>0</v>
      </c>
      <c r="AA2374" t="s">
        <v>39</v>
      </c>
    </row>
    <row r="2375" spans="1:27" x14ac:dyDescent="0.25">
      <c r="A2375" t="s">
        <v>27</v>
      </c>
      <c r="B2375" t="s">
        <v>8107</v>
      </c>
      <c r="C2375" s="2">
        <v>45371</v>
      </c>
      <c r="D2375" t="s">
        <v>30</v>
      </c>
      <c r="E2375" t="s">
        <v>32</v>
      </c>
      <c r="F2375" t="s">
        <v>34</v>
      </c>
      <c r="G2375" t="s">
        <v>8108</v>
      </c>
      <c r="H2375" t="s">
        <v>8108</v>
      </c>
      <c r="I2375" t="s">
        <v>30</v>
      </c>
      <c r="J2375">
        <v>95</v>
      </c>
      <c r="K2375" t="s">
        <v>3560</v>
      </c>
      <c r="L2375" t="s">
        <v>32</v>
      </c>
      <c r="M2375" t="s">
        <v>8109</v>
      </c>
      <c r="N2375" t="s">
        <v>34</v>
      </c>
      <c r="O2375" t="s">
        <v>44</v>
      </c>
      <c r="Q2375" t="s">
        <v>448</v>
      </c>
      <c r="R2375" t="s">
        <v>37</v>
      </c>
      <c r="U2375" t="s">
        <v>2885</v>
      </c>
      <c r="W2375">
        <v>1</v>
      </c>
      <c r="X2375" t="b">
        <v>0</v>
      </c>
      <c r="Y2375" t="b">
        <v>0</v>
      </c>
      <c r="Z2375" t="b">
        <v>0</v>
      </c>
      <c r="AA2375" t="s">
        <v>39</v>
      </c>
    </row>
    <row r="2376" spans="1:27" x14ac:dyDescent="0.25">
      <c r="A2376" t="s">
        <v>27</v>
      </c>
      <c r="B2376" t="s">
        <v>8110</v>
      </c>
      <c r="C2376" s="2">
        <v>45371</v>
      </c>
      <c r="D2376" t="s">
        <v>30</v>
      </c>
      <c r="E2376" t="s">
        <v>32</v>
      </c>
      <c r="F2376" t="s">
        <v>34</v>
      </c>
      <c r="G2376" t="s">
        <v>8111</v>
      </c>
      <c r="H2376" t="s">
        <v>8111</v>
      </c>
      <c r="I2376" t="s">
        <v>30</v>
      </c>
      <c r="J2376">
        <v>95</v>
      </c>
      <c r="K2376" t="s">
        <v>3560</v>
      </c>
      <c r="L2376" t="s">
        <v>32</v>
      </c>
      <c r="M2376" t="s">
        <v>227</v>
      </c>
      <c r="N2376" t="s">
        <v>34</v>
      </c>
      <c r="O2376" t="s">
        <v>35</v>
      </c>
      <c r="Q2376" t="s">
        <v>1938</v>
      </c>
      <c r="R2376" t="s">
        <v>37</v>
      </c>
      <c r="U2376" t="s">
        <v>8094</v>
      </c>
      <c r="W2376">
        <v>2</v>
      </c>
      <c r="X2376" t="b">
        <v>0</v>
      </c>
      <c r="Y2376" t="b">
        <v>0</v>
      </c>
      <c r="Z2376" t="b">
        <v>0</v>
      </c>
      <c r="AA2376" t="s">
        <v>39</v>
      </c>
    </row>
    <row r="2377" spans="1:27" x14ac:dyDescent="0.25">
      <c r="A2377" t="s">
        <v>27</v>
      </c>
      <c r="B2377" t="s">
        <v>8110</v>
      </c>
      <c r="C2377" s="2">
        <v>45371</v>
      </c>
      <c r="D2377" t="s">
        <v>30</v>
      </c>
      <c r="E2377" t="s">
        <v>32</v>
      </c>
      <c r="F2377" t="s">
        <v>34</v>
      </c>
      <c r="G2377" t="s">
        <v>8111</v>
      </c>
      <c r="H2377" t="s">
        <v>8112</v>
      </c>
      <c r="I2377" t="s">
        <v>30</v>
      </c>
      <c r="J2377">
        <v>95</v>
      </c>
      <c r="K2377" t="s">
        <v>7194</v>
      </c>
      <c r="L2377" t="s">
        <v>32</v>
      </c>
      <c r="M2377" t="s">
        <v>227</v>
      </c>
      <c r="N2377" t="s">
        <v>34</v>
      </c>
      <c r="O2377" t="s">
        <v>35</v>
      </c>
      <c r="Q2377" t="s">
        <v>1938</v>
      </c>
      <c r="R2377" t="s">
        <v>37</v>
      </c>
      <c r="U2377" t="s">
        <v>8113</v>
      </c>
      <c r="W2377">
        <v>2</v>
      </c>
      <c r="X2377" t="b">
        <v>0</v>
      </c>
      <c r="Y2377" t="b">
        <v>0</v>
      </c>
      <c r="Z2377" t="b">
        <v>0</v>
      </c>
      <c r="AA2377" t="s">
        <v>39</v>
      </c>
    </row>
    <row r="2378" spans="1:27" x14ac:dyDescent="0.25">
      <c r="A2378" t="s">
        <v>27</v>
      </c>
      <c r="B2378" t="s">
        <v>8114</v>
      </c>
      <c r="C2378" s="2">
        <v>45371</v>
      </c>
      <c r="D2378" t="s">
        <v>30</v>
      </c>
      <c r="E2378" t="s">
        <v>32</v>
      </c>
      <c r="F2378" t="s">
        <v>34</v>
      </c>
      <c r="G2378" t="s">
        <v>8115</v>
      </c>
      <c r="H2378" t="s">
        <v>8115</v>
      </c>
      <c r="I2378" t="s">
        <v>30</v>
      </c>
      <c r="J2378">
        <v>95</v>
      </c>
      <c r="K2378" t="s">
        <v>3560</v>
      </c>
      <c r="L2378" t="s">
        <v>32</v>
      </c>
      <c r="M2378" t="s">
        <v>477</v>
      </c>
      <c r="N2378" t="s">
        <v>34</v>
      </c>
      <c r="O2378" t="s">
        <v>44</v>
      </c>
      <c r="Q2378" t="s">
        <v>478</v>
      </c>
      <c r="R2378" t="s">
        <v>37</v>
      </c>
      <c r="U2378" t="s">
        <v>8116</v>
      </c>
      <c r="W2378">
        <v>1</v>
      </c>
      <c r="X2378" t="b">
        <v>0</v>
      </c>
      <c r="Y2378" t="b">
        <v>0</v>
      </c>
      <c r="Z2378" t="b">
        <v>0</v>
      </c>
      <c r="AA2378" t="s">
        <v>39</v>
      </c>
    </row>
    <row r="2379" spans="1:27" x14ac:dyDescent="0.25">
      <c r="A2379" t="s">
        <v>27</v>
      </c>
      <c r="B2379" t="s">
        <v>8117</v>
      </c>
      <c r="C2379" s="2">
        <v>45371</v>
      </c>
      <c r="D2379" t="s">
        <v>30</v>
      </c>
      <c r="E2379" t="s">
        <v>32</v>
      </c>
      <c r="F2379" t="s">
        <v>34</v>
      </c>
      <c r="G2379" t="s">
        <v>8118</v>
      </c>
      <c r="H2379" t="s">
        <v>8118</v>
      </c>
      <c r="I2379" t="s">
        <v>30</v>
      </c>
      <c r="J2379">
        <v>95</v>
      </c>
      <c r="K2379" t="s">
        <v>3560</v>
      </c>
      <c r="L2379" t="s">
        <v>32</v>
      </c>
      <c r="M2379" t="s">
        <v>8119</v>
      </c>
      <c r="N2379" t="s">
        <v>34</v>
      </c>
      <c r="O2379" t="s">
        <v>44</v>
      </c>
      <c r="Q2379" t="s">
        <v>833</v>
      </c>
      <c r="R2379" t="s">
        <v>37</v>
      </c>
      <c r="U2379" t="s">
        <v>6875</v>
      </c>
      <c r="W2379">
        <v>1</v>
      </c>
      <c r="X2379" t="b">
        <v>0</v>
      </c>
      <c r="Y2379" t="b">
        <v>0</v>
      </c>
      <c r="Z2379" t="b">
        <v>0</v>
      </c>
      <c r="AA2379" t="s">
        <v>39</v>
      </c>
    </row>
    <row r="2380" spans="1:27" x14ac:dyDescent="0.25">
      <c r="A2380" t="s">
        <v>27</v>
      </c>
      <c r="B2380" t="s">
        <v>8120</v>
      </c>
      <c r="C2380" s="2">
        <v>45371</v>
      </c>
      <c r="D2380" t="s">
        <v>30</v>
      </c>
      <c r="E2380" t="s">
        <v>32</v>
      </c>
      <c r="F2380" t="s">
        <v>34</v>
      </c>
      <c r="G2380" t="s">
        <v>8121</v>
      </c>
      <c r="H2380" t="s">
        <v>8121</v>
      </c>
      <c r="I2380" t="s">
        <v>30</v>
      </c>
      <c r="J2380">
        <v>95</v>
      </c>
      <c r="K2380" t="s">
        <v>3560</v>
      </c>
      <c r="L2380" t="s">
        <v>32</v>
      </c>
      <c r="M2380" t="s">
        <v>360</v>
      </c>
      <c r="N2380" t="s">
        <v>34</v>
      </c>
      <c r="O2380" t="s">
        <v>44</v>
      </c>
      <c r="Q2380" t="s">
        <v>833</v>
      </c>
      <c r="R2380" t="s">
        <v>37</v>
      </c>
      <c r="U2380" t="s">
        <v>6875</v>
      </c>
      <c r="W2380">
        <v>1</v>
      </c>
      <c r="X2380" t="b">
        <v>0</v>
      </c>
      <c r="Y2380" t="b">
        <v>0</v>
      </c>
      <c r="Z2380" t="b">
        <v>0</v>
      </c>
      <c r="AA2380" t="s">
        <v>39</v>
      </c>
    </row>
    <row r="2381" spans="1:27" x14ac:dyDescent="0.25">
      <c r="A2381" t="s">
        <v>27</v>
      </c>
      <c r="B2381" t="s">
        <v>8122</v>
      </c>
      <c r="C2381" s="2">
        <v>45371</v>
      </c>
      <c r="D2381" t="s">
        <v>30</v>
      </c>
      <c r="E2381" t="s">
        <v>32</v>
      </c>
      <c r="F2381" t="s">
        <v>34</v>
      </c>
      <c r="G2381" t="s">
        <v>8123</v>
      </c>
      <c r="H2381" t="s">
        <v>8123</v>
      </c>
      <c r="I2381" t="s">
        <v>30</v>
      </c>
      <c r="J2381">
        <v>95</v>
      </c>
      <c r="K2381" t="s">
        <v>3560</v>
      </c>
      <c r="L2381" t="s">
        <v>32</v>
      </c>
      <c r="M2381" t="s">
        <v>8124</v>
      </c>
      <c r="N2381" t="s">
        <v>34</v>
      </c>
      <c r="O2381" t="s">
        <v>35</v>
      </c>
      <c r="Q2381" t="s">
        <v>1107</v>
      </c>
      <c r="R2381" t="s">
        <v>37</v>
      </c>
      <c r="U2381" t="s">
        <v>8125</v>
      </c>
      <c r="W2381">
        <v>2</v>
      </c>
      <c r="X2381" t="b">
        <v>0</v>
      </c>
      <c r="Y2381" t="b">
        <v>0</v>
      </c>
      <c r="Z2381" t="b">
        <v>0</v>
      </c>
      <c r="AA2381" t="s">
        <v>39</v>
      </c>
    </row>
    <row r="2382" spans="1:27" x14ac:dyDescent="0.25">
      <c r="A2382" t="s">
        <v>27</v>
      </c>
      <c r="B2382" t="s">
        <v>8122</v>
      </c>
      <c r="C2382" s="2">
        <v>45371</v>
      </c>
      <c r="D2382" t="s">
        <v>30</v>
      </c>
      <c r="E2382" t="s">
        <v>32</v>
      </c>
      <c r="F2382" t="s">
        <v>34</v>
      </c>
      <c r="G2382" t="s">
        <v>8123</v>
      </c>
      <c r="H2382" t="s">
        <v>8126</v>
      </c>
      <c r="I2382" t="s">
        <v>30</v>
      </c>
      <c r="J2382">
        <v>95</v>
      </c>
      <c r="K2382" t="s">
        <v>8127</v>
      </c>
      <c r="L2382" t="s">
        <v>32</v>
      </c>
      <c r="M2382" t="s">
        <v>8124</v>
      </c>
      <c r="N2382" t="s">
        <v>34</v>
      </c>
      <c r="O2382" t="s">
        <v>35</v>
      </c>
      <c r="Q2382" t="s">
        <v>1107</v>
      </c>
      <c r="R2382" t="s">
        <v>37</v>
      </c>
      <c r="U2382" t="s">
        <v>8128</v>
      </c>
      <c r="W2382">
        <v>2</v>
      </c>
      <c r="X2382" t="b">
        <v>0</v>
      </c>
      <c r="Y2382" t="b">
        <v>0</v>
      </c>
      <c r="Z2382" t="b">
        <v>0</v>
      </c>
      <c r="AA2382" t="s">
        <v>39</v>
      </c>
    </row>
    <row r="2383" spans="1:27" x14ac:dyDescent="0.25">
      <c r="A2383" t="s">
        <v>27</v>
      </c>
      <c r="B2383" t="s">
        <v>8129</v>
      </c>
      <c r="C2383" s="2">
        <v>45371</v>
      </c>
      <c r="D2383" t="s">
        <v>30</v>
      </c>
      <c r="E2383" t="s">
        <v>32</v>
      </c>
      <c r="F2383" t="s">
        <v>34</v>
      </c>
      <c r="G2383" t="s">
        <v>8130</v>
      </c>
      <c r="H2383" t="s">
        <v>8130</v>
      </c>
      <c r="I2383" t="s">
        <v>30</v>
      </c>
      <c r="J2383">
        <v>95</v>
      </c>
      <c r="K2383" t="s">
        <v>3560</v>
      </c>
      <c r="L2383" t="s">
        <v>32</v>
      </c>
      <c r="M2383" t="s">
        <v>8131</v>
      </c>
      <c r="N2383" t="s">
        <v>34</v>
      </c>
      <c r="O2383" t="s">
        <v>44</v>
      </c>
      <c r="Q2383" t="s">
        <v>856</v>
      </c>
      <c r="R2383" t="s">
        <v>37</v>
      </c>
      <c r="W2383">
        <v>1</v>
      </c>
      <c r="X2383" t="b">
        <v>0</v>
      </c>
      <c r="Y2383" t="b">
        <v>0</v>
      </c>
      <c r="Z2383" t="b">
        <v>0</v>
      </c>
      <c r="AA2383" t="s">
        <v>39</v>
      </c>
    </row>
    <row r="2384" spans="1:27" x14ac:dyDescent="0.25">
      <c r="A2384" t="s">
        <v>27</v>
      </c>
      <c r="B2384" t="s">
        <v>8132</v>
      </c>
      <c r="C2384" s="2">
        <v>45371</v>
      </c>
      <c r="D2384" t="s">
        <v>30</v>
      </c>
      <c r="E2384" t="s">
        <v>32</v>
      </c>
      <c r="F2384" t="s">
        <v>34</v>
      </c>
      <c r="G2384" t="s">
        <v>8133</v>
      </c>
      <c r="H2384" t="s">
        <v>8133</v>
      </c>
      <c r="I2384" t="s">
        <v>30</v>
      </c>
      <c r="J2384">
        <v>95</v>
      </c>
      <c r="K2384" t="s">
        <v>3560</v>
      </c>
      <c r="L2384" t="s">
        <v>32</v>
      </c>
      <c r="M2384" t="s">
        <v>8134</v>
      </c>
      <c r="N2384" t="s">
        <v>34</v>
      </c>
      <c r="O2384" t="s">
        <v>44</v>
      </c>
      <c r="Q2384" t="s">
        <v>856</v>
      </c>
      <c r="R2384" t="s">
        <v>37</v>
      </c>
      <c r="U2384" t="s">
        <v>8135</v>
      </c>
      <c r="W2384">
        <v>1</v>
      </c>
      <c r="X2384" t="b">
        <v>0</v>
      </c>
      <c r="Y2384" t="b">
        <v>0</v>
      </c>
      <c r="Z2384" t="b">
        <v>0</v>
      </c>
      <c r="AA2384" t="s">
        <v>39</v>
      </c>
    </row>
    <row r="2385" spans="1:27" x14ac:dyDescent="0.25">
      <c r="A2385" t="s">
        <v>27</v>
      </c>
      <c r="B2385" t="s">
        <v>8136</v>
      </c>
      <c r="C2385" s="2">
        <v>45371</v>
      </c>
      <c r="D2385" t="s">
        <v>30</v>
      </c>
      <c r="E2385" t="s">
        <v>32</v>
      </c>
      <c r="F2385" t="s">
        <v>34</v>
      </c>
      <c r="G2385" t="s">
        <v>8137</v>
      </c>
      <c r="H2385" t="s">
        <v>8137</v>
      </c>
      <c r="I2385" t="s">
        <v>30</v>
      </c>
      <c r="J2385">
        <v>95</v>
      </c>
      <c r="K2385" t="s">
        <v>3560</v>
      </c>
      <c r="L2385" t="s">
        <v>32</v>
      </c>
      <c r="M2385" t="s">
        <v>8138</v>
      </c>
      <c r="N2385" t="s">
        <v>34</v>
      </c>
      <c r="O2385" t="s">
        <v>44</v>
      </c>
      <c r="Q2385" t="s">
        <v>2309</v>
      </c>
      <c r="R2385" t="s">
        <v>37</v>
      </c>
      <c r="U2385" t="s">
        <v>8139</v>
      </c>
      <c r="W2385">
        <v>1</v>
      </c>
      <c r="X2385" t="b">
        <v>0</v>
      </c>
      <c r="Y2385" t="b">
        <v>0</v>
      </c>
      <c r="Z2385" t="b">
        <v>0</v>
      </c>
      <c r="AA2385" t="s">
        <v>39</v>
      </c>
    </row>
    <row r="2386" spans="1:27" x14ac:dyDescent="0.25">
      <c r="A2386" t="s">
        <v>27</v>
      </c>
      <c r="B2386" t="s">
        <v>8140</v>
      </c>
      <c r="C2386" s="2">
        <v>45371</v>
      </c>
      <c r="D2386" t="s">
        <v>30</v>
      </c>
      <c r="E2386" t="s">
        <v>32</v>
      </c>
      <c r="F2386" t="s">
        <v>34</v>
      </c>
      <c r="G2386" t="s">
        <v>8141</v>
      </c>
      <c r="H2386" t="s">
        <v>8141</v>
      </c>
      <c r="I2386" t="s">
        <v>30</v>
      </c>
      <c r="J2386">
        <v>95</v>
      </c>
      <c r="K2386" t="s">
        <v>3560</v>
      </c>
      <c r="L2386" t="s">
        <v>32</v>
      </c>
      <c r="M2386" t="s">
        <v>8142</v>
      </c>
      <c r="N2386" t="s">
        <v>34</v>
      </c>
      <c r="O2386" t="s">
        <v>44</v>
      </c>
      <c r="Q2386" t="s">
        <v>93</v>
      </c>
      <c r="R2386" t="s">
        <v>37</v>
      </c>
      <c r="U2386" t="s">
        <v>8143</v>
      </c>
      <c r="W2386">
        <v>1</v>
      </c>
      <c r="X2386" t="b">
        <v>0</v>
      </c>
      <c r="Y2386" t="b">
        <v>0</v>
      </c>
      <c r="Z2386" t="b">
        <v>0</v>
      </c>
      <c r="AA2386" t="s">
        <v>39</v>
      </c>
    </row>
    <row r="2387" spans="1:27" x14ac:dyDescent="0.25">
      <c r="A2387" t="s">
        <v>27</v>
      </c>
      <c r="B2387" t="s">
        <v>8144</v>
      </c>
      <c r="C2387" s="2">
        <v>45371</v>
      </c>
      <c r="D2387" t="s">
        <v>30</v>
      </c>
      <c r="E2387" t="s">
        <v>32</v>
      </c>
      <c r="F2387" t="s">
        <v>34</v>
      </c>
      <c r="G2387" t="s">
        <v>8145</v>
      </c>
      <c r="H2387" t="s">
        <v>8145</v>
      </c>
      <c r="I2387" t="s">
        <v>30</v>
      </c>
      <c r="J2387">
        <v>95</v>
      </c>
      <c r="K2387" t="s">
        <v>3560</v>
      </c>
      <c r="L2387" t="s">
        <v>32</v>
      </c>
      <c r="M2387" t="s">
        <v>8146</v>
      </c>
      <c r="N2387" t="s">
        <v>34</v>
      </c>
      <c r="O2387" t="s">
        <v>44</v>
      </c>
      <c r="Q2387" t="s">
        <v>93</v>
      </c>
      <c r="R2387" t="s">
        <v>37</v>
      </c>
      <c r="U2387" t="s">
        <v>8147</v>
      </c>
      <c r="W2387">
        <v>1</v>
      </c>
      <c r="X2387" t="b">
        <v>0</v>
      </c>
      <c r="Y2387" t="b">
        <v>0</v>
      </c>
      <c r="Z2387" t="b">
        <v>0</v>
      </c>
      <c r="AA2387" t="s">
        <v>39</v>
      </c>
    </row>
    <row r="2388" spans="1:27" x14ac:dyDescent="0.25">
      <c r="A2388" t="s">
        <v>27</v>
      </c>
      <c r="B2388" t="s">
        <v>8148</v>
      </c>
      <c r="C2388" s="2">
        <v>45371</v>
      </c>
      <c r="D2388" t="s">
        <v>30</v>
      </c>
      <c r="E2388" t="s">
        <v>32</v>
      </c>
      <c r="F2388" t="s">
        <v>34</v>
      </c>
      <c r="G2388" t="s">
        <v>8149</v>
      </c>
      <c r="H2388" t="s">
        <v>8149</v>
      </c>
      <c r="I2388" t="s">
        <v>30</v>
      </c>
      <c r="J2388">
        <v>95</v>
      </c>
      <c r="K2388" t="s">
        <v>3560</v>
      </c>
      <c r="L2388" t="s">
        <v>32</v>
      </c>
      <c r="M2388" t="s">
        <v>8150</v>
      </c>
      <c r="N2388" t="s">
        <v>34</v>
      </c>
      <c r="O2388" t="s">
        <v>44</v>
      </c>
      <c r="Q2388" t="s">
        <v>93</v>
      </c>
      <c r="R2388" t="s">
        <v>37</v>
      </c>
      <c r="U2388" t="s">
        <v>8151</v>
      </c>
      <c r="W2388">
        <v>1</v>
      </c>
      <c r="X2388" t="b">
        <v>0</v>
      </c>
      <c r="Y2388" t="b">
        <v>0</v>
      </c>
      <c r="Z2388" t="b">
        <v>0</v>
      </c>
      <c r="AA2388" t="s">
        <v>39</v>
      </c>
    </row>
    <row r="2389" spans="1:27" x14ac:dyDescent="0.25">
      <c r="A2389" t="s">
        <v>27</v>
      </c>
      <c r="B2389" t="s">
        <v>8152</v>
      </c>
      <c r="C2389" s="2">
        <v>45371</v>
      </c>
      <c r="D2389" t="s">
        <v>30</v>
      </c>
      <c r="E2389" t="s">
        <v>32</v>
      </c>
      <c r="F2389" t="s">
        <v>34</v>
      </c>
      <c r="G2389" t="s">
        <v>8153</v>
      </c>
      <c r="H2389" t="s">
        <v>8153</v>
      </c>
      <c r="I2389" t="s">
        <v>30</v>
      </c>
      <c r="J2389">
        <v>95</v>
      </c>
      <c r="K2389" t="s">
        <v>3560</v>
      </c>
      <c r="L2389" t="s">
        <v>32</v>
      </c>
      <c r="M2389" t="s">
        <v>8154</v>
      </c>
      <c r="N2389" t="s">
        <v>34</v>
      </c>
      <c r="O2389" t="s">
        <v>35</v>
      </c>
      <c r="Q2389" t="s">
        <v>159</v>
      </c>
      <c r="R2389" t="s">
        <v>37</v>
      </c>
      <c r="U2389" t="s">
        <v>8155</v>
      </c>
      <c r="W2389">
        <v>2</v>
      </c>
      <c r="X2389" t="b">
        <v>0</v>
      </c>
      <c r="Y2389" t="b">
        <v>0</v>
      </c>
      <c r="Z2389" t="b">
        <v>0</v>
      </c>
      <c r="AA2389" t="s">
        <v>39</v>
      </c>
    </row>
    <row r="2390" spans="1:27" x14ac:dyDescent="0.25">
      <c r="A2390" t="s">
        <v>27</v>
      </c>
      <c r="B2390" t="s">
        <v>8152</v>
      </c>
      <c r="C2390" s="2">
        <v>45371</v>
      </c>
      <c r="D2390" t="s">
        <v>30</v>
      </c>
      <c r="E2390" t="s">
        <v>32</v>
      </c>
      <c r="F2390" t="s">
        <v>34</v>
      </c>
      <c r="G2390" t="s">
        <v>8153</v>
      </c>
      <c r="H2390" t="s">
        <v>8156</v>
      </c>
      <c r="I2390" t="s">
        <v>30</v>
      </c>
      <c r="J2390">
        <v>95</v>
      </c>
      <c r="K2390" t="s">
        <v>8157</v>
      </c>
      <c r="L2390" t="s">
        <v>32</v>
      </c>
      <c r="M2390" t="s">
        <v>8154</v>
      </c>
      <c r="N2390" t="s">
        <v>34</v>
      </c>
      <c r="O2390" t="s">
        <v>35</v>
      </c>
      <c r="Q2390" t="s">
        <v>159</v>
      </c>
      <c r="R2390" t="s">
        <v>37</v>
      </c>
      <c r="U2390" t="s">
        <v>8158</v>
      </c>
      <c r="W2390">
        <v>2</v>
      </c>
      <c r="X2390" t="b">
        <v>0</v>
      </c>
      <c r="Y2390" t="b">
        <v>0</v>
      </c>
      <c r="Z2390" t="b">
        <v>0</v>
      </c>
      <c r="AA2390" t="s">
        <v>39</v>
      </c>
    </row>
    <row r="2391" spans="1:27" x14ac:dyDescent="0.25">
      <c r="A2391" t="s">
        <v>27</v>
      </c>
      <c r="B2391" t="s">
        <v>8159</v>
      </c>
      <c r="C2391" s="2">
        <v>45371</v>
      </c>
      <c r="D2391" t="s">
        <v>30</v>
      </c>
      <c r="E2391" t="s">
        <v>32</v>
      </c>
      <c r="F2391" t="s">
        <v>34</v>
      </c>
      <c r="G2391" t="s">
        <v>8160</v>
      </c>
      <c r="H2391" t="s">
        <v>8160</v>
      </c>
      <c r="I2391" t="s">
        <v>30</v>
      </c>
      <c r="J2391">
        <v>95</v>
      </c>
      <c r="K2391" t="s">
        <v>3560</v>
      </c>
      <c r="L2391" t="s">
        <v>32</v>
      </c>
      <c r="M2391" t="s">
        <v>8161</v>
      </c>
      <c r="N2391" t="s">
        <v>34</v>
      </c>
      <c r="O2391" t="s">
        <v>44</v>
      </c>
      <c r="Q2391" t="s">
        <v>159</v>
      </c>
      <c r="R2391" t="s">
        <v>37</v>
      </c>
      <c r="U2391" t="s">
        <v>8162</v>
      </c>
      <c r="W2391">
        <v>1</v>
      </c>
      <c r="X2391" t="b">
        <v>0</v>
      </c>
      <c r="Y2391" t="b">
        <v>0</v>
      </c>
      <c r="Z2391" t="b">
        <v>0</v>
      </c>
      <c r="AA2391" t="s">
        <v>39</v>
      </c>
    </row>
    <row r="2392" spans="1:27" x14ac:dyDescent="0.25">
      <c r="A2392" t="s">
        <v>27</v>
      </c>
      <c r="B2392" t="s">
        <v>8163</v>
      </c>
      <c r="C2392" s="2">
        <v>45371</v>
      </c>
      <c r="D2392" t="s">
        <v>30</v>
      </c>
      <c r="E2392" t="s">
        <v>32</v>
      </c>
      <c r="F2392" t="s">
        <v>34</v>
      </c>
      <c r="G2392" t="s">
        <v>8164</v>
      </c>
      <c r="H2392" t="s">
        <v>8164</v>
      </c>
      <c r="I2392" t="s">
        <v>30</v>
      </c>
      <c r="J2392">
        <v>95</v>
      </c>
      <c r="K2392" t="s">
        <v>3560</v>
      </c>
      <c r="L2392" t="s">
        <v>32</v>
      </c>
      <c r="M2392" t="s">
        <v>8165</v>
      </c>
      <c r="N2392" t="s">
        <v>34</v>
      </c>
      <c r="O2392" t="s">
        <v>44</v>
      </c>
      <c r="Q2392" t="s">
        <v>2508</v>
      </c>
      <c r="R2392" t="s">
        <v>37</v>
      </c>
      <c r="W2392">
        <v>1</v>
      </c>
      <c r="X2392" t="b">
        <v>0</v>
      </c>
      <c r="Y2392" t="b">
        <v>0</v>
      </c>
      <c r="Z2392" t="b">
        <v>0</v>
      </c>
      <c r="AA2392" t="s">
        <v>39</v>
      </c>
    </row>
    <row r="2393" spans="1:27" x14ac:dyDescent="0.25">
      <c r="A2393" t="s">
        <v>27</v>
      </c>
      <c r="B2393" t="s">
        <v>8166</v>
      </c>
      <c r="C2393" s="2">
        <v>45371</v>
      </c>
      <c r="D2393" t="s">
        <v>30</v>
      </c>
      <c r="E2393" t="s">
        <v>32</v>
      </c>
      <c r="F2393" t="s">
        <v>34</v>
      </c>
      <c r="G2393" t="s">
        <v>8167</v>
      </c>
      <c r="H2393" t="s">
        <v>8167</v>
      </c>
      <c r="I2393" t="s">
        <v>30</v>
      </c>
      <c r="J2393">
        <v>95</v>
      </c>
      <c r="K2393" t="s">
        <v>3560</v>
      </c>
      <c r="L2393" t="s">
        <v>32</v>
      </c>
      <c r="M2393" t="s">
        <v>158</v>
      </c>
      <c r="N2393" t="s">
        <v>34</v>
      </c>
      <c r="O2393" t="s">
        <v>44</v>
      </c>
      <c r="Q2393" t="s">
        <v>87</v>
      </c>
      <c r="R2393" t="s">
        <v>37</v>
      </c>
      <c r="W2393">
        <v>1</v>
      </c>
      <c r="X2393" t="b">
        <v>0</v>
      </c>
      <c r="Y2393" t="b">
        <v>0</v>
      </c>
      <c r="Z2393" t="b">
        <v>0</v>
      </c>
      <c r="AA2393" t="s">
        <v>39</v>
      </c>
    </row>
    <row r="2394" spans="1:27" x14ac:dyDescent="0.25">
      <c r="A2394" t="s">
        <v>27</v>
      </c>
      <c r="B2394" t="s">
        <v>8168</v>
      </c>
      <c r="C2394" s="2">
        <v>45371</v>
      </c>
      <c r="D2394" t="s">
        <v>30</v>
      </c>
      <c r="E2394" t="s">
        <v>32</v>
      </c>
      <c r="F2394" t="s">
        <v>34</v>
      </c>
      <c r="G2394" t="s">
        <v>8169</v>
      </c>
      <c r="H2394" t="s">
        <v>8169</v>
      </c>
      <c r="I2394" t="s">
        <v>30</v>
      </c>
      <c r="J2394">
        <v>95</v>
      </c>
      <c r="K2394" t="s">
        <v>3560</v>
      </c>
      <c r="L2394" t="s">
        <v>32</v>
      </c>
      <c r="M2394" t="s">
        <v>392</v>
      </c>
      <c r="N2394" t="s">
        <v>34</v>
      </c>
      <c r="O2394" t="s">
        <v>44</v>
      </c>
      <c r="Q2394" t="s">
        <v>87</v>
      </c>
      <c r="R2394" t="s">
        <v>37</v>
      </c>
      <c r="W2394">
        <v>1</v>
      </c>
      <c r="X2394" t="b">
        <v>0</v>
      </c>
      <c r="Y2394" t="b">
        <v>0</v>
      </c>
      <c r="Z2394" t="b">
        <v>0</v>
      </c>
      <c r="AA2394" t="s">
        <v>39</v>
      </c>
    </row>
    <row r="2395" spans="1:27" x14ac:dyDescent="0.25">
      <c r="A2395" t="s">
        <v>27</v>
      </c>
      <c r="B2395" t="s">
        <v>8170</v>
      </c>
      <c r="C2395" s="2">
        <v>45371</v>
      </c>
      <c r="D2395" t="s">
        <v>30</v>
      </c>
      <c r="E2395" t="s">
        <v>32</v>
      </c>
      <c r="F2395" t="s">
        <v>34</v>
      </c>
      <c r="G2395" t="s">
        <v>8171</v>
      </c>
      <c r="H2395" t="s">
        <v>8171</v>
      </c>
      <c r="I2395" t="s">
        <v>30</v>
      </c>
      <c r="J2395">
        <v>95</v>
      </c>
      <c r="K2395" t="s">
        <v>3560</v>
      </c>
      <c r="L2395" t="s">
        <v>32</v>
      </c>
      <c r="M2395" t="s">
        <v>8172</v>
      </c>
      <c r="N2395" t="s">
        <v>34</v>
      </c>
      <c r="O2395" t="s">
        <v>44</v>
      </c>
      <c r="Q2395" t="s">
        <v>87</v>
      </c>
      <c r="R2395" t="s">
        <v>37</v>
      </c>
      <c r="W2395">
        <v>1</v>
      </c>
      <c r="X2395" t="b">
        <v>0</v>
      </c>
      <c r="Y2395" t="b">
        <v>0</v>
      </c>
      <c r="Z2395" t="b">
        <v>0</v>
      </c>
      <c r="AA2395" t="s">
        <v>39</v>
      </c>
    </row>
    <row r="2396" spans="1:27" x14ac:dyDescent="0.25">
      <c r="A2396" t="s">
        <v>27</v>
      </c>
      <c r="B2396" t="s">
        <v>8173</v>
      </c>
      <c r="C2396" s="2">
        <v>45371</v>
      </c>
      <c r="D2396" t="s">
        <v>30</v>
      </c>
      <c r="E2396" t="s">
        <v>32</v>
      </c>
      <c r="F2396" t="s">
        <v>34</v>
      </c>
      <c r="G2396" t="s">
        <v>8174</v>
      </c>
      <c r="H2396" t="s">
        <v>8174</v>
      </c>
      <c r="I2396" t="s">
        <v>30</v>
      </c>
      <c r="J2396">
        <v>95</v>
      </c>
      <c r="K2396" t="s">
        <v>3560</v>
      </c>
      <c r="L2396" t="s">
        <v>32</v>
      </c>
      <c r="M2396" t="s">
        <v>8175</v>
      </c>
      <c r="N2396" t="s">
        <v>34</v>
      </c>
      <c r="O2396" t="s">
        <v>44</v>
      </c>
      <c r="Q2396" t="s">
        <v>235</v>
      </c>
      <c r="R2396" t="s">
        <v>37</v>
      </c>
      <c r="W2396">
        <v>1</v>
      </c>
      <c r="X2396" t="b">
        <v>0</v>
      </c>
      <c r="Y2396" t="b">
        <v>0</v>
      </c>
      <c r="Z2396" t="b">
        <v>0</v>
      </c>
      <c r="AA2396" t="s">
        <v>39</v>
      </c>
    </row>
    <row r="2397" spans="1:27" x14ac:dyDescent="0.25">
      <c r="A2397" t="s">
        <v>27</v>
      </c>
      <c r="B2397" t="s">
        <v>8176</v>
      </c>
      <c r="C2397" s="2">
        <v>45371</v>
      </c>
      <c r="D2397" t="s">
        <v>30</v>
      </c>
      <c r="E2397" t="s">
        <v>32</v>
      </c>
      <c r="F2397" t="s">
        <v>34</v>
      </c>
      <c r="G2397" t="s">
        <v>8177</v>
      </c>
      <c r="H2397" t="s">
        <v>8177</v>
      </c>
      <c r="I2397" t="s">
        <v>30</v>
      </c>
      <c r="J2397">
        <v>95</v>
      </c>
      <c r="K2397" t="s">
        <v>3560</v>
      </c>
      <c r="L2397" t="s">
        <v>32</v>
      </c>
      <c r="M2397" t="s">
        <v>8178</v>
      </c>
      <c r="N2397" t="s">
        <v>34</v>
      </c>
      <c r="O2397" t="s">
        <v>44</v>
      </c>
      <c r="Q2397" t="s">
        <v>7494</v>
      </c>
      <c r="R2397" t="s">
        <v>37</v>
      </c>
      <c r="S2397" t="s">
        <v>1295</v>
      </c>
      <c r="W2397">
        <v>1</v>
      </c>
      <c r="X2397" t="b">
        <v>0</v>
      </c>
      <c r="Y2397" t="b">
        <v>0</v>
      </c>
      <c r="Z2397" t="b">
        <v>0</v>
      </c>
      <c r="AA2397" t="s">
        <v>39</v>
      </c>
    </row>
    <row r="2398" spans="1:27" x14ac:dyDescent="0.25">
      <c r="A2398" t="s">
        <v>27</v>
      </c>
      <c r="B2398" t="s">
        <v>8179</v>
      </c>
      <c r="C2398" s="2">
        <v>45372</v>
      </c>
      <c r="D2398" t="s">
        <v>30</v>
      </c>
      <c r="E2398" t="s">
        <v>32</v>
      </c>
      <c r="F2398" t="s">
        <v>34</v>
      </c>
      <c r="G2398" t="s">
        <v>8180</v>
      </c>
      <c r="H2398" t="s">
        <v>8180</v>
      </c>
      <c r="I2398" t="s">
        <v>30</v>
      </c>
      <c r="J2398">
        <v>95</v>
      </c>
      <c r="K2398" t="s">
        <v>8181</v>
      </c>
      <c r="L2398" t="s">
        <v>32</v>
      </c>
      <c r="M2398" t="s">
        <v>8182</v>
      </c>
      <c r="N2398" t="s">
        <v>34</v>
      </c>
      <c r="O2398" t="s">
        <v>44</v>
      </c>
      <c r="Q2398" t="s">
        <v>5248</v>
      </c>
      <c r="R2398" t="s">
        <v>37</v>
      </c>
      <c r="U2398" t="s">
        <v>8183</v>
      </c>
      <c r="W2398">
        <v>1</v>
      </c>
      <c r="X2398" t="b">
        <v>0</v>
      </c>
      <c r="Y2398" t="b">
        <v>0</v>
      </c>
      <c r="Z2398" t="b">
        <v>0</v>
      </c>
      <c r="AA2398" t="s">
        <v>39</v>
      </c>
    </row>
    <row r="2399" spans="1:27" x14ac:dyDescent="0.25">
      <c r="A2399" t="s">
        <v>27</v>
      </c>
      <c r="B2399" t="s">
        <v>8184</v>
      </c>
      <c r="C2399" s="2">
        <v>45372</v>
      </c>
      <c r="D2399" t="s">
        <v>30</v>
      </c>
      <c r="E2399" t="s">
        <v>32</v>
      </c>
      <c r="F2399" t="s">
        <v>34</v>
      </c>
      <c r="G2399" t="s">
        <v>8185</v>
      </c>
      <c r="H2399" t="s">
        <v>8185</v>
      </c>
      <c r="I2399" t="s">
        <v>30</v>
      </c>
      <c r="J2399">
        <v>95</v>
      </c>
      <c r="K2399" t="s">
        <v>8181</v>
      </c>
      <c r="L2399" t="s">
        <v>32</v>
      </c>
      <c r="M2399" t="s">
        <v>8186</v>
      </c>
      <c r="N2399" t="s">
        <v>34</v>
      </c>
      <c r="O2399" t="s">
        <v>35</v>
      </c>
      <c r="Q2399" t="s">
        <v>2618</v>
      </c>
      <c r="R2399" t="s">
        <v>37</v>
      </c>
      <c r="U2399" t="s">
        <v>8187</v>
      </c>
      <c r="W2399">
        <v>2</v>
      </c>
      <c r="X2399" t="b">
        <v>0</v>
      </c>
      <c r="Y2399" t="b">
        <v>0</v>
      </c>
      <c r="Z2399" t="b">
        <v>0</v>
      </c>
      <c r="AA2399" t="s">
        <v>39</v>
      </c>
    </row>
    <row r="2400" spans="1:27" x14ac:dyDescent="0.25">
      <c r="A2400" t="s">
        <v>27</v>
      </c>
      <c r="B2400" t="s">
        <v>8184</v>
      </c>
      <c r="C2400" s="2">
        <v>45372</v>
      </c>
      <c r="D2400" t="s">
        <v>30</v>
      </c>
      <c r="E2400" t="s">
        <v>32</v>
      </c>
      <c r="F2400" t="s">
        <v>34</v>
      </c>
      <c r="G2400" t="s">
        <v>8185</v>
      </c>
      <c r="H2400" t="s">
        <v>8188</v>
      </c>
      <c r="I2400" t="s">
        <v>30</v>
      </c>
      <c r="J2400">
        <v>95</v>
      </c>
      <c r="K2400" t="s">
        <v>8157</v>
      </c>
      <c r="L2400" t="s">
        <v>32</v>
      </c>
      <c r="M2400" t="s">
        <v>8186</v>
      </c>
      <c r="N2400" t="s">
        <v>34</v>
      </c>
      <c r="O2400" t="s">
        <v>35</v>
      </c>
      <c r="Q2400" t="s">
        <v>2618</v>
      </c>
      <c r="R2400" t="s">
        <v>37</v>
      </c>
      <c r="U2400" t="s">
        <v>8187</v>
      </c>
      <c r="W2400">
        <v>2</v>
      </c>
      <c r="X2400" t="b">
        <v>0</v>
      </c>
      <c r="Y2400" t="b">
        <v>0</v>
      </c>
      <c r="Z2400" t="b">
        <v>0</v>
      </c>
      <c r="AA2400" t="s">
        <v>39</v>
      </c>
    </row>
    <row r="2401" spans="1:27" x14ac:dyDescent="0.25">
      <c r="A2401" t="s">
        <v>27</v>
      </c>
      <c r="B2401" t="s">
        <v>8189</v>
      </c>
      <c r="C2401" s="2">
        <v>45372</v>
      </c>
      <c r="D2401" t="s">
        <v>30</v>
      </c>
      <c r="E2401" t="s">
        <v>32</v>
      </c>
      <c r="F2401" t="s">
        <v>47</v>
      </c>
      <c r="G2401" t="s">
        <v>8190</v>
      </c>
      <c r="H2401" t="s">
        <v>8190</v>
      </c>
      <c r="I2401" t="s">
        <v>30</v>
      </c>
      <c r="J2401">
        <v>95</v>
      </c>
      <c r="K2401" t="s">
        <v>7170</v>
      </c>
      <c r="L2401" t="s">
        <v>32</v>
      </c>
      <c r="M2401" t="s">
        <v>8191</v>
      </c>
      <c r="N2401" t="s">
        <v>47</v>
      </c>
      <c r="O2401" t="s">
        <v>44</v>
      </c>
      <c r="Q2401" t="s">
        <v>1761</v>
      </c>
      <c r="R2401" t="s">
        <v>37</v>
      </c>
      <c r="W2401">
        <v>1</v>
      </c>
      <c r="X2401" t="b">
        <v>0</v>
      </c>
      <c r="Y2401" t="b">
        <v>0</v>
      </c>
      <c r="Z2401" t="b">
        <v>0</v>
      </c>
      <c r="AA2401" t="s">
        <v>39</v>
      </c>
    </row>
    <row r="2402" spans="1:27" x14ac:dyDescent="0.25">
      <c r="A2402" t="s">
        <v>27</v>
      </c>
      <c r="B2402" t="s">
        <v>8192</v>
      </c>
      <c r="C2402" s="2">
        <v>45373</v>
      </c>
      <c r="D2402" t="s">
        <v>30</v>
      </c>
      <c r="E2402" t="s">
        <v>32</v>
      </c>
      <c r="F2402" t="s">
        <v>47</v>
      </c>
      <c r="G2402" t="s">
        <v>8193</v>
      </c>
      <c r="H2402" t="s">
        <v>8193</v>
      </c>
      <c r="I2402" t="s">
        <v>30</v>
      </c>
      <c r="J2402">
        <v>95</v>
      </c>
      <c r="K2402" t="s">
        <v>7170</v>
      </c>
      <c r="L2402" t="s">
        <v>32</v>
      </c>
      <c r="M2402" t="s">
        <v>8194</v>
      </c>
      <c r="N2402" t="s">
        <v>47</v>
      </c>
      <c r="O2402" t="s">
        <v>44</v>
      </c>
      <c r="Q2402" t="s">
        <v>3911</v>
      </c>
      <c r="R2402" t="s">
        <v>37</v>
      </c>
      <c r="W2402">
        <v>1</v>
      </c>
      <c r="X2402" t="b">
        <v>0</v>
      </c>
      <c r="Y2402" t="b">
        <v>0</v>
      </c>
      <c r="Z2402" t="b">
        <v>0</v>
      </c>
      <c r="AA2402" t="s">
        <v>39</v>
      </c>
    </row>
    <row r="2403" spans="1:27" x14ac:dyDescent="0.25">
      <c r="A2403" t="s">
        <v>27</v>
      </c>
      <c r="B2403" t="s">
        <v>8195</v>
      </c>
      <c r="C2403" s="2">
        <v>45373</v>
      </c>
      <c r="D2403" t="s">
        <v>30</v>
      </c>
      <c r="E2403" t="s">
        <v>32</v>
      </c>
      <c r="F2403" t="s">
        <v>34</v>
      </c>
      <c r="G2403" t="s">
        <v>8196</v>
      </c>
      <c r="H2403" t="s">
        <v>8196</v>
      </c>
      <c r="I2403" t="s">
        <v>30</v>
      </c>
      <c r="J2403">
        <v>95</v>
      </c>
      <c r="K2403" t="s">
        <v>7170</v>
      </c>
      <c r="L2403" t="s">
        <v>32</v>
      </c>
      <c r="M2403" t="s">
        <v>7532</v>
      </c>
      <c r="N2403" t="s">
        <v>34</v>
      </c>
      <c r="O2403" t="s">
        <v>44</v>
      </c>
      <c r="Q2403" t="s">
        <v>3911</v>
      </c>
      <c r="R2403" t="s">
        <v>37</v>
      </c>
      <c r="W2403">
        <v>1</v>
      </c>
      <c r="X2403" t="b">
        <v>0</v>
      </c>
      <c r="Y2403" t="b">
        <v>0</v>
      </c>
      <c r="Z2403" t="b">
        <v>0</v>
      </c>
      <c r="AA2403" t="s">
        <v>39</v>
      </c>
    </row>
    <row r="2404" spans="1:27" x14ac:dyDescent="0.25">
      <c r="A2404" t="s">
        <v>27</v>
      </c>
      <c r="B2404" t="s">
        <v>8197</v>
      </c>
      <c r="C2404" s="2">
        <v>45376</v>
      </c>
      <c r="D2404" t="s">
        <v>30</v>
      </c>
      <c r="E2404" t="s">
        <v>32</v>
      </c>
      <c r="F2404" t="s">
        <v>635</v>
      </c>
      <c r="G2404" t="s">
        <v>8198</v>
      </c>
      <c r="H2404" t="s">
        <v>8198</v>
      </c>
      <c r="I2404" t="s">
        <v>30</v>
      </c>
      <c r="J2404">
        <v>95</v>
      </c>
      <c r="K2404" t="s">
        <v>7954</v>
      </c>
      <c r="L2404" t="s">
        <v>32</v>
      </c>
      <c r="M2404" t="s">
        <v>8199</v>
      </c>
      <c r="N2404" t="s">
        <v>635</v>
      </c>
      <c r="O2404" t="s">
        <v>44</v>
      </c>
      <c r="Q2404" t="s">
        <v>1659</v>
      </c>
      <c r="R2404" t="s">
        <v>37</v>
      </c>
      <c r="U2404" t="s">
        <v>8200</v>
      </c>
      <c r="W2404">
        <v>1</v>
      </c>
      <c r="X2404" t="b">
        <v>0</v>
      </c>
      <c r="Y2404" t="b">
        <v>1</v>
      </c>
      <c r="Z2404" t="b">
        <v>0</v>
      </c>
      <c r="AA2404" t="s">
        <v>39</v>
      </c>
    </row>
    <row r="2405" spans="1:27" x14ac:dyDescent="0.25">
      <c r="A2405" t="s">
        <v>27</v>
      </c>
      <c r="B2405" t="s">
        <v>8201</v>
      </c>
      <c r="C2405" s="2">
        <v>45376</v>
      </c>
      <c r="D2405" t="s">
        <v>30</v>
      </c>
      <c r="E2405" t="s">
        <v>32</v>
      </c>
      <c r="F2405" t="s">
        <v>47</v>
      </c>
      <c r="G2405" t="s">
        <v>8202</v>
      </c>
      <c r="H2405" t="s">
        <v>8202</v>
      </c>
      <c r="I2405" t="s">
        <v>30</v>
      </c>
      <c r="J2405">
        <v>95</v>
      </c>
      <c r="K2405" t="s">
        <v>7954</v>
      </c>
      <c r="L2405" t="s">
        <v>32</v>
      </c>
      <c r="M2405" t="s">
        <v>8203</v>
      </c>
      <c r="N2405" t="s">
        <v>47</v>
      </c>
      <c r="O2405" t="s">
        <v>35</v>
      </c>
      <c r="Q2405" t="s">
        <v>991</v>
      </c>
      <c r="R2405" t="s">
        <v>4450</v>
      </c>
      <c r="U2405" t="s">
        <v>8204</v>
      </c>
      <c r="W2405">
        <v>2</v>
      </c>
      <c r="X2405" t="b">
        <v>0</v>
      </c>
      <c r="Y2405" t="b">
        <v>0</v>
      </c>
      <c r="Z2405" t="b">
        <v>1</v>
      </c>
      <c r="AA2405" t="s">
        <v>39</v>
      </c>
    </row>
    <row r="2406" spans="1:27" x14ac:dyDescent="0.25">
      <c r="A2406" t="s">
        <v>27</v>
      </c>
      <c r="B2406" t="s">
        <v>8201</v>
      </c>
      <c r="C2406" s="2">
        <v>45376</v>
      </c>
      <c r="D2406" t="s">
        <v>30</v>
      </c>
      <c r="E2406" t="s">
        <v>32</v>
      </c>
      <c r="F2406" t="s">
        <v>47</v>
      </c>
      <c r="G2406" t="s">
        <v>8202</v>
      </c>
      <c r="H2406" t="s">
        <v>8205</v>
      </c>
      <c r="I2406" t="s">
        <v>30</v>
      </c>
      <c r="J2406">
        <v>95</v>
      </c>
      <c r="K2406" t="s">
        <v>8127</v>
      </c>
      <c r="L2406" t="s">
        <v>32</v>
      </c>
      <c r="M2406" t="s">
        <v>8203</v>
      </c>
      <c r="N2406" t="s">
        <v>47</v>
      </c>
      <c r="O2406" t="s">
        <v>35</v>
      </c>
      <c r="Q2406" t="s">
        <v>991</v>
      </c>
      <c r="R2406" t="s">
        <v>4450</v>
      </c>
      <c r="U2406" t="s">
        <v>8206</v>
      </c>
      <c r="W2406">
        <v>2</v>
      </c>
      <c r="X2406" t="b">
        <v>0</v>
      </c>
      <c r="Y2406" t="b">
        <v>0</v>
      </c>
      <c r="Z2406" t="b">
        <v>1</v>
      </c>
      <c r="AA2406" t="s">
        <v>39</v>
      </c>
    </row>
    <row r="2407" spans="1:27" x14ac:dyDescent="0.25">
      <c r="A2407" t="s">
        <v>27</v>
      </c>
      <c r="B2407" t="s">
        <v>8207</v>
      </c>
      <c r="C2407" s="2">
        <v>45376</v>
      </c>
      <c r="D2407" t="s">
        <v>30</v>
      </c>
      <c r="E2407" t="s">
        <v>32</v>
      </c>
      <c r="F2407" t="s">
        <v>47</v>
      </c>
      <c r="G2407" t="s">
        <v>8208</v>
      </c>
      <c r="H2407" t="s">
        <v>8208</v>
      </c>
      <c r="I2407" t="s">
        <v>30</v>
      </c>
      <c r="J2407">
        <v>95</v>
      </c>
      <c r="K2407" t="s">
        <v>7954</v>
      </c>
      <c r="L2407" t="s">
        <v>32</v>
      </c>
      <c r="M2407" t="s">
        <v>8209</v>
      </c>
      <c r="N2407" t="s">
        <v>47</v>
      </c>
      <c r="O2407" t="s">
        <v>44</v>
      </c>
      <c r="Q2407" t="s">
        <v>856</v>
      </c>
      <c r="R2407" t="s">
        <v>37</v>
      </c>
      <c r="U2407" t="s">
        <v>8210</v>
      </c>
      <c r="W2407">
        <v>1</v>
      </c>
      <c r="X2407" t="b">
        <v>0</v>
      </c>
      <c r="Y2407" t="b">
        <v>0</v>
      </c>
      <c r="Z2407" t="b">
        <v>0</v>
      </c>
      <c r="AA2407" t="s">
        <v>176</v>
      </c>
    </row>
    <row r="2408" spans="1:27" x14ac:dyDescent="0.25">
      <c r="A2408" t="s">
        <v>27</v>
      </c>
      <c r="B2408" t="s">
        <v>8211</v>
      </c>
      <c r="C2408" s="2">
        <v>45376</v>
      </c>
      <c r="D2408" t="s">
        <v>30</v>
      </c>
      <c r="E2408" t="s">
        <v>32</v>
      </c>
      <c r="F2408" t="s">
        <v>34</v>
      </c>
      <c r="G2408" t="s">
        <v>8212</v>
      </c>
      <c r="H2408" t="s">
        <v>8212</v>
      </c>
      <c r="I2408" t="s">
        <v>30</v>
      </c>
      <c r="J2408">
        <v>95</v>
      </c>
      <c r="K2408" t="s">
        <v>7954</v>
      </c>
      <c r="L2408" t="s">
        <v>32</v>
      </c>
      <c r="M2408" t="s">
        <v>8213</v>
      </c>
      <c r="N2408" t="s">
        <v>34</v>
      </c>
      <c r="O2408" t="s">
        <v>44</v>
      </c>
      <c r="Q2408" t="s">
        <v>3387</v>
      </c>
      <c r="R2408" t="s">
        <v>37</v>
      </c>
      <c r="U2408" t="s">
        <v>8214</v>
      </c>
      <c r="W2408">
        <v>1</v>
      </c>
      <c r="X2408" t="b">
        <v>0</v>
      </c>
      <c r="Y2408" t="b">
        <v>0</v>
      </c>
      <c r="Z2408" t="b">
        <v>0</v>
      </c>
      <c r="AA2408" t="s">
        <v>39</v>
      </c>
    </row>
    <row r="2409" spans="1:27" x14ac:dyDescent="0.25">
      <c r="A2409" t="s">
        <v>27</v>
      </c>
      <c r="B2409" t="s">
        <v>8215</v>
      </c>
      <c r="C2409" s="2">
        <v>45376</v>
      </c>
      <c r="D2409" t="s">
        <v>30</v>
      </c>
      <c r="E2409" t="s">
        <v>32</v>
      </c>
      <c r="F2409" t="s">
        <v>34</v>
      </c>
      <c r="G2409" t="s">
        <v>8216</v>
      </c>
      <c r="H2409" t="s">
        <v>8216</v>
      </c>
      <c r="I2409" t="s">
        <v>30</v>
      </c>
      <c r="J2409">
        <v>95</v>
      </c>
      <c r="K2409" t="s">
        <v>7954</v>
      </c>
      <c r="L2409" t="s">
        <v>32</v>
      </c>
      <c r="M2409" t="s">
        <v>8217</v>
      </c>
      <c r="N2409" t="s">
        <v>34</v>
      </c>
      <c r="O2409" t="s">
        <v>44</v>
      </c>
      <c r="Q2409" t="s">
        <v>1180</v>
      </c>
      <c r="R2409" t="s">
        <v>37</v>
      </c>
      <c r="U2409" t="s">
        <v>8218</v>
      </c>
      <c r="W2409">
        <v>1</v>
      </c>
      <c r="X2409" t="b">
        <v>0</v>
      </c>
      <c r="Y2409" t="b">
        <v>0</v>
      </c>
      <c r="Z2409" t="b">
        <v>0</v>
      </c>
      <c r="AA2409" t="s">
        <v>39</v>
      </c>
    </row>
    <row r="2410" spans="1:27" x14ac:dyDescent="0.25">
      <c r="A2410" t="s">
        <v>27</v>
      </c>
      <c r="B2410" t="s">
        <v>8219</v>
      </c>
      <c r="C2410" s="2">
        <v>45376</v>
      </c>
      <c r="D2410" t="s">
        <v>30</v>
      </c>
      <c r="E2410" t="s">
        <v>32</v>
      </c>
      <c r="F2410" t="s">
        <v>34</v>
      </c>
      <c r="G2410" t="s">
        <v>8220</v>
      </c>
      <c r="H2410" t="s">
        <v>8220</v>
      </c>
      <c r="I2410" t="s">
        <v>30</v>
      </c>
      <c r="J2410">
        <v>95</v>
      </c>
      <c r="K2410" t="s">
        <v>7954</v>
      </c>
      <c r="L2410" t="s">
        <v>32</v>
      </c>
      <c r="M2410" t="s">
        <v>8033</v>
      </c>
      <c r="N2410" t="s">
        <v>34</v>
      </c>
      <c r="O2410" t="s">
        <v>44</v>
      </c>
      <c r="Q2410" t="s">
        <v>1659</v>
      </c>
      <c r="R2410" t="s">
        <v>37</v>
      </c>
      <c r="U2410" t="s">
        <v>8221</v>
      </c>
      <c r="W2410">
        <v>1</v>
      </c>
      <c r="X2410" t="b">
        <v>0</v>
      </c>
      <c r="Y2410" t="b">
        <v>0</v>
      </c>
      <c r="Z2410" t="b">
        <v>0</v>
      </c>
      <c r="AA2410" t="s">
        <v>39</v>
      </c>
    </row>
    <row r="2411" spans="1:27" x14ac:dyDescent="0.25">
      <c r="A2411" t="s">
        <v>27</v>
      </c>
      <c r="B2411" t="s">
        <v>8222</v>
      </c>
      <c r="C2411" s="2">
        <v>45376</v>
      </c>
      <c r="D2411" t="s">
        <v>30</v>
      </c>
      <c r="E2411" t="s">
        <v>89</v>
      </c>
      <c r="F2411" t="s">
        <v>61</v>
      </c>
      <c r="G2411" t="s">
        <v>8223</v>
      </c>
      <c r="H2411" t="s">
        <v>8223</v>
      </c>
      <c r="I2411" t="s">
        <v>30</v>
      </c>
      <c r="J2411">
        <v>95</v>
      </c>
      <c r="K2411" t="s">
        <v>8224</v>
      </c>
      <c r="L2411" t="s">
        <v>89</v>
      </c>
      <c r="M2411" t="s">
        <v>8225</v>
      </c>
      <c r="N2411" t="s">
        <v>61</v>
      </c>
      <c r="O2411" t="s">
        <v>35</v>
      </c>
      <c r="Q2411" t="s">
        <v>3456</v>
      </c>
      <c r="R2411" t="s">
        <v>37</v>
      </c>
      <c r="S2411" t="s">
        <v>27</v>
      </c>
      <c r="W2411">
        <v>3</v>
      </c>
      <c r="X2411" t="b">
        <v>0</v>
      </c>
      <c r="Y2411" t="b">
        <v>1</v>
      </c>
      <c r="Z2411" t="b">
        <v>0</v>
      </c>
      <c r="AA2411" t="s">
        <v>95</v>
      </c>
    </row>
    <row r="2412" spans="1:27" x14ac:dyDescent="0.25">
      <c r="A2412" t="s">
        <v>27</v>
      </c>
      <c r="B2412" t="s">
        <v>8222</v>
      </c>
      <c r="C2412" s="2">
        <v>45376</v>
      </c>
      <c r="D2412" t="s">
        <v>30</v>
      </c>
      <c r="E2412" t="s">
        <v>89</v>
      </c>
      <c r="F2412" t="s">
        <v>61</v>
      </c>
      <c r="G2412" t="s">
        <v>8223</v>
      </c>
      <c r="H2412" t="s">
        <v>8226</v>
      </c>
      <c r="I2412" t="s">
        <v>30</v>
      </c>
      <c r="J2412">
        <v>95</v>
      </c>
      <c r="K2412" t="s">
        <v>8227</v>
      </c>
      <c r="L2412" t="s">
        <v>89</v>
      </c>
      <c r="M2412" t="s">
        <v>8225</v>
      </c>
      <c r="N2412" t="s">
        <v>61</v>
      </c>
      <c r="O2412" t="s">
        <v>35</v>
      </c>
      <c r="Q2412" t="s">
        <v>3456</v>
      </c>
      <c r="R2412" t="s">
        <v>37</v>
      </c>
      <c r="S2412" t="s">
        <v>27</v>
      </c>
      <c r="W2412">
        <v>3</v>
      </c>
      <c r="X2412" t="b">
        <v>0</v>
      </c>
      <c r="Y2412" t="b">
        <v>1</v>
      </c>
      <c r="Z2412" t="b">
        <v>0</v>
      </c>
      <c r="AA2412" t="s">
        <v>95</v>
      </c>
    </row>
    <row r="2413" spans="1:27" x14ac:dyDescent="0.25">
      <c r="A2413" t="s">
        <v>27</v>
      </c>
      <c r="B2413" t="s">
        <v>8222</v>
      </c>
      <c r="C2413" s="2">
        <v>45376</v>
      </c>
      <c r="D2413" t="s">
        <v>30</v>
      </c>
      <c r="E2413" t="s">
        <v>89</v>
      </c>
      <c r="F2413" t="s">
        <v>61</v>
      </c>
      <c r="G2413" t="s">
        <v>8223</v>
      </c>
      <c r="H2413" t="s">
        <v>8228</v>
      </c>
      <c r="I2413" t="s">
        <v>30</v>
      </c>
      <c r="J2413">
        <v>95</v>
      </c>
      <c r="K2413" t="s">
        <v>8229</v>
      </c>
      <c r="L2413" t="s">
        <v>89</v>
      </c>
      <c r="M2413" t="s">
        <v>8225</v>
      </c>
      <c r="N2413" t="s">
        <v>61</v>
      </c>
      <c r="O2413" t="s">
        <v>5769</v>
      </c>
      <c r="Q2413" t="s">
        <v>3456</v>
      </c>
      <c r="R2413" t="s">
        <v>37</v>
      </c>
      <c r="S2413" t="s">
        <v>27</v>
      </c>
      <c r="W2413">
        <v>3</v>
      </c>
      <c r="X2413" t="b">
        <v>0</v>
      </c>
      <c r="Y2413" t="b">
        <v>1</v>
      </c>
      <c r="Z2413" t="b">
        <v>0</v>
      </c>
      <c r="AA2413" t="s">
        <v>95</v>
      </c>
    </row>
    <row r="2414" spans="1:27" x14ac:dyDescent="0.25">
      <c r="A2414" t="s">
        <v>27</v>
      </c>
      <c r="B2414" t="s">
        <v>8230</v>
      </c>
      <c r="C2414" s="2">
        <v>45377</v>
      </c>
      <c r="D2414" t="s">
        <v>30</v>
      </c>
      <c r="E2414" t="s">
        <v>32</v>
      </c>
      <c r="G2414" t="s">
        <v>8231</v>
      </c>
      <c r="H2414" t="s">
        <v>8231</v>
      </c>
      <c r="I2414" t="s">
        <v>30</v>
      </c>
      <c r="J2414">
        <v>95</v>
      </c>
      <c r="K2414" t="s">
        <v>8224</v>
      </c>
      <c r="L2414" t="s">
        <v>32</v>
      </c>
      <c r="M2414" t="s">
        <v>4220</v>
      </c>
      <c r="O2414" t="s">
        <v>489</v>
      </c>
      <c r="Q2414" t="s">
        <v>490</v>
      </c>
      <c r="R2414" t="s">
        <v>37</v>
      </c>
      <c r="W2414">
        <v>1</v>
      </c>
      <c r="X2414" t="b">
        <v>0</v>
      </c>
      <c r="Y2414" t="b">
        <v>0</v>
      </c>
      <c r="Z2414" t="b">
        <v>0</v>
      </c>
      <c r="AA2414" t="s">
        <v>39</v>
      </c>
    </row>
    <row r="2415" spans="1:27" x14ac:dyDescent="0.25">
      <c r="A2415" t="s">
        <v>27</v>
      </c>
      <c r="B2415" t="s">
        <v>8232</v>
      </c>
      <c r="C2415" s="2">
        <v>45377</v>
      </c>
      <c r="D2415" t="s">
        <v>30</v>
      </c>
      <c r="E2415" t="s">
        <v>32</v>
      </c>
      <c r="F2415" t="s">
        <v>34</v>
      </c>
      <c r="G2415" t="s">
        <v>8233</v>
      </c>
      <c r="H2415" t="s">
        <v>8233</v>
      </c>
      <c r="I2415" t="s">
        <v>30</v>
      </c>
      <c r="J2415">
        <v>95</v>
      </c>
      <c r="K2415" t="s">
        <v>8224</v>
      </c>
      <c r="L2415" t="s">
        <v>32</v>
      </c>
      <c r="M2415" t="s">
        <v>5878</v>
      </c>
      <c r="N2415" t="s">
        <v>34</v>
      </c>
      <c r="O2415" t="s">
        <v>44</v>
      </c>
      <c r="Q2415" t="s">
        <v>4871</v>
      </c>
      <c r="R2415" t="s">
        <v>37</v>
      </c>
      <c r="U2415" t="s">
        <v>2885</v>
      </c>
      <c r="W2415">
        <v>1</v>
      </c>
      <c r="X2415" t="b">
        <v>0</v>
      </c>
      <c r="Y2415" t="b">
        <v>0</v>
      </c>
      <c r="Z2415" t="b">
        <v>0</v>
      </c>
      <c r="AA2415" t="s">
        <v>39</v>
      </c>
    </row>
    <row r="2416" spans="1:27" x14ac:dyDescent="0.25">
      <c r="A2416" t="s">
        <v>27</v>
      </c>
      <c r="B2416" t="s">
        <v>8234</v>
      </c>
      <c r="C2416" s="2">
        <v>45377</v>
      </c>
      <c r="D2416" t="s">
        <v>30</v>
      </c>
      <c r="E2416" t="s">
        <v>32</v>
      </c>
      <c r="G2416" t="s">
        <v>8235</v>
      </c>
      <c r="H2416" t="s">
        <v>8235</v>
      </c>
      <c r="I2416" t="s">
        <v>30</v>
      </c>
      <c r="J2416">
        <v>95</v>
      </c>
      <c r="K2416" t="s">
        <v>8236</v>
      </c>
      <c r="L2416" t="s">
        <v>32</v>
      </c>
      <c r="M2416" t="s">
        <v>4409</v>
      </c>
      <c r="O2416" t="s">
        <v>489</v>
      </c>
      <c r="Q2416" t="s">
        <v>490</v>
      </c>
      <c r="R2416" t="s">
        <v>37</v>
      </c>
      <c r="W2416">
        <v>1</v>
      </c>
      <c r="X2416" t="b">
        <v>0</v>
      </c>
      <c r="Y2416" t="b">
        <v>0</v>
      </c>
      <c r="Z2416" t="b">
        <v>0</v>
      </c>
      <c r="AA2416" t="s">
        <v>39</v>
      </c>
    </row>
    <row r="2417" spans="1:27" x14ac:dyDescent="0.25">
      <c r="A2417" t="s">
        <v>27</v>
      </c>
      <c r="B2417" t="s">
        <v>8237</v>
      </c>
      <c r="C2417" s="2">
        <v>45377</v>
      </c>
      <c r="D2417" t="s">
        <v>30</v>
      </c>
      <c r="E2417" t="s">
        <v>32</v>
      </c>
      <c r="G2417" t="s">
        <v>8238</v>
      </c>
      <c r="H2417" t="s">
        <v>8238</v>
      </c>
      <c r="I2417" t="s">
        <v>30</v>
      </c>
      <c r="J2417">
        <v>95</v>
      </c>
      <c r="K2417" t="s">
        <v>8239</v>
      </c>
      <c r="L2417" t="s">
        <v>32</v>
      </c>
      <c r="M2417" t="s">
        <v>4826</v>
      </c>
      <c r="O2417" t="s">
        <v>489</v>
      </c>
      <c r="Q2417" t="s">
        <v>490</v>
      </c>
      <c r="R2417" t="s">
        <v>37</v>
      </c>
      <c r="W2417">
        <v>1</v>
      </c>
      <c r="X2417" t="b">
        <v>0</v>
      </c>
      <c r="Y2417" t="b">
        <v>0</v>
      </c>
      <c r="Z2417" t="b">
        <v>0</v>
      </c>
      <c r="AA2417" t="s">
        <v>39</v>
      </c>
    </row>
    <row r="2418" spans="1:27" x14ac:dyDescent="0.25">
      <c r="A2418" t="s">
        <v>27</v>
      </c>
      <c r="B2418" t="s">
        <v>8240</v>
      </c>
      <c r="C2418" s="2">
        <v>45377</v>
      </c>
      <c r="D2418" t="s">
        <v>30</v>
      </c>
      <c r="E2418" t="s">
        <v>32</v>
      </c>
      <c r="G2418" t="s">
        <v>8241</v>
      </c>
      <c r="H2418" t="s">
        <v>8241</v>
      </c>
      <c r="I2418" t="s">
        <v>30</v>
      </c>
      <c r="J2418">
        <v>95</v>
      </c>
      <c r="K2418" t="s">
        <v>8242</v>
      </c>
      <c r="L2418" t="s">
        <v>32</v>
      </c>
      <c r="M2418" t="s">
        <v>4960</v>
      </c>
      <c r="O2418" t="s">
        <v>489</v>
      </c>
      <c r="Q2418" t="s">
        <v>490</v>
      </c>
      <c r="R2418" t="s">
        <v>37</v>
      </c>
      <c r="W2418">
        <v>1</v>
      </c>
      <c r="X2418" t="b">
        <v>0</v>
      </c>
      <c r="Y2418" t="b">
        <v>0</v>
      </c>
      <c r="Z2418" t="b">
        <v>0</v>
      </c>
      <c r="AA2418" t="s">
        <v>39</v>
      </c>
    </row>
    <row r="2419" spans="1:27" x14ac:dyDescent="0.25">
      <c r="A2419" t="s">
        <v>27</v>
      </c>
      <c r="B2419" t="s">
        <v>8240</v>
      </c>
      <c r="C2419" s="2">
        <v>45377</v>
      </c>
      <c r="D2419" t="s">
        <v>30</v>
      </c>
      <c r="E2419" t="s">
        <v>32</v>
      </c>
      <c r="G2419" t="s">
        <v>8243</v>
      </c>
      <c r="H2419" t="s">
        <v>8243</v>
      </c>
      <c r="I2419" t="s">
        <v>30</v>
      </c>
      <c r="J2419">
        <v>95</v>
      </c>
      <c r="K2419" t="s">
        <v>8244</v>
      </c>
      <c r="L2419" t="s">
        <v>32</v>
      </c>
      <c r="M2419" t="s">
        <v>5098</v>
      </c>
      <c r="O2419" t="s">
        <v>489</v>
      </c>
      <c r="Q2419" t="s">
        <v>490</v>
      </c>
      <c r="R2419" t="s">
        <v>37</v>
      </c>
      <c r="W2419">
        <v>1</v>
      </c>
      <c r="X2419" t="b">
        <v>0</v>
      </c>
      <c r="Y2419" t="b">
        <v>0</v>
      </c>
      <c r="Z2419" t="b">
        <v>0</v>
      </c>
      <c r="AA2419" t="s">
        <v>39</v>
      </c>
    </row>
    <row r="2420" spans="1:27" x14ac:dyDescent="0.25">
      <c r="A2420" t="s">
        <v>27</v>
      </c>
      <c r="B2420" t="s">
        <v>8245</v>
      </c>
      <c r="C2420" s="2">
        <v>45377</v>
      </c>
      <c r="D2420" t="s">
        <v>30</v>
      </c>
      <c r="E2420" t="s">
        <v>32</v>
      </c>
      <c r="G2420" t="s">
        <v>8246</v>
      </c>
      <c r="H2420" t="s">
        <v>8246</v>
      </c>
      <c r="I2420" t="s">
        <v>30</v>
      </c>
      <c r="J2420">
        <v>95</v>
      </c>
      <c r="K2420" t="s">
        <v>8247</v>
      </c>
      <c r="L2420" t="s">
        <v>32</v>
      </c>
      <c r="M2420" t="s">
        <v>5224</v>
      </c>
      <c r="O2420" t="s">
        <v>489</v>
      </c>
      <c r="Q2420" t="s">
        <v>490</v>
      </c>
      <c r="R2420" t="s">
        <v>37</v>
      </c>
      <c r="W2420">
        <v>1</v>
      </c>
      <c r="X2420" t="b">
        <v>0</v>
      </c>
      <c r="Y2420" t="b">
        <v>0</v>
      </c>
      <c r="Z2420" t="b">
        <v>0</v>
      </c>
      <c r="AA2420" t="s">
        <v>39</v>
      </c>
    </row>
    <row r="2421" spans="1:27" x14ac:dyDescent="0.25">
      <c r="A2421" t="s">
        <v>27</v>
      </c>
      <c r="B2421" t="s">
        <v>8248</v>
      </c>
      <c r="C2421" s="2">
        <v>45377</v>
      </c>
      <c r="D2421" t="s">
        <v>30</v>
      </c>
      <c r="E2421" t="s">
        <v>32</v>
      </c>
      <c r="G2421" t="s">
        <v>8249</v>
      </c>
      <c r="H2421" t="s">
        <v>8249</v>
      </c>
      <c r="I2421" t="s">
        <v>30</v>
      </c>
      <c r="J2421">
        <v>95</v>
      </c>
      <c r="K2421" t="s">
        <v>8247</v>
      </c>
      <c r="L2421" t="s">
        <v>32</v>
      </c>
      <c r="M2421" t="s">
        <v>5457</v>
      </c>
      <c r="O2421" t="s">
        <v>489</v>
      </c>
      <c r="Q2421" t="s">
        <v>490</v>
      </c>
      <c r="R2421" t="s">
        <v>37</v>
      </c>
      <c r="W2421">
        <v>1</v>
      </c>
      <c r="X2421" t="b">
        <v>0</v>
      </c>
      <c r="Y2421" t="b">
        <v>0</v>
      </c>
      <c r="Z2421" t="b">
        <v>0</v>
      </c>
      <c r="AA2421" t="s">
        <v>39</v>
      </c>
    </row>
    <row r="2422" spans="1:27" x14ac:dyDescent="0.25">
      <c r="A2422" t="s">
        <v>27</v>
      </c>
      <c r="B2422" t="s">
        <v>8250</v>
      </c>
      <c r="C2422" s="2">
        <v>45378</v>
      </c>
      <c r="D2422" t="s">
        <v>30</v>
      </c>
      <c r="E2422" t="s">
        <v>89</v>
      </c>
      <c r="F2422" t="s">
        <v>47</v>
      </c>
      <c r="G2422" t="s">
        <v>8251</v>
      </c>
      <c r="H2422" t="s">
        <v>8251</v>
      </c>
      <c r="I2422" t="s">
        <v>30</v>
      </c>
      <c r="J2422">
        <v>95</v>
      </c>
      <c r="K2422" t="s">
        <v>8252</v>
      </c>
      <c r="L2422" t="s">
        <v>89</v>
      </c>
      <c r="M2422" t="s">
        <v>8253</v>
      </c>
      <c r="N2422" t="s">
        <v>47</v>
      </c>
      <c r="O2422" t="s">
        <v>35</v>
      </c>
      <c r="Q2422" t="s">
        <v>352</v>
      </c>
      <c r="R2422" t="s">
        <v>37</v>
      </c>
      <c r="W2422">
        <v>2</v>
      </c>
      <c r="X2422" t="b">
        <v>0</v>
      </c>
      <c r="Y2422" t="b">
        <v>0</v>
      </c>
      <c r="Z2422" t="b">
        <v>0</v>
      </c>
      <c r="AA2422" t="s">
        <v>95</v>
      </c>
    </row>
    <row r="2423" spans="1:27" x14ac:dyDescent="0.25">
      <c r="A2423" t="s">
        <v>27</v>
      </c>
      <c r="B2423" t="s">
        <v>8250</v>
      </c>
      <c r="C2423" s="2">
        <v>45378</v>
      </c>
      <c r="D2423" t="s">
        <v>30</v>
      </c>
      <c r="E2423" t="s">
        <v>89</v>
      </c>
      <c r="F2423" t="s">
        <v>47</v>
      </c>
      <c r="G2423" t="s">
        <v>8251</v>
      </c>
      <c r="H2423" t="s">
        <v>8254</v>
      </c>
      <c r="I2423" t="s">
        <v>30</v>
      </c>
      <c r="J2423">
        <v>95</v>
      </c>
      <c r="K2423" t="s">
        <v>6678</v>
      </c>
      <c r="L2423" t="s">
        <v>89</v>
      </c>
      <c r="M2423" t="s">
        <v>8255</v>
      </c>
      <c r="N2423" t="s">
        <v>47</v>
      </c>
      <c r="O2423" t="s">
        <v>35</v>
      </c>
      <c r="Q2423" t="s">
        <v>352</v>
      </c>
      <c r="R2423" t="s">
        <v>37</v>
      </c>
      <c r="W2423">
        <v>2</v>
      </c>
      <c r="X2423" t="b">
        <v>0</v>
      </c>
      <c r="Y2423" t="b">
        <v>0</v>
      </c>
      <c r="Z2423" t="b">
        <v>0</v>
      </c>
      <c r="AA2423" t="s">
        <v>95</v>
      </c>
    </row>
    <row r="2424" spans="1:27" x14ac:dyDescent="0.25">
      <c r="A2424" t="s">
        <v>27</v>
      </c>
      <c r="B2424" t="s">
        <v>8256</v>
      </c>
      <c r="C2424" s="2">
        <v>45378</v>
      </c>
      <c r="D2424" t="s">
        <v>30</v>
      </c>
      <c r="E2424" t="s">
        <v>89</v>
      </c>
      <c r="F2424" t="s">
        <v>47</v>
      </c>
      <c r="G2424" t="s">
        <v>8257</v>
      </c>
      <c r="H2424" t="s">
        <v>8257</v>
      </c>
      <c r="I2424" t="s">
        <v>30</v>
      </c>
      <c r="J2424">
        <v>95</v>
      </c>
      <c r="K2424" t="s">
        <v>8252</v>
      </c>
      <c r="L2424" t="s">
        <v>89</v>
      </c>
      <c r="M2424" t="s">
        <v>8258</v>
      </c>
      <c r="N2424" t="s">
        <v>47</v>
      </c>
      <c r="O2424" t="s">
        <v>35</v>
      </c>
      <c r="Q2424" t="s">
        <v>352</v>
      </c>
      <c r="R2424" t="s">
        <v>37</v>
      </c>
      <c r="W2424">
        <v>2</v>
      </c>
      <c r="X2424" t="b">
        <v>0</v>
      </c>
      <c r="Y2424" t="b">
        <v>0</v>
      </c>
      <c r="Z2424" t="b">
        <v>0</v>
      </c>
      <c r="AA2424" t="s">
        <v>95</v>
      </c>
    </row>
    <row r="2425" spans="1:27" x14ac:dyDescent="0.25">
      <c r="A2425" t="s">
        <v>27</v>
      </c>
      <c r="B2425" t="s">
        <v>8256</v>
      </c>
      <c r="C2425" s="2">
        <v>45378</v>
      </c>
      <c r="D2425" t="s">
        <v>30</v>
      </c>
      <c r="E2425" t="s">
        <v>89</v>
      </c>
      <c r="F2425" t="s">
        <v>47</v>
      </c>
      <c r="G2425" t="s">
        <v>8257</v>
      </c>
      <c r="H2425" t="s">
        <v>8259</v>
      </c>
      <c r="I2425" t="s">
        <v>30</v>
      </c>
      <c r="J2425">
        <v>95</v>
      </c>
      <c r="K2425" t="s">
        <v>6678</v>
      </c>
      <c r="L2425" t="s">
        <v>89</v>
      </c>
      <c r="M2425" t="s">
        <v>8258</v>
      </c>
      <c r="N2425" t="s">
        <v>47</v>
      </c>
      <c r="O2425" t="s">
        <v>35</v>
      </c>
      <c r="Q2425" t="s">
        <v>352</v>
      </c>
      <c r="R2425" t="s">
        <v>37</v>
      </c>
      <c r="W2425">
        <v>2</v>
      </c>
      <c r="X2425" t="b">
        <v>0</v>
      </c>
      <c r="Y2425" t="b">
        <v>0</v>
      </c>
      <c r="Z2425" t="b">
        <v>0</v>
      </c>
      <c r="AA2425" t="s">
        <v>95</v>
      </c>
    </row>
    <row r="2426" spans="1:27" x14ac:dyDescent="0.25">
      <c r="A2426" t="s">
        <v>27</v>
      </c>
      <c r="B2426" t="s">
        <v>8260</v>
      </c>
      <c r="C2426" s="2">
        <v>45378</v>
      </c>
      <c r="D2426" t="s">
        <v>30</v>
      </c>
      <c r="E2426" t="s">
        <v>89</v>
      </c>
      <c r="F2426" t="s">
        <v>47</v>
      </c>
      <c r="G2426" t="s">
        <v>8261</v>
      </c>
      <c r="H2426" t="s">
        <v>8261</v>
      </c>
      <c r="I2426" t="s">
        <v>30</v>
      </c>
      <c r="J2426">
        <v>95</v>
      </c>
      <c r="K2426" t="s">
        <v>8252</v>
      </c>
      <c r="L2426" t="s">
        <v>89</v>
      </c>
      <c r="M2426" t="s">
        <v>8262</v>
      </c>
      <c r="N2426" t="s">
        <v>47</v>
      </c>
      <c r="O2426" t="s">
        <v>35</v>
      </c>
      <c r="Q2426" t="s">
        <v>352</v>
      </c>
      <c r="R2426" t="s">
        <v>37</v>
      </c>
      <c r="W2426">
        <v>2</v>
      </c>
      <c r="X2426" t="b">
        <v>0</v>
      </c>
      <c r="Y2426" t="b">
        <v>0</v>
      </c>
      <c r="Z2426" t="b">
        <v>0</v>
      </c>
      <c r="AA2426" t="s">
        <v>95</v>
      </c>
    </row>
    <row r="2427" spans="1:27" x14ac:dyDescent="0.25">
      <c r="A2427" t="s">
        <v>27</v>
      </c>
      <c r="B2427" t="s">
        <v>8260</v>
      </c>
      <c r="C2427" s="2">
        <v>45378</v>
      </c>
      <c r="D2427" t="s">
        <v>30</v>
      </c>
      <c r="E2427" t="s">
        <v>89</v>
      </c>
      <c r="F2427" t="s">
        <v>47</v>
      </c>
      <c r="G2427" t="s">
        <v>8261</v>
      </c>
      <c r="H2427" t="s">
        <v>8263</v>
      </c>
      <c r="I2427" t="s">
        <v>30</v>
      </c>
      <c r="J2427">
        <v>95</v>
      </c>
      <c r="K2427" t="s">
        <v>6678</v>
      </c>
      <c r="L2427" t="s">
        <v>89</v>
      </c>
      <c r="M2427" t="s">
        <v>8262</v>
      </c>
      <c r="N2427" t="s">
        <v>47</v>
      </c>
      <c r="O2427" t="s">
        <v>35</v>
      </c>
      <c r="Q2427" t="s">
        <v>352</v>
      </c>
      <c r="R2427" t="s">
        <v>37</v>
      </c>
      <c r="W2427">
        <v>2</v>
      </c>
      <c r="X2427" t="b">
        <v>0</v>
      </c>
      <c r="Y2427" t="b">
        <v>0</v>
      </c>
      <c r="Z2427" t="b">
        <v>0</v>
      </c>
      <c r="AA2427" t="s">
        <v>95</v>
      </c>
    </row>
    <row r="2428" spans="1:27" x14ac:dyDescent="0.25">
      <c r="A2428" t="s">
        <v>27</v>
      </c>
      <c r="B2428" t="s">
        <v>8264</v>
      </c>
      <c r="C2428" s="2">
        <v>45379</v>
      </c>
      <c r="D2428" t="s">
        <v>30</v>
      </c>
      <c r="E2428" t="s">
        <v>32</v>
      </c>
      <c r="F2428" t="s">
        <v>34</v>
      </c>
      <c r="G2428" t="s">
        <v>8265</v>
      </c>
      <c r="H2428" t="s">
        <v>8265</v>
      </c>
      <c r="I2428" t="s">
        <v>30</v>
      </c>
      <c r="J2428">
        <v>95</v>
      </c>
      <c r="K2428" t="s">
        <v>8266</v>
      </c>
      <c r="L2428" t="s">
        <v>32</v>
      </c>
      <c r="M2428" t="s">
        <v>8267</v>
      </c>
      <c r="N2428" t="s">
        <v>34</v>
      </c>
      <c r="O2428" t="s">
        <v>44</v>
      </c>
      <c r="Q2428" t="s">
        <v>420</v>
      </c>
      <c r="R2428" t="s">
        <v>37</v>
      </c>
      <c r="U2428" t="s">
        <v>8268</v>
      </c>
      <c r="W2428">
        <v>1</v>
      </c>
      <c r="X2428" t="b">
        <v>0</v>
      </c>
      <c r="Y2428" t="b">
        <v>0</v>
      </c>
      <c r="Z2428" t="b">
        <v>0</v>
      </c>
      <c r="AA2428" t="s">
        <v>39</v>
      </c>
    </row>
    <row r="2429" spans="1:27" x14ac:dyDescent="0.25">
      <c r="A2429" t="s">
        <v>27</v>
      </c>
      <c r="B2429" t="s">
        <v>8269</v>
      </c>
      <c r="C2429" s="2">
        <v>45379</v>
      </c>
      <c r="D2429" t="s">
        <v>30</v>
      </c>
      <c r="E2429" t="s">
        <v>32</v>
      </c>
      <c r="F2429" t="s">
        <v>47</v>
      </c>
      <c r="G2429" t="s">
        <v>8270</v>
      </c>
      <c r="H2429" t="s">
        <v>8270</v>
      </c>
      <c r="I2429" t="s">
        <v>30</v>
      </c>
      <c r="J2429">
        <v>95</v>
      </c>
      <c r="K2429" t="s">
        <v>6678</v>
      </c>
      <c r="L2429" t="s">
        <v>32</v>
      </c>
      <c r="M2429" t="s">
        <v>8271</v>
      </c>
      <c r="N2429" t="s">
        <v>47</v>
      </c>
      <c r="O2429" t="s">
        <v>44</v>
      </c>
      <c r="Q2429" t="s">
        <v>1009</v>
      </c>
      <c r="R2429" t="s">
        <v>37</v>
      </c>
      <c r="U2429" t="s">
        <v>1215</v>
      </c>
      <c r="W2429">
        <v>1</v>
      </c>
      <c r="X2429" t="b">
        <v>0</v>
      </c>
      <c r="Y2429" t="b">
        <v>0</v>
      </c>
      <c r="Z2429" t="b">
        <v>0</v>
      </c>
      <c r="AA2429" t="s">
        <v>39</v>
      </c>
    </row>
    <row r="2430" spans="1:27" x14ac:dyDescent="0.25">
      <c r="A2430" t="s">
        <v>27</v>
      </c>
      <c r="B2430" t="s">
        <v>8272</v>
      </c>
      <c r="C2430" s="2">
        <v>45380</v>
      </c>
      <c r="D2430" t="s">
        <v>30</v>
      </c>
      <c r="E2430" t="s">
        <v>32</v>
      </c>
      <c r="F2430" t="s">
        <v>34</v>
      </c>
      <c r="G2430" t="s">
        <v>8273</v>
      </c>
      <c r="H2430" t="s">
        <v>8273</v>
      </c>
      <c r="I2430" t="s">
        <v>30</v>
      </c>
      <c r="J2430">
        <v>95</v>
      </c>
      <c r="K2430" t="s">
        <v>6678</v>
      </c>
      <c r="L2430" t="s">
        <v>32</v>
      </c>
      <c r="M2430" t="s">
        <v>1920</v>
      </c>
      <c r="N2430" t="s">
        <v>34</v>
      </c>
      <c r="O2430" t="s">
        <v>44</v>
      </c>
      <c r="Q2430" t="s">
        <v>3911</v>
      </c>
      <c r="R2430" t="s">
        <v>37</v>
      </c>
      <c r="U2430" t="s">
        <v>8274</v>
      </c>
      <c r="W2430">
        <v>1</v>
      </c>
      <c r="X2430" t="b">
        <v>0</v>
      </c>
      <c r="Y2430" t="b">
        <v>0</v>
      </c>
      <c r="Z2430" t="b">
        <v>0</v>
      </c>
      <c r="AA2430" t="s">
        <v>39</v>
      </c>
    </row>
    <row r="2431" spans="1:27" x14ac:dyDescent="0.25">
      <c r="A2431" t="s">
        <v>27</v>
      </c>
      <c r="B2431" t="s">
        <v>8275</v>
      </c>
      <c r="C2431" s="2">
        <v>45384</v>
      </c>
      <c r="D2431" t="s">
        <v>30</v>
      </c>
      <c r="E2431" t="s">
        <v>89</v>
      </c>
      <c r="F2431" t="s">
        <v>61</v>
      </c>
      <c r="G2431" t="s">
        <v>8276</v>
      </c>
      <c r="H2431" t="s">
        <v>8276</v>
      </c>
      <c r="I2431" t="s">
        <v>30</v>
      </c>
      <c r="J2431">
        <v>95</v>
      </c>
      <c r="K2431" t="s">
        <v>7194</v>
      </c>
      <c r="L2431" t="s">
        <v>89</v>
      </c>
      <c r="M2431" t="s">
        <v>8277</v>
      </c>
      <c r="N2431" t="s">
        <v>61</v>
      </c>
      <c r="O2431" t="s">
        <v>44</v>
      </c>
      <c r="Q2431" t="s">
        <v>405</v>
      </c>
      <c r="R2431" t="s">
        <v>37</v>
      </c>
      <c r="S2431" t="s">
        <v>5190</v>
      </c>
      <c r="W2431">
        <v>1</v>
      </c>
      <c r="X2431" t="b">
        <v>0</v>
      </c>
      <c r="Y2431" t="b">
        <v>1</v>
      </c>
      <c r="Z2431" t="b">
        <v>0</v>
      </c>
      <c r="AA2431" t="s">
        <v>95</v>
      </c>
    </row>
    <row r="2432" spans="1:27" x14ac:dyDescent="0.25">
      <c r="A2432" t="s">
        <v>27</v>
      </c>
      <c r="B2432" t="s">
        <v>8278</v>
      </c>
      <c r="C2432" s="2">
        <v>45384</v>
      </c>
      <c r="D2432" t="s">
        <v>30</v>
      </c>
      <c r="E2432" t="s">
        <v>32</v>
      </c>
      <c r="F2432" t="s">
        <v>34</v>
      </c>
      <c r="G2432" t="s">
        <v>8279</v>
      </c>
      <c r="H2432" t="s">
        <v>8279</v>
      </c>
      <c r="I2432" t="s">
        <v>30</v>
      </c>
      <c r="J2432">
        <v>95</v>
      </c>
      <c r="K2432" t="s">
        <v>7194</v>
      </c>
      <c r="L2432" t="s">
        <v>32</v>
      </c>
      <c r="M2432" t="s">
        <v>8280</v>
      </c>
      <c r="N2432" t="s">
        <v>34</v>
      </c>
      <c r="O2432" t="s">
        <v>44</v>
      </c>
      <c r="Q2432" t="s">
        <v>799</v>
      </c>
      <c r="R2432" t="s">
        <v>37</v>
      </c>
      <c r="S2432" t="s">
        <v>5190</v>
      </c>
      <c r="U2432" t="s">
        <v>8281</v>
      </c>
      <c r="W2432">
        <v>1</v>
      </c>
      <c r="X2432" t="b">
        <v>0</v>
      </c>
      <c r="Y2432" t="b">
        <v>0</v>
      </c>
      <c r="Z2432" t="b">
        <v>0</v>
      </c>
      <c r="AA2432" t="s">
        <v>39</v>
      </c>
    </row>
    <row r="2433" spans="1:27" x14ac:dyDescent="0.25">
      <c r="A2433" t="s">
        <v>27</v>
      </c>
      <c r="B2433" t="s">
        <v>8282</v>
      </c>
      <c r="C2433" s="2">
        <v>45384</v>
      </c>
      <c r="D2433" t="s">
        <v>30</v>
      </c>
      <c r="E2433" t="s">
        <v>60</v>
      </c>
      <c r="F2433" t="s">
        <v>61</v>
      </c>
      <c r="G2433" t="s">
        <v>8283</v>
      </c>
      <c r="H2433" t="s">
        <v>8283</v>
      </c>
      <c r="I2433" t="s">
        <v>30</v>
      </c>
      <c r="J2433">
        <v>95</v>
      </c>
      <c r="K2433" t="s">
        <v>7194</v>
      </c>
      <c r="L2433" t="s">
        <v>60</v>
      </c>
      <c r="M2433" t="s">
        <v>8284</v>
      </c>
      <c r="N2433" t="s">
        <v>61</v>
      </c>
      <c r="O2433" t="s">
        <v>44</v>
      </c>
      <c r="Q2433" t="s">
        <v>1631</v>
      </c>
      <c r="R2433" t="s">
        <v>37</v>
      </c>
      <c r="S2433" t="s">
        <v>5190</v>
      </c>
      <c r="U2433" t="s">
        <v>65</v>
      </c>
      <c r="W2433">
        <v>1</v>
      </c>
      <c r="X2433" t="b">
        <v>0</v>
      </c>
      <c r="Y2433" t="b">
        <v>1</v>
      </c>
      <c r="Z2433" t="b">
        <v>0</v>
      </c>
      <c r="AA2433" t="s">
        <v>66</v>
      </c>
    </row>
    <row r="2434" spans="1:27" x14ac:dyDescent="0.25">
      <c r="A2434" t="s">
        <v>27</v>
      </c>
      <c r="B2434" t="s">
        <v>8285</v>
      </c>
      <c r="C2434" s="2">
        <v>45384</v>
      </c>
      <c r="D2434" t="s">
        <v>30</v>
      </c>
      <c r="E2434" t="s">
        <v>60</v>
      </c>
      <c r="F2434" t="s">
        <v>47</v>
      </c>
      <c r="G2434" t="s">
        <v>8286</v>
      </c>
      <c r="H2434" t="s">
        <v>8286</v>
      </c>
      <c r="I2434" t="s">
        <v>30</v>
      </c>
      <c r="J2434">
        <v>95</v>
      </c>
      <c r="K2434" t="s">
        <v>7194</v>
      </c>
      <c r="L2434" t="s">
        <v>60</v>
      </c>
      <c r="M2434" t="s">
        <v>2849</v>
      </c>
      <c r="N2434" t="s">
        <v>47</v>
      </c>
      <c r="O2434" t="s">
        <v>44</v>
      </c>
      <c r="Q2434" t="s">
        <v>1659</v>
      </c>
      <c r="R2434" t="s">
        <v>37</v>
      </c>
      <c r="U2434" t="s">
        <v>8287</v>
      </c>
      <c r="W2434">
        <v>1</v>
      </c>
      <c r="X2434" t="b">
        <v>0</v>
      </c>
      <c r="Y2434" t="b">
        <v>0</v>
      </c>
      <c r="Z2434" t="b">
        <v>0</v>
      </c>
      <c r="AA2434" t="s">
        <v>66</v>
      </c>
    </row>
    <row r="2435" spans="1:27" x14ac:dyDescent="0.25">
      <c r="A2435" t="s">
        <v>27</v>
      </c>
      <c r="B2435" t="s">
        <v>8288</v>
      </c>
      <c r="C2435" s="2">
        <v>45385</v>
      </c>
      <c r="D2435" t="s">
        <v>30</v>
      </c>
      <c r="E2435" t="s">
        <v>32</v>
      </c>
      <c r="F2435" t="s">
        <v>34</v>
      </c>
      <c r="G2435" t="s">
        <v>8289</v>
      </c>
      <c r="H2435" t="s">
        <v>8289</v>
      </c>
      <c r="I2435" t="s">
        <v>30</v>
      </c>
      <c r="J2435">
        <v>95</v>
      </c>
      <c r="K2435" t="s">
        <v>8227</v>
      </c>
      <c r="L2435" t="s">
        <v>32</v>
      </c>
      <c r="M2435" t="s">
        <v>608</v>
      </c>
      <c r="N2435" t="s">
        <v>34</v>
      </c>
      <c r="O2435" t="s">
        <v>44</v>
      </c>
      <c r="Q2435" t="s">
        <v>827</v>
      </c>
      <c r="R2435" t="s">
        <v>37</v>
      </c>
      <c r="S2435" t="s">
        <v>1295</v>
      </c>
      <c r="U2435" t="s">
        <v>1198</v>
      </c>
      <c r="W2435">
        <v>1</v>
      </c>
      <c r="X2435" t="b">
        <v>0</v>
      </c>
      <c r="Y2435" t="b">
        <v>0</v>
      </c>
      <c r="Z2435" t="b">
        <v>0</v>
      </c>
      <c r="AA2435" t="s">
        <v>39</v>
      </c>
    </row>
    <row r="2436" spans="1:27" x14ac:dyDescent="0.25">
      <c r="A2436" t="s">
        <v>27</v>
      </c>
      <c r="B2436" t="s">
        <v>8290</v>
      </c>
      <c r="C2436" s="2">
        <v>45386</v>
      </c>
      <c r="D2436" t="s">
        <v>30</v>
      </c>
      <c r="E2436" t="s">
        <v>32</v>
      </c>
      <c r="F2436" t="s">
        <v>34</v>
      </c>
      <c r="G2436" t="s">
        <v>8291</v>
      </c>
      <c r="H2436" t="s">
        <v>8291</v>
      </c>
      <c r="I2436" t="s">
        <v>30</v>
      </c>
      <c r="J2436">
        <v>95</v>
      </c>
      <c r="K2436" t="s">
        <v>8157</v>
      </c>
      <c r="L2436" t="s">
        <v>32</v>
      </c>
      <c r="M2436" t="s">
        <v>8292</v>
      </c>
      <c r="N2436" t="s">
        <v>34</v>
      </c>
      <c r="O2436" t="s">
        <v>44</v>
      </c>
      <c r="Q2436" t="s">
        <v>1610</v>
      </c>
      <c r="R2436" t="s">
        <v>37</v>
      </c>
      <c r="U2436" t="s">
        <v>1198</v>
      </c>
      <c r="W2436">
        <v>1</v>
      </c>
      <c r="X2436" t="b">
        <v>0</v>
      </c>
      <c r="Y2436" t="b">
        <v>0</v>
      </c>
      <c r="Z2436" t="b">
        <v>0</v>
      </c>
      <c r="AA2436" t="s">
        <v>39</v>
      </c>
    </row>
    <row r="2437" spans="1:27" x14ac:dyDescent="0.25">
      <c r="A2437" t="s">
        <v>27</v>
      </c>
      <c r="B2437" t="s">
        <v>8293</v>
      </c>
      <c r="C2437" s="2">
        <v>45386</v>
      </c>
      <c r="D2437" t="s">
        <v>30</v>
      </c>
      <c r="E2437" t="s">
        <v>60</v>
      </c>
      <c r="F2437" t="s">
        <v>61</v>
      </c>
      <c r="G2437" t="s">
        <v>8294</v>
      </c>
      <c r="H2437" t="s">
        <v>8294</v>
      </c>
      <c r="I2437" t="s">
        <v>30</v>
      </c>
      <c r="J2437">
        <v>95</v>
      </c>
      <c r="K2437" t="s">
        <v>8295</v>
      </c>
      <c r="L2437" t="s">
        <v>60</v>
      </c>
      <c r="M2437" t="s">
        <v>5955</v>
      </c>
      <c r="N2437" t="s">
        <v>61</v>
      </c>
      <c r="O2437" t="s">
        <v>44</v>
      </c>
      <c r="Q2437" t="s">
        <v>1659</v>
      </c>
      <c r="R2437" t="s">
        <v>37</v>
      </c>
      <c r="U2437" t="s">
        <v>65</v>
      </c>
      <c r="W2437">
        <v>1</v>
      </c>
      <c r="X2437" t="b">
        <v>0</v>
      </c>
      <c r="Y2437" t="b">
        <v>1</v>
      </c>
      <c r="Z2437" t="b">
        <v>0</v>
      </c>
      <c r="AA2437" t="s">
        <v>66</v>
      </c>
    </row>
    <row r="2438" spans="1:27" x14ac:dyDescent="0.25">
      <c r="A2438" t="s">
        <v>27</v>
      </c>
      <c r="B2438" t="s">
        <v>8296</v>
      </c>
      <c r="C2438" s="2">
        <v>45387</v>
      </c>
      <c r="D2438" t="s">
        <v>30</v>
      </c>
      <c r="E2438" t="s">
        <v>32</v>
      </c>
      <c r="F2438" t="s">
        <v>34</v>
      </c>
      <c r="G2438" t="s">
        <v>8297</v>
      </c>
      <c r="H2438" t="s">
        <v>8297</v>
      </c>
      <c r="I2438" t="s">
        <v>30</v>
      </c>
      <c r="J2438">
        <v>95</v>
      </c>
      <c r="K2438" t="s">
        <v>8295</v>
      </c>
      <c r="L2438" t="s">
        <v>32</v>
      </c>
      <c r="M2438" t="s">
        <v>8298</v>
      </c>
      <c r="N2438" t="s">
        <v>34</v>
      </c>
      <c r="O2438" t="s">
        <v>44</v>
      </c>
      <c r="Q2438" t="s">
        <v>5248</v>
      </c>
      <c r="R2438" t="s">
        <v>37</v>
      </c>
      <c r="U2438" t="s">
        <v>8299</v>
      </c>
      <c r="W2438">
        <v>1</v>
      </c>
      <c r="X2438" t="b">
        <v>0</v>
      </c>
      <c r="Y2438" t="b">
        <v>0</v>
      </c>
      <c r="Z2438" t="b">
        <v>0</v>
      </c>
      <c r="AA2438" t="s">
        <v>39</v>
      </c>
    </row>
    <row r="2439" spans="1:27" x14ac:dyDescent="0.25">
      <c r="A2439" t="s">
        <v>27</v>
      </c>
      <c r="B2439" t="s">
        <v>8300</v>
      </c>
      <c r="C2439" s="2">
        <v>45387</v>
      </c>
      <c r="D2439" t="s">
        <v>30</v>
      </c>
      <c r="E2439" t="s">
        <v>89</v>
      </c>
      <c r="F2439" t="s">
        <v>61</v>
      </c>
      <c r="G2439" t="s">
        <v>8301</v>
      </c>
      <c r="H2439" t="s">
        <v>8301</v>
      </c>
      <c r="I2439" t="s">
        <v>30</v>
      </c>
      <c r="J2439">
        <v>95</v>
      </c>
      <c r="K2439" t="s">
        <v>8295</v>
      </c>
      <c r="L2439" t="s">
        <v>89</v>
      </c>
      <c r="M2439" t="s">
        <v>8302</v>
      </c>
      <c r="N2439" t="s">
        <v>61</v>
      </c>
      <c r="O2439" t="s">
        <v>35</v>
      </c>
      <c r="Q2439" t="s">
        <v>5782</v>
      </c>
      <c r="R2439" t="s">
        <v>37</v>
      </c>
      <c r="S2439" t="s">
        <v>27</v>
      </c>
      <c r="U2439" t="s">
        <v>8303</v>
      </c>
      <c r="W2439">
        <v>2</v>
      </c>
      <c r="X2439" t="b">
        <v>0</v>
      </c>
      <c r="Y2439" t="b">
        <v>1</v>
      </c>
      <c r="Z2439" t="b">
        <v>1</v>
      </c>
      <c r="AA2439" t="s">
        <v>95</v>
      </c>
    </row>
    <row r="2440" spans="1:27" x14ac:dyDescent="0.25">
      <c r="A2440" t="s">
        <v>27</v>
      </c>
      <c r="B2440" t="s">
        <v>8300</v>
      </c>
      <c r="C2440" s="2">
        <v>45387</v>
      </c>
      <c r="D2440" t="s">
        <v>30</v>
      </c>
      <c r="E2440" t="s">
        <v>89</v>
      </c>
      <c r="F2440" t="s">
        <v>61</v>
      </c>
      <c r="G2440" t="s">
        <v>8301</v>
      </c>
      <c r="H2440" t="s">
        <v>8304</v>
      </c>
      <c r="I2440" t="s">
        <v>30</v>
      </c>
      <c r="J2440">
        <v>95</v>
      </c>
      <c r="K2440" t="s">
        <v>8305</v>
      </c>
      <c r="L2440" t="s">
        <v>89</v>
      </c>
      <c r="M2440" t="s">
        <v>8302</v>
      </c>
      <c r="N2440" t="s">
        <v>61</v>
      </c>
      <c r="O2440" t="s">
        <v>35</v>
      </c>
      <c r="Q2440" t="s">
        <v>5782</v>
      </c>
      <c r="R2440" t="s">
        <v>37</v>
      </c>
      <c r="S2440" t="s">
        <v>27</v>
      </c>
      <c r="U2440" t="s">
        <v>8306</v>
      </c>
      <c r="W2440">
        <v>2</v>
      </c>
      <c r="X2440" t="b">
        <v>0</v>
      </c>
      <c r="Y2440" t="b">
        <v>1</v>
      </c>
      <c r="Z2440" t="b">
        <v>1</v>
      </c>
      <c r="AA2440" t="s">
        <v>95</v>
      </c>
    </row>
    <row r="2441" spans="1:27" x14ac:dyDescent="0.25">
      <c r="A2441" t="s">
        <v>27</v>
      </c>
      <c r="B2441" t="s">
        <v>8307</v>
      </c>
      <c r="C2441" s="2">
        <v>45388</v>
      </c>
      <c r="D2441" t="s">
        <v>30</v>
      </c>
      <c r="G2441" t="s">
        <v>8308</v>
      </c>
      <c r="H2441" t="s">
        <v>8308</v>
      </c>
      <c r="I2441" t="s">
        <v>30</v>
      </c>
      <c r="J2441">
        <v>95</v>
      </c>
      <c r="K2441" t="s">
        <v>8309</v>
      </c>
      <c r="L2441" t="s">
        <v>89</v>
      </c>
      <c r="M2441" t="s">
        <v>8310</v>
      </c>
      <c r="N2441" t="s">
        <v>61</v>
      </c>
      <c r="O2441" t="s">
        <v>35</v>
      </c>
      <c r="Q2441" t="s">
        <v>330</v>
      </c>
      <c r="R2441" t="s">
        <v>37</v>
      </c>
      <c r="W2441">
        <v>2</v>
      </c>
      <c r="X2441" t="b">
        <v>1</v>
      </c>
      <c r="Y2441" t="b">
        <v>1</v>
      </c>
      <c r="Z2441" t="b">
        <v>0</v>
      </c>
      <c r="AA2441" t="s">
        <v>95</v>
      </c>
    </row>
    <row r="2442" spans="1:27" x14ac:dyDescent="0.25">
      <c r="A2442" t="s">
        <v>27</v>
      </c>
      <c r="B2442" t="s">
        <v>8307</v>
      </c>
      <c r="C2442" s="2">
        <v>45388</v>
      </c>
      <c r="D2442" t="s">
        <v>30</v>
      </c>
      <c r="G2442" t="s">
        <v>8308</v>
      </c>
      <c r="H2442" t="s">
        <v>8311</v>
      </c>
      <c r="I2442" t="s">
        <v>30</v>
      </c>
      <c r="J2442">
        <v>95</v>
      </c>
      <c r="K2442" t="s">
        <v>8312</v>
      </c>
      <c r="L2442" t="s">
        <v>89</v>
      </c>
      <c r="M2442" t="s">
        <v>8310</v>
      </c>
      <c r="N2442" t="s">
        <v>61</v>
      </c>
      <c r="O2442" t="s">
        <v>35</v>
      </c>
      <c r="Q2442" t="s">
        <v>330</v>
      </c>
      <c r="R2442" t="s">
        <v>37</v>
      </c>
      <c r="U2442" t="s">
        <v>8313</v>
      </c>
      <c r="W2442">
        <v>2</v>
      </c>
      <c r="X2442" t="b">
        <v>1</v>
      </c>
      <c r="Y2442" t="b">
        <v>1</v>
      </c>
      <c r="Z2442" t="b">
        <v>0</v>
      </c>
      <c r="AA2442" t="s">
        <v>95</v>
      </c>
    </row>
    <row r="2443" spans="1:27" x14ac:dyDescent="0.25">
      <c r="A2443" t="s">
        <v>27</v>
      </c>
      <c r="B2443" t="s">
        <v>8314</v>
      </c>
      <c r="C2443" s="2">
        <v>45390</v>
      </c>
      <c r="D2443" t="s">
        <v>30</v>
      </c>
      <c r="E2443" t="s">
        <v>32</v>
      </c>
      <c r="F2443" t="s">
        <v>34</v>
      </c>
      <c r="G2443" t="s">
        <v>8315</v>
      </c>
      <c r="H2443" t="s">
        <v>8315</v>
      </c>
      <c r="I2443" t="s">
        <v>30</v>
      </c>
      <c r="J2443">
        <v>95</v>
      </c>
      <c r="K2443" t="s">
        <v>8312</v>
      </c>
      <c r="L2443" t="s">
        <v>32</v>
      </c>
      <c r="M2443" t="s">
        <v>8316</v>
      </c>
      <c r="N2443" t="s">
        <v>34</v>
      </c>
      <c r="O2443" t="s">
        <v>44</v>
      </c>
      <c r="Q2443" t="s">
        <v>4871</v>
      </c>
      <c r="R2443" t="s">
        <v>37</v>
      </c>
      <c r="U2443" t="s">
        <v>8317</v>
      </c>
      <c r="W2443">
        <v>1</v>
      </c>
      <c r="X2443" t="b">
        <v>0</v>
      </c>
      <c r="Y2443" t="b">
        <v>0</v>
      </c>
      <c r="Z2443" t="b">
        <v>0</v>
      </c>
      <c r="AA2443" t="s">
        <v>39</v>
      </c>
    </row>
    <row r="2444" spans="1:27" x14ac:dyDescent="0.25">
      <c r="A2444" t="s">
        <v>27</v>
      </c>
      <c r="B2444" t="s">
        <v>8318</v>
      </c>
      <c r="C2444" s="2">
        <v>45390</v>
      </c>
      <c r="D2444" t="s">
        <v>30</v>
      </c>
      <c r="E2444" t="s">
        <v>32</v>
      </c>
      <c r="F2444" t="s">
        <v>34</v>
      </c>
      <c r="G2444" t="s">
        <v>8319</v>
      </c>
      <c r="H2444" t="s">
        <v>8319</v>
      </c>
      <c r="I2444" t="s">
        <v>30</v>
      </c>
      <c r="J2444">
        <v>95</v>
      </c>
      <c r="K2444" t="s">
        <v>8312</v>
      </c>
      <c r="L2444" t="s">
        <v>32</v>
      </c>
      <c r="M2444" t="s">
        <v>8320</v>
      </c>
      <c r="N2444" t="s">
        <v>34</v>
      </c>
      <c r="O2444" t="s">
        <v>44</v>
      </c>
      <c r="Q2444" t="s">
        <v>937</v>
      </c>
      <c r="R2444" t="s">
        <v>37</v>
      </c>
      <c r="U2444" t="s">
        <v>1215</v>
      </c>
      <c r="W2444">
        <v>1</v>
      </c>
      <c r="X2444" t="b">
        <v>0</v>
      </c>
      <c r="Y2444" t="b">
        <v>0</v>
      </c>
      <c r="Z2444" t="b">
        <v>0</v>
      </c>
      <c r="AA2444" t="s">
        <v>39</v>
      </c>
    </row>
    <row r="2445" spans="1:27" x14ac:dyDescent="0.25">
      <c r="A2445" t="s">
        <v>27</v>
      </c>
      <c r="B2445" t="s">
        <v>8321</v>
      </c>
      <c r="C2445" s="2">
        <v>45390</v>
      </c>
      <c r="D2445" t="s">
        <v>30</v>
      </c>
      <c r="E2445" t="s">
        <v>89</v>
      </c>
      <c r="F2445" t="s">
        <v>61</v>
      </c>
      <c r="G2445" t="s">
        <v>8322</v>
      </c>
      <c r="H2445" t="s">
        <v>8322</v>
      </c>
      <c r="I2445" t="s">
        <v>30</v>
      </c>
      <c r="J2445">
        <v>95</v>
      </c>
      <c r="K2445" t="s">
        <v>8096</v>
      </c>
      <c r="L2445" t="s">
        <v>89</v>
      </c>
      <c r="M2445" t="s">
        <v>8323</v>
      </c>
      <c r="N2445" t="s">
        <v>61</v>
      </c>
      <c r="O2445" t="s">
        <v>44</v>
      </c>
      <c r="Q2445" t="s">
        <v>2150</v>
      </c>
      <c r="R2445" t="s">
        <v>37</v>
      </c>
      <c r="U2445" t="s">
        <v>8324</v>
      </c>
      <c r="W2445">
        <v>1</v>
      </c>
      <c r="X2445" t="b">
        <v>0</v>
      </c>
      <c r="Y2445" t="b">
        <v>1</v>
      </c>
      <c r="Z2445" t="b">
        <v>0</v>
      </c>
      <c r="AA2445" t="s">
        <v>95</v>
      </c>
    </row>
    <row r="2446" spans="1:27" x14ac:dyDescent="0.25">
      <c r="A2446" t="s">
        <v>27</v>
      </c>
      <c r="B2446" t="s">
        <v>8325</v>
      </c>
      <c r="C2446" s="2">
        <v>45392</v>
      </c>
      <c r="D2446" t="s">
        <v>30</v>
      </c>
      <c r="E2446" t="s">
        <v>32</v>
      </c>
      <c r="F2446" t="s">
        <v>34</v>
      </c>
      <c r="G2446" t="s">
        <v>8326</v>
      </c>
      <c r="H2446" t="s">
        <v>8326</v>
      </c>
      <c r="I2446" t="s">
        <v>30</v>
      </c>
      <c r="J2446">
        <v>95</v>
      </c>
      <c r="K2446" t="s">
        <v>8305</v>
      </c>
      <c r="L2446" t="s">
        <v>32</v>
      </c>
      <c r="M2446" t="s">
        <v>2857</v>
      </c>
      <c r="N2446" t="s">
        <v>34</v>
      </c>
      <c r="O2446" t="s">
        <v>44</v>
      </c>
      <c r="Q2446" t="s">
        <v>8327</v>
      </c>
      <c r="R2446" t="s">
        <v>37</v>
      </c>
      <c r="W2446">
        <v>1</v>
      </c>
      <c r="X2446" t="b">
        <v>0</v>
      </c>
      <c r="Y2446" t="b">
        <v>0</v>
      </c>
      <c r="Z2446" t="b">
        <v>0</v>
      </c>
      <c r="AA2446" t="s">
        <v>39</v>
      </c>
    </row>
    <row r="2447" spans="1:27" x14ac:dyDescent="0.25">
      <c r="A2447" t="s">
        <v>27</v>
      </c>
      <c r="B2447" t="s">
        <v>8328</v>
      </c>
      <c r="C2447" s="2">
        <v>45393</v>
      </c>
      <c r="D2447" t="s">
        <v>30</v>
      </c>
      <c r="E2447" t="s">
        <v>32</v>
      </c>
      <c r="F2447" t="s">
        <v>34</v>
      </c>
      <c r="G2447" t="s">
        <v>8329</v>
      </c>
      <c r="H2447" t="s">
        <v>8329</v>
      </c>
      <c r="I2447" t="s">
        <v>30</v>
      </c>
      <c r="J2447">
        <v>95</v>
      </c>
      <c r="K2447" t="s">
        <v>8330</v>
      </c>
      <c r="L2447" t="s">
        <v>32</v>
      </c>
      <c r="M2447" t="s">
        <v>8331</v>
      </c>
      <c r="N2447" t="s">
        <v>34</v>
      </c>
      <c r="O2447" t="s">
        <v>44</v>
      </c>
      <c r="Q2447" t="s">
        <v>6386</v>
      </c>
      <c r="R2447" t="s">
        <v>37</v>
      </c>
      <c r="S2447" t="s">
        <v>1295</v>
      </c>
      <c r="W2447">
        <v>1</v>
      </c>
      <c r="X2447" t="b">
        <v>0</v>
      </c>
      <c r="Y2447" t="b">
        <v>0</v>
      </c>
      <c r="Z2447" t="b">
        <v>0</v>
      </c>
      <c r="AA2447" t="s">
        <v>39</v>
      </c>
    </row>
    <row r="2448" spans="1:27" x14ac:dyDescent="0.25">
      <c r="A2448" t="s">
        <v>27</v>
      </c>
      <c r="B2448" t="s">
        <v>8332</v>
      </c>
      <c r="C2448" s="2">
        <v>45393</v>
      </c>
      <c r="D2448" t="s">
        <v>30</v>
      </c>
      <c r="E2448" t="s">
        <v>32</v>
      </c>
      <c r="F2448" t="s">
        <v>34</v>
      </c>
      <c r="G2448" t="s">
        <v>8333</v>
      </c>
      <c r="H2448" t="s">
        <v>8333</v>
      </c>
      <c r="I2448" t="s">
        <v>30</v>
      </c>
      <c r="J2448">
        <v>95</v>
      </c>
      <c r="K2448" t="s">
        <v>8330</v>
      </c>
      <c r="L2448" t="s">
        <v>32</v>
      </c>
      <c r="M2448" t="s">
        <v>8334</v>
      </c>
      <c r="N2448" t="s">
        <v>34</v>
      </c>
      <c r="O2448" t="s">
        <v>44</v>
      </c>
      <c r="Q2448" t="s">
        <v>221</v>
      </c>
      <c r="R2448" t="s">
        <v>37</v>
      </c>
      <c r="W2448">
        <v>1</v>
      </c>
      <c r="X2448" t="b">
        <v>0</v>
      </c>
      <c r="Y2448" t="b">
        <v>0</v>
      </c>
      <c r="Z2448" t="b">
        <v>0</v>
      </c>
      <c r="AA2448" t="s">
        <v>39</v>
      </c>
    </row>
    <row r="2449" spans="1:27" x14ac:dyDescent="0.25">
      <c r="A2449" t="s">
        <v>27</v>
      </c>
      <c r="B2449" t="s">
        <v>8335</v>
      </c>
      <c r="C2449" s="2">
        <v>45393</v>
      </c>
      <c r="D2449" t="s">
        <v>30</v>
      </c>
      <c r="E2449" t="s">
        <v>60</v>
      </c>
      <c r="F2449" t="s">
        <v>34</v>
      </c>
      <c r="G2449" t="s">
        <v>8336</v>
      </c>
      <c r="H2449" t="s">
        <v>8336</v>
      </c>
      <c r="I2449" t="s">
        <v>30</v>
      </c>
      <c r="J2449">
        <v>95</v>
      </c>
      <c r="K2449" t="s">
        <v>8330</v>
      </c>
      <c r="L2449" t="s">
        <v>60</v>
      </c>
      <c r="M2449" t="s">
        <v>8337</v>
      </c>
      <c r="N2449" t="s">
        <v>34</v>
      </c>
      <c r="O2449" t="s">
        <v>44</v>
      </c>
      <c r="Q2449" t="s">
        <v>8338</v>
      </c>
      <c r="R2449" t="s">
        <v>37</v>
      </c>
      <c r="S2449" t="s">
        <v>8339</v>
      </c>
      <c r="U2449" t="s">
        <v>65</v>
      </c>
      <c r="W2449">
        <v>1</v>
      </c>
      <c r="X2449" t="b">
        <v>0</v>
      </c>
      <c r="Y2449" t="b">
        <v>0</v>
      </c>
      <c r="Z2449" t="b">
        <v>0</v>
      </c>
      <c r="AA2449" t="s">
        <v>66</v>
      </c>
    </row>
    <row r="2450" spans="1:27" x14ac:dyDescent="0.25">
      <c r="A2450" t="s">
        <v>27</v>
      </c>
      <c r="B2450" t="s">
        <v>8340</v>
      </c>
      <c r="C2450" s="2">
        <v>45393</v>
      </c>
      <c r="D2450" t="s">
        <v>30</v>
      </c>
      <c r="E2450" t="s">
        <v>32</v>
      </c>
      <c r="F2450" t="s">
        <v>34</v>
      </c>
      <c r="G2450" t="s">
        <v>8341</v>
      </c>
      <c r="H2450" t="s">
        <v>8341</v>
      </c>
      <c r="I2450" t="s">
        <v>30</v>
      </c>
      <c r="J2450">
        <v>95</v>
      </c>
      <c r="K2450" t="s">
        <v>8330</v>
      </c>
      <c r="L2450" t="s">
        <v>32</v>
      </c>
      <c r="M2450" t="s">
        <v>8342</v>
      </c>
      <c r="N2450" t="s">
        <v>34</v>
      </c>
      <c r="O2450" t="s">
        <v>44</v>
      </c>
      <c r="Q2450" t="s">
        <v>5252</v>
      </c>
      <c r="R2450" t="s">
        <v>37</v>
      </c>
      <c r="U2450" t="s">
        <v>8343</v>
      </c>
      <c r="W2450">
        <v>1</v>
      </c>
      <c r="X2450" t="b">
        <v>0</v>
      </c>
      <c r="Y2450" t="b">
        <v>0</v>
      </c>
      <c r="Z2450" t="b">
        <v>0</v>
      </c>
      <c r="AA2450" t="s">
        <v>39</v>
      </c>
    </row>
    <row r="2451" spans="1:27" x14ac:dyDescent="0.25">
      <c r="A2451" t="s">
        <v>27</v>
      </c>
      <c r="B2451" t="s">
        <v>8344</v>
      </c>
      <c r="C2451" s="2">
        <v>45393</v>
      </c>
      <c r="D2451" t="s">
        <v>30</v>
      </c>
      <c r="E2451" t="s">
        <v>32</v>
      </c>
      <c r="F2451" t="s">
        <v>34</v>
      </c>
      <c r="G2451" t="s">
        <v>8345</v>
      </c>
      <c r="H2451" t="s">
        <v>8345</v>
      </c>
      <c r="I2451" t="s">
        <v>30</v>
      </c>
      <c r="J2451">
        <v>95</v>
      </c>
      <c r="K2451" t="s">
        <v>8330</v>
      </c>
      <c r="L2451" t="s">
        <v>32</v>
      </c>
      <c r="M2451" t="s">
        <v>1920</v>
      </c>
      <c r="N2451" t="s">
        <v>34</v>
      </c>
      <c r="O2451" t="s">
        <v>44</v>
      </c>
      <c r="Q2451" t="s">
        <v>3911</v>
      </c>
      <c r="R2451" t="s">
        <v>37</v>
      </c>
      <c r="U2451" t="s">
        <v>1234</v>
      </c>
      <c r="W2451">
        <v>1</v>
      </c>
      <c r="X2451" t="b">
        <v>0</v>
      </c>
      <c r="Y2451" t="b">
        <v>0</v>
      </c>
      <c r="Z2451" t="b">
        <v>0</v>
      </c>
      <c r="AA2451" t="s">
        <v>39</v>
      </c>
    </row>
    <row r="2452" spans="1:27" x14ac:dyDescent="0.25">
      <c r="A2452" t="s">
        <v>27</v>
      </c>
      <c r="B2452" t="s">
        <v>8346</v>
      </c>
      <c r="C2452" s="2">
        <v>45394</v>
      </c>
      <c r="D2452" t="s">
        <v>30</v>
      </c>
      <c r="E2452" t="s">
        <v>32</v>
      </c>
      <c r="F2452" t="s">
        <v>34</v>
      </c>
      <c r="G2452" t="s">
        <v>8347</v>
      </c>
      <c r="H2452" t="s">
        <v>8347</v>
      </c>
      <c r="I2452" t="s">
        <v>30</v>
      </c>
      <c r="J2452">
        <v>95</v>
      </c>
      <c r="K2452" t="s">
        <v>8348</v>
      </c>
      <c r="L2452" t="s">
        <v>32</v>
      </c>
      <c r="M2452" t="s">
        <v>8349</v>
      </c>
      <c r="N2452" t="s">
        <v>34</v>
      </c>
      <c r="O2452" t="s">
        <v>44</v>
      </c>
      <c r="Q2452" t="s">
        <v>3181</v>
      </c>
      <c r="R2452" t="s">
        <v>37</v>
      </c>
      <c r="W2452">
        <v>1</v>
      </c>
      <c r="X2452" t="b">
        <v>0</v>
      </c>
      <c r="Y2452" t="b">
        <v>0</v>
      </c>
      <c r="Z2452" t="b">
        <v>0</v>
      </c>
      <c r="AA2452" t="s">
        <v>39</v>
      </c>
    </row>
    <row r="2453" spans="1:27" x14ac:dyDescent="0.25">
      <c r="A2453" t="s">
        <v>27</v>
      </c>
      <c r="B2453" t="s">
        <v>8350</v>
      </c>
      <c r="C2453" s="2">
        <v>45394</v>
      </c>
      <c r="D2453" t="s">
        <v>30</v>
      </c>
      <c r="E2453" t="s">
        <v>32</v>
      </c>
      <c r="F2453" t="s">
        <v>34</v>
      </c>
      <c r="G2453" t="s">
        <v>8351</v>
      </c>
      <c r="H2453" t="s">
        <v>8351</v>
      </c>
      <c r="I2453" t="s">
        <v>30</v>
      </c>
      <c r="J2453">
        <v>95</v>
      </c>
      <c r="K2453" t="s">
        <v>8348</v>
      </c>
      <c r="L2453" t="s">
        <v>32</v>
      </c>
      <c r="M2453" t="s">
        <v>8352</v>
      </c>
      <c r="N2453" t="s">
        <v>34</v>
      </c>
      <c r="O2453" t="s">
        <v>44</v>
      </c>
      <c r="Q2453" t="s">
        <v>3181</v>
      </c>
      <c r="R2453" t="s">
        <v>37</v>
      </c>
      <c r="W2453">
        <v>1</v>
      </c>
      <c r="X2453" t="b">
        <v>0</v>
      </c>
      <c r="Y2453" t="b">
        <v>0</v>
      </c>
      <c r="Z2453" t="b">
        <v>0</v>
      </c>
      <c r="AA2453" t="s">
        <v>39</v>
      </c>
    </row>
    <row r="2454" spans="1:27" x14ac:dyDescent="0.25">
      <c r="A2454" t="s">
        <v>27</v>
      </c>
      <c r="B2454" t="s">
        <v>8353</v>
      </c>
      <c r="C2454" s="2">
        <v>45394</v>
      </c>
      <c r="D2454" t="s">
        <v>30</v>
      </c>
      <c r="E2454" t="s">
        <v>32</v>
      </c>
      <c r="F2454" t="s">
        <v>34</v>
      </c>
      <c r="G2454" t="s">
        <v>8354</v>
      </c>
      <c r="H2454" t="s">
        <v>8354</v>
      </c>
      <c r="I2454" t="s">
        <v>30</v>
      </c>
      <c r="J2454">
        <v>95</v>
      </c>
      <c r="K2454" t="s">
        <v>8348</v>
      </c>
      <c r="L2454" t="s">
        <v>32</v>
      </c>
      <c r="M2454" t="s">
        <v>7616</v>
      </c>
      <c r="N2454" t="s">
        <v>34</v>
      </c>
      <c r="O2454" t="s">
        <v>44</v>
      </c>
      <c r="Q2454" t="s">
        <v>1190</v>
      </c>
      <c r="R2454" t="s">
        <v>37</v>
      </c>
      <c r="W2454">
        <v>1</v>
      </c>
      <c r="X2454" t="b">
        <v>0</v>
      </c>
      <c r="Y2454" t="b">
        <v>0</v>
      </c>
      <c r="Z2454" t="b">
        <v>0</v>
      </c>
      <c r="AA2454" t="s">
        <v>39</v>
      </c>
    </row>
    <row r="2455" spans="1:27" x14ac:dyDescent="0.25">
      <c r="A2455" t="s">
        <v>27</v>
      </c>
      <c r="B2455" t="s">
        <v>8355</v>
      </c>
      <c r="C2455" s="2">
        <v>45394</v>
      </c>
      <c r="D2455" t="s">
        <v>30</v>
      </c>
      <c r="E2455" t="s">
        <v>32</v>
      </c>
      <c r="F2455" t="s">
        <v>34</v>
      </c>
      <c r="G2455" t="s">
        <v>8356</v>
      </c>
      <c r="H2455" t="s">
        <v>8356</v>
      </c>
      <c r="I2455" t="s">
        <v>30</v>
      </c>
      <c r="J2455">
        <v>95</v>
      </c>
      <c r="K2455" t="s">
        <v>8348</v>
      </c>
      <c r="L2455" t="s">
        <v>32</v>
      </c>
      <c r="M2455" t="s">
        <v>8357</v>
      </c>
      <c r="N2455" t="s">
        <v>34</v>
      </c>
      <c r="O2455" t="s">
        <v>44</v>
      </c>
      <c r="Q2455" t="s">
        <v>2241</v>
      </c>
      <c r="R2455" t="s">
        <v>37</v>
      </c>
      <c r="U2455" t="s">
        <v>8358</v>
      </c>
      <c r="W2455">
        <v>1</v>
      </c>
      <c r="X2455" t="b">
        <v>0</v>
      </c>
      <c r="Y2455" t="b">
        <v>0</v>
      </c>
      <c r="Z2455" t="b">
        <v>0</v>
      </c>
      <c r="AA2455" t="s">
        <v>39</v>
      </c>
    </row>
    <row r="2456" spans="1:27" x14ac:dyDescent="0.25">
      <c r="A2456" t="s">
        <v>27</v>
      </c>
      <c r="B2456" t="s">
        <v>8359</v>
      </c>
      <c r="C2456" s="2">
        <v>45394</v>
      </c>
      <c r="D2456" t="s">
        <v>30</v>
      </c>
      <c r="E2456" t="s">
        <v>32</v>
      </c>
      <c r="F2456" t="s">
        <v>34</v>
      </c>
      <c r="G2456" t="s">
        <v>8360</v>
      </c>
      <c r="H2456" t="s">
        <v>8360</v>
      </c>
      <c r="I2456" t="s">
        <v>30</v>
      </c>
      <c r="J2456">
        <v>95</v>
      </c>
      <c r="K2456" t="s">
        <v>8348</v>
      </c>
      <c r="L2456" t="s">
        <v>32</v>
      </c>
      <c r="M2456" t="s">
        <v>7224</v>
      </c>
      <c r="N2456" t="s">
        <v>34</v>
      </c>
      <c r="O2456" t="s">
        <v>44</v>
      </c>
      <c r="Q2456" t="s">
        <v>8361</v>
      </c>
      <c r="R2456" t="s">
        <v>37</v>
      </c>
      <c r="W2456">
        <v>1</v>
      </c>
      <c r="X2456" t="b">
        <v>0</v>
      </c>
      <c r="Y2456" t="b">
        <v>0</v>
      </c>
      <c r="Z2456" t="b">
        <v>0</v>
      </c>
      <c r="AA2456" t="s">
        <v>39</v>
      </c>
    </row>
    <row r="2457" spans="1:27" x14ac:dyDescent="0.25">
      <c r="A2457" t="s">
        <v>27</v>
      </c>
      <c r="B2457" t="s">
        <v>8362</v>
      </c>
      <c r="C2457" s="2">
        <v>45397</v>
      </c>
      <c r="D2457" t="s">
        <v>30</v>
      </c>
      <c r="E2457" t="s">
        <v>60</v>
      </c>
      <c r="F2457" t="s">
        <v>47</v>
      </c>
      <c r="G2457" t="s">
        <v>8363</v>
      </c>
      <c r="H2457" t="s">
        <v>8363</v>
      </c>
      <c r="I2457" t="s">
        <v>30</v>
      </c>
      <c r="J2457">
        <v>95</v>
      </c>
      <c r="K2457" t="s">
        <v>8364</v>
      </c>
      <c r="L2457" t="s">
        <v>60</v>
      </c>
      <c r="M2457" t="s">
        <v>8337</v>
      </c>
      <c r="N2457" t="s">
        <v>47</v>
      </c>
      <c r="O2457" t="s">
        <v>44</v>
      </c>
      <c r="Q2457" t="s">
        <v>1440</v>
      </c>
      <c r="R2457" t="s">
        <v>37</v>
      </c>
      <c r="U2457" t="s">
        <v>65</v>
      </c>
      <c r="W2457">
        <v>1</v>
      </c>
      <c r="X2457" t="b">
        <v>0</v>
      </c>
      <c r="Y2457" t="b">
        <v>0</v>
      </c>
      <c r="Z2457" t="b">
        <v>0</v>
      </c>
      <c r="AA2457" t="s">
        <v>66</v>
      </c>
    </row>
    <row r="2458" spans="1:27" x14ac:dyDescent="0.25">
      <c r="A2458" t="s">
        <v>27</v>
      </c>
      <c r="B2458" t="s">
        <v>8365</v>
      </c>
      <c r="C2458" s="2">
        <v>45397</v>
      </c>
      <c r="D2458" t="s">
        <v>30</v>
      </c>
      <c r="E2458" t="s">
        <v>89</v>
      </c>
      <c r="F2458" t="s">
        <v>635</v>
      </c>
      <c r="G2458" t="s">
        <v>8366</v>
      </c>
      <c r="H2458" t="s">
        <v>8366</v>
      </c>
      <c r="I2458" t="s">
        <v>30</v>
      </c>
      <c r="J2458">
        <v>95</v>
      </c>
      <c r="K2458" t="s">
        <v>8364</v>
      </c>
      <c r="L2458" t="s">
        <v>89</v>
      </c>
      <c r="M2458" t="s">
        <v>8367</v>
      </c>
      <c r="N2458" t="s">
        <v>635</v>
      </c>
      <c r="O2458" t="s">
        <v>35</v>
      </c>
      <c r="Q2458" t="s">
        <v>1969</v>
      </c>
      <c r="R2458" t="s">
        <v>37</v>
      </c>
      <c r="W2458">
        <v>2</v>
      </c>
      <c r="X2458" t="b">
        <v>0</v>
      </c>
      <c r="Y2458" t="b">
        <v>1</v>
      </c>
      <c r="Z2458" t="b">
        <v>0</v>
      </c>
      <c r="AA2458" t="s">
        <v>95</v>
      </c>
    </row>
    <row r="2459" spans="1:27" x14ac:dyDescent="0.25">
      <c r="A2459" t="s">
        <v>27</v>
      </c>
      <c r="B2459" t="s">
        <v>8365</v>
      </c>
      <c r="C2459" s="2">
        <v>45397</v>
      </c>
      <c r="D2459" t="s">
        <v>30</v>
      </c>
      <c r="E2459" t="s">
        <v>89</v>
      </c>
      <c r="F2459" t="s">
        <v>635</v>
      </c>
      <c r="G2459" t="s">
        <v>8366</v>
      </c>
      <c r="H2459" t="s">
        <v>8368</v>
      </c>
      <c r="I2459" t="s">
        <v>30</v>
      </c>
      <c r="J2459">
        <v>95</v>
      </c>
      <c r="K2459" t="s">
        <v>8369</v>
      </c>
      <c r="L2459" t="s">
        <v>89</v>
      </c>
      <c r="M2459" t="s">
        <v>8367</v>
      </c>
      <c r="N2459" t="s">
        <v>635</v>
      </c>
      <c r="O2459" t="s">
        <v>35</v>
      </c>
      <c r="Q2459" t="s">
        <v>1969</v>
      </c>
      <c r="R2459" t="s">
        <v>37</v>
      </c>
      <c r="W2459">
        <v>2</v>
      </c>
      <c r="X2459" t="b">
        <v>0</v>
      </c>
      <c r="Y2459" t="b">
        <v>1</v>
      </c>
      <c r="Z2459" t="b">
        <v>0</v>
      </c>
      <c r="AA2459" t="s">
        <v>95</v>
      </c>
    </row>
    <row r="2460" spans="1:27" x14ac:dyDescent="0.25">
      <c r="A2460" t="s">
        <v>27</v>
      </c>
      <c r="B2460" t="s">
        <v>8370</v>
      </c>
      <c r="C2460" s="2">
        <v>45397</v>
      </c>
      <c r="D2460" t="s">
        <v>30</v>
      </c>
      <c r="E2460" t="s">
        <v>32</v>
      </c>
      <c r="F2460" t="s">
        <v>34</v>
      </c>
      <c r="G2460" t="s">
        <v>8371</v>
      </c>
      <c r="H2460" t="s">
        <v>8371</v>
      </c>
      <c r="I2460" t="s">
        <v>30</v>
      </c>
      <c r="J2460">
        <v>95</v>
      </c>
      <c r="K2460" t="s">
        <v>8364</v>
      </c>
      <c r="L2460" t="s">
        <v>32</v>
      </c>
      <c r="M2460" t="s">
        <v>8372</v>
      </c>
      <c r="N2460" t="s">
        <v>34</v>
      </c>
      <c r="O2460" t="s">
        <v>44</v>
      </c>
      <c r="Q2460" t="s">
        <v>2058</v>
      </c>
      <c r="R2460" t="s">
        <v>37</v>
      </c>
      <c r="U2460" t="s">
        <v>8373</v>
      </c>
      <c r="W2460">
        <v>1</v>
      </c>
      <c r="X2460" t="b">
        <v>0</v>
      </c>
      <c r="Y2460" t="b">
        <v>0</v>
      </c>
      <c r="Z2460" t="b">
        <v>0</v>
      </c>
      <c r="AA2460" t="s">
        <v>39</v>
      </c>
    </row>
    <row r="2461" spans="1:27" x14ac:dyDescent="0.25">
      <c r="A2461" t="s">
        <v>27</v>
      </c>
      <c r="B2461" t="s">
        <v>8374</v>
      </c>
      <c r="C2461" s="2">
        <v>45397</v>
      </c>
      <c r="D2461" t="s">
        <v>30</v>
      </c>
      <c r="E2461" t="s">
        <v>32</v>
      </c>
      <c r="F2461" t="s">
        <v>34</v>
      </c>
      <c r="G2461" t="s">
        <v>8375</v>
      </c>
      <c r="H2461" t="s">
        <v>8375</v>
      </c>
      <c r="I2461" t="s">
        <v>30</v>
      </c>
      <c r="J2461">
        <v>95</v>
      </c>
      <c r="K2461" t="s">
        <v>8364</v>
      </c>
      <c r="L2461" t="s">
        <v>32</v>
      </c>
      <c r="M2461" t="s">
        <v>8376</v>
      </c>
      <c r="N2461" t="s">
        <v>34</v>
      </c>
      <c r="O2461" t="s">
        <v>44</v>
      </c>
      <c r="Q2461" t="s">
        <v>891</v>
      </c>
      <c r="R2461" t="s">
        <v>37</v>
      </c>
      <c r="S2461" t="s">
        <v>504</v>
      </c>
      <c r="W2461">
        <v>1</v>
      </c>
      <c r="X2461" t="b">
        <v>0</v>
      </c>
      <c r="Y2461" t="b">
        <v>0</v>
      </c>
      <c r="Z2461" t="b">
        <v>0</v>
      </c>
      <c r="AA2461" t="s">
        <v>39</v>
      </c>
    </row>
    <row r="2462" spans="1:27" x14ac:dyDescent="0.25">
      <c r="A2462" t="s">
        <v>27</v>
      </c>
      <c r="B2462" t="s">
        <v>8377</v>
      </c>
      <c r="C2462" s="2">
        <v>45397</v>
      </c>
      <c r="D2462" t="s">
        <v>30</v>
      </c>
      <c r="E2462" t="s">
        <v>32</v>
      </c>
      <c r="F2462" t="s">
        <v>34</v>
      </c>
      <c r="G2462" t="s">
        <v>8378</v>
      </c>
      <c r="H2462" t="s">
        <v>8378</v>
      </c>
      <c r="I2462" t="s">
        <v>30</v>
      </c>
      <c r="J2462">
        <v>95</v>
      </c>
      <c r="K2462" t="s">
        <v>8364</v>
      </c>
      <c r="L2462" t="s">
        <v>32</v>
      </c>
      <c r="M2462" t="s">
        <v>6478</v>
      </c>
      <c r="N2462" t="s">
        <v>34</v>
      </c>
      <c r="O2462" t="s">
        <v>44</v>
      </c>
      <c r="Q2462" t="s">
        <v>8379</v>
      </c>
      <c r="R2462" t="s">
        <v>37</v>
      </c>
      <c r="W2462">
        <v>1</v>
      </c>
      <c r="X2462" t="b">
        <v>0</v>
      </c>
      <c r="Y2462" t="b">
        <v>0</v>
      </c>
      <c r="Z2462" t="b">
        <v>0</v>
      </c>
      <c r="AA2462" t="s">
        <v>39</v>
      </c>
    </row>
    <row r="2463" spans="1:27" x14ac:dyDescent="0.25">
      <c r="A2463" t="s">
        <v>27</v>
      </c>
      <c r="B2463" t="s">
        <v>8380</v>
      </c>
      <c r="C2463" s="2">
        <v>45397</v>
      </c>
      <c r="D2463" t="s">
        <v>30</v>
      </c>
      <c r="E2463" t="s">
        <v>32</v>
      </c>
      <c r="F2463" t="s">
        <v>34</v>
      </c>
      <c r="G2463" t="s">
        <v>8381</v>
      </c>
      <c r="H2463" t="s">
        <v>8381</v>
      </c>
      <c r="I2463" t="s">
        <v>30</v>
      </c>
      <c r="J2463">
        <v>95</v>
      </c>
      <c r="K2463" t="s">
        <v>8364</v>
      </c>
      <c r="L2463" t="s">
        <v>32</v>
      </c>
      <c r="M2463" t="s">
        <v>7433</v>
      </c>
      <c r="N2463" t="s">
        <v>34</v>
      </c>
      <c r="O2463" t="s">
        <v>44</v>
      </c>
      <c r="Q2463" t="s">
        <v>1440</v>
      </c>
      <c r="R2463" t="s">
        <v>37</v>
      </c>
      <c r="U2463" t="s">
        <v>8382</v>
      </c>
      <c r="W2463">
        <v>1</v>
      </c>
      <c r="X2463" t="b">
        <v>0</v>
      </c>
      <c r="Y2463" t="b">
        <v>0</v>
      </c>
      <c r="Z2463" t="b">
        <v>0</v>
      </c>
      <c r="AA2463" t="s">
        <v>39</v>
      </c>
    </row>
    <row r="2464" spans="1:27" x14ac:dyDescent="0.25">
      <c r="A2464" t="s">
        <v>27</v>
      </c>
      <c r="B2464" t="s">
        <v>8383</v>
      </c>
      <c r="C2464" s="2">
        <v>45397</v>
      </c>
      <c r="D2464" t="s">
        <v>30</v>
      </c>
      <c r="E2464" t="s">
        <v>60</v>
      </c>
      <c r="F2464" t="s">
        <v>34</v>
      </c>
      <c r="G2464" t="s">
        <v>8384</v>
      </c>
      <c r="H2464" t="s">
        <v>8384</v>
      </c>
      <c r="I2464" t="s">
        <v>30</v>
      </c>
      <c r="J2464">
        <v>95</v>
      </c>
      <c r="K2464" t="s">
        <v>8364</v>
      </c>
      <c r="L2464" t="s">
        <v>60</v>
      </c>
      <c r="M2464" t="s">
        <v>8385</v>
      </c>
      <c r="N2464" t="s">
        <v>34</v>
      </c>
      <c r="O2464" t="s">
        <v>44</v>
      </c>
      <c r="Q2464" t="s">
        <v>5424</v>
      </c>
      <c r="R2464" t="s">
        <v>37</v>
      </c>
      <c r="U2464" t="s">
        <v>8386</v>
      </c>
      <c r="W2464">
        <v>1</v>
      </c>
      <c r="X2464" t="b">
        <v>0</v>
      </c>
      <c r="Y2464" t="b">
        <v>0</v>
      </c>
      <c r="Z2464" t="b">
        <v>0</v>
      </c>
      <c r="AA2464" t="s">
        <v>66</v>
      </c>
    </row>
    <row r="2465" spans="1:27" x14ac:dyDescent="0.25">
      <c r="A2465" t="s">
        <v>27</v>
      </c>
      <c r="B2465" t="s">
        <v>8387</v>
      </c>
      <c r="C2465" s="2">
        <v>45397</v>
      </c>
      <c r="D2465" t="s">
        <v>30</v>
      </c>
      <c r="E2465" t="s">
        <v>89</v>
      </c>
      <c r="F2465" t="s">
        <v>61</v>
      </c>
      <c r="G2465" t="s">
        <v>8388</v>
      </c>
      <c r="H2465" t="s">
        <v>8388</v>
      </c>
      <c r="I2465" t="s">
        <v>30</v>
      </c>
      <c r="J2465">
        <v>95</v>
      </c>
      <c r="K2465" t="s">
        <v>8364</v>
      </c>
      <c r="L2465" t="s">
        <v>89</v>
      </c>
      <c r="M2465" t="s">
        <v>5763</v>
      </c>
      <c r="N2465" t="s">
        <v>61</v>
      </c>
      <c r="O2465" t="s">
        <v>35</v>
      </c>
      <c r="Q2465" t="s">
        <v>2550</v>
      </c>
      <c r="R2465" t="s">
        <v>37</v>
      </c>
      <c r="W2465">
        <v>3</v>
      </c>
      <c r="X2465" t="b">
        <v>0</v>
      </c>
      <c r="Y2465" t="b">
        <v>1</v>
      </c>
      <c r="Z2465" t="b">
        <v>0</v>
      </c>
      <c r="AA2465" t="s">
        <v>95</v>
      </c>
    </row>
    <row r="2466" spans="1:27" x14ac:dyDescent="0.25">
      <c r="A2466" t="s">
        <v>27</v>
      </c>
      <c r="B2466" t="s">
        <v>8387</v>
      </c>
      <c r="C2466" s="2">
        <v>45397</v>
      </c>
      <c r="D2466" t="s">
        <v>30</v>
      </c>
      <c r="E2466" t="s">
        <v>89</v>
      </c>
      <c r="F2466" t="s">
        <v>61</v>
      </c>
      <c r="G2466" t="s">
        <v>8388</v>
      </c>
      <c r="H2466" t="s">
        <v>8389</v>
      </c>
      <c r="I2466" t="s">
        <v>30</v>
      </c>
      <c r="J2466">
        <v>95</v>
      </c>
      <c r="K2466" t="s">
        <v>8127</v>
      </c>
      <c r="L2466" t="s">
        <v>89</v>
      </c>
      <c r="M2466" t="s">
        <v>5763</v>
      </c>
      <c r="N2466" t="s">
        <v>61</v>
      </c>
      <c r="O2466" t="s">
        <v>35</v>
      </c>
      <c r="Q2466" t="s">
        <v>2550</v>
      </c>
      <c r="R2466" t="s">
        <v>37</v>
      </c>
      <c r="W2466">
        <v>3</v>
      </c>
      <c r="X2466" t="b">
        <v>0</v>
      </c>
      <c r="Y2466" t="b">
        <v>1</v>
      </c>
      <c r="Z2466" t="b">
        <v>0</v>
      </c>
      <c r="AA2466" t="s">
        <v>95</v>
      </c>
    </row>
    <row r="2467" spans="1:27" x14ac:dyDescent="0.25">
      <c r="A2467" t="s">
        <v>27</v>
      </c>
      <c r="B2467" t="s">
        <v>8387</v>
      </c>
      <c r="C2467" s="2">
        <v>45397</v>
      </c>
      <c r="D2467" t="s">
        <v>30</v>
      </c>
      <c r="E2467" t="s">
        <v>89</v>
      </c>
      <c r="F2467" t="s">
        <v>61</v>
      </c>
      <c r="G2467" t="s">
        <v>8388</v>
      </c>
      <c r="H2467" t="s">
        <v>8390</v>
      </c>
      <c r="I2467" t="s">
        <v>30</v>
      </c>
      <c r="J2467">
        <v>95</v>
      </c>
      <c r="K2467" t="s">
        <v>8127</v>
      </c>
      <c r="L2467" t="s">
        <v>89</v>
      </c>
      <c r="M2467" t="s">
        <v>5763</v>
      </c>
      <c r="N2467" t="s">
        <v>61</v>
      </c>
      <c r="O2467" t="s">
        <v>5769</v>
      </c>
      <c r="Q2467" t="s">
        <v>2550</v>
      </c>
      <c r="R2467" t="s">
        <v>37</v>
      </c>
      <c r="W2467">
        <v>3</v>
      </c>
      <c r="X2467" t="b">
        <v>0</v>
      </c>
      <c r="Y2467" t="b">
        <v>1</v>
      </c>
      <c r="Z2467" t="b">
        <v>0</v>
      </c>
      <c r="AA2467" t="s">
        <v>95</v>
      </c>
    </row>
    <row r="2468" spans="1:27" x14ac:dyDescent="0.25">
      <c r="A2468" t="s">
        <v>27</v>
      </c>
      <c r="B2468" t="s">
        <v>8391</v>
      </c>
      <c r="C2468" s="2">
        <v>45397</v>
      </c>
      <c r="D2468" t="s">
        <v>30</v>
      </c>
      <c r="E2468" t="s">
        <v>60</v>
      </c>
      <c r="F2468" t="s">
        <v>47</v>
      </c>
      <c r="G2468" t="s">
        <v>8392</v>
      </c>
      <c r="H2468" t="s">
        <v>8392</v>
      </c>
      <c r="I2468" t="s">
        <v>30</v>
      </c>
      <c r="J2468">
        <v>95</v>
      </c>
      <c r="K2468" t="s">
        <v>8364</v>
      </c>
      <c r="L2468" t="s">
        <v>60</v>
      </c>
      <c r="M2468" t="s">
        <v>8393</v>
      </c>
      <c r="N2468" t="s">
        <v>47</v>
      </c>
      <c r="O2468" t="s">
        <v>44</v>
      </c>
      <c r="Q2468" t="s">
        <v>1440</v>
      </c>
      <c r="R2468" t="s">
        <v>37</v>
      </c>
      <c r="U2468" t="s">
        <v>8394</v>
      </c>
      <c r="W2468">
        <v>1</v>
      </c>
      <c r="X2468" t="b">
        <v>0</v>
      </c>
      <c r="Y2468" t="b">
        <v>0</v>
      </c>
      <c r="Z2468" t="b">
        <v>0</v>
      </c>
      <c r="AA2468" t="s">
        <v>66</v>
      </c>
    </row>
    <row r="2469" spans="1:27" x14ac:dyDescent="0.25">
      <c r="A2469" t="s">
        <v>27</v>
      </c>
      <c r="B2469" t="s">
        <v>8395</v>
      </c>
      <c r="C2469" s="2">
        <v>45397</v>
      </c>
      <c r="D2469" t="s">
        <v>30</v>
      </c>
      <c r="E2469" t="s">
        <v>32</v>
      </c>
      <c r="F2469" t="s">
        <v>34</v>
      </c>
      <c r="G2469" t="s">
        <v>8396</v>
      </c>
      <c r="H2469" t="s">
        <v>8396</v>
      </c>
      <c r="I2469" t="s">
        <v>30</v>
      </c>
      <c r="J2469">
        <v>95</v>
      </c>
      <c r="K2469" t="s">
        <v>8369</v>
      </c>
      <c r="L2469" t="s">
        <v>32</v>
      </c>
      <c r="M2469" t="s">
        <v>8397</v>
      </c>
      <c r="N2469" t="s">
        <v>34</v>
      </c>
      <c r="O2469" t="s">
        <v>44</v>
      </c>
      <c r="Q2469" t="s">
        <v>343</v>
      </c>
      <c r="R2469" t="s">
        <v>37</v>
      </c>
      <c r="S2469" t="s">
        <v>504</v>
      </c>
      <c r="U2469" t="s">
        <v>8398</v>
      </c>
      <c r="W2469">
        <v>1</v>
      </c>
      <c r="X2469" t="b">
        <v>0</v>
      </c>
      <c r="Y2469" t="b">
        <v>0</v>
      </c>
      <c r="Z2469" t="b">
        <v>0</v>
      </c>
      <c r="AA2469" t="s">
        <v>39</v>
      </c>
    </row>
    <row r="2470" spans="1:27" x14ac:dyDescent="0.25">
      <c r="A2470" t="s">
        <v>27</v>
      </c>
      <c r="B2470" t="s">
        <v>8399</v>
      </c>
      <c r="C2470" s="2">
        <v>45398</v>
      </c>
      <c r="D2470" t="s">
        <v>30</v>
      </c>
      <c r="E2470" t="s">
        <v>60</v>
      </c>
      <c r="F2470" t="s">
        <v>47</v>
      </c>
      <c r="G2470" t="s">
        <v>8400</v>
      </c>
      <c r="H2470" t="s">
        <v>8400</v>
      </c>
      <c r="I2470" t="s">
        <v>30</v>
      </c>
      <c r="J2470">
        <v>95</v>
      </c>
      <c r="K2470" t="s">
        <v>8369</v>
      </c>
      <c r="L2470" t="s">
        <v>60</v>
      </c>
      <c r="M2470" t="s">
        <v>69</v>
      </c>
      <c r="N2470" t="s">
        <v>47</v>
      </c>
      <c r="O2470" t="s">
        <v>44</v>
      </c>
      <c r="Q2470" t="s">
        <v>8401</v>
      </c>
      <c r="R2470" t="s">
        <v>37</v>
      </c>
      <c r="U2470" t="s">
        <v>5640</v>
      </c>
      <c r="W2470">
        <v>1</v>
      </c>
      <c r="X2470" t="b">
        <v>0</v>
      </c>
      <c r="Y2470" t="b">
        <v>0</v>
      </c>
      <c r="Z2470" t="b">
        <v>0</v>
      </c>
      <c r="AA2470" t="s">
        <v>66</v>
      </c>
    </row>
    <row r="2471" spans="1:27" x14ac:dyDescent="0.25">
      <c r="A2471" t="s">
        <v>27</v>
      </c>
      <c r="B2471" t="s">
        <v>8402</v>
      </c>
      <c r="C2471" s="2">
        <v>45399</v>
      </c>
      <c r="D2471" t="s">
        <v>30</v>
      </c>
      <c r="E2471" t="s">
        <v>32</v>
      </c>
      <c r="F2471" t="s">
        <v>34</v>
      </c>
      <c r="G2471" t="s">
        <v>8403</v>
      </c>
      <c r="H2471" t="s">
        <v>8403</v>
      </c>
      <c r="I2471" t="s">
        <v>30</v>
      </c>
      <c r="J2471">
        <v>95</v>
      </c>
      <c r="K2471" t="s">
        <v>8404</v>
      </c>
      <c r="L2471" t="s">
        <v>32</v>
      </c>
      <c r="M2471" t="s">
        <v>8393</v>
      </c>
      <c r="N2471" t="s">
        <v>34</v>
      </c>
      <c r="O2471" t="s">
        <v>44</v>
      </c>
      <c r="Q2471" t="s">
        <v>334</v>
      </c>
      <c r="R2471" t="s">
        <v>37</v>
      </c>
      <c r="U2471" t="s">
        <v>65</v>
      </c>
      <c r="W2471">
        <v>1</v>
      </c>
      <c r="X2471" t="b">
        <v>0</v>
      </c>
      <c r="Y2471" t="b">
        <v>0</v>
      </c>
      <c r="Z2471" t="b">
        <v>0</v>
      </c>
      <c r="AA2471" t="s">
        <v>39</v>
      </c>
    </row>
    <row r="2472" spans="1:27" x14ac:dyDescent="0.25">
      <c r="A2472" t="s">
        <v>27</v>
      </c>
      <c r="B2472" t="s">
        <v>8405</v>
      </c>
      <c r="C2472" s="2">
        <v>45400</v>
      </c>
      <c r="D2472" t="s">
        <v>30</v>
      </c>
      <c r="E2472" t="s">
        <v>60</v>
      </c>
      <c r="F2472" t="s">
        <v>47</v>
      </c>
      <c r="G2472" t="s">
        <v>8406</v>
      </c>
      <c r="H2472" t="s">
        <v>8406</v>
      </c>
      <c r="I2472" t="s">
        <v>30</v>
      </c>
      <c r="J2472">
        <v>95</v>
      </c>
      <c r="K2472" t="s">
        <v>8404</v>
      </c>
      <c r="L2472" t="s">
        <v>60</v>
      </c>
      <c r="M2472" t="s">
        <v>2849</v>
      </c>
      <c r="N2472" t="s">
        <v>47</v>
      </c>
      <c r="O2472" t="s">
        <v>44</v>
      </c>
      <c r="Q2472" t="s">
        <v>254</v>
      </c>
      <c r="R2472" t="s">
        <v>37</v>
      </c>
      <c r="U2472" t="s">
        <v>65</v>
      </c>
      <c r="W2472">
        <v>1</v>
      </c>
      <c r="X2472" t="b">
        <v>0</v>
      </c>
      <c r="Y2472" t="b">
        <v>0</v>
      </c>
      <c r="Z2472" t="b">
        <v>0</v>
      </c>
      <c r="AA2472" t="s">
        <v>66</v>
      </c>
    </row>
    <row r="2473" spans="1:27" x14ac:dyDescent="0.25">
      <c r="A2473" t="s">
        <v>27</v>
      </c>
      <c r="B2473" t="s">
        <v>8407</v>
      </c>
      <c r="C2473" s="2">
        <v>45400</v>
      </c>
      <c r="D2473" t="s">
        <v>30</v>
      </c>
      <c r="E2473" t="s">
        <v>32</v>
      </c>
      <c r="F2473" t="s">
        <v>47</v>
      </c>
      <c r="G2473" t="s">
        <v>8408</v>
      </c>
      <c r="H2473" t="s">
        <v>8408</v>
      </c>
      <c r="I2473" t="s">
        <v>30</v>
      </c>
      <c r="J2473">
        <v>95</v>
      </c>
      <c r="K2473" t="s">
        <v>8404</v>
      </c>
      <c r="L2473" t="s">
        <v>32</v>
      </c>
      <c r="M2473" t="s">
        <v>8409</v>
      </c>
      <c r="N2473" t="s">
        <v>47</v>
      </c>
      <c r="O2473" t="s">
        <v>44</v>
      </c>
      <c r="Q2473" t="s">
        <v>8410</v>
      </c>
      <c r="R2473" t="s">
        <v>37</v>
      </c>
      <c r="U2473" t="s">
        <v>4386</v>
      </c>
      <c r="W2473">
        <v>1</v>
      </c>
      <c r="X2473" t="b">
        <v>0</v>
      </c>
      <c r="Y2473" t="b">
        <v>0</v>
      </c>
      <c r="Z2473" t="b">
        <v>0</v>
      </c>
      <c r="AA2473" t="s">
        <v>39</v>
      </c>
    </row>
    <row r="2474" spans="1:27" x14ac:dyDescent="0.25">
      <c r="A2474" t="s">
        <v>27</v>
      </c>
      <c r="B2474" t="s">
        <v>8411</v>
      </c>
      <c r="C2474" s="2">
        <v>45401</v>
      </c>
      <c r="D2474" t="s">
        <v>30</v>
      </c>
      <c r="E2474" t="s">
        <v>60</v>
      </c>
      <c r="F2474" t="s">
        <v>61</v>
      </c>
      <c r="G2474" t="s">
        <v>8412</v>
      </c>
      <c r="H2474" t="s">
        <v>8412</v>
      </c>
      <c r="I2474" t="s">
        <v>30</v>
      </c>
      <c r="J2474">
        <v>95</v>
      </c>
      <c r="K2474" t="s">
        <v>8413</v>
      </c>
      <c r="L2474" t="s">
        <v>60</v>
      </c>
      <c r="M2474" t="s">
        <v>8414</v>
      </c>
      <c r="N2474" t="s">
        <v>61</v>
      </c>
      <c r="O2474" t="s">
        <v>44</v>
      </c>
      <c r="Q2474" t="s">
        <v>8401</v>
      </c>
      <c r="R2474" t="s">
        <v>37</v>
      </c>
      <c r="U2474" t="s">
        <v>5640</v>
      </c>
      <c r="W2474">
        <v>1</v>
      </c>
      <c r="X2474" t="b">
        <v>0</v>
      </c>
      <c r="Y2474" t="b">
        <v>1</v>
      </c>
      <c r="Z2474" t="b">
        <v>0</v>
      </c>
      <c r="AA2474" t="s">
        <v>66</v>
      </c>
    </row>
    <row r="2475" spans="1:27" x14ac:dyDescent="0.25">
      <c r="A2475" t="s">
        <v>27</v>
      </c>
      <c r="B2475" t="s">
        <v>8415</v>
      </c>
      <c r="C2475" s="2">
        <v>45404</v>
      </c>
      <c r="D2475" t="s">
        <v>30</v>
      </c>
      <c r="E2475" t="s">
        <v>60</v>
      </c>
      <c r="F2475" t="s">
        <v>47</v>
      </c>
      <c r="G2475" t="s">
        <v>8416</v>
      </c>
      <c r="H2475" t="s">
        <v>8416</v>
      </c>
      <c r="I2475" t="s">
        <v>30</v>
      </c>
      <c r="J2475">
        <v>95</v>
      </c>
      <c r="K2475" t="s">
        <v>8417</v>
      </c>
      <c r="L2475" t="s">
        <v>60</v>
      </c>
      <c r="M2475" t="s">
        <v>879</v>
      </c>
      <c r="N2475" t="s">
        <v>47</v>
      </c>
      <c r="O2475" t="s">
        <v>44</v>
      </c>
      <c r="P2475" t="s">
        <v>5003</v>
      </c>
      <c r="Q2475" t="s">
        <v>8418</v>
      </c>
      <c r="R2475" t="s">
        <v>37</v>
      </c>
      <c r="U2475" t="s">
        <v>8419</v>
      </c>
      <c r="W2475">
        <v>1</v>
      </c>
      <c r="X2475" t="b">
        <v>0</v>
      </c>
      <c r="Y2475" t="b">
        <v>0</v>
      </c>
      <c r="Z2475" t="b">
        <v>0</v>
      </c>
      <c r="AA2475" t="s">
        <v>66</v>
      </c>
    </row>
    <row r="2476" spans="1:27" x14ac:dyDescent="0.25">
      <c r="A2476" t="s">
        <v>27</v>
      </c>
      <c r="B2476" t="s">
        <v>8420</v>
      </c>
      <c r="C2476" s="2">
        <v>45405</v>
      </c>
      <c r="D2476" t="s">
        <v>30</v>
      </c>
      <c r="E2476" t="s">
        <v>32</v>
      </c>
      <c r="F2476" t="s">
        <v>47</v>
      </c>
      <c r="G2476" t="s">
        <v>8421</v>
      </c>
      <c r="H2476" t="s">
        <v>8421</v>
      </c>
      <c r="I2476" t="s">
        <v>30</v>
      </c>
      <c r="J2476">
        <v>95</v>
      </c>
      <c r="K2476" t="s">
        <v>8422</v>
      </c>
      <c r="L2476" t="s">
        <v>32</v>
      </c>
      <c r="M2476" t="s">
        <v>1964</v>
      </c>
      <c r="N2476" t="s">
        <v>47</v>
      </c>
      <c r="O2476" t="s">
        <v>44</v>
      </c>
      <c r="Q2476" t="s">
        <v>1193</v>
      </c>
      <c r="R2476" t="s">
        <v>37</v>
      </c>
      <c r="U2476" t="s">
        <v>8423</v>
      </c>
      <c r="W2476">
        <v>1</v>
      </c>
      <c r="X2476" t="b">
        <v>0</v>
      </c>
      <c r="Y2476" t="b">
        <v>0</v>
      </c>
      <c r="Z2476" t="b">
        <v>0</v>
      </c>
      <c r="AA2476" t="s">
        <v>39</v>
      </c>
    </row>
    <row r="2477" spans="1:27" x14ac:dyDescent="0.25">
      <c r="A2477" t="s">
        <v>27</v>
      </c>
      <c r="B2477" t="s">
        <v>8424</v>
      </c>
      <c r="C2477" s="2">
        <v>45405</v>
      </c>
      <c r="D2477" t="s">
        <v>30</v>
      </c>
      <c r="E2477" t="s">
        <v>89</v>
      </c>
      <c r="F2477" t="s">
        <v>61</v>
      </c>
      <c r="G2477" t="s">
        <v>8425</v>
      </c>
      <c r="H2477" t="s">
        <v>8425</v>
      </c>
      <c r="I2477" t="s">
        <v>30</v>
      </c>
      <c r="J2477">
        <v>95</v>
      </c>
      <c r="K2477" t="s">
        <v>8422</v>
      </c>
      <c r="L2477" t="s">
        <v>89</v>
      </c>
      <c r="M2477" t="s">
        <v>8426</v>
      </c>
      <c r="N2477" t="s">
        <v>61</v>
      </c>
      <c r="O2477" t="s">
        <v>35</v>
      </c>
      <c r="Q2477" t="s">
        <v>2550</v>
      </c>
      <c r="R2477" t="s">
        <v>37</v>
      </c>
      <c r="S2477" t="s">
        <v>27</v>
      </c>
      <c r="U2477" t="s">
        <v>3055</v>
      </c>
      <c r="W2477">
        <v>2</v>
      </c>
      <c r="X2477" t="b">
        <v>0</v>
      </c>
      <c r="Y2477" t="b">
        <v>1</v>
      </c>
      <c r="Z2477" t="b">
        <v>0</v>
      </c>
      <c r="AA2477" t="s">
        <v>95</v>
      </c>
    </row>
    <row r="2478" spans="1:27" x14ac:dyDescent="0.25">
      <c r="A2478" t="s">
        <v>27</v>
      </c>
      <c r="B2478" t="s">
        <v>8424</v>
      </c>
      <c r="C2478" s="2">
        <v>45405</v>
      </c>
      <c r="D2478" t="s">
        <v>30</v>
      </c>
      <c r="E2478" t="s">
        <v>89</v>
      </c>
      <c r="F2478" t="s">
        <v>61</v>
      </c>
      <c r="G2478" t="s">
        <v>8425</v>
      </c>
      <c r="H2478" t="s">
        <v>8427</v>
      </c>
      <c r="I2478" t="s">
        <v>30</v>
      </c>
      <c r="J2478">
        <v>95</v>
      </c>
      <c r="K2478" t="s">
        <v>8428</v>
      </c>
      <c r="L2478" t="s">
        <v>89</v>
      </c>
      <c r="M2478" t="s">
        <v>8426</v>
      </c>
      <c r="N2478" t="s">
        <v>61</v>
      </c>
      <c r="O2478" t="s">
        <v>35</v>
      </c>
      <c r="Q2478" t="s">
        <v>2550</v>
      </c>
      <c r="R2478" t="s">
        <v>37</v>
      </c>
      <c r="S2478" t="s">
        <v>27</v>
      </c>
      <c r="U2478" t="s">
        <v>3055</v>
      </c>
      <c r="W2478">
        <v>2</v>
      </c>
      <c r="X2478" t="b">
        <v>0</v>
      </c>
      <c r="Y2478" t="b">
        <v>1</v>
      </c>
      <c r="Z2478" t="b">
        <v>0</v>
      </c>
      <c r="AA2478" t="s">
        <v>95</v>
      </c>
    </row>
    <row r="2479" spans="1:27" x14ac:dyDescent="0.25">
      <c r="A2479" t="s">
        <v>27</v>
      </c>
      <c r="B2479" t="s">
        <v>8429</v>
      </c>
      <c r="C2479" s="2">
        <v>45407</v>
      </c>
      <c r="D2479" t="s">
        <v>30</v>
      </c>
      <c r="E2479" t="s">
        <v>32</v>
      </c>
      <c r="F2479" t="s">
        <v>34</v>
      </c>
      <c r="G2479" t="s">
        <v>8430</v>
      </c>
      <c r="H2479" t="s">
        <v>8430</v>
      </c>
      <c r="I2479" t="s">
        <v>30</v>
      </c>
      <c r="J2479">
        <v>95</v>
      </c>
      <c r="K2479" t="s">
        <v>8431</v>
      </c>
      <c r="L2479" t="s">
        <v>32</v>
      </c>
      <c r="M2479" t="s">
        <v>8432</v>
      </c>
      <c r="N2479" t="s">
        <v>34</v>
      </c>
      <c r="O2479" t="s">
        <v>44</v>
      </c>
      <c r="Q2479" t="s">
        <v>4438</v>
      </c>
      <c r="R2479" t="s">
        <v>37</v>
      </c>
      <c r="U2479" t="s">
        <v>8433</v>
      </c>
      <c r="W2479">
        <v>1</v>
      </c>
      <c r="X2479" t="b">
        <v>0</v>
      </c>
      <c r="Y2479" t="b">
        <v>0</v>
      </c>
      <c r="Z2479" t="b">
        <v>0</v>
      </c>
      <c r="AA2479" t="s">
        <v>39</v>
      </c>
    </row>
    <row r="2480" spans="1:27" x14ac:dyDescent="0.25">
      <c r="A2480" t="s">
        <v>27</v>
      </c>
      <c r="B2480" t="s">
        <v>8434</v>
      </c>
      <c r="C2480" s="2">
        <v>45408</v>
      </c>
      <c r="D2480" t="s">
        <v>30</v>
      </c>
      <c r="E2480" t="s">
        <v>32</v>
      </c>
      <c r="F2480" t="s">
        <v>47</v>
      </c>
      <c r="G2480" t="s">
        <v>8435</v>
      </c>
      <c r="H2480" t="s">
        <v>8435</v>
      </c>
      <c r="I2480" t="s">
        <v>30</v>
      </c>
      <c r="J2480">
        <v>95</v>
      </c>
      <c r="K2480" t="s">
        <v>8436</v>
      </c>
      <c r="L2480" t="s">
        <v>32</v>
      </c>
      <c r="M2480" t="s">
        <v>8437</v>
      </c>
      <c r="N2480" t="s">
        <v>47</v>
      </c>
      <c r="O2480" t="s">
        <v>44</v>
      </c>
      <c r="Q2480" t="s">
        <v>1659</v>
      </c>
      <c r="R2480" t="s">
        <v>37</v>
      </c>
      <c r="W2480">
        <v>1</v>
      </c>
      <c r="X2480" t="b">
        <v>0</v>
      </c>
      <c r="Y2480" t="b">
        <v>0</v>
      </c>
      <c r="Z2480" t="b">
        <v>0</v>
      </c>
      <c r="AA2480" t="s">
        <v>39</v>
      </c>
    </row>
    <row r="2481" spans="1:27" x14ac:dyDescent="0.25">
      <c r="A2481" t="s">
        <v>27</v>
      </c>
      <c r="B2481" t="s">
        <v>8438</v>
      </c>
      <c r="C2481" s="2">
        <v>45411</v>
      </c>
      <c r="D2481" t="s">
        <v>30</v>
      </c>
      <c r="E2481" t="s">
        <v>32</v>
      </c>
      <c r="F2481" t="s">
        <v>34</v>
      </c>
      <c r="G2481" t="s">
        <v>8439</v>
      </c>
      <c r="H2481" t="s">
        <v>8439</v>
      </c>
      <c r="I2481" t="s">
        <v>30</v>
      </c>
      <c r="J2481">
        <v>95</v>
      </c>
      <c r="K2481" t="s">
        <v>8440</v>
      </c>
      <c r="L2481" t="s">
        <v>32</v>
      </c>
      <c r="M2481" t="s">
        <v>8441</v>
      </c>
      <c r="N2481" t="s">
        <v>34</v>
      </c>
      <c r="O2481" t="s">
        <v>44</v>
      </c>
      <c r="Q2481" t="s">
        <v>1631</v>
      </c>
      <c r="R2481" t="s">
        <v>37</v>
      </c>
      <c r="W2481">
        <v>1</v>
      </c>
      <c r="X2481" t="b">
        <v>0</v>
      </c>
      <c r="Y2481" t="b">
        <v>0</v>
      </c>
      <c r="Z2481" t="b">
        <v>0</v>
      </c>
      <c r="AA2481" t="s">
        <v>39</v>
      </c>
    </row>
    <row r="2482" spans="1:27" x14ac:dyDescent="0.25">
      <c r="A2482" t="s">
        <v>27</v>
      </c>
      <c r="B2482" t="s">
        <v>8442</v>
      </c>
      <c r="C2482" s="2">
        <v>45411</v>
      </c>
      <c r="D2482" t="s">
        <v>30</v>
      </c>
      <c r="E2482" t="s">
        <v>32</v>
      </c>
      <c r="F2482" t="s">
        <v>34</v>
      </c>
      <c r="G2482" t="s">
        <v>8443</v>
      </c>
      <c r="H2482" t="s">
        <v>8443</v>
      </c>
      <c r="I2482" t="s">
        <v>30</v>
      </c>
      <c r="J2482">
        <v>95</v>
      </c>
      <c r="K2482" t="s">
        <v>8444</v>
      </c>
      <c r="L2482" t="s">
        <v>32</v>
      </c>
      <c r="M2482" t="s">
        <v>8445</v>
      </c>
      <c r="N2482" t="s">
        <v>34</v>
      </c>
      <c r="O2482" t="s">
        <v>44</v>
      </c>
      <c r="Q2482" t="s">
        <v>891</v>
      </c>
      <c r="R2482" t="s">
        <v>37</v>
      </c>
      <c r="W2482">
        <v>1</v>
      </c>
      <c r="X2482" t="b">
        <v>0</v>
      </c>
      <c r="Y2482" t="b">
        <v>0</v>
      </c>
      <c r="Z2482" t="b">
        <v>0</v>
      </c>
      <c r="AA2482" t="s">
        <v>39</v>
      </c>
    </row>
    <row r="2483" spans="1:27" x14ac:dyDescent="0.25">
      <c r="A2483" t="s">
        <v>27</v>
      </c>
      <c r="B2483" t="s">
        <v>8446</v>
      </c>
      <c r="C2483" s="2">
        <v>45411</v>
      </c>
      <c r="D2483" t="s">
        <v>30</v>
      </c>
      <c r="E2483" t="s">
        <v>32</v>
      </c>
      <c r="F2483" t="s">
        <v>47</v>
      </c>
      <c r="G2483" t="s">
        <v>8447</v>
      </c>
      <c r="H2483" t="s">
        <v>8447</v>
      </c>
      <c r="I2483" t="s">
        <v>30</v>
      </c>
      <c r="J2483">
        <v>95</v>
      </c>
      <c r="K2483" t="s">
        <v>8440</v>
      </c>
      <c r="L2483" t="s">
        <v>32</v>
      </c>
      <c r="M2483" t="s">
        <v>8448</v>
      </c>
      <c r="N2483" t="s">
        <v>47</v>
      </c>
      <c r="O2483" t="s">
        <v>44</v>
      </c>
      <c r="Q2483" t="s">
        <v>2078</v>
      </c>
      <c r="R2483" t="s">
        <v>37</v>
      </c>
      <c r="W2483">
        <v>1</v>
      </c>
      <c r="X2483" t="b">
        <v>0</v>
      </c>
      <c r="Y2483" t="b">
        <v>0</v>
      </c>
      <c r="Z2483" t="b">
        <v>0</v>
      </c>
      <c r="AA2483" t="s">
        <v>39</v>
      </c>
    </row>
    <row r="2484" spans="1:27" x14ac:dyDescent="0.25">
      <c r="A2484" t="s">
        <v>27</v>
      </c>
      <c r="B2484" t="s">
        <v>8449</v>
      </c>
      <c r="C2484" s="2">
        <v>45411</v>
      </c>
      <c r="D2484" t="s">
        <v>30</v>
      </c>
      <c r="E2484" t="s">
        <v>32</v>
      </c>
      <c r="F2484" t="s">
        <v>34</v>
      </c>
      <c r="G2484" t="s">
        <v>8450</v>
      </c>
      <c r="H2484" t="s">
        <v>8450</v>
      </c>
      <c r="I2484" t="s">
        <v>30</v>
      </c>
      <c r="J2484">
        <v>95</v>
      </c>
      <c r="K2484" t="s">
        <v>8440</v>
      </c>
      <c r="L2484" t="s">
        <v>32</v>
      </c>
      <c r="M2484" t="s">
        <v>8451</v>
      </c>
      <c r="N2484" t="s">
        <v>34</v>
      </c>
      <c r="O2484" t="s">
        <v>44</v>
      </c>
      <c r="Q2484" t="s">
        <v>218</v>
      </c>
      <c r="R2484" t="s">
        <v>37</v>
      </c>
      <c r="W2484">
        <v>1</v>
      </c>
      <c r="X2484" t="b">
        <v>0</v>
      </c>
      <c r="Y2484" t="b">
        <v>0</v>
      </c>
      <c r="Z2484" t="b">
        <v>0</v>
      </c>
      <c r="AA2484" t="s">
        <v>39</v>
      </c>
    </row>
    <row r="2485" spans="1:27" x14ac:dyDescent="0.25">
      <c r="A2485" t="s">
        <v>27</v>
      </c>
      <c r="B2485" t="s">
        <v>8452</v>
      </c>
      <c r="C2485" s="2">
        <v>45412</v>
      </c>
      <c r="D2485" t="s">
        <v>30</v>
      </c>
      <c r="E2485" t="s">
        <v>32</v>
      </c>
      <c r="F2485" t="s">
        <v>34</v>
      </c>
      <c r="G2485" t="s">
        <v>8453</v>
      </c>
      <c r="H2485" t="s">
        <v>8453</v>
      </c>
      <c r="I2485" t="s">
        <v>30</v>
      </c>
      <c r="J2485">
        <v>95</v>
      </c>
      <c r="K2485" t="s">
        <v>8444</v>
      </c>
      <c r="L2485" t="s">
        <v>32</v>
      </c>
      <c r="M2485" t="s">
        <v>8454</v>
      </c>
      <c r="N2485" t="s">
        <v>34</v>
      </c>
      <c r="O2485" t="s">
        <v>35</v>
      </c>
      <c r="Q2485" t="s">
        <v>498</v>
      </c>
      <c r="R2485" t="s">
        <v>37</v>
      </c>
      <c r="W2485">
        <v>2</v>
      </c>
      <c r="X2485" t="b">
        <v>0</v>
      </c>
      <c r="Y2485" t="b">
        <v>0</v>
      </c>
      <c r="Z2485" t="b">
        <v>0</v>
      </c>
      <c r="AA2485" t="s">
        <v>39</v>
      </c>
    </row>
    <row r="2486" spans="1:27" x14ac:dyDescent="0.25">
      <c r="A2486" t="s">
        <v>27</v>
      </c>
      <c r="B2486" t="s">
        <v>8452</v>
      </c>
      <c r="C2486" s="2">
        <v>45412</v>
      </c>
      <c r="D2486" t="s">
        <v>30</v>
      </c>
      <c r="E2486" t="s">
        <v>32</v>
      </c>
      <c r="F2486" t="s">
        <v>34</v>
      </c>
      <c r="G2486" t="s">
        <v>8453</v>
      </c>
      <c r="H2486" t="s">
        <v>8455</v>
      </c>
      <c r="I2486" t="s">
        <v>30</v>
      </c>
      <c r="J2486">
        <v>95</v>
      </c>
      <c r="K2486" t="s">
        <v>8456</v>
      </c>
      <c r="L2486" t="s">
        <v>32</v>
      </c>
      <c r="M2486" t="s">
        <v>8454</v>
      </c>
      <c r="N2486" t="s">
        <v>34</v>
      </c>
      <c r="O2486" t="s">
        <v>35</v>
      </c>
      <c r="Q2486" t="s">
        <v>498</v>
      </c>
      <c r="R2486" t="s">
        <v>37</v>
      </c>
      <c r="U2486" t="s">
        <v>8457</v>
      </c>
      <c r="W2486">
        <v>2</v>
      </c>
      <c r="X2486" t="b">
        <v>0</v>
      </c>
      <c r="Y2486" t="b">
        <v>0</v>
      </c>
      <c r="Z2486" t="b">
        <v>0</v>
      </c>
      <c r="AA2486" t="s">
        <v>39</v>
      </c>
    </row>
    <row r="2487" spans="1:27" x14ac:dyDescent="0.25">
      <c r="A2487" t="s">
        <v>27</v>
      </c>
      <c r="B2487" t="s">
        <v>8458</v>
      </c>
      <c r="C2487" s="2">
        <v>45414</v>
      </c>
      <c r="D2487" t="s">
        <v>30</v>
      </c>
      <c r="E2487" t="s">
        <v>32</v>
      </c>
      <c r="F2487" t="s">
        <v>4633</v>
      </c>
      <c r="G2487" t="s">
        <v>8459</v>
      </c>
      <c r="H2487" t="s">
        <v>8459</v>
      </c>
      <c r="I2487" t="s">
        <v>30</v>
      </c>
      <c r="J2487">
        <v>95</v>
      </c>
      <c r="K2487" t="s">
        <v>8460</v>
      </c>
      <c r="L2487" t="s">
        <v>32</v>
      </c>
      <c r="M2487" t="s">
        <v>8461</v>
      </c>
      <c r="N2487" t="s">
        <v>4633</v>
      </c>
      <c r="O2487" t="s">
        <v>44</v>
      </c>
      <c r="Q2487" t="s">
        <v>352</v>
      </c>
      <c r="R2487" t="s">
        <v>37</v>
      </c>
      <c r="S2487" t="s">
        <v>1295</v>
      </c>
      <c r="W2487">
        <v>1</v>
      </c>
      <c r="X2487" t="b">
        <v>0</v>
      </c>
      <c r="Y2487" t="b">
        <v>0</v>
      </c>
      <c r="Z2487" t="b">
        <v>0</v>
      </c>
      <c r="AA2487" t="s">
        <v>39</v>
      </c>
    </row>
    <row r="2488" spans="1:27" x14ac:dyDescent="0.25">
      <c r="A2488" t="s">
        <v>27</v>
      </c>
      <c r="B2488" t="s">
        <v>8462</v>
      </c>
      <c r="C2488" s="2">
        <v>45414</v>
      </c>
      <c r="D2488" t="s">
        <v>30</v>
      </c>
      <c r="E2488" t="s">
        <v>32</v>
      </c>
      <c r="F2488" t="s">
        <v>34</v>
      </c>
      <c r="G2488" t="s">
        <v>8463</v>
      </c>
      <c r="H2488" t="s">
        <v>8463</v>
      </c>
      <c r="I2488" t="s">
        <v>30</v>
      </c>
      <c r="J2488">
        <v>95</v>
      </c>
      <c r="K2488" t="s">
        <v>8460</v>
      </c>
      <c r="L2488" t="s">
        <v>89</v>
      </c>
      <c r="M2488" t="s">
        <v>8464</v>
      </c>
      <c r="N2488" t="s">
        <v>34</v>
      </c>
      <c r="O2488" t="s">
        <v>35</v>
      </c>
      <c r="Q2488" t="s">
        <v>7126</v>
      </c>
      <c r="R2488" t="s">
        <v>37</v>
      </c>
      <c r="S2488" t="s">
        <v>504</v>
      </c>
      <c r="W2488">
        <v>3</v>
      </c>
      <c r="X2488" t="b">
        <v>0</v>
      </c>
      <c r="Y2488" t="b">
        <v>0</v>
      </c>
      <c r="Z2488" t="b">
        <v>0</v>
      </c>
      <c r="AA2488" t="s">
        <v>95</v>
      </c>
    </row>
    <row r="2489" spans="1:27" x14ac:dyDescent="0.25">
      <c r="A2489" t="s">
        <v>27</v>
      </c>
      <c r="B2489" t="s">
        <v>8462</v>
      </c>
      <c r="C2489" s="2">
        <v>45414</v>
      </c>
      <c r="D2489" t="s">
        <v>30</v>
      </c>
      <c r="E2489" t="s">
        <v>32</v>
      </c>
      <c r="F2489" t="s">
        <v>34</v>
      </c>
      <c r="G2489" t="s">
        <v>8463</v>
      </c>
      <c r="H2489" t="s">
        <v>8465</v>
      </c>
      <c r="I2489" t="s">
        <v>30</v>
      </c>
      <c r="J2489">
        <v>95</v>
      </c>
      <c r="K2489" t="s">
        <v>8466</v>
      </c>
      <c r="L2489" t="s">
        <v>89</v>
      </c>
      <c r="M2489" t="s">
        <v>8464</v>
      </c>
      <c r="N2489" t="s">
        <v>34</v>
      </c>
      <c r="O2489" t="s">
        <v>35</v>
      </c>
      <c r="Q2489" t="s">
        <v>7126</v>
      </c>
      <c r="R2489" t="s">
        <v>37</v>
      </c>
      <c r="S2489" t="s">
        <v>504</v>
      </c>
      <c r="W2489">
        <v>3</v>
      </c>
      <c r="X2489" t="b">
        <v>0</v>
      </c>
      <c r="Y2489" t="b">
        <v>0</v>
      </c>
      <c r="Z2489" t="b">
        <v>0</v>
      </c>
      <c r="AA2489" t="s">
        <v>95</v>
      </c>
    </row>
    <row r="2490" spans="1:27" x14ac:dyDescent="0.25">
      <c r="A2490" t="s">
        <v>27</v>
      </c>
      <c r="B2490" t="s">
        <v>8462</v>
      </c>
      <c r="C2490" s="2">
        <v>45414</v>
      </c>
      <c r="D2490" t="s">
        <v>30</v>
      </c>
      <c r="E2490" t="s">
        <v>32</v>
      </c>
      <c r="F2490" t="s">
        <v>34</v>
      </c>
      <c r="G2490" t="s">
        <v>8463</v>
      </c>
      <c r="H2490" t="s">
        <v>8467</v>
      </c>
      <c r="I2490" t="s">
        <v>30</v>
      </c>
      <c r="J2490">
        <v>95</v>
      </c>
      <c r="K2490" t="s">
        <v>8466</v>
      </c>
      <c r="L2490" t="s">
        <v>89</v>
      </c>
      <c r="M2490" t="s">
        <v>8464</v>
      </c>
      <c r="N2490" t="s">
        <v>34</v>
      </c>
      <c r="O2490" t="s">
        <v>5769</v>
      </c>
      <c r="Q2490" t="s">
        <v>7126</v>
      </c>
      <c r="R2490" t="s">
        <v>37</v>
      </c>
      <c r="S2490" t="s">
        <v>504</v>
      </c>
      <c r="W2490">
        <v>3</v>
      </c>
      <c r="X2490" t="b">
        <v>0</v>
      </c>
      <c r="Y2490" t="b">
        <v>0</v>
      </c>
      <c r="Z2490" t="b">
        <v>0</v>
      </c>
      <c r="AA2490" t="s">
        <v>95</v>
      </c>
    </row>
    <row r="2491" spans="1:27" x14ac:dyDescent="0.25">
      <c r="A2491" t="s">
        <v>27</v>
      </c>
      <c r="B2491" t="s">
        <v>8468</v>
      </c>
      <c r="C2491" s="2">
        <v>45414</v>
      </c>
      <c r="D2491" t="s">
        <v>30</v>
      </c>
      <c r="E2491" t="s">
        <v>32</v>
      </c>
      <c r="F2491" t="s">
        <v>34</v>
      </c>
      <c r="G2491" t="s">
        <v>8469</v>
      </c>
      <c r="H2491" t="s">
        <v>8469</v>
      </c>
      <c r="I2491" t="s">
        <v>30</v>
      </c>
      <c r="J2491">
        <v>95</v>
      </c>
      <c r="K2491" t="s">
        <v>8460</v>
      </c>
      <c r="L2491" t="s">
        <v>32</v>
      </c>
      <c r="M2491" t="s">
        <v>8470</v>
      </c>
      <c r="N2491" t="s">
        <v>34</v>
      </c>
      <c r="O2491" t="s">
        <v>44</v>
      </c>
      <c r="Q2491" t="s">
        <v>8471</v>
      </c>
      <c r="R2491" t="s">
        <v>37</v>
      </c>
      <c r="S2491" t="s">
        <v>504</v>
      </c>
      <c r="W2491">
        <v>1</v>
      </c>
      <c r="X2491" t="b">
        <v>0</v>
      </c>
      <c r="Y2491" t="b">
        <v>0</v>
      </c>
      <c r="Z2491" t="b">
        <v>0</v>
      </c>
      <c r="AA2491" t="s">
        <v>39</v>
      </c>
    </row>
    <row r="2492" spans="1:27" x14ac:dyDescent="0.25">
      <c r="A2492" t="s">
        <v>27</v>
      </c>
      <c r="B2492" t="s">
        <v>8472</v>
      </c>
      <c r="C2492" s="2">
        <v>45418</v>
      </c>
      <c r="D2492" t="s">
        <v>30</v>
      </c>
      <c r="E2492" t="s">
        <v>32</v>
      </c>
      <c r="F2492" t="s">
        <v>34</v>
      </c>
      <c r="G2492" t="s">
        <v>8473</v>
      </c>
      <c r="H2492" t="s">
        <v>8473</v>
      </c>
      <c r="I2492" t="s">
        <v>30</v>
      </c>
      <c r="J2492">
        <v>95</v>
      </c>
      <c r="K2492" t="s">
        <v>8236</v>
      </c>
      <c r="L2492" t="s">
        <v>32</v>
      </c>
      <c r="M2492" t="s">
        <v>8474</v>
      </c>
      <c r="N2492" t="s">
        <v>34</v>
      </c>
      <c r="O2492" t="s">
        <v>44</v>
      </c>
      <c r="Q2492" t="s">
        <v>8475</v>
      </c>
      <c r="R2492" t="s">
        <v>37</v>
      </c>
      <c r="W2492">
        <v>1</v>
      </c>
      <c r="X2492" t="b">
        <v>0</v>
      </c>
      <c r="Y2492" t="b">
        <v>0</v>
      </c>
      <c r="Z2492" t="b">
        <v>0</v>
      </c>
      <c r="AA2492" t="s">
        <v>39</v>
      </c>
    </row>
    <row r="2493" spans="1:27" x14ac:dyDescent="0.25">
      <c r="A2493" t="s">
        <v>27</v>
      </c>
      <c r="B2493" t="s">
        <v>8476</v>
      </c>
      <c r="C2493" s="2">
        <v>45420</v>
      </c>
      <c r="D2493" t="s">
        <v>30</v>
      </c>
      <c r="E2493" t="s">
        <v>32</v>
      </c>
      <c r="F2493" t="s">
        <v>34</v>
      </c>
      <c r="G2493" t="s">
        <v>8477</v>
      </c>
      <c r="H2493" t="s">
        <v>8477</v>
      </c>
      <c r="I2493" t="s">
        <v>30</v>
      </c>
      <c r="J2493">
        <v>95</v>
      </c>
      <c r="K2493" t="s">
        <v>8478</v>
      </c>
      <c r="L2493" t="s">
        <v>32</v>
      </c>
      <c r="M2493" t="s">
        <v>8479</v>
      </c>
      <c r="N2493" t="s">
        <v>34</v>
      </c>
      <c r="O2493" t="s">
        <v>44</v>
      </c>
      <c r="Q2493" t="s">
        <v>405</v>
      </c>
      <c r="R2493" t="s">
        <v>37</v>
      </c>
      <c r="W2493">
        <v>1</v>
      </c>
      <c r="X2493" t="b">
        <v>0</v>
      </c>
      <c r="Y2493" t="b">
        <v>0</v>
      </c>
      <c r="Z2493" t="b">
        <v>0</v>
      </c>
      <c r="AA2493" t="s">
        <v>39</v>
      </c>
    </row>
    <row r="2494" spans="1:27" x14ac:dyDescent="0.25">
      <c r="A2494" t="s">
        <v>27</v>
      </c>
      <c r="B2494" t="s">
        <v>8480</v>
      </c>
      <c r="C2494" s="2">
        <v>45423</v>
      </c>
      <c r="D2494" t="s">
        <v>30</v>
      </c>
      <c r="G2494" t="s">
        <v>8481</v>
      </c>
      <c r="H2494" t="s">
        <v>8481</v>
      </c>
      <c r="I2494" t="s">
        <v>30</v>
      </c>
      <c r="J2494">
        <v>95</v>
      </c>
      <c r="K2494" t="s">
        <v>8482</v>
      </c>
      <c r="L2494" t="s">
        <v>89</v>
      </c>
      <c r="M2494" t="s">
        <v>8483</v>
      </c>
      <c r="N2494" t="s">
        <v>61</v>
      </c>
      <c r="O2494" t="s">
        <v>35</v>
      </c>
      <c r="Q2494" t="s">
        <v>93</v>
      </c>
      <c r="R2494" t="s">
        <v>37</v>
      </c>
      <c r="W2494">
        <v>2</v>
      </c>
      <c r="X2494" t="b">
        <v>1</v>
      </c>
      <c r="Y2494" t="b">
        <v>1</v>
      </c>
      <c r="Z2494" t="b">
        <v>0</v>
      </c>
      <c r="AA2494" t="s">
        <v>95</v>
      </c>
    </row>
    <row r="2495" spans="1:27" x14ac:dyDescent="0.25">
      <c r="A2495" t="s">
        <v>27</v>
      </c>
      <c r="B2495" t="s">
        <v>8480</v>
      </c>
      <c r="C2495" s="2">
        <v>45423</v>
      </c>
      <c r="D2495" t="s">
        <v>30</v>
      </c>
      <c r="G2495" t="s">
        <v>8481</v>
      </c>
      <c r="H2495" t="s">
        <v>8484</v>
      </c>
      <c r="I2495" t="s">
        <v>30</v>
      </c>
      <c r="J2495">
        <v>95</v>
      </c>
      <c r="K2495" t="s">
        <v>8485</v>
      </c>
      <c r="L2495" t="s">
        <v>89</v>
      </c>
      <c r="M2495" t="s">
        <v>8483</v>
      </c>
      <c r="N2495" t="s">
        <v>61</v>
      </c>
      <c r="O2495" t="s">
        <v>35</v>
      </c>
      <c r="Q2495" t="s">
        <v>93</v>
      </c>
      <c r="R2495" t="s">
        <v>37</v>
      </c>
      <c r="W2495">
        <v>2</v>
      </c>
      <c r="X2495" t="b">
        <v>1</v>
      </c>
      <c r="Y2495" t="b">
        <v>1</v>
      </c>
      <c r="Z2495" t="b">
        <v>0</v>
      </c>
      <c r="AA2495" t="s">
        <v>95</v>
      </c>
    </row>
    <row r="2496" spans="1:27" x14ac:dyDescent="0.25">
      <c r="A2496" t="s">
        <v>27</v>
      </c>
      <c r="B2496" t="s">
        <v>8486</v>
      </c>
      <c r="C2496" s="2">
        <v>45425</v>
      </c>
      <c r="D2496" t="s">
        <v>30</v>
      </c>
      <c r="E2496" t="s">
        <v>89</v>
      </c>
      <c r="F2496" t="s">
        <v>47</v>
      </c>
      <c r="G2496" t="s">
        <v>8487</v>
      </c>
      <c r="H2496" t="s">
        <v>8487</v>
      </c>
      <c r="I2496" t="s">
        <v>30</v>
      </c>
      <c r="J2496">
        <v>95</v>
      </c>
      <c r="K2496" t="s">
        <v>8488</v>
      </c>
      <c r="L2496" t="s">
        <v>89</v>
      </c>
      <c r="M2496" t="s">
        <v>8489</v>
      </c>
      <c r="N2496" t="s">
        <v>47</v>
      </c>
      <c r="O2496" t="s">
        <v>35</v>
      </c>
      <c r="Q2496" t="s">
        <v>93</v>
      </c>
      <c r="R2496" t="s">
        <v>37</v>
      </c>
      <c r="U2496" t="s">
        <v>3055</v>
      </c>
      <c r="W2496">
        <v>3</v>
      </c>
      <c r="X2496" t="b">
        <v>0</v>
      </c>
      <c r="Y2496" t="b">
        <v>0</v>
      </c>
      <c r="Z2496" t="b">
        <v>0</v>
      </c>
      <c r="AA2496" t="s">
        <v>95</v>
      </c>
    </row>
    <row r="2497" spans="1:27" x14ac:dyDescent="0.25">
      <c r="A2497" t="s">
        <v>27</v>
      </c>
      <c r="B2497" t="s">
        <v>8486</v>
      </c>
      <c r="C2497" s="2">
        <v>45425</v>
      </c>
      <c r="D2497" t="s">
        <v>30</v>
      </c>
      <c r="E2497" t="s">
        <v>89</v>
      </c>
      <c r="F2497" t="s">
        <v>47</v>
      </c>
      <c r="G2497" t="s">
        <v>8487</v>
      </c>
      <c r="H2497" t="s">
        <v>8490</v>
      </c>
      <c r="I2497" t="s">
        <v>30</v>
      </c>
      <c r="J2497">
        <v>95</v>
      </c>
      <c r="K2497" t="s">
        <v>8491</v>
      </c>
      <c r="L2497" t="s">
        <v>89</v>
      </c>
      <c r="M2497" t="s">
        <v>8489</v>
      </c>
      <c r="N2497" t="s">
        <v>47</v>
      </c>
      <c r="O2497" t="s">
        <v>35</v>
      </c>
      <c r="Q2497" t="s">
        <v>93</v>
      </c>
      <c r="R2497" t="s">
        <v>37</v>
      </c>
      <c r="U2497" t="s">
        <v>3055</v>
      </c>
      <c r="W2497">
        <v>3</v>
      </c>
      <c r="X2497" t="b">
        <v>0</v>
      </c>
      <c r="Y2497" t="b">
        <v>0</v>
      </c>
      <c r="Z2497" t="b">
        <v>0</v>
      </c>
      <c r="AA2497" t="s">
        <v>95</v>
      </c>
    </row>
    <row r="2498" spans="1:27" x14ac:dyDescent="0.25">
      <c r="A2498" t="s">
        <v>27</v>
      </c>
      <c r="B2498" t="s">
        <v>8486</v>
      </c>
      <c r="C2498" s="2">
        <v>45425</v>
      </c>
      <c r="D2498" t="s">
        <v>30</v>
      </c>
      <c r="E2498" t="s">
        <v>89</v>
      </c>
      <c r="F2498" t="s">
        <v>47</v>
      </c>
      <c r="G2498" t="s">
        <v>8487</v>
      </c>
      <c r="H2498" t="s">
        <v>8492</v>
      </c>
      <c r="I2498" t="s">
        <v>30</v>
      </c>
      <c r="J2498">
        <v>95</v>
      </c>
      <c r="K2498" t="s">
        <v>8493</v>
      </c>
      <c r="L2498" t="s">
        <v>89</v>
      </c>
      <c r="M2498" t="s">
        <v>8489</v>
      </c>
      <c r="N2498" t="s">
        <v>47</v>
      </c>
      <c r="O2498" t="s">
        <v>5769</v>
      </c>
      <c r="Q2498" t="s">
        <v>93</v>
      </c>
      <c r="R2498" t="s">
        <v>37</v>
      </c>
      <c r="U2498" t="s">
        <v>3055</v>
      </c>
      <c r="W2498">
        <v>3</v>
      </c>
      <c r="X2498" t="b">
        <v>0</v>
      </c>
      <c r="Y2498" t="b">
        <v>0</v>
      </c>
      <c r="Z2498" t="b">
        <v>0</v>
      </c>
      <c r="AA2498" t="s">
        <v>95</v>
      </c>
    </row>
    <row r="2499" spans="1:27" x14ac:dyDescent="0.25">
      <c r="A2499" t="s">
        <v>27</v>
      </c>
      <c r="B2499" t="s">
        <v>8494</v>
      </c>
      <c r="C2499" s="2">
        <v>45426</v>
      </c>
      <c r="D2499" t="s">
        <v>30</v>
      </c>
      <c r="E2499" t="s">
        <v>32</v>
      </c>
      <c r="F2499" t="s">
        <v>34</v>
      </c>
      <c r="G2499" t="s">
        <v>8495</v>
      </c>
      <c r="H2499" t="s">
        <v>8495</v>
      </c>
      <c r="I2499" t="s">
        <v>30</v>
      </c>
      <c r="J2499">
        <v>95</v>
      </c>
      <c r="K2499" t="s">
        <v>8496</v>
      </c>
      <c r="L2499" t="s">
        <v>32</v>
      </c>
      <c r="M2499" t="s">
        <v>8497</v>
      </c>
      <c r="N2499" t="s">
        <v>34</v>
      </c>
      <c r="O2499" t="s">
        <v>44</v>
      </c>
      <c r="Q2499" t="s">
        <v>584</v>
      </c>
      <c r="R2499" t="s">
        <v>37</v>
      </c>
      <c r="W2499">
        <v>1</v>
      </c>
      <c r="X2499" t="b">
        <v>0</v>
      </c>
      <c r="Y2499" t="b">
        <v>0</v>
      </c>
      <c r="Z2499" t="b">
        <v>0</v>
      </c>
      <c r="AA2499" t="s">
        <v>39</v>
      </c>
    </row>
    <row r="2500" spans="1:27" x14ac:dyDescent="0.25">
      <c r="A2500" t="s">
        <v>27</v>
      </c>
      <c r="B2500" t="s">
        <v>8498</v>
      </c>
      <c r="C2500" s="2">
        <v>45426</v>
      </c>
      <c r="D2500" t="s">
        <v>30</v>
      </c>
      <c r="E2500" t="s">
        <v>32</v>
      </c>
      <c r="F2500" t="s">
        <v>34</v>
      </c>
      <c r="G2500" t="s">
        <v>8499</v>
      </c>
      <c r="H2500" t="s">
        <v>8499</v>
      </c>
      <c r="I2500" t="s">
        <v>30</v>
      </c>
      <c r="J2500">
        <v>95</v>
      </c>
      <c r="K2500" t="s">
        <v>8496</v>
      </c>
      <c r="L2500" t="s">
        <v>32</v>
      </c>
      <c r="M2500" t="s">
        <v>337</v>
      </c>
      <c r="N2500" t="s">
        <v>34</v>
      </c>
      <c r="O2500" t="s">
        <v>44</v>
      </c>
      <c r="Q2500" t="s">
        <v>58</v>
      </c>
      <c r="R2500" t="s">
        <v>37</v>
      </c>
      <c r="W2500">
        <v>1</v>
      </c>
      <c r="X2500" t="b">
        <v>0</v>
      </c>
      <c r="Y2500" t="b">
        <v>0</v>
      </c>
      <c r="Z2500" t="b">
        <v>0</v>
      </c>
      <c r="AA2500" t="s">
        <v>39</v>
      </c>
    </row>
    <row r="2501" spans="1:27" x14ac:dyDescent="0.25">
      <c r="A2501" t="s">
        <v>27</v>
      </c>
      <c r="B2501" t="s">
        <v>8500</v>
      </c>
      <c r="C2501" s="2">
        <v>45426</v>
      </c>
      <c r="D2501" t="s">
        <v>30</v>
      </c>
      <c r="E2501" t="s">
        <v>32</v>
      </c>
      <c r="F2501" t="s">
        <v>34</v>
      </c>
      <c r="G2501" t="s">
        <v>8501</v>
      </c>
      <c r="H2501" t="s">
        <v>8501</v>
      </c>
      <c r="I2501" t="s">
        <v>30</v>
      </c>
      <c r="J2501">
        <v>95</v>
      </c>
      <c r="K2501" t="s">
        <v>8496</v>
      </c>
      <c r="L2501" t="s">
        <v>32</v>
      </c>
      <c r="M2501" t="s">
        <v>165</v>
      </c>
      <c r="N2501" t="s">
        <v>34</v>
      </c>
      <c r="O2501" t="s">
        <v>44</v>
      </c>
      <c r="Q2501" t="s">
        <v>937</v>
      </c>
      <c r="R2501" t="s">
        <v>37</v>
      </c>
      <c r="W2501">
        <v>1</v>
      </c>
      <c r="X2501" t="b">
        <v>0</v>
      </c>
      <c r="Y2501" t="b">
        <v>0</v>
      </c>
      <c r="Z2501" t="b">
        <v>0</v>
      </c>
      <c r="AA2501" t="s">
        <v>39</v>
      </c>
    </row>
    <row r="2502" spans="1:27" x14ac:dyDescent="0.25">
      <c r="A2502" t="s">
        <v>27</v>
      </c>
      <c r="B2502" t="s">
        <v>8502</v>
      </c>
      <c r="C2502" s="2">
        <v>45426</v>
      </c>
      <c r="D2502" t="s">
        <v>30</v>
      </c>
      <c r="E2502" t="s">
        <v>32</v>
      </c>
      <c r="F2502" t="s">
        <v>34</v>
      </c>
      <c r="G2502" t="s">
        <v>8503</v>
      </c>
      <c r="H2502" t="s">
        <v>8503</v>
      </c>
      <c r="I2502" t="s">
        <v>30</v>
      </c>
      <c r="J2502">
        <v>95</v>
      </c>
      <c r="K2502" t="s">
        <v>8496</v>
      </c>
      <c r="L2502" t="s">
        <v>32</v>
      </c>
      <c r="M2502" t="s">
        <v>2447</v>
      </c>
      <c r="N2502" t="s">
        <v>34</v>
      </c>
      <c r="O2502" t="s">
        <v>44</v>
      </c>
      <c r="Q2502" t="s">
        <v>3442</v>
      </c>
      <c r="R2502" t="s">
        <v>37</v>
      </c>
      <c r="W2502">
        <v>1</v>
      </c>
      <c r="X2502" t="b">
        <v>0</v>
      </c>
      <c r="Y2502" t="b">
        <v>0</v>
      </c>
      <c r="Z2502" t="b">
        <v>0</v>
      </c>
      <c r="AA2502" t="s">
        <v>39</v>
      </c>
    </row>
    <row r="2503" spans="1:27" x14ac:dyDescent="0.25">
      <c r="A2503" t="s">
        <v>27</v>
      </c>
      <c r="B2503" t="s">
        <v>8504</v>
      </c>
      <c r="C2503" s="2">
        <v>45426</v>
      </c>
      <c r="D2503" t="s">
        <v>30</v>
      </c>
      <c r="E2503" t="s">
        <v>32</v>
      </c>
      <c r="F2503" t="s">
        <v>34</v>
      </c>
      <c r="G2503" t="s">
        <v>8505</v>
      </c>
      <c r="H2503" t="s">
        <v>8505</v>
      </c>
      <c r="I2503" t="s">
        <v>30</v>
      </c>
      <c r="J2503">
        <v>95</v>
      </c>
      <c r="K2503" t="s">
        <v>8496</v>
      </c>
      <c r="L2503" t="s">
        <v>32</v>
      </c>
      <c r="M2503" t="s">
        <v>2451</v>
      </c>
      <c r="N2503" t="s">
        <v>34</v>
      </c>
      <c r="O2503" t="s">
        <v>44</v>
      </c>
      <c r="Q2503" t="s">
        <v>3442</v>
      </c>
      <c r="R2503" t="s">
        <v>37</v>
      </c>
      <c r="W2503">
        <v>1</v>
      </c>
      <c r="X2503" t="b">
        <v>0</v>
      </c>
      <c r="Y2503" t="b">
        <v>0</v>
      </c>
      <c r="Z2503" t="b">
        <v>0</v>
      </c>
      <c r="AA2503" t="s">
        <v>39</v>
      </c>
    </row>
    <row r="2504" spans="1:27" x14ac:dyDescent="0.25">
      <c r="A2504" t="s">
        <v>27</v>
      </c>
      <c r="B2504" t="s">
        <v>8506</v>
      </c>
      <c r="C2504" s="2">
        <v>45426</v>
      </c>
      <c r="D2504" t="s">
        <v>30</v>
      </c>
      <c r="E2504" t="s">
        <v>32</v>
      </c>
      <c r="F2504" t="s">
        <v>34</v>
      </c>
      <c r="G2504" t="s">
        <v>8507</v>
      </c>
      <c r="H2504" t="s">
        <v>8507</v>
      </c>
      <c r="I2504" t="s">
        <v>30</v>
      </c>
      <c r="J2504">
        <v>95</v>
      </c>
      <c r="K2504" t="s">
        <v>8496</v>
      </c>
      <c r="L2504" t="s">
        <v>32</v>
      </c>
      <c r="M2504" t="s">
        <v>2447</v>
      </c>
      <c r="N2504" t="s">
        <v>34</v>
      </c>
      <c r="O2504" t="s">
        <v>44</v>
      </c>
      <c r="Q2504" t="s">
        <v>389</v>
      </c>
      <c r="R2504" t="s">
        <v>37</v>
      </c>
      <c r="W2504">
        <v>1</v>
      </c>
      <c r="X2504" t="b">
        <v>0</v>
      </c>
      <c r="Y2504" t="b">
        <v>0</v>
      </c>
      <c r="Z2504" t="b">
        <v>0</v>
      </c>
      <c r="AA2504" t="s">
        <v>39</v>
      </c>
    </row>
    <row r="2505" spans="1:27" x14ac:dyDescent="0.25">
      <c r="A2505" t="s">
        <v>27</v>
      </c>
      <c r="B2505" t="s">
        <v>8508</v>
      </c>
      <c r="C2505" s="2">
        <v>45426</v>
      </c>
      <c r="D2505" t="s">
        <v>30</v>
      </c>
      <c r="E2505" t="s">
        <v>32</v>
      </c>
      <c r="F2505" t="s">
        <v>34</v>
      </c>
      <c r="G2505" t="s">
        <v>8509</v>
      </c>
      <c r="H2505" t="s">
        <v>8509</v>
      </c>
      <c r="I2505" t="s">
        <v>30</v>
      </c>
      <c r="J2505">
        <v>95</v>
      </c>
      <c r="K2505" t="s">
        <v>8496</v>
      </c>
      <c r="L2505" t="s">
        <v>32</v>
      </c>
      <c r="M2505" t="s">
        <v>360</v>
      </c>
      <c r="N2505" t="s">
        <v>34</v>
      </c>
      <c r="O2505" t="s">
        <v>44</v>
      </c>
      <c r="Q2505" t="s">
        <v>389</v>
      </c>
      <c r="R2505" t="s">
        <v>37</v>
      </c>
      <c r="W2505">
        <v>1</v>
      </c>
      <c r="X2505" t="b">
        <v>0</v>
      </c>
      <c r="Y2505" t="b">
        <v>0</v>
      </c>
      <c r="Z2505" t="b">
        <v>0</v>
      </c>
      <c r="AA2505" t="s">
        <v>39</v>
      </c>
    </row>
    <row r="2506" spans="1:27" x14ac:dyDescent="0.25">
      <c r="A2506" t="s">
        <v>27</v>
      </c>
      <c r="B2506" t="s">
        <v>8510</v>
      </c>
      <c r="C2506" s="2">
        <v>45426</v>
      </c>
      <c r="D2506" t="s">
        <v>30</v>
      </c>
      <c r="E2506" t="s">
        <v>32</v>
      </c>
      <c r="F2506" t="s">
        <v>34</v>
      </c>
      <c r="G2506" t="s">
        <v>8511</v>
      </c>
      <c r="H2506" t="s">
        <v>8511</v>
      </c>
      <c r="I2506" t="s">
        <v>30</v>
      </c>
      <c r="J2506">
        <v>95</v>
      </c>
      <c r="K2506" t="s">
        <v>8496</v>
      </c>
      <c r="L2506" t="s">
        <v>32</v>
      </c>
      <c r="M2506" t="s">
        <v>7868</v>
      </c>
      <c r="N2506" t="s">
        <v>34</v>
      </c>
      <c r="O2506" t="s">
        <v>44</v>
      </c>
      <c r="Q2506" t="s">
        <v>58</v>
      </c>
      <c r="R2506" t="s">
        <v>37</v>
      </c>
      <c r="W2506">
        <v>1</v>
      </c>
      <c r="X2506" t="b">
        <v>0</v>
      </c>
      <c r="Y2506" t="b">
        <v>0</v>
      </c>
      <c r="Z2506" t="b">
        <v>0</v>
      </c>
      <c r="AA2506" t="s">
        <v>39</v>
      </c>
    </row>
    <row r="2507" spans="1:27" x14ac:dyDescent="0.25">
      <c r="A2507" t="s">
        <v>27</v>
      </c>
      <c r="B2507" t="s">
        <v>8512</v>
      </c>
      <c r="C2507" s="2">
        <v>45426</v>
      </c>
      <c r="D2507" t="s">
        <v>30</v>
      </c>
      <c r="E2507" t="s">
        <v>32</v>
      </c>
      <c r="F2507" t="s">
        <v>34</v>
      </c>
      <c r="G2507" t="s">
        <v>8513</v>
      </c>
      <c r="H2507" t="s">
        <v>8513</v>
      </c>
      <c r="I2507" t="s">
        <v>30</v>
      </c>
      <c r="J2507">
        <v>95</v>
      </c>
      <c r="K2507" t="s">
        <v>8496</v>
      </c>
      <c r="L2507" t="s">
        <v>32</v>
      </c>
      <c r="M2507" t="s">
        <v>337</v>
      </c>
      <c r="N2507" t="s">
        <v>34</v>
      </c>
      <c r="O2507" t="s">
        <v>44</v>
      </c>
      <c r="Q2507" t="s">
        <v>8475</v>
      </c>
      <c r="R2507" t="s">
        <v>37</v>
      </c>
      <c r="W2507">
        <v>1</v>
      </c>
      <c r="X2507" t="b">
        <v>0</v>
      </c>
      <c r="Y2507" t="b">
        <v>0</v>
      </c>
      <c r="Z2507" t="b">
        <v>0</v>
      </c>
      <c r="AA2507" t="s">
        <v>39</v>
      </c>
    </row>
    <row r="2508" spans="1:27" x14ac:dyDescent="0.25">
      <c r="A2508" t="s">
        <v>27</v>
      </c>
      <c r="B2508" t="s">
        <v>8514</v>
      </c>
      <c r="C2508" s="2">
        <v>45426</v>
      </c>
      <c r="D2508" t="s">
        <v>30</v>
      </c>
      <c r="E2508" t="s">
        <v>32</v>
      </c>
      <c r="F2508" t="s">
        <v>34</v>
      </c>
      <c r="G2508" t="s">
        <v>8515</v>
      </c>
      <c r="H2508" t="s">
        <v>8515</v>
      </c>
      <c r="I2508" t="s">
        <v>30</v>
      </c>
      <c r="J2508">
        <v>95</v>
      </c>
      <c r="K2508" t="s">
        <v>8496</v>
      </c>
      <c r="L2508" t="s">
        <v>32</v>
      </c>
      <c r="M2508" t="s">
        <v>8516</v>
      </c>
      <c r="N2508" t="s">
        <v>34</v>
      </c>
      <c r="O2508" t="s">
        <v>44</v>
      </c>
      <c r="Q2508" t="s">
        <v>7875</v>
      </c>
      <c r="R2508" t="s">
        <v>37</v>
      </c>
      <c r="W2508">
        <v>1</v>
      </c>
      <c r="X2508" t="b">
        <v>0</v>
      </c>
      <c r="Y2508" t="b">
        <v>0</v>
      </c>
      <c r="Z2508" t="b">
        <v>0</v>
      </c>
      <c r="AA2508" t="s">
        <v>39</v>
      </c>
    </row>
    <row r="2509" spans="1:27" x14ac:dyDescent="0.25">
      <c r="A2509" t="s">
        <v>27</v>
      </c>
      <c r="B2509" t="s">
        <v>8517</v>
      </c>
      <c r="C2509" s="2">
        <v>45426</v>
      </c>
      <c r="D2509" t="s">
        <v>30</v>
      </c>
      <c r="E2509" t="s">
        <v>32</v>
      </c>
      <c r="F2509" t="s">
        <v>34</v>
      </c>
      <c r="G2509" t="s">
        <v>8518</v>
      </c>
      <c r="H2509" t="s">
        <v>8518</v>
      </c>
      <c r="I2509" t="s">
        <v>30</v>
      </c>
      <c r="J2509">
        <v>95</v>
      </c>
      <c r="K2509" t="s">
        <v>8496</v>
      </c>
      <c r="L2509" t="s">
        <v>32</v>
      </c>
      <c r="M2509" t="s">
        <v>8519</v>
      </c>
      <c r="N2509" t="s">
        <v>34</v>
      </c>
      <c r="O2509" t="s">
        <v>44</v>
      </c>
      <c r="Q2509" t="s">
        <v>58</v>
      </c>
      <c r="R2509" t="s">
        <v>37</v>
      </c>
      <c r="W2509">
        <v>1</v>
      </c>
      <c r="X2509" t="b">
        <v>0</v>
      </c>
      <c r="Y2509" t="b">
        <v>0</v>
      </c>
      <c r="Z2509" t="b">
        <v>0</v>
      </c>
      <c r="AA2509" t="s">
        <v>39</v>
      </c>
    </row>
    <row r="2510" spans="1:27" x14ac:dyDescent="0.25">
      <c r="A2510" t="s">
        <v>27</v>
      </c>
      <c r="B2510" t="s">
        <v>8520</v>
      </c>
      <c r="C2510" s="2">
        <v>45426</v>
      </c>
      <c r="D2510" t="s">
        <v>30</v>
      </c>
      <c r="E2510" t="s">
        <v>32</v>
      </c>
      <c r="F2510" t="s">
        <v>34</v>
      </c>
      <c r="G2510" t="s">
        <v>8521</v>
      </c>
      <c r="H2510" t="s">
        <v>8521</v>
      </c>
      <c r="I2510" t="s">
        <v>30</v>
      </c>
      <c r="J2510">
        <v>95</v>
      </c>
      <c r="K2510" t="s">
        <v>8496</v>
      </c>
      <c r="L2510" t="s">
        <v>32</v>
      </c>
      <c r="M2510" t="s">
        <v>8497</v>
      </c>
      <c r="N2510" t="s">
        <v>34</v>
      </c>
      <c r="O2510" t="s">
        <v>44</v>
      </c>
      <c r="Q2510" t="s">
        <v>58</v>
      </c>
      <c r="R2510" t="s">
        <v>37</v>
      </c>
      <c r="W2510">
        <v>1</v>
      </c>
      <c r="X2510" t="b">
        <v>0</v>
      </c>
      <c r="Y2510" t="b">
        <v>0</v>
      </c>
      <c r="Z2510" t="b">
        <v>0</v>
      </c>
      <c r="AA2510" t="s">
        <v>39</v>
      </c>
    </row>
    <row r="2511" spans="1:27" x14ac:dyDescent="0.25">
      <c r="A2511" t="s">
        <v>27</v>
      </c>
      <c r="B2511" t="s">
        <v>8522</v>
      </c>
      <c r="C2511" s="2">
        <v>45426</v>
      </c>
      <c r="D2511" t="s">
        <v>30</v>
      </c>
      <c r="E2511" t="s">
        <v>32</v>
      </c>
      <c r="F2511" t="s">
        <v>34</v>
      </c>
      <c r="G2511" t="s">
        <v>8523</v>
      </c>
      <c r="H2511" t="s">
        <v>8523</v>
      </c>
      <c r="I2511" t="s">
        <v>30</v>
      </c>
      <c r="J2511">
        <v>95</v>
      </c>
      <c r="K2511" t="s">
        <v>8496</v>
      </c>
      <c r="L2511" t="s">
        <v>32</v>
      </c>
      <c r="M2511" t="s">
        <v>2454</v>
      </c>
      <c r="N2511" t="s">
        <v>34</v>
      </c>
      <c r="O2511" t="s">
        <v>44</v>
      </c>
      <c r="Q2511" t="s">
        <v>5424</v>
      </c>
      <c r="R2511" t="s">
        <v>37</v>
      </c>
      <c r="W2511">
        <v>1</v>
      </c>
      <c r="X2511" t="b">
        <v>0</v>
      </c>
      <c r="Y2511" t="b">
        <v>0</v>
      </c>
      <c r="Z2511" t="b">
        <v>0</v>
      </c>
      <c r="AA2511" t="s">
        <v>39</v>
      </c>
    </row>
    <row r="2512" spans="1:27" x14ac:dyDescent="0.25">
      <c r="A2512" t="s">
        <v>27</v>
      </c>
      <c r="B2512" t="s">
        <v>8524</v>
      </c>
      <c r="C2512" s="2">
        <v>45426</v>
      </c>
      <c r="D2512" t="s">
        <v>30</v>
      </c>
      <c r="E2512" t="s">
        <v>32</v>
      </c>
      <c r="F2512" t="s">
        <v>34</v>
      </c>
      <c r="G2512" t="s">
        <v>8525</v>
      </c>
      <c r="H2512" t="s">
        <v>8525</v>
      </c>
      <c r="I2512" t="s">
        <v>30</v>
      </c>
      <c r="J2512">
        <v>95</v>
      </c>
      <c r="K2512" t="s">
        <v>8496</v>
      </c>
      <c r="L2512" t="s">
        <v>32</v>
      </c>
      <c r="M2512" t="s">
        <v>2665</v>
      </c>
      <c r="N2512" t="s">
        <v>34</v>
      </c>
      <c r="O2512" t="s">
        <v>44</v>
      </c>
      <c r="Q2512" t="s">
        <v>1440</v>
      </c>
      <c r="R2512" t="s">
        <v>37</v>
      </c>
      <c r="W2512">
        <v>1</v>
      </c>
      <c r="X2512" t="b">
        <v>0</v>
      </c>
      <c r="Y2512" t="b">
        <v>0</v>
      </c>
      <c r="Z2512" t="b">
        <v>0</v>
      </c>
      <c r="AA2512" t="s">
        <v>39</v>
      </c>
    </row>
    <row r="2513" spans="1:27" x14ac:dyDescent="0.25">
      <c r="A2513" t="s">
        <v>27</v>
      </c>
      <c r="B2513" t="s">
        <v>8526</v>
      </c>
      <c r="C2513" s="2">
        <v>45426</v>
      </c>
      <c r="D2513" t="s">
        <v>30</v>
      </c>
      <c r="E2513" t="s">
        <v>32</v>
      </c>
      <c r="F2513" t="s">
        <v>34</v>
      </c>
      <c r="G2513" t="s">
        <v>8527</v>
      </c>
      <c r="H2513" t="s">
        <v>8527</v>
      </c>
      <c r="I2513" t="s">
        <v>30</v>
      </c>
      <c r="J2513">
        <v>95</v>
      </c>
      <c r="K2513" t="s">
        <v>8496</v>
      </c>
      <c r="L2513" t="s">
        <v>32</v>
      </c>
      <c r="M2513" t="s">
        <v>2451</v>
      </c>
      <c r="N2513" t="s">
        <v>34</v>
      </c>
      <c r="O2513" t="s">
        <v>44</v>
      </c>
      <c r="Q2513" t="s">
        <v>1243</v>
      </c>
      <c r="R2513" t="s">
        <v>37</v>
      </c>
      <c r="W2513">
        <v>1</v>
      </c>
      <c r="X2513" t="b">
        <v>0</v>
      </c>
      <c r="Y2513" t="b">
        <v>0</v>
      </c>
      <c r="Z2513" t="b">
        <v>0</v>
      </c>
      <c r="AA2513" t="s">
        <v>39</v>
      </c>
    </row>
    <row r="2514" spans="1:27" x14ac:dyDescent="0.25">
      <c r="A2514" t="s">
        <v>27</v>
      </c>
      <c r="B2514" t="s">
        <v>8528</v>
      </c>
      <c r="C2514" s="2">
        <v>45426</v>
      </c>
      <c r="D2514" t="s">
        <v>30</v>
      </c>
      <c r="E2514" t="s">
        <v>32</v>
      </c>
      <c r="F2514" t="s">
        <v>34</v>
      </c>
      <c r="G2514" t="s">
        <v>8529</v>
      </c>
      <c r="H2514" t="s">
        <v>8529</v>
      </c>
      <c r="I2514" t="s">
        <v>30</v>
      </c>
      <c r="J2514">
        <v>95</v>
      </c>
      <c r="K2514" t="s">
        <v>8496</v>
      </c>
      <c r="L2514" t="s">
        <v>32</v>
      </c>
      <c r="M2514" t="s">
        <v>281</v>
      </c>
      <c r="N2514" t="s">
        <v>34</v>
      </c>
      <c r="O2514" t="s">
        <v>44</v>
      </c>
      <c r="Q2514" t="s">
        <v>700</v>
      </c>
      <c r="R2514" t="s">
        <v>37</v>
      </c>
      <c r="W2514">
        <v>1</v>
      </c>
      <c r="X2514" t="b">
        <v>0</v>
      </c>
      <c r="Y2514" t="b">
        <v>0</v>
      </c>
      <c r="Z2514" t="b">
        <v>0</v>
      </c>
      <c r="AA2514" t="s">
        <v>39</v>
      </c>
    </row>
    <row r="2515" spans="1:27" x14ac:dyDescent="0.25">
      <c r="A2515" t="s">
        <v>27</v>
      </c>
      <c r="B2515" t="s">
        <v>8530</v>
      </c>
      <c r="C2515" s="2">
        <v>45426</v>
      </c>
      <c r="D2515" t="s">
        <v>30</v>
      </c>
      <c r="E2515" t="s">
        <v>32</v>
      </c>
      <c r="F2515" t="s">
        <v>34</v>
      </c>
      <c r="G2515" t="s">
        <v>8531</v>
      </c>
      <c r="H2515" t="s">
        <v>8531</v>
      </c>
      <c r="I2515" t="s">
        <v>30</v>
      </c>
      <c r="J2515">
        <v>95</v>
      </c>
      <c r="K2515" t="s">
        <v>8496</v>
      </c>
      <c r="L2515" t="s">
        <v>32</v>
      </c>
      <c r="M2515" t="s">
        <v>2684</v>
      </c>
      <c r="N2515" t="s">
        <v>34</v>
      </c>
      <c r="O2515" t="s">
        <v>44</v>
      </c>
      <c r="Q2515" t="s">
        <v>8532</v>
      </c>
      <c r="R2515" t="s">
        <v>37</v>
      </c>
      <c r="W2515">
        <v>1</v>
      </c>
      <c r="X2515" t="b">
        <v>0</v>
      </c>
      <c r="Y2515" t="b">
        <v>0</v>
      </c>
      <c r="Z2515" t="b">
        <v>0</v>
      </c>
      <c r="AA2515" t="s">
        <v>39</v>
      </c>
    </row>
    <row r="2516" spans="1:27" x14ac:dyDescent="0.25">
      <c r="A2516" t="s">
        <v>27</v>
      </c>
      <c r="B2516" t="s">
        <v>8533</v>
      </c>
      <c r="C2516" s="2">
        <v>45426</v>
      </c>
      <c r="D2516" t="s">
        <v>30</v>
      </c>
      <c r="E2516" t="s">
        <v>32</v>
      </c>
      <c r="F2516" t="s">
        <v>34</v>
      </c>
      <c r="G2516" t="s">
        <v>8534</v>
      </c>
      <c r="H2516" t="s">
        <v>8534</v>
      </c>
      <c r="I2516" t="s">
        <v>30</v>
      </c>
      <c r="J2516">
        <v>95</v>
      </c>
      <c r="K2516" t="s">
        <v>8496</v>
      </c>
      <c r="L2516" t="s">
        <v>32</v>
      </c>
      <c r="M2516" t="s">
        <v>165</v>
      </c>
      <c r="N2516" t="s">
        <v>34</v>
      </c>
      <c r="O2516" t="s">
        <v>44</v>
      </c>
      <c r="Q2516" t="s">
        <v>8535</v>
      </c>
      <c r="R2516" t="s">
        <v>37</v>
      </c>
      <c r="W2516">
        <v>1</v>
      </c>
      <c r="X2516" t="b">
        <v>0</v>
      </c>
      <c r="Y2516" t="b">
        <v>0</v>
      </c>
      <c r="Z2516" t="b">
        <v>0</v>
      </c>
      <c r="AA2516" t="s">
        <v>39</v>
      </c>
    </row>
    <row r="2517" spans="1:27" x14ac:dyDescent="0.25">
      <c r="A2517" t="s">
        <v>27</v>
      </c>
      <c r="B2517" t="s">
        <v>8536</v>
      </c>
      <c r="C2517" s="2">
        <v>45426</v>
      </c>
      <c r="D2517" t="s">
        <v>30</v>
      </c>
      <c r="E2517" t="s">
        <v>32</v>
      </c>
      <c r="F2517" t="s">
        <v>34</v>
      </c>
      <c r="G2517" t="s">
        <v>8537</v>
      </c>
      <c r="H2517" t="s">
        <v>8537</v>
      </c>
      <c r="I2517" t="s">
        <v>30</v>
      </c>
      <c r="J2517">
        <v>95</v>
      </c>
      <c r="K2517" t="s">
        <v>8496</v>
      </c>
      <c r="L2517" t="s">
        <v>32</v>
      </c>
      <c r="M2517" t="s">
        <v>165</v>
      </c>
      <c r="N2517" t="s">
        <v>34</v>
      </c>
      <c r="O2517" t="s">
        <v>44</v>
      </c>
      <c r="Q2517" t="s">
        <v>1243</v>
      </c>
      <c r="R2517" t="s">
        <v>37</v>
      </c>
      <c r="W2517">
        <v>1</v>
      </c>
      <c r="X2517" t="b">
        <v>0</v>
      </c>
      <c r="Y2517" t="b">
        <v>0</v>
      </c>
      <c r="Z2517" t="b">
        <v>0</v>
      </c>
      <c r="AA2517" t="s">
        <v>39</v>
      </c>
    </row>
    <row r="2518" spans="1:27" x14ac:dyDescent="0.25">
      <c r="A2518" t="s">
        <v>27</v>
      </c>
      <c r="B2518" t="s">
        <v>8538</v>
      </c>
      <c r="C2518" s="2">
        <v>45426</v>
      </c>
      <c r="D2518" t="s">
        <v>30</v>
      </c>
      <c r="E2518" t="s">
        <v>32</v>
      </c>
      <c r="F2518" t="s">
        <v>34</v>
      </c>
      <c r="G2518" t="s">
        <v>8539</v>
      </c>
      <c r="H2518" t="s">
        <v>8539</v>
      </c>
      <c r="I2518" t="s">
        <v>30</v>
      </c>
      <c r="J2518">
        <v>95</v>
      </c>
      <c r="K2518" t="s">
        <v>8496</v>
      </c>
      <c r="L2518" t="s">
        <v>32</v>
      </c>
      <c r="M2518" t="s">
        <v>132</v>
      </c>
      <c r="N2518" t="s">
        <v>34</v>
      </c>
      <c r="O2518" t="s">
        <v>44</v>
      </c>
      <c r="Q2518" t="s">
        <v>2058</v>
      </c>
      <c r="R2518" t="s">
        <v>37</v>
      </c>
      <c r="W2518">
        <v>1</v>
      </c>
      <c r="X2518" t="b">
        <v>0</v>
      </c>
      <c r="Y2518" t="b">
        <v>0</v>
      </c>
      <c r="Z2518" t="b">
        <v>0</v>
      </c>
      <c r="AA2518" t="s">
        <v>39</v>
      </c>
    </row>
    <row r="2519" spans="1:27" x14ac:dyDescent="0.25">
      <c r="A2519" t="s">
        <v>27</v>
      </c>
      <c r="B2519" t="s">
        <v>8540</v>
      </c>
      <c r="C2519" s="2">
        <v>45426</v>
      </c>
      <c r="D2519" t="s">
        <v>30</v>
      </c>
      <c r="E2519" t="s">
        <v>32</v>
      </c>
      <c r="F2519" t="s">
        <v>34</v>
      </c>
      <c r="G2519" t="s">
        <v>8541</v>
      </c>
      <c r="H2519" t="s">
        <v>8541</v>
      </c>
      <c r="I2519" t="s">
        <v>30</v>
      </c>
      <c r="J2519">
        <v>95</v>
      </c>
      <c r="K2519" t="s">
        <v>8496</v>
      </c>
      <c r="L2519" t="s">
        <v>32</v>
      </c>
      <c r="M2519" t="s">
        <v>8542</v>
      </c>
      <c r="N2519" t="s">
        <v>34</v>
      </c>
      <c r="O2519" t="s">
        <v>44</v>
      </c>
      <c r="Q2519" t="s">
        <v>1148</v>
      </c>
      <c r="R2519" t="s">
        <v>37</v>
      </c>
      <c r="W2519">
        <v>1</v>
      </c>
      <c r="X2519" t="b">
        <v>0</v>
      </c>
      <c r="Y2519" t="b">
        <v>0</v>
      </c>
      <c r="Z2519" t="b">
        <v>0</v>
      </c>
      <c r="AA2519" t="s">
        <v>39</v>
      </c>
    </row>
    <row r="2520" spans="1:27" x14ac:dyDescent="0.25">
      <c r="A2520" t="s">
        <v>27</v>
      </c>
      <c r="B2520" t="s">
        <v>8543</v>
      </c>
      <c r="C2520" s="2">
        <v>45426</v>
      </c>
      <c r="D2520" t="s">
        <v>30</v>
      </c>
      <c r="E2520" t="s">
        <v>32</v>
      </c>
      <c r="F2520" t="s">
        <v>34</v>
      </c>
      <c r="G2520" t="s">
        <v>8544</v>
      </c>
      <c r="H2520" t="s">
        <v>8544</v>
      </c>
      <c r="I2520" t="s">
        <v>30</v>
      </c>
      <c r="J2520">
        <v>95</v>
      </c>
      <c r="K2520" t="s">
        <v>8496</v>
      </c>
      <c r="L2520" t="s">
        <v>32</v>
      </c>
      <c r="M2520" t="s">
        <v>165</v>
      </c>
      <c r="N2520" t="s">
        <v>34</v>
      </c>
      <c r="O2520" t="s">
        <v>44</v>
      </c>
      <c r="Q2520" t="s">
        <v>1148</v>
      </c>
      <c r="R2520" t="s">
        <v>37</v>
      </c>
      <c r="W2520">
        <v>1</v>
      </c>
      <c r="X2520" t="b">
        <v>0</v>
      </c>
      <c r="Y2520" t="b">
        <v>0</v>
      </c>
      <c r="Z2520" t="b">
        <v>0</v>
      </c>
      <c r="AA2520" t="s">
        <v>39</v>
      </c>
    </row>
    <row r="2521" spans="1:27" x14ac:dyDescent="0.25">
      <c r="A2521" t="s">
        <v>27</v>
      </c>
      <c r="B2521" t="s">
        <v>8545</v>
      </c>
      <c r="C2521" s="2">
        <v>45426</v>
      </c>
      <c r="D2521" t="s">
        <v>30</v>
      </c>
      <c r="E2521" t="s">
        <v>32</v>
      </c>
      <c r="F2521" t="s">
        <v>34</v>
      </c>
      <c r="G2521" t="s">
        <v>8546</v>
      </c>
      <c r="H2521" t="s">
        <v>8546</v>
      </c>
      <c r="I2521" t="s">
        <v>30</v>
      </c>
      <c r="J2521">
        <v>95</v>
      </c>
      <c r="K2521" t="s">
        <v>8496</v>
      </c>
      <c r="L2521" t="s">
        <v>32</v>
      </c>
      <c r="M2521" t="s">
        <v>8547</v>
      </c>
      <c r="N2521" t="s">
        <v>34</v>
      </c>
      <c r="O2521" t="s">
        <v>44</v>
      </c>
      <c r="Q2521" t="s">
        <v>1402</v>
      </c>
      <c r="R2521" t="s">
        <v>37</v>
      </c>
      <c r="W2521">
        <v>1</v>
      </c>
      <c r="X2521" t="b">
        <v>0</v>
      </c>
      <c r="Y2521" t="b">
        <v>0</v>
      </c>
      <c r="Z2521" t="b">
        <v>0</v>
      </c>
      <c r="AA2521" t="s">
        <v>39</v>
      </c>
    </row>
    <row r="2522" spans="1:27" x14ac:dyDescent="0.25">
      <c r="A2522" t="s">
        <v>27</v>
      </c>
      <c r="B2522" t="s">
        <v>8548</v>
      </c>
      <c r="C2522" s="2">
        <v>45426</v>
      </c>
      <c r="D2522" t="s">
        <v>30</v>
      </c>
      <c r="E2522" t="s">
        <v>32</v>
      </c>
      <c r="F2522" t="s">
        <v>34</v>
      </c>
      <c r="G2522" t="s">
        <v>8549</v>
      </c>
      <c r="H2522" t="s">
        <v>8549</v>
      </c>
      <c r="I2522" t="s">
        <v>30</v>
      </c>
      <c r="J2522">
        <v>95</v>
      </c>
      <c r="K2522" t="s">
        <v>8496</v>
      </c>
      <c r="L2522" t="s">
        <v>32</v>
      </c>
      <c r="M2522" t="s">
        <v>285</v>
      </c>
      <c r="N2522" t="s">
        <v>34</v>
      </c>
      <c r="O2522" t="s">
        <v>44</v>
      </c>
      <c r="Q2522" t="s">
        <v>1490</v>
      </c>
      <c r="R2522" t="s">
        <v>37</v>
      </c>
      <c r="W2522">
        <v>1</v>
      </c>
      <c r="X2522" t="b">
        <v>0</v>
      </c>
      <c r="Y2522" t="b">
        <v>0</v>
      </c>
      <c r="Z2522" t="b">
        <v>0</v>
      </c>
      <c r="AA2522" t="s">
        <v>39</v>
      </c>
    </row>
    <row r="2523" spans="1:27" x14ac:dyDescent="0.25">
      <c r="A2523" t="s">
        <v>27</v>
      </c>
      <c r="B2523" t="s">
        <v>8550</v>
      </c>
      <c r="C2523" s="2">
        <v>45426</v>
      </c>
      <c r="D2523" t="s">
        <v>30</v>
      </c>
      <c r="E2523" t="s">
        <v>32</v>
      </c>
      <c r="F2523" t="s">
        <v>34</v>
      </c>
      <c r="G2523" t="s">
        <v>8551</v>
      </c>
      <c r="H2523" t="s">
        <v>8551</v>
      </c>
      <c r="I2523" t="s">
        <v>30</v>
      </c>
      <c r="J2523">
        <v>95</v>
      </c>
      <c r="K2523" t="s">
        <v>8496</v>
      </c>
      <c r="L2523" t="s">
        <v>32</v>
      </c>
      <c r="M2523" t="s">
        <v>8552</v>
      </c>
      <c r="N2523" t="s">
        <v>34</v>
      </c>
      <c r="O2523" t="s">
        <v>44</v>
      </c>
      <c r="Q2523" t="s">
        <v>1373</v>
      </c>
      <c r="R2523" t="s">
        <v>37</v>
      </c>
      <c r="W2523">
        <v>1</v>
      </c>
      <c r="X2523" t="b">
        <v>0</v>
      </c>
      <c r="Y2523" t="b">
        <v>0</v>
      </c>
      <c r="Z2523" t="b">
        <v>0</v>
      </c>
      <c r="AA2523" t="s">
        <v>39</v>
      </c>
    </row>
    <row r="2524" spans="1:27" x14ac:dyDescent="0.25">
      <c r="A2524" t="s">
        <v>27</v>
      </c>
      <c r="B2524" t="s">
        <v>8553</v>
      </c>
      <c r="C2524" s="2">
        <v>45426</v>
      </c>
      <c r="D2524" t="s">
        <v>30</v>
      </c>
      <c r="E2524" t="s">
        <v>32</v>
      </c>
      <c r="F2524" t="s">
        <v>34</v>
      </c>
      <c r="G2524" t="s">
        <v>8554</v>
      </c>
      <c r="H2524" t="s">
        <v>8554</v>
      </c>
      <c r="I2524" t="s">
        <v>30</v>
      </c>
      <c r="J2524">
        <v>95</v>
      </c>
      <c r="K2524" t="s">
        <v>8496</v>
      </c>
      <c r="L2524" t="s">
        <v>32</v>
      </c>
      <c r="M2524" t="s">
        <v>941</v>
      </c>
      <c r="N2524" t="s">
        <v>34</v>
      </c>
      <c r="O2524" t="s">
        <v>44</v>
      </c>
      <c r="Q2524" t="s">
        <v>937</v>
      </c>
      <c r="R2524" t="s">
        <v>37</v>
      </c>
      <c r="W2524">
        <v>1</v>
      </c>
      <c r="X2524" t="b">
        <v>0</v>
      </c>
      <c r="Y2524" t="b">
        <v>0</v>
      </c>
      <c r="Z2524" t="b">
        <v>0</v>
      </c>
      <c r="AA2524" t="s">
        <v>39</v>
      </c>
    </row>
    <row r="2525" spans="1:27" x14ac:dyDescent="0.25">
      <c r="A2525" t="s">
        <v>27</v>
      </c>
      <c r="B2525" t="s">
        <v>8555</v>
      </c>
      <c r="C2525" s="2">
        <v>45427</v>
      </c>
      <c r="D2525" t="s">
        <v>30</v>
      </c>
      <c r="E2525" t="s">
        <v>32</v>
      </c>
      <c r="F2525" t="s">
        <v>34</v>
      </c>
      <c r="G2525" t="s">
        <v>8556</v>
      </c>
      <c r="H2525" t="s">
        <v>8556</v>
      </c>
      <c r="I2525" t="s">
        <v>30</v>
      </c>
      <c r="J2525">
        <v>95</v>
      </c>
      <c r="K2525" t="s">
        <v>8557</v>
      </c>
      <c r="L2525" t="s">
        <v>32</v>
      </c>
      <c r="M2525" t="s">
        <v>2097</v>
      </c>
      <c r="N2525" t="s">
        <v>34</v>
      </c>
      <c r="O2525" t="s">
        <v>44</v>
      </c>
      <c r="Q2525" t="s">
        <v>851</v>
      </c>
      <c r="R2525" t="s">
        <v>37</v>
      </c>
      <c r="W2525">
        <v>1</v>
      </c>
      <c r="X2525" t="b">
        <v>0</v>
      </c>
      <c r="Y2525" t="b">
        <v>0</v>
      </c>
      <c r="Z2525" t="b">
        <v>0</v>
      </c>
      <c r="AA2525" t="s">
        <v>39</v>
      </c>
    </row>
    <row r="2526" spans="1:27" x14ac:dyDescent="0.25">
      <c r="A2526" t="s">
        <v>27</v>
      </c>
      <c r="B2526" t="s">
        <v>8558</v>
      </c>
      <c r="C2526" s="2">
        <v>45427</v>
      </c>
      <c r="D2526" t="s">
        <v>30</v>
      </c>
      <c r="E2526" t="s">
        <v>32</v>
      </c>
      <c r="F2526" t="s">
        <v>34</v>
      </c>
      <c r="G2526" t="s">
        <v>8559</v>
      </c>
      <c r="H2526" t="s">
        <v>8559</v>
      </c>
      <c r="I2526" t="s">
        <v>30</v>
      </c>
      <c r="J2526">
        <v>95</v>
      </c>
      <c r="K2526" t="s">
        <v>8557</v>
      </c>
      <c r="L2526" t="s">
        <v>32</v>
      </c>
      <c r="M2526" t="s">
        <v>6385</v>
      </c>
      <c r="N2526" t="s">
        <v>34</v>
      </c>
      <c r="O2526" t="s">
        <v>44</v>
      </c>
      <c r="Q2526" t="s">
        <v>334</v>
      </c>
      <c r="R2526" t="s">
        <v>37</v>
      </c>
      <c r="W2526">
        <v>1</v>
      </c>
      <c r="X2526" t="b">
        <v>0</v>
      </c>
      <c r="Y2526" t="b">
        <v>0</v>
      </c>
      <c r="Z2526" t="b">
        <v>0</v>
      </c>
      <c r="AA2526" t="s">
        <v>39</v>
      </c>
    </row>
    <row r="2527" spans="1:27" x14ac:dyDescent="0.25">
      <c r="A2527" t="s">
        <v>27</v>
      </c>
      <c r="B2527" t="s">
        <v>8560</v>
      </c>
      <c r="C2527" s="2">
        <v>45427</v>
      </c>
      <c r="D2527" t="s">
        <v>30</v>
      </c>
      <c r="E2527" t="s">
        <v>32</v>
      </c>
      <c r="F2527" t="s">
        <v>34</v>
      </c>
      <c r="G2527" t="s">
        <v>8561</v>
      </c>
      <c r="H2527" t="s">
        <v>8561</v>
      </c>
      <c r="I2527" t="s">
        <v>30</v>
      </c>
      <c r="J2527">
        <v>95</v>
      </c>
      <c r="K2527" t="s">
        <v>8557</v>
      </c>
      <c r="L2527" t="s">
        <v>32</v>
      </c>
      <c r="M2527" t="s">
        <v>3284</v>
      </c>
      <c r="N2527" t="s">
        <v>34</v>
      </c>
      <c r="O2527" t="s">
        <v>44</v>
      </c>
      <c r="Q2527" t="s">
        <v>3383</v>
      </c>
      <c r="R2527" t="s">
        <v>37</v>
      </c>
      <c r="W2527">
        <v>1</v>
      </c>
      <c r="X2527" t="b">
        <v>0</v>
      </c>
      <c r="Y2527" t="b">
        <v>0</v>
      </c>
      <c r="Z2527" t="b">
        <v>0</v>
      </c>
      <c r="AA2527" t="s">
        <v>39</v>
      </c>
    </row>
    <row r="2528" spans="1:27" x14ac:dyDescent="0.25">
      <c r="A2528" t="s">
        <v>27</v>
      </c>
      <c r="B2528" t="s">
        <v>8562</v>
      </c>
      <c r="C2528" s="2">
        <v>45428</v>
      </c>
      <c r="D2528" t="s">
        <v>30</v>
      </c>
      <c r="E2528" t="s">
        <v>32</v>
      </c>
      <c r="F2528" t="s">
        <v>34</v>
      </c>
      <c r="G2528" t="s">
        <v>8563</v>
      </c>
      <c r="H2528" t="s">
        <v>8563</v>
      </c>
      <c r="I2528" t="s">
        <v>30</v>
      </c>
      <c r="J2528">
        <v>95</v>
      </c>
      <c r="K2528" t="s">
        <v>8564</v>
      </c>
      <c r="L2528" t="s">
        <v>32</v>
      </c>
      <c r="M2528" t="s">
        <v>8565</v>
      </c>
      <c r="N2528" t="s">
        <v>34</v>
      </c>
      <c r="O2528" t="s">
        <v>44</v>
      </c>
      <c r="Q2528" t="s">
        <v>1148</v>
      </c>
      <c r="R2528" t="s">
        <v>37</v>
      </c>
      <c r="U2528" t="s">
        <v>8566</v>
      </c>
      <c r="W2528">
        <v>1</v>
      </c>
      <c r="X2528" t="b">
        <v>0</v>
      </c>
      <c r="Y2528" t="b">
        <v>0</v>
      </c>
      <c r="Z2528" t="b">
        <v>0</v>
      </c>
      <c r="AA2528" t="s">
        <v>176</v>
      </c>
    </row>
    <row r="2529" spans="1:27" x14ac:dyDescent="0.25">
      <c r="A2529" t="s">
        <v>27</v>
      </c>
      <c r="B2529" t="s">
        <v>8567</v>
      </c>
      <c r="C2529" s="2">
        <v>45428</v>
      </c>
      <c r="D2529" t="s">
        <v>30</v>
      </c>
      <c r="E2529" t="s">
        <v>32</v>
      </c>
      <c r="F2529" t="s">
        <v>34</v>
      </c>
      <c r="G2529" t="s">
        <v>8568</v>
      </c>
      <c r="H2529" t="s">
        <v>8568</v>
      </c>
      <c r="I2529" t="s">
        <v>30</v>
      </c>
      <c r="J2529">
        <v>95</v>
      </c>
      <c r="K2529" t="s">
        <v>8564</v>
      </c>
      <c r="L2529" t="s">
        <v>32</v>
      </c>
      <c r="M2529" t="s">
        <v>8569</v>
      </c>
      <c r="N2529" t="s">
        <v>34</v>
      </c>
      <c r="O2529" t="s">
        <v>44</v>
      </c>
      <c r="Q2529" t="s">
        <v>891</v>
      </c>
      <c r="R2529" t="s">
        <v>37</v>
      </c>
      <c r="U2529" t="s">
        <v>8570</v>
      </c>
      <c r="W2529">
        <v>1</v>
      </c>
      <c r="X2529" t="b">
        <v>0</v>
      </c>
      <c r="Y2529" t="b">
        <v>0</v>
      </c>
      <c r="Z2529" t="b">
        <v>0</v>
      </c>
      <c r="AA2529" t="s">
        <v>39</v>
      </c>
    </row>
    <row r="2530" spans="1:27" x14ac:dyDescent="0.25">
      <c r="A2530" t="s">
        <v>27</v>
      </c>
      <c r="B2530" t="s">
        <v>8571</v>
      </c>
      <c r="C2530" s="2">
        <v>45428</v>
      </c>
      <c r="D2530" t="s">
        <v>30</v>
      </c>
      <c r="E2530" t="s">
        <v>32</v>
      </c>
      <c r="F2530" t="s">
        <v>34</v>
      </c>
      <c r="G2530" t="s">
        <v>8572</v>
      </c>
      <c r="H2530" t="s">
        <v>8572</v>
      </c>
      <c r="I2530" t="s">
        <v>30</v>
      </c>
      <c r="J2530">
        <v>95</v>
      </c>
      <c r="K2530" t="s">
        <v>8564</v>
      </c>
      <c r="L2530" t="s">
        <v>32</v>
      </c>
      <c r="M2530" t="s">
        <v>1299</v>
      </c>
      <c r="N2530" t="s">
        <v>34</v>
      </c>
      <c r="O2530" t="s">
        <v>35</v>
      </c>
      <c r="Q2530" t="s">
        <v>330</v>
      </c>
      <c r="R2530" t="s">
        <v>37</v>
      </c>
      <c r="U2530" t="s">
        <v>8573</v>
      </c>
      <c r="W2530">
        <v>2</v>
      </c>
      <c r="X2530" t="b">
        <v>0</v>
      </c>
      <c r="Y2530" t="b">
        <v>0</v>
      </c>
      <c r="Z2530" t="b">
        <v>0</v>
      </c>
      <c r="AA2530" t="s">
        <v>39</v>
      </c>
    </row>
    <row r="2531" spans="1:27" x14ac:dyDescent="0.25">
      <c r="A2531" t="s">
        <v>27</v>
      </c>
      <c r="B2531" t="s">
        <v>8571</v>
      </c>
      <c r="C2531" s="2">
        <v>45428</v>
      </c>
      <c r="D2531" t="s">
        <v>30</v>
      </c>
      <c r="E2531" t="s">
        <v>32</v>
      </c>
      <c r="F2531" t="s">
        <v>34</v>
      </c>
      <c r="G2531" t="s">
        <v>8572</v>
      </c>
      <c r="H2531" t="s">
        <v>8574</v>
      </c>
      <c r="I2531" t="s">
        <v>30</v>
      </c>
      <c r="J2531">
        <v>95</v>
      </c>
      <c r="K2531" t="s">
        <v>8485</v>
      </c>
      <c r="L2531" t="s">
        <v>32</v>
      </c>
      <c r="M2531" t="s">
        <v>1299</v>
      </c>
      <c r="N2531" t="s">
        <v>34</v>
      </c>
      <c r="O2531" t="s">
        <v>35</v>
      </c>
      <c r="Q2531" t="s">
        <v>330</v>
      </c>
      <c r="R2531" t="s">
        <v>37</v>
      </c>
      <c r="U2531" t="s">
        <v>8573</v>
      </c>
      <c r="W2531">
        <v>2</v>
      </c>
      <c r="X2531" t="b">
        <v>0</v>
      </c>
      <c r="Y2531" t="b">
        <v>0</v>
      </c>
      <c r="Z2531" t="b">
        <v>0</v>
      </c>
      <c r="AA2531" t="s">
        <v>39</v>
      </c>
    </row>
    <row r="2532" spans="1:27" x14ac:dyDescent="0.25">
      <c r="A2532" t="s">
        <v>27</v>
      </c>
      <c r="B2532" t="s">
        <v>8575</v>
      </c>
      <c r="C2532" s="2">
        <v>45428</v>
      </c>
      <c r="D2532" t="s">
        <v>30</v>
      </c>
      <c r="E2532" t="s">
        <v>32</v>
      </c>
      <c r="F2532" t="s">
        <v>34</v>
      </c>
      <c r="G2532" t="s">
        <v>8576</v>
      </c>
      <c r="H2532" t="s">
        <v>8576</v>
      </c>
      <c r="I2532" t="s">
        <v>30</v>
      </c>
      <c r="J2532">
        <v>95</v>
      </c>
      <c r="K2532" t="s">
        <v>8564</v>
      </c>
      <c r="L2532" t="s">
        <v>32</v>
      </c>
      <c r="M2532" t="s">
        <v>8577</v>
      </c>
      <c r="N2532" t="s">
        <v>34</v>
      </c>
      <c r="O2532" t="s">
        <v>44</v>
      </c>
      <c r="Q2532" t="s">
        <v>330</v>
      </c>
      <c r="R2532" t="s">
        <v>37</v>
      </c>
      <c r="W2532">
        <v>1</v>
      </c>
      <c r="X2532" t="b">
        <v>0</v>
      </c>
      <c r="Y2532" t="b">
        <v>0</v>
      </c>
      <c r="Z2532" t="b">
        <v>0</v>
      </c>
      <c r="AA2532" t="s">
        <v>39</v>
      </c>
    </row>
    <row r="2533" spans="1:27" x14ac:dyDescent="0.25">
      <c r="A2533" t="s">
        <v>27</v>
      </c>
      <c r="B2533" t="s">
        <v>8578</v>
      </c>
      <c r="C2533" s="2">
        <v>45428</v>
      </c>
      <c r="D2533" t="s">
        <v>30</v>
      </c>
      <c r="E2533" t="s">
        <v>32</v>
      </c>
      <c r="F2533" t="s">
        <v>34</v>
      </c>
      <c r="G2533" t="s">
        <v>8579</v>
      </c>
      <c r="H2533" t="s">
        <v>8579</v>
      </c>
      <c r="I2533" t="s">
        <v>30</v>
      </c>
      <c r="J2533">
        <v>95</v>
      </c>
      <c r="K2533" t="s">
        <v>8564</v>
      </c>
      <c r="L2533" t="s">
        <v>32</v>
      </c>
      <c r="M2533" t="s">
        <v>8580</v>
      </c>
      <c r="N2533" t="s">
        <v>34</v>
      </c>
      <c r="O2533" t="s">
        <v>44</v>
      </c>
      <c r="Q2533" t="s">
        <v>334</v>
      </c>
      <c r="R2533" t="s">
        <v>37</v>
      </c>
      <c r="W2533">
        <v>1</v>
      </c>
      <c r="X2533" t="b">
        <v>0</v>
      </c>
      <c r="Y2533" t="b">
        <v>0</v>
      </c>
      <c r="Z2533" t="b">
        <v>0</v>
      </c>
      <c r="AA2533" t="s">
        <v>39</v>
      </c>
    </row>
    <row r="2534" spans="1:27" x14ac:dyDescent="0.25">
      <c r="A2534" t="s">
        <v>27</v>
      </c>
      <c r="B2534" t="s">
        <v>8581</v>
      </c>
      <c r="C2534" s="2">
        <v>45428</v>
      </c>
      <c r="D2534" t="s">
        <v>541</v>
      </c>
      <c r="E2534" t="s">
        <v>32</v>
      </c>
      <c r="F2534" t="s">
        <v>34</v>
      </c>
      <c r="AA2534" t="s">
        <v>176</v>
      </c>
    </row>
    <row r="2535" spans="1:27" x14ac:dyDescent="0.25">
      <c r="A2535" t="s">
        <v>27</v>
      </c>
      <c r="B2535" t="s">
        <v>8582</v>
      </c>
      <c r="C2535" s="2">
        <v>45428</v>
      </c>
      <c r="D2535" t="s">
        <v>541</v>
      </c>
      <c r="F2535" t="s">
        <v>34</v>
      </c>
      <c r="AA2535" t="s">
        <v>176</v>
      </c>
    </row>
    <row r="2536" spans="1:27" x14ac:dyDescent="0.25">
      <c r="A2536" t="s">
        <v>27</v>
      </c>
      <c r="B2536" t="s">
        <v>8583</v>
      </c>
      <c r="C2536" s="2">
        <v>45428</v>
      </c>
      <c r="D2536" t="s">
        <v>30</v>
      </c>
      <c r="E2536" t="s">
        <v>32</v>
      </c>
      <c r="F2536" t="s">
        <v>34</v>
      </c>
      <c r="G2536" t="s">
        <v>8584</v>
      </c>
      <c r="H2536" t="s">
        <v>8584</v>
      </c>
      <c r="I2536" t="s">
        <v>30</v>
      </c>
      <c r="J2536">
        <v>95</v>
      </c>
      <c r="K2536" t="s">
        <v>8564</v>
      </c>
      <c r="L2536" t="s">
        <v>32</v>
      </c>
      <c r="M2536" t="s">
        <v>227</v>
      </c>
      <c r="N2536" t="s">
        <v>34</v>
      </c>
      <c r="O2536" t="s">
        <v>44</v>
      </c>
      <c r="Q2536" t="s">
        <v>2078</v>
      </c>
      <c r="R2536" t="s">
        <v>37</v>
      </c>
      <c r="W2536">
        <v>1</v>
      </c>
      <c r="X2536" t="b">
        <v>0</v>
      </c>
      <c r="Y2536" t="b">
        <v>0</v>
      </c>
      <c r="Z2536" t="b">
        <v>0</v>
      </c>
      <c r="AA2536" t="s">
        <v>39</v>
      </c>
    </row>
    <row r="2537" spans="1:27" x14ac:dyDescent="0.25">
      <c r="A2537" t="s">
        <v>27</v>
      </c>
      <c r="B2537" t="s">
        <v>8585</v>
      </c>
      <c r="C2537" s="2">
        <v>45428</v>
      </c>
      <c r="D2537" t="s">
        <v>30</v>
      </c>
      <c r="E2537" t="s">
        <v>32</v>
      </c>
      <c r="F2537" t="s">
        <v>34</v>
      </c>
      <c r="G2537" t="s">
        <v>8586</v>
      </c>
      <c r="H2537" t="s">
        <v>8586</v>
      </c>
      <c r="I2537" t="s">
        <v>30</v>
      </c>
      <c r="J2537">
        <v>95</v>
      </c>
      <c r="K2537" t="s">
        <v>8564</v>
      </c>
      <c r="L2537" t="s">
        <v>32</v>
      </c>
      <c r="M2537" t="s">
        <v>360</v>
      </c>
      <c r="N2537" t="s">
        <v>34</v>
      </c>
      <c r="O2537" t="s">
        <v>44</v>
      </c>
      <c r="Q2537" t="s">
        <v>2078</v>
      </c>
      <c r="R2537" t="s">
        <v>37</v>
      </c>
      <c r="W2537">
        <v>1</v>
      </c>
      <c r="X2537" t="b">
        <v>0</v>
      </c>
      <c r="Y2537" t="b">
        <v>0</v>
      </c>
      <c r="Z2537" t="b">
        <v>0</v>
      </c>
      <c r="AA2537" t="s">
        <v>39</v>
      </c>
    </row>
    <row r="2538" spans="1:27" x14ac:dyDescent="0.25">
      <c r="A2538" t="s">
        <v>27</v>
      </c>
      <c r="B2538" t="s">
        <v>8587</v>
      </c>
      <c r="C2538" s="2">
        <v>45428</v>
      </c>
      <c r="D2538" t="s">
        <v>30</v>
      </c>
      <c r="E2538" t="s">
        <v>32</v>
      </c>
      <c r="F2538" t="s">
        <v>34</v>
      </c>
      <c r="G2538" t="s">
        <v>8588</v>
      </c>
      <c r="H2538" t="s">
        <v>8588</v>
      </c>
      <c r="I2538" t="s">
        <v>30</v>
      </c>
      <c r="J2538">
        <v>95</v>
      </c>
      <c r="K2538" t="s">
        <v>8564</v>
      </c>
      <c r="L2538" t="s">
        <v>32</v>
      </c>
      <c r="M2538" t="s">
        <v>477</v>
      </c>
      <c r="N2538" t="s">
        <v>34</v>
      </c>
      <c r="O2538" t="s">
        <v>44</v>
      </c>
      <c r="Q2538" t="s">
        <v>2697</v>
      </c>
      <c r="R2538" t="s">
        <v>37</v>
      </c>
      <c r="W2538">
        <v>1</v>
      </c>
      <c r="X2538" t="b">
        <v>0</v>
      </c>
      <c r="Y2538" t="b">
        <v>0</v>
      </c>
      <c r="Z2538" t="b">
        <v>0</v>
      </c>
      <c r="AA2538" t="s">
        <v>39</v>
      </c>
    </row>
    <row r="2539" spans="1:27" x14ac:dyDescent="0.25">
      <c r="A2539" t="s">
        <v>27</v>
      </c>
      <c r="B2539" t="s">
        <v>8589</v>
      </c>
      <c r="C2539" s="2">
        <v>45428</v>
      </c>
      <c r="D2539" t="s">
        <v>30</v>
      </c>
      <c r="E2539" t="s">
        <v>32</v>
      </c>
      <c r="F2539" t="s">
        <v>34</v>
      </c>
      <c r="G2539" t="s">
        <v>8590</v>
      </c>
      <c r="H2539" t="s">
        <v>8590</v>
      </c>
      <c r="I2539" t="s">
        <v>30</v>
      </c>
      <c r="J2539">
        <v>95</v>
      </c>
      <c r="K2539" t="s">
        <v>8564</v>
      </c>
      <c r="L2539" t="s">
        <v>32</v>
      </c>
      <c r="M2539" t="s">
        <v>2473</v>
      </c>
      <c r="N2539" t="s">
        <v>34</v>
      </c>
      <c r="O2539" t="s">
        <v>44</v>
      </c>
      <c r="Q2539" t="s">
        <v>199</v>
      </c>
      <c r="R2539" t="s">
        <v>37</v>
      </c>
      <c r="W2539">
        <v>1</v>
      </c>
      <c r="X2539" t="b">
        <v>0</v>
      </c>
      <c r="Y2539" t="b">
        <v>0</v>
      </c>
      <c r="Z2539" t="b">
        <v>0</v>
      </c>
      <c r="AA2539" t="s">
        <v>39</v>
      </c>
    </row>
    <row r="2540" spans="1:27" x14ac:dyDescent="0.25">
      <c r="A2540" t="s">
        <v>27</v>
      </c>
      <c r="B2540" t="s">
        <v>8591</v>
      </c>
      <c r="C2540" s="2">
        <v>45428</v>
      </c>
      <c r="D2540" t="s">
        <v>30</v>
      </c>
      <c r="E2540" t="s">
        <v>32</v>
      </c>
      <c r="F2540" t="s">
        <v>34</v>
      </c>
      <c r="G2540" t="s">
        <v>8592</v>
      </c>
      <c r="H2540" t="s">
        <v>8592</v>
      </c>
      <c r="I2540" t="s">
        <v>30</v>
      </c>
      <c r="J2540">
        <v>95</v>
      </c>
      <c r="K2540" t="s">
        <v>8564</v>
      </c>
      <c r="L2540" t="s">
        <v>32</v>
      </c>
      <c r="M2540" t="s">
        <v>8593</v>
      </c>
      <c r="N2540" t="s">
        <v>34</v>
      </c>
      <c r="O2540" t="s">
        <v>44</v>
      </c>
      <c r="Q2540" t="s">
        <v>199</v>
      </c>
      <c r="R2540" t="s">
        <v>37</v>
      </c>
      <c r="U2540" t="s">
        <v>8594</v>
      </c>
      <c r="W2540">
        <v>1</v>
      </c>
      <c r="X2540" t="b">
        <v>0</v>
      </c>
      <c r="Y2540" t="b">
        <v>0</v>
      </c>
      <c r="Z2540" t="b">
        <v>0</v>
      </c>
      <c r="AA2540" t="s">
        <v>39</v>
      </c>
    </row>
    <row r="2541" spans="1:27" x14ac:dyDescent="0.25">
      <c r="A2541" t="s">
        <v>27</v>
      </c>
      <c r="B2541" t="s">
        <v>8595</v>
      </c>
      <c r="C2541" s="2">
        <v>45428</v>
      </c>
      <c r="D2541" t="s">
        <v>30</v>
      </c>
      <c r="E2541" t="s">
        <v>32</v>
      </c>
      <c r="F2541" t="s">
        <v>34</v>
      </c>
      <c r="G2541" t="s">
        <v>8596</v>
      </c>
      <c r="H2541" t="s">
        <v>8596</v>
      </c>
      <c r="I2541" t="s">
        <v>30</v>
      </c>
      <c r="J2541">
        <v>95</v>
      </c>
      <c r="K2541" t="s">
        <v>8564</v>
      </c>
      <c r="L2541" t="s">
        <v>32</v>
      </c>
      <c r="M2541" t="s">
        <v>8597</v>
      </c>
      <c r="N2541" t="s">
        <v>34</v>
      </c>
      <c r="O2541" t="s">
        <v>44</v>
      </c>
      <c r="Q2541" t="s">
        <v>5089</v>
      </c>
      <c r="R2541" t="s">
        <v>37</v>
      </c>
      <c r="W2541">
        <v>1</v>
      </c>
      <c r="X2541" t="b">
        <v>0</v>
      </c>
      <c r="Y2541" t="b">
        <v>0</v>
      </c>
      <c r="Z2541" t="b">
        <v>0</v>
      </c>
      <c r="AA2541" t="s">
        <v>39</v>
      </c>
    </row>
    <row r="2542" spans="1:27" x14ac:dyDescent="0.25">
      <c r="A2542" t="s">
        <v>27</v>
      </c>
      <c r="B2542" t="s">
        <v>8598</v>
      </c>
      <c r="C2542" s="2">
        <v>45428</v>
      </c>
      <c r="D2542" t="s">
        <v>30</v>
      </c>
      <c r="E2542" t="s">
        <v>32</v>
      </c>
      <c r="F2542" t="s">
        <v>34</v>
      </c>
      <c r="G2542" t="s">
        <v>8599</v>
      </c>
      <c r="H2542" t="s">
        <v>8599</v>
      </c>
      <c r="I2542" t="s">
        <v>30</v>
      </c>
      <c r="J2542">
        <v>95</v>
      </c>
      <c r="K2542" t="s">
        <v>8564</v>
      </c>
      <c r="L2542" t="s">
        <v>32</v>
      </c>
      <c r="M2542" t="s">
        <v>8600</v>
      </c>
      <c r="N2542" t="s">
        <v>34</v>
      </c>
      <c r="O2542" t="s">
        <v>44</v>
      </c>
      <c r="Q2542" t="s">
        <v>235</v>
      </c>
      <c r="R2542" t="s">
        <v>37</v>
      </c>
      <c r="W2542">
        <v>1</v>
      </c>
      <c r="X2542" t="b">
        <v>0</v>
      </c>
      <c r="Y2542" t="b">
        <v>0</v>
      </c>
      <c r="Z2542" t="b">
        <v>0</v>
      </c>
      <c r="AA2542" t="s">
        <v>39</v>
      </c>
    </row>
    <row r="2543" spans="1:27" x14ac:dyDescent="0.25">
      <c r="A2543" t="s">
        <v>27</v>
      </c>
      <c r="B2543" t="s">
        <v>8601</v>
      </c>
      <c r="C2543" s="2">
        <v>45428</v>
      </c>
      <c r="D2543" t="s">
        <v>30</v>
      </c>
      <c r="E2543" t="s">
        <v>32</v>
      </c>
      <c r="F2543" t="s">
        <v>34</v>
      </c>
      <c r="G2543" t="s">
        <v>8602</v>
      </c>
      <c r="H2543" t="s">
        <v>8602</v>
      </c>
      <c r="I2543" t="s">
        <v>30</v>
      </c>
      <c r="J2543">
        <v>95</v>
      </c>
      <c r="K2543" t="s">
        <v>8564</v>
      </c>
      <c r="L2543" t="s">
        <v>32</v>
      </c>
      <c r="M2543" t="s">
        <v>8603</v>
      </c>
      <c r="N2543" t="s">
        <v>34</v>
      </c>
      <c r="O2543" t="s">
        <v>44</v>
      </c>
      <c r="Q2543" t="s">
        <v>3911</v>
      </c>
      <c r="R2543" t="s">
        <v>37</v>
      </c>
      <c r="W2543">
        <v>1</v>
      </c>
      <c r="X2543" t="b">
        <v>0</v>
      </c>
      <c r="Y2543" t="b">
        <v>0</v>
      </c>
      <c r="Z2543" t="b">
        <v>0</v>
      </c>
      <c r="AA2543" t="s">
        <v>39</v>
      </c>
    </row>
    <row r="2544" spans="1:27" x14ac:dyDescent="0.25">
      <c r="A2544" t="s">
        <v>27</v>
      </c>
      <c r="B2544" t="s">
        <v>8604</v>
      </c>
      <c r="C2544" s="2">
        <v>45428</v>
      </c>
      <c r="D2544" t="s">
        <v>30</v>
      </c>
      <c r="E2544" t="s">
        <v>32</v>
      </c>
      <c r="F2544" t="s">
        <v>34</v>
      </c>
      <c r="G2544" t="s">
        <v>8605</v>
      </c>
      <c r="H2544" t="s">
        <v>8605</v>
      </c>
      <c r="I2544" t="s">
        <v>30</v>
      </c>
      <c r="J2544">
        <v>95</v>
      </c>
      <c r="K2544" t="s">
        <v>8564</v>
      </c>
      <c r="L2544" t="s">
        <v>32</v>
      </c>
      <c r="M2544" t="s">
        <v>165</v>
      </c>
      <c r="N2544" t="s">
        <v>34</v>
      </c>
      <c r="O2544" t="s">
        <v>44</v>
      </c>
      <c r="Q2544" t="s">
        <v>1091</v>
      </c>
      <c r="R2544" t="s">
        <v>37</v>
      </c>
      <c r="W2544">
        <v>1</v>
      </c>
      <c r="X2544" t="b">
        <v>0</v>
      </c>
      <c r="Y2544" t="b">
        <v>0</v>
      </c>
      <c r="Z2544" t="b">
        <v>0</v>
      </c>
      <c r="AA2544" t="s">
        <v>39</v>
      </c>
    </row>
    <row r="2545" spans="1:27" x14ac:dyDescent="0.25">
      <c r="A2545" t="s">
        <v>27</v>
      </c>
      <c r="B2545" t="s">
        <v>8606</v>
      </c>
      <c r="C2545" s="2">
        <v>45428</v>
      </c>
      <c r="D2545" t="s">
        <v>30</v>
      </c>
      <c r="E2545" t="s">
        <v>32</v>
      </c>
      <c r="F2545" t="s">
        <v>34</v>
      </c>
      <c r="G2545" t="s">
        <v>8607</v>
      </c>
      <c r="H2545" t="s">
        <v>8607</v>
      </c>
      <c r="I2545" t="s">
        <v>30</v>
      </c>
      <c r="J2545">
        <v>95</v>
      </c>
      <c r="K2545" t="s">
        <v>8564</v>
      </c>
      <c r="L2545" t="s">
        <v>32</v>
      </c>
      <c r="M2545" t="s">
        <v>227</v>
      </c>
      <c r="N2545" t="s">
        <v>34</v>
      </c>
      <c r="O2545" t="s">
        <v>44</v>
      </c>
      <c r="Q2545" t="s">
        <v>1214</v>
      </c>
      <c r="R2545" t="s">
        <v>37</v>
      </c>
      <c r="W2545">
        <v>1</v>
      </c>
      <c r="X2545" t="b">
        <v>0</v>
      </c>
      <c r="Y2545" t="b">
        <v>0</v>
      </c>
      <c r="Z2545" t="b">
        <v>0</v>
      </c>
      <c r="AA2545" t="s">
        <v>39</v>
      </c>
    </row>
    <row r="2546" spans="1:27" x14ac:dyDescent="0.25">
      <c r="A2546" t="s">
        <v>27</v>
      </c>
      <c r="B2546" t="s">
        <v>8608</v>
      </c>
      <c r="C2546" s="2">
        <v>45428</v>
      </c>
      <c r="D2546" t="s">
        <v>30</v>
      </c>
      <c r="E2546" t="s">
        <v>32</v>
      </c>
      <c r="F2546" t="s">
        <v>34</v>
      </c>
      <c r="G2546" t="s">
        <v>8609</v>
      </c>
      <c r="H2546" t="s">
        <v>8609</v>
      </c>
      <c r="I2546" t="s">
        <v>30</v>
      </c>
      <c r="J2546">
        <v>95</v>
      </c>
      <c r="K2546" t="s">
        <v>8564</v>
      </c>
      <c r="L2546" t="s">
        <v>32</v>
      </c>
      <c r="M2546" t="s">
        <v>337</v>
      </c>
      <c r="N2546" t="s">
        <v>34</v>
      </c>
      <c r="O2546" t="s">
        <v>44</v>
      </c>
      <c r="Q2546" t="s">
        <v>8610</v>
      </c>
      <c r="R2546" t="s">
        <v>37</v>
      </c>
      <c r="W2546">
        <v>1</v>
      </c>
      <c r="X2546" t="b">
        <v>0</v>
      </c>
      <c r="Y2546" t="b">
        <v>0</v>
      </c>
      <c r="Z2546" t="b">
        <v>0</v>
      </c>
      <c r="AA2546" t="s">
        <v>39</v>
      </c>
    </row>
    <row r="2547" spans="1:27" x14ac:dyDescent="0.25">
      <c r="A2547" t="s">
        <v>27</v>
      </c>
      <c r="B2547" t="s">
        <v>8611</v>
      </c>
      <c r="C2547" s="2">
        <v>45428</v>
      </c>
      <c r="D2547" t="s">
        <v>30</v>
      </c>
      <c r="E2547" t="s">
        <v>32</v>
      </c>
      <c r="F2547" t="s">
        <v>34</v>
      </c>
      <c r="G2547" t="s">
        <v>8612</v>
      </c>
      <c r="H2547" t="s">
        <v>8612</v>
      </c>
      <c r="I2547" t="s">
        <v>30</v>
      </c>
      <c r="J2547">
        <v>95</v>
      </c>
      <c r="K2547" t="s">
        <v>8564</v>
      </c>
      <c r="L2547" t="s">
        <v>32</v>
      </c>
      <c r="M2547" t="s">
        <v>227</v>
      </c>
      <c r="N2547" t="s">
        <v>34</v>
      </c>
      <c r="O2547" t="s">
        <v>44</v>
      </c>
      <c r="Q2547" t="s">
        <v>1091</v>
      </c>
      <c r="R2547" t="s">
        <v>37</v>
      </c>
      <c r="W2547">
        <v>1</v>
      </c>
      <c r="X2547" t="b">
        <v>0</v>
      </c>
      <c r="Y2547" t="b">
        <v>0</v>
      </c>
      <c r="Z2547" t="b">
        <v>0</v>
      </c>
      <c r="AA2547" t="s">
        <v>39</v>
      </c>
    </row>
    <row r="2548" spans="1:27" x14ac:dyDescent="0.25">
      <c r="A2548" t="s">
        <v>27</v>
      </c>
      <c r="B2548" t="s">
        <v>8613</v>
      </c>
      <c r="C2548" s="2">
        <v>45428</v>
      </c>
      <c r="D2548" t="s">
        <v>30</v>
      </c>
      <c r="E2548" t="s">
        <v>32</v>
      </c>
      <c r="F2548" t="s">
        <v>34</v>
      </c>
      <c r="G2548" t="s">
        <v>8614</v>
      </c>
      <c r="H2548" t="s">
        <v>8614</v>
      </c>
      <c r="I2548" t="s">
        <v>30</v>
      </c>
      <c r="J2548">
        <v>95</v>
      </c>
      <c r="K2548" t="s">
        <v>8564</v>
      </c>
      <c r="L2548" t="s">
        <v>32</v>
      </c>
      <c r="M2548" t="s">
        <v>337</v>
      </c>
      <c r="N2548" t="s">
        <v>34</v>
      </c>
      <c r="O2548" t="s">
        <v>44</v>
      </c>
      <c r="Q2548" t="s">
        <v>8615</v>
      </c>
      <c r="R2548" t="s">
        <v>37</v>
      </c>
      <c r="W2548">
        <v>1</v>
      </c>
      <c r="X2548" t="b">
        <v>0</v>
      </c>
      <c r="Y2548" t="b">
        <v>0</v>
      </c>
      <c r="Z2548" t="b">
        <v>0</v>
      </c>
      <c r="AA2548" t="s">
        <v>39</v>
      </c>
    </row>
    <row r="2549" spans="1:27" x14ac:dyDescent="0.25">
      <c r="A2549" t="s">
        <v>27</v>
      </c>
      <c r="B2549" t="s">
        <v>8616</v>
      </c>
      <c r="C2549" s="2">
        <v>45428</v>
      </c>
      <c r="D2549" t="s">
        <v>30</v>
      </c>
      <c r="E2549" t="s">
        <v>32</v>
      </c>
      <c r="F2549" t="s">
        <v>34</v>
      </c>
      <c r="G2549" t="s">
        <v>8617</v>
      </c>
      <c r="H2549" t="s">
        <v>8617</v>
      </c>
      <c r="I2549" t="s">
        <v>30</v>
      </c>
      <c r="J2549">
        <v>95</v>
      </c>
      <c r="K2549" t="s">
        <v>8564</v>
      </c>
      <c r="L2549" t="s">
        <v>32</v>
      </c>
      <c r="M2549" t="s">
        <v>227</v>
      </c>
      <c r="N2549" t="s">
        <v>34</v>
      </c>
      <c r="O2549" t="s">
        <v>44</v>
      </c>
      <c r="Q2549" t="s">
        <v>8618</v>
      </c>
      <c r="R2549" t="s">
        <v>37</v>
      </c>
      <c r="W2549">
        <v>1</v>
      </c>
      <c r="X2549" t="b">
        <v>0</v>
      </c>
      <c r="Y2549" t="b">
        <v>0</v>
      </c>
      <c r="Z2549" t="b">
        <v>0</v>
      </c>
      <c r="AA2549" t="s">
        <v>39</v>
      </c>
    </row>
    <row r="2550" spans="1:27" x14ac:dyDescent="0.25">
      <c r="A2550" t="s">
        <v>27</v>
      </c>
      <c r="B2550" t="s">
        <v>8619</v>
      </c>
      <c r="C2550" s="2">
        <v>45428</v>
      </c>
      <c r="D2550" t="s">
        <v>30</v>
      </c>
      <c r="E2550" t="s">
        <v>32</v>
      </c>
      <c r="F2550" t="s">
        <v>34</v>
      </c>
      <c r="G2550" t="s">
        <v>8620</v>
      </c>
      <c r="H2550" t="s">
        <v>8620</v>
      </c>
      <c r="I2550" t="s">
        <v>30</v>
      </c>
      <c r="J2550">
        <v>95</v>
      </c>
      <c r="K2550" t="s">
        <v>8564</v>
      </c>
      <c r="L2550" t="s">
        <v>32</v>
      </c>
      <c r="M2550" t="s">
        <v>8621</v>
      </c>
      <c r="N2550" t="s">
        <v>34</v>
      </c>
      <c r="O2550" t="s">
        <v>44</v>
      </c>
      <c r="Q2550" t="s">
        <v>2681</v>
      </c>
      <c r="R2550" t="s">
        <v>37</v>
      </c>
      <c r="W2550">
        <v>1</v>
      </c>
      <c r="X2550" t="b">
        <v>0</v>
      </c>
      <c r="Y2550" t="b">
        <v>0</v>
      </c>
      <c r="Z2550" t="b">
        <v>0</v>
      </c>
      <c r="AA2550" t="s">
        <v>39</v>
      </c>
    </row>
    <row r="2551" spans="1:27" x14ac:dyDescent="0.25">
      <c r="A2551" t="s">
        <v>27</v>
      </c>
      <c r="B2551" t="s">
        <v>8622</v>
      </c>
      <c r="C2551" s="2">
        <v>45428</v>
      </c>
      <c r="D2551" t="s">
        <v>30</v>
      </c>
      <c r="E2551" t="s">
        <v>32</v>
      </c>
      <c r="F2551" t="s">
        <v>34</v>
      </c>
      <c r="G2551" t="s">
        <v>8623</v>
      </c>
      <c r="H2551" t="s">
        <v>8623</v>
      </c>
      <c r="I2551" t="s">
        <v>30</v>
      </c>
      <c r="J2551">
        <v>95</v>
      </c>
      <c r="K2551" t="s">
        <v>8564</v>
      </c>
      <c r="L2551" t="s">
        <v>32</v>
      </c>
      <c r="M2551" t="s">
        <v>148</v>
      </c>
      <c r="N2551" t="s">
        <v>34</v>
      </c>
      <c r="O2551" t="s">
        <v>44</v>
      </c>
      <c r="Q2551" t="s">
        <v>1190</v>
      </c>
      <c r="R2551" t="s">
        <v>37</v>
      </c>
      <c r="W2551">
        <v>1</v>
      </c>
      <c r="X2551" t="b">
        <v>0</v>
      </c>
      <c r="Y2551" t="b">
        <v>0</v>
      </c>
      <c r="Z2551" t="b">
        <v>0</v>
      </c>
      <c r="AA2551" t="s">
        <v>39</v>
      </c>
    </row>
    <row r="2552" spans="1:27" x14ac:dyDescent="0.25">
      <c r="A2552" t="s">
        <v>27</v>
      </c>
      <c r="B2552" t="s">
        <v>8624</v>
      </c>
      <c r="C2552" s="2">
        <v>45428</v>
      </c>
      <c r="D2552" t="s">
        <v>30</v>
      </c>
      <c r="E2552" t="s">
        <v>32</v>
      </c>
      <c r="F2552" t="s">
        <v>34</v>
      </c>
      <c r="G2552" t="s">
        <v>8625</v>
      </c>
      <c r="H2552" t="s">
        <v>8625</v>
      </c>
      <c r="I2552" t="s">
        <v>30</v>
      </c>
      <c r="J2552">
        <v>95</v>
      </c>
      <c r="K2552" t="s">
        <v>8564</v>
      </c>
      <c r="L2552" t="s">
        <v>32</v>
      </c>
      <c r="M2552" t="s">
        <v>8626</v>
      </c>
      <c r="N2552" t="s">
        <v>34</v>
      </c>
      <c r="O2552" t="s">
        <v>44</v>
      </c>
      <c r="Q2552" t="s">
        <v>5808</v>
      </c>
      <c r="R2552" t="s">
        <v>37</v>
      </c>
      <c r="W2552">
        <v>1</v>
      </c>
      <c r="X2552" t="b">
        <v>0</v>
      </c>
      <c r="Y2552" t="b">
        <v>0</v>
      </c>
      <c r="Z2552" t="b">
        <v>0</v>
      </c>
      <c r="AA2552" t="s">
        <v>39</v>
      </c>
    </row>
    <row r="2553" spans="1:27" x14ac:dyDescent="0.25">
      <c r="A2553" t="s">
        <v>27</v>
      </c>
      <c r="B2553" t="s">
        <v>8627</v>
      </c>
      <c r="C2553" s="2">
        <v>45428</v>
      </c>
      <c r="D2553" t="s">
        <v>30</v>
      </c>
      <c r="E2553" t="s">
        <v>32</v>
      </c>
      <c r="F2553" t="s">
        <v>34</v>
      </c>
      <c r="G2553" t="s">
        <v>8628</v>
      </c>
      <c r="H2553" t="s">
        <v>8628</v>
      </c>
      <c r="I2553" t="s">
        <v>30</v>
      </c>
      <c r="J2553">
        <v>95</v>
      </c>
      <c r="K2553" t="s">
        <v>8564</v>
      </c>
      <c r="L2553" t="s">
        <v>32</v>
      </c>
      <c r="M2553" t="s">
        <v>8629</v>
      </c>
      <c r="N2553" t="s">
        <v>34</v>
      </c>
      <c r="O2553" t="s">
        <v>44</v>
      </c>
      <c r="Q2553" t="s">
        <v>8630</v>
      </c>
      <c r="R2553" t="s">
        <v>37</v>
      </c>
      <c r="W2553">
        <v>1</v>
      </c>
      <c r="X2553" t="b">
        <v>0</v>
      </c>
      <c r="Y2553" t="b">
        <v>0</v>
      </c>
      <c r="Z2553" t="b">
        <v>0</v>
      </c>
      <c r="AA2553" t="s">
        <v>39</v>
      </c>
    </row>
    <row r="2554" spans="1:27" x14ac:dyDescent="0.25">
      <c r="A2554" t="s">
        <v>27</v>
      </c>
      <c r="B2554" t="s">
        <v>8631</v>
      </c>
      <c r="C2554" s="2">
        <v>45428</v>
      </c>
      <c r="D2554" t="s">
        <v>30</v>
      </c>
      <c r="E2554" t="s">
        <v>32</v>
      </c>
      <c r="F2554" t="s">
        <v>34</v>
      </c>
      <c r="G2554" t="s">
        <v>8632</v>
      </c>
      <c r="H2554" t="s">
        <v>8632</v>
      </c>
      <c r="I2554" t="s">
        <v>30</v>
      </c>
      <c r="J2554">
        <v>95</v>
      </c>
      <c r="K2554" t="s">
        <v>8564</v>
      </c>
      <c r="L2554" t="s">
        <v>32</v>
      </c>
      <c r="M2554" t="s">
        <v>8633</v>
      </c>
      <c r="N2554" t="s">
        <v>34</v>
      </c>
      <c r="O2554" t="s">
        <v>44</v>
      </c>
      <c r="Q2554" t="s">
        <v>2681</v>
      </c>
      <c r="R2554" t="s">
        <v>37</v>
      </c>
      <c r="W2554">
        <v>1</v>
      </c>
      <c r="X2554" t="b">
        <v>0</v>
      </c>
      <c r="Y2554" t="b">
        <v>0</v>
      </c>
      <c r="Z2554" t="b">
        <v>0</v>
      </c>
      <c r="AA2554" t="s">
        <v>39</v>
      </c>
    </row>
    <row r="2555" spans="1:27" x14ac:dyDescent="0.25">
      <c r="A2555" t="s">
        <v>27</v>
      </c>
      <c r="B2555" t="s">
        <v>8634</v>
      </c>
      <c r="C2555" s="2">
        <v>45428</v>
      </c>
      <c r="D2555" t="s">
        <v>30</v>
      </c>
      <c r="E2555" t="s">
        <v>32</v>
      </c>
      <c r="F2555" t="s">
        <v>34</v>
      </c>
      <c r="G2555" t="s">
        <v>8635</v>
      </c>
      <c r="H2555" t="s">
        <v>8635</v>
      </c>
      <c r="I2555" t="s">
        <v>30</v>
      </c>
      <c r="J2555">
        <v>95</v>
      </c>
      <c r="K2555" t="s">
        <v>8564</v>
      </c>
      <c r="L2555" t="s">
        <v>32</v>
      </c>
      <c r="M2555" t="s">
        <v>8636</v>
      </c>
      <c r="N2555" t="s">
        <v>34</v>
      </c>
      <c r="O2555" t="s">
        <v>44</v>
      </c>
      <c r="Q2555" t="s">
        <v>707</v>
      </c>
      <c r="R2555" t="s">
        <v>37</v>
      </c>
      <c r="U2555" t="s">
        <v>8637</v>
      </c>
      <c r="W2555">
        <v>1</v>
      </c>
      <c r="X2555" t="b">
        <v>0</v>
      </c>
      <c r="Y2555" t="b">
        <v>0</v>
      </c>
      <c r="Z2555" t="b">
        <v>0</v>
      </c>
      <c r="AA2555" t="s">
        <v>39</v>
      </c>
    </row>
    <row r="2556" spans="1:27" x14ac:dyDescent="0.25">
      <c r="A2556" t="s">
        <v>27</v>
      </c>
      <c r="B2556" t="s">
        <v>8638</v>
      </c>
      <c r="C2556" s="2">
        <v>45428</v>
      </c>
      <c r="D2556" t="s">
        <v>30</v>
      </c>
      <c r="E2556" t="s">
        <v>32</v>
      </c>
      <c r="F2556" t="s">
        <v>34</v>
      </c>
      <c r="G2556" t="s">
        <v>8639</v>
      </c>
      <c r="H2556" t="s">
        <v>8639</v>
      </c>
      <c r="I2556" t="s">
        <v>30</v>
      </c>
      <c r="J2556">
        <v>95</v>
      </c>
      <c r="K2556" t="s">
        <v>8564</v>
      </c>
      <c r="L2556" t="s">
        <v>32</v>
      </c>
      <c r="M2556" t="s">
        <v>8640</v>
      </c>
      <c r="N2556" t="s">
        <v>34</v>
      </c>
      <c r="O2556" t="s">
        <v>44</v>
      </c>
      <c r="Q2556" t="s">
        <v>471</v>
      </c>
      <c r="R2556" t="s">
        <v>37</v>
      </c>
      <c r="W2556">
        <v>1</v>
      </c>
      <c r="X2556" t="b">
        <v>0</v>
      </c>
      <c r="Y2556" t="b">
        <v>0</v>
      </c>
      <c r="Z2556" t="b">
        <v>0</v>
      </c>
      <c r="AA2556" t="s">
        <v>39</v>
      </c>
    </row>
    <row r="2557" spans="1:27" x14ac:dyDescent="0.25">
      <c r="A2557" t="s">
        <v>27</v>
      </c>
      <c r="B2557" t="s">
        <v>8641</v>
      </c>
      <c r="C2557" s="2">
        <v>45428</v>
      </c>
      <c r="D2557" t="s">
        <v>30</v>
      </c>
      <c r="E2557" t="s">
        <v>32</v>
      </c>
      <c r="F2557" t="s">
        <v>34</v>
      </c>
      <c r="G2557" t="s">
        <v>8642</v>
      </c>
      <c r="H2557" t="s">
        <v>8642</v>
      </c>
      <c r="I2557" t="s">
        <v>30</v>
      </c>
      <c r="J2557">
        <v>95</v>
      </c>
      <c r="K2557" t="s">
        <v>8564</v>
      </c>
      <c r="L2557" t="s">
        <v>32</v>
      </c>
      <c r="M2557" t="s">
        <v>8643</v>
      </c>
      <c r="N2557" t="s">
        <v>34</v>
      </c>
      <c r="O2557" t="s">
        <v>44</v>
      </c>
      <c r="Q2557" t="s">
        <v>1107</v>
      </c>
      <c r="R2557" t="s">
        <v>37</v>
      </c>
      <c r="U2557" t="s">
        <v>2379</v>
      </c>
      <c r="W2557">
        <v>1</v>
      </c>
      <c r="X2557" t="b">
        <v>0</v>
      </c>
      <c r="Y2557" t="b">
        <v>0</v>
      </c>
      <c r="Z2557" t="b">
        <v>0</v>
      </c>
      <c r="AA2557" t="s">
        <v>39</v>
      </c>
    </row>
    <row r="2558" spans="1:27" x14ac:dyDescent="0.25">
      <c r="A2558" t="s">
        <v>27</v>
      </c>
      <c r="B2558" t="s">
        <v>8644</v>
      </c>
      <c r="C2558" s="2">
        <v>45428</v>
      </c>
      <c r="D2558" t="s">
        <v>30</v>
      </c>
      <c r="E2558" t="s">
        <v>32</v>
      </c>
      <c r="F2558" t="s">
        <v>34</v>
      </c>
      <c r="G2558" t="s">
        <v>8645</v>
      </c>
      <c r="H2558" t="s">
        <v>8645</v>
      </c>
      <c r="I2558" t="s">
        <v>30</v>
      </c>
      <c r="J2558">
        <v>95</v>
      </c>
      <c r="K2558" t="s">
        <v>8564</v>
      </c>
      <c r="L2558" t="s">
        <v>32</v>
      </c>
      <c r="M2558" t="s">
        <v>213</v>
      </c>
      <c r="N2558" t="s">
        <v>34</v>
      </c>
      <c r="O2558" t="s">
        <v>44</v>
      </c>
      <c r="Q2558" t="s">
        <v>823</v>
      </c>
      <c r="R2558" t="s">
        <v>37</v>
      </c>
      <c r="W2558">
        <v>1</v>
      </c>
      <c r="X2558" t="b">
        <v>0</v>
      </c>
      <c r="Y2558" t="b">
        <v>0</v>
      </c>
      <c r="Z2558" t="b">
        <v>0</v>
      </c>
      <c r="AA2558" t="s">
        <v>39</v>
      </c>
    </row>
    <row r="2559" spans="1:27" x14ac:dyDescent="0.25">
      <c r="A2559" t="s">
        <v>27</v>
      </c>
      <c r="B2559" t="s">
        <v>8646</v>
      </c>
      <c r="C2559" s="2">
        <v>45428</v>
      </c>
      <c r="D2559" t="s">
        <v>30</v>
      </c>
      <c r="E2559" t="s">
        <v>32</v>
      </c>
      <c r="F2559" t="s">
        <v>34</v>
      </c>
      <c r="G2559" t="s">
        <v>8647</v>
      </c>
      <c r="H2559" t="s">
        <v>8647</v>
      </c>
      <c r="I2559" t="s">
        <v>30</v>
      </c>
      <c r="J2559">
        <v>95</v>
      </c>
      <c r="K2559" t="s">
        <v>8564</v>
      </c>
      <c r="L2559" t="s">
        <v>32</v>
      </c>
      <c r="M2559" t="s">
        <v>360</v>
      </c>
      <c r="N2559" t="s">
        <v>34</v>
      </c>
      <c r="O2559" t="s">
        <v>44</v>
      </c>
      <c r="Q2559" t="s">
        <v>3086</v>
      </c>
      <c r="R2559" t="s">
        <v>37</v>
      </c>
      <c r="W2559">
        <v>1</v>
      </c>
      <c r="X2559" t="b">
        <v>0</v>
      </c>
      <c r="Y2559" t="b">
        <v>0</v>
      </c>
      <c r="Z2559" t="b">
        <v>0</v>
      </c>
      <c r="AA2559" t="s">
        <v>39</v>
      </c>
    </row>
    <row r="2560" spans="1:27" x14ac:dyDescent="0.25">
      <c r="A2560" t="s">
        <v>27</v>
      </c>
      <c r="B2560" t="s">
        <v>8648</v>
      </c>
      <c r="C2560" s="2">
        <v>45428</v>
      </c>
      <c r="D2560" t="s">
        <v>30</v>
      </c>
      <c r="E2560" t="s">
        <v>32</v>
      </c>
      <c r="F2560" t="s">
        <v>34</v>
      </c>
      <c r="G2560" t="s">
        <v>8649</v>
      </c>
      <c r="H2560" t="s">
        <v>8649</v>
      </c>
      <c r="I2560" t="s">
        <v>30</v>
      </c>
      <c r="J2560">
        <v>95</v>
      </c>
      <c r="K2560" t="s">
        <v>8564</v>
      </c>
      <c r="L2560" t="s">
        <v>32</v>
      </c>
      <c r="M2560" t="s">
        <v>234</v>
      </c>
      <c r="N2560" t="s">
        <v>34</v>
      </c>
      <c r="O2560" t="s">
        <v>44</v>
      </c>
      <c r="Q2560" t="s">
        <v>117</v>
      </c>
      <c r="R2560" t="s">
        <v>37</v>
      </c>
      <c r="W2560">
        <v>1</v>
      </c>
      <c r="X2560" t="b">
        <v>0</v>
      </c>
      <c r="Y2560" t="b">
        <v>0</v>
      </c>
      <c r="Z2560" t="b">
        <v>0</v>
      </c>
      <c r="AA2560" t="s">
        <v>39</v>
      </c>
    </row>
    <row r="2561" spans="1:27" x14ac:dyDescent="0.25">
      <c r="A2561" t="s">
        <v>27</v>
      </c>
      <c r="B2561" t="s">
        <v>8650</v>
      </c>
      <c r="C2561" s="2">
        <v>45428</v>
      </c>
      <c r="D2561" t="s">
        <v>30</v>
      </c>
      <c r="E2561" t="s">
        <v>32</v>
      </c>
      <c r="F2561" t="s">
        <v>34</v>
      </c>
      <c r="G2561" t="s">
        <v>8651</v>
      </c>
      <c r="H2561" t="s">
        <v>8651</v>
      </c>
      <c r="I2561" t="s">
        <v>30</v>
      </c>
      <c r="J2561">
        <v>95</v>
      </c>
      <c r="K2561" t="s">
        <v>8564</v>
      </c>
      <c r="L2561" t="s">
        <v>32</v>
      </c>
      <c r="M2561" t="s">
        <v>404</v>
      </c>
      <c r="N2561" t="s">
        <v>34</v>
      </c>
      <c r="O2561" t="s">
        <v>44</v>
      </c>
      <c r="Q2561" t="s">
        <v>282</v>
      </c>
      <c r="R2561" t="s">
        <v>37</v>
      </c>
      <c r="U2561" t="s">
        <v>8652</v>
      </c>
      <c r="W2561">
        <v>1</v>
      </c>
      <c r="X2561" t="b">
        <v>0</v>
      </c>
      <c r="Y2561" t="b">
        <v>0</v>
      </c>
      <c r="Z2561" t="b">
        <v>0</v>
      </c>
      <c r="AA2561" t="s">
        <v>39</v>
      </c>
    </row>
    <row r="2562" spans="1:27" x14ac:dyDescent="0.25">
      <c r="A2562" t="s">
        <v>27</v>
      </c>
      <c r="B2562" t="s">
        <v>8653</v>
      </c>
      <c r="C2562" s="2">
        <v>45428</v>
      </c>
      <c r="D2562" t="s">
        <v>30</v>
      </c>
      <c r="E2562" t="s">
        <v>32</v>
      </c>
      <c r="F2562" t="s">
        <v>34</v>
      </c>
      <c r="G2562" t="s">
        <v>8654</v>
      </c>
      <c r="H2562" t="s">
        <v>8654</v>
      </c>
      <c r="I2562" t="s">
        <v>30</v>
      </c>
      <c r="J2562">
        <v>95</v>
      </c>
      <c r="K2562" t="s">
        <v>8564</v>
      </c>
      <c r="L2562" t="s">
        <v>32</v>
      </c>
      <c r="M2562" t="s">
        <v>123</v>
      </c>
      <c r="N2562" t="s">
        <v>34</v>
      </c>
      <c r="O2562" t="s">
        <v>44</v>
      </c>
      <c r="Q2562" t="s">
        <v>282</v>
      </c>
      <c r="R2562" t="s">
        <v>37</v>
      </c>
      <c r="U2562" t="s">
        <v>8652</v>
      </c>
      <c r="W2562">
        <v>1</v>
      </c>
      <c r="X2562" t="b">
        <v>0</v>
      </c>
      <c r="Y2562" t="b">
        <v>0</v>
      </c>
      <c r="Z2562" t="b">
        <v>0</v>
      </c>
      <c r="AA2562" t="s">
        <v>39</v>
      </c>
    </row>
    <row r="2563" spans="1:27" x14ac:dyDescent="0.25">
      <c r="A2563" t="s">
        <v>27</v>
      </c>
      <c r="B2563" t="s">
        <v>8655</v>
      </c>
      <c r="C2563" s="2">
        <v>45428</v>
      </c>
      <c r="D2563" t="s">
        <v>30</v>
      </c>
      <c r="E2563" t="s">
        <v>32</v>
      </c>
      <c r="F2563" t="s">
        <v>34</v>
      </c>
      <c r="G2563" t="s">
        <v>8656</v>
      </c>
      <c r="H2563" t="s">
        <v>8656</v>
      </c>
      <c r="I2563" t="s">
        <v>30</v>
      </c>
      <c r="J2563">
        <v>95</v>
      </c>
      <c r="K2563" t="s">
        <v>8564</v>
      </c>
      <c r="L2563" t="s">
        <v>32</v>
      </c>
      <c r="M2563" t="s">
        <v>3731</v>
      </c>
      <c r="N2563" t="s">
        <v>34</v>
      </c>
      <c r="O2563" t="s">
        <v>44</v>
      </c>
      <c r="Q2563" t="s">
        <v>282</v>
      </c>
      <c r="R2563" t="s">
        <v>37</v>
      </c>
      <c r="W2563">
        <v>1</v>
      </c>
      <c r="X2563" t="b">
        <v>0</v>
      </c>
      <c r="Y2563" t="b">
        <v>0</v>
      </c>
      <c r="Z2563" t="b">
        <v>0</v>
      </c>
      <c r="AA2563" t="s">
        <v>39</v>
      </c>
    </row>
    <row r="2564" spans="1:27" x14ac:dyDescent="0.25">
      <c r="A2564" t="s">
        <v>27</v>
      </c>
      <c r="B2564" t="s">
        <v>8657</v>
      </c>
      <c r="C2564" s="2">
        <v>45428</v>
      </c>
      <c r="D2564" t="s">
        <v>30</v>
      </c>
      <c r="E2564" t="s">
        <v>32</v>
      </c>
      <c r="F2564" t="s">
        <v>34</v>
      </c>
      <c r="G2564" t="s">
        <v>8658</v>
      </c>
      <c r="H2564" t="s">
        <v>8658</v>
      </c>
      <c r="I2564" t="s">
        <v>30</v>
      </c>
      <c r="J2564">
        <v>95</v>
      </c>
      <c r="K2564" t="s">
        <v>8564</v>
      </c>
      <c r="L2564" t="s">
        <v>32</v>
      </c>
      <c r="M2564" t="s">
        <v>234</v>
      </c>
      <c r="N2564" t="s">
        <v>34</v>
      </c>
      <c r="O2564" t="s">
        <v>44</v>
      </c>
      <c r="Q2564" t="s">
        <v>282</v>
      </c>
      <c r="R2564" t="s">
        <v>37</v>
      </c>
      <c r="W2564">
        <v>1</v>
      </c>
      <c r="X2564" t="b">
        <v>0</v>
      </c>
      <c r="Y2564" t="b">
        <v>0</v>
      </c>
      <c r="Z2564" t="b">
        <v>0</v>
      </c>
      <c r="AA2564" t="s">
        <v>39</v>
      </c>
    </row>
    <row r="2565" spans="1:27" x14ac:dyDescent="0.25">
      <c r="A2565" t="s">
        <v>27</v>
      </c>
      <c r="B2565" t="s">
        <v>8659</v>
      </c>
      <c r="C2565" s="2">
        <v>45428</v>
      </c>
      <c r="D2565" t="s">
        <v>30</v>
      </c>
      <c r="E2565" t="s">
        <v>32</v>
      </c>
      <c r="F2565" t="s">
        <v>34</v>
      </c>
      <c r="G2565" t="s">
        <v>8660</v>
      </c>
      <c r="H2565" t="s">
        <v>8660</v>
      </c>
      <c r="I2565" t="s">
        <v>30</v>
      </c>
      <c r="J2565">
        <v>95</v>
      </c>
      <c r="K2565" t="s">
        <v>8564</v>
      </c>
      <c r="L2565" t="s">
        <v>32</v>
      </c>
      <c r="M2565" t="s">
        <v>2665</v>
      </c>
      <c r="N2565" t="s">
        <v>34</v>
      </c>
      <c r="O2565" t="s">
        <v>44</v>
      </c>
      <c r="Q2565" t="s">
        <v>282</v>
      </c>
      <c r="R2565" t="s">
        <v>37</v>
      </c>
      <c r="U2565" t="s">
        <v>8652</v>
      </c>
      <c r="W2565">
        <v>1</v>
      </c>
      <c r="X2565" t="b">
        <v>0</v>
      </c>
      <c r="Y2565" t="b">
        <v>0</v>
      </c>
      <c r="Z2565" t="b">
        <v>0</v>
      </c>
      <c r="AA2565" t="s">
        <v>39</v>
      </c>
    </row>
    <row r="2566" spans="1:27" x14ac:dyDescent="0.25">
      <c r="A2566" t="s">
        <v>27</v>
      </c>
      <c r="B2566" t="s">
        <v>8661</v>
      </c>
      <c r="C2566" s="2">
        <v>45428</v>
      </c>
      <c r="D2566" t="s">
        <v>30</v>
      </c>
      <c r="E2566" t="s">
        <v>32</v>
      </c>
      <c r="F2566" t="s">
        <v>34</v>
      </c>
      <c r="G2566" t="s">
        <v>8662</v>
      </c>
      <c r="H2566" t="s">
        <v>8662</v>
      </c>
      <c r="I2566" t="s">
        <v>30</v>
      </c>
      <c r="J2566">
        <v>95</v>
      </c>
      <c r="K2566" t="s">
        <v>8564</v>
      </c>
      <c r="L2566" t="s">
        <v>32</v>
      </c>
      <c r="M2566" t="s">
        <v>2703</v>
      </c>
      <c r="N2566" t="s">
        <v>34</v>
      </c>
      <c r="O2566" t="s">
        <v>44</v>
      </c>
      <c r="Q2566" t="s">
        <v>282</v>
      </c>
      <c r="R2566" t="s">
        <v>37</v>
      </c>
      <c r="W2566">
        <v>1</v>
      </c>
      <c r="X2566" t="b">
        <v>0</v>
      </c>
      <c r="Y2566" t="b">
        <v>0</v>
      </c>
      <c r="Z2566" t="b">
        <v>0</v>
      </c>
      <c r="AA2566" t="s">
        <v>39</v>
      </c>
    </row>
    <row r="2567" spans="1:27" x14ac:dyDescent="0.25">
      <c r="A2567" t="s">
        <v>27</v>
      </c>
      <c r="B2567" t="s">
        <v>8663</v>
      </c>
      <c r="C2567" s="2">
        <v>45429</v>
      </c>
      <c r="D2567" t="s">
        <v>30</v>
      </c>
      <c r="E2567" t="s">
        <v>32</v>
      </c>
      <c r="F2567" t="s">
        <v>47</v>
      </c>
      <c r="G2567" t="s">
        <v>8664</v>
      </c>
      <c r="H2567" t="s">
        <v>8664</v>
      </c>
      <c r="I2567" t="s">
        <v>30</v>
      </c>
      <c r="J2567">
        <v>95</v>
      </c>
      <c r="K2567" t="s">
        <v>8665</v>
      </c>
      <c r="L2567" t="s">
        <v>32</v>
      </c>
      <c r="M2567" t="s">
        <v>8666</v>
      </c>
      <c r="N2567" t="s">
        <v>47</v>
      </c>
      <c r="O2567" t="s">
        <v>44</v>
      </c>
      <c r="Q2567" t="s">
        <v>1618</v>
      </c>
      <c r="R2567" t="s">
        <v>37</v>
      </c>
      <c r="U2567" t="s">
        <v>3852</v>
      </c>
      <c r="W2567">
        <v>1</v>
      </c>
      <c r="X2567" t="b">
        <v>0</v>
      </c>
      <c r="Y2567" t="b">
        <v>0</v>
      </c>
      <c r="Z2567" t="b">
        <v>0</v>
      </c>
      <c r="AA2567" t="s">
        <v>39</v>
      </c>
    </row>
    <row r="2568" spans="1:27" x14ac:dyDescent="0.25">
      <c r="A2568" t="s">
        <v>27</v>
      </c>
      <c r="B2568" t="s">
        <v>8667</v>
      </c>
      <c r="C2568" s="2">
        <v>45429</v>
      </c>
      <c r="D2568" t="s">
        <v>30</v>
      </c>
      <c r="E2568" t="s">
        <v>32</v>
      </c>
      <c r="F2568" t="s">
        <v>34</v>
      </c>
      <c r="G2568" t="s">
        <v>8668</v>
      </c>
      <c r="H2568" t="s">
        <v>8668</v>
      </c>
      <c r="I2568" t="s">
        <v>30</v>
      </c>
      <c r="J2568">
        <v>95</v>
      </c>
      <c r="K2568" t="s">
        <v>8665</v>
      </c>
      <c r="L2568" t="s">
        <v>32</v>
      </c>
      <c r="M2568" t="s">
        <v>8669</v>
      </c>
      <c r="N2568" t="s">
        <v>34</v>
      </c>
      <c r="O2568" t="s">
        <v>44</v>
      </c>
      <c r="Q2568" t="s">
        <v>5808</v>
      </c>
      <c r="R2568" t="s">
        <v>37</v>
      </c>
      <c r="W2568">
        <v>1</v>
      </c>
      <c r="X2568" t="b">
        <v>0</v>
      </c>
      <c r="Y2568" t="b">
        <v>0</v>
      </c>
      <c r="Z2568" t="b">
        <v>0</v>
      </c>
      <c r="AA2568" t="s">
        <v>39</v>
      </c>
    </row>
    <row r="2569" spans="1:27" x14ac:dyDescent="0.25">
      <c r="A2569" t="s">
        <v>27</v>
      </c>
      <c r="B2569" t="s">
        <v>8670</v>
      </c>
      <c r="C2569" s="2">
        <v>45433</v>
      </c>
      <c r="D2569" t="s">
        <v>30</v>
      </c>
      <c r="E2569" t="s">
        <v>32</v>
      </c>
      <c r="F2569" t="s">
        <v>34</v>
      </c>
      <c r="G2569" t="s">
        <v>8671</v>
      </c>
      <c r="H2569" t="s">
        <v>8671</v>
      </c>
      <c r="I2569" t="s">
        <v>30</v>
      </c>
      <c r="J2569">
        <v>95</v>
      </c>
      <c r="K2569" t="s">
        <v>8672</v>
      </c>
      <c r="L2569" t="s">
        <v>32</v>
      </c>
      <c r="M2569" t="s">
        <v>7212</v>
      </c>
      <c r="N2569" t="s">
        <v>34</v>
      </c>
      <c r="O2569" t="s">
        <v>44</v>
      </c>
      <c r="Q2569" t="s">
        <v>405</v>
      </c>
      <c r="R2569" t="s">
        <v>37</v>
      </c>
      <c r="U2569" t="s">
        <v>8673</v>
      </c>
      <c r="W2569">
        <v>1</v>
      </c>
      <c r="X2569" t="b">
        <v>0</v>
      </c>
      <c r="Y2569" t="b">
        <v>0</v>
      </c>
      <c r="Z2569" t="b">
        <v>0</v>
      </c>
      <c r="AA2569" t="s">
        <v>39</v>
      </c>
    </row>
    <row r="2570" spans="1:27" x14ac:dyDescent="0.25">
      <c r="A2570" t="s">
        <v>27</v>
      </c>
      <c r="B2570" t="s">
        <v>8674</v>
      </c>
      <c r="C2570" s="2">
        <v>45433</v>
      </c>
      <c r="D2570" t="s">
        <v>30</v>
      </c>
      <c r="E2570" t="s">
        <v>32</v>
      </c>
      <c r="F2570" t="s">
        <v>34</v>
      </c>
      <c r="G2570" t="s">
        <v>8675</v>
      </c>
      <c r="H2570" t="s">
        <v>8675</v>
      </c>
      <c r="I2570" t="s">
        <v>30</v>
      </c>
      <c r="J2570">
        <v>95</v>
      </c>
      <c r="K2570" t="s">
        <v>8672</v>
      </c>
      <c r="L2570" t="s">
        <v>32</v>
      </c>
      <c r="M2570" t="s">
        <v>1034</v>
      </c>
      <c r="N2570" t="s">
        <v>34</v>
      </c>
      <c r="O2570" t="s">
        <v>35</v>
      </c>
      <c r="Q2570" t="s">
        <v>991</v>
      </c>
      <c r="R2570" t="s">
        <v>4450</v>
      </c>
      <c r="U2570" t="s">
        <v>8676</v>
      </c>
      <c r="W2570">
        <v>3</v>
      </c>
      <c r="X2570" t="b">
        <v>0</v>
      </c>
      <c r="Y2570" t="b">
        <v>0</v>
      </c>
      <c r="Z2570" t="b">
        <v>1</v>
      </c>
      <c r="AA2570" t="s">
        <v>39</v>
      </c>
    </row>
    <row r="2571" spans="1:27" x14ac:dyDescent="0.25">
      <c r="A2571" t="s">
        <v>27</v>
      </c>
      <c r="B2571" t="s">
        <v>8674</v>
      </c>
      <c r="C2571" s="2">
        <v>45433</v>
      </c>
      <c r="D2571" t="s">
        <v>30</v>
      </c>
      <c r="E2571" t="s">
        <v>32</v>
      </c>
      <c r="F2571" t="s">
        <v>34</v>
      </c>
      <c r="G2571" t="s">
        <v>8675</v>
      </c>
      <c r="H2571" t="s">
        <v>8677</v>
      </c>
      <c r="I2571" t="s">
        <v>30</v>
      </c>
      <c r="J2571">
        <v>95</v>
      </c>
      <c r="K2571" t="s">
        <v>8678</v>
      </c>
      <c r="L2571" t="s">
        <v>32</v>
      </c>
      <c r="M2571" t="s">
        <v>1034</v>
      </c>
      <c r="N2571" t="s">
        <v>34</v>
      </c>
      <c r="O2571" t="s">
        <v>35</v>
      </c>
      <c r="Q2571" t="s">
        <v>991</v>
      </c>
      <c r="R2571" t="s">
        <v>4450</v>
      </c>
      <c r="U2571" t="s">
        <v>8679</v>
      </c>
      <c r="W2571">
        <v>3</v>
      </c>
      <c r="X2571" t="b">
        <v>0</v>
      </c>
      <c r="Y2571" t="b">
        <v>0</v>
      </c>
      <c r="Z2571" t="b">
        <v>1</v>
      </c>
      <c r="AA2571" t="s">
        <v>39</v>
      </c>
    </row>
    <row r="2572" spans="1:27" x14ac:dyDescent="0.25">
      <c r="A2572" t="s">
        <v>27</v>
      </c>
      <c r="B2572" t="s">
        <v>8674</v>
      </c>
      <c r="C2572" s="2">
        <v>45433</v>
      </c>
      <c r="D2572" t="s">
        <v>30</v>
      </c>
      <c r="E2572" t="s">
        <v>32</v>
      </c>
      <c r="F2572" t="s">
        <v>34</v>
      </c>
      <c r="G2572" t="s">
        <v>8675</v>
      </c>
      <c r="H2572" t="s">
        <v>8680</v>
      </c>
      <c r="I2572" t="s">
        <v>30</v>
      </c>
      <c r="J2572">
        <v>95</v>
      </c>
      <c r="K2572" t="s">
        <v>8678</v>
      </c>
      <c r="L2572" t="s">
        <v>32</v>
      </c>
      <c r="M2572" t="s">
        <v>1034</v>
      </c>
      <c r="N2572" t="s">
        <v>34</v>
      </c>
      <c r="O2572" t="s">
        <v>35</v>
      </c>
      <c r="Q2572" t="s">
        <v>991</v>
      </c>
      <c r="R2572" t="s">
        <v>4450</v>
      </c>
      <c r="U2572" t="s">
        <v>8681</v>
      </c>
      <c r="W2572">
        <v>3</v>
      </c>
      <c r="X2572" t="b">
        <v>0</v>
      </c>
      <c r="Y2572" t="b">
        <v>0</v>
      </c>
      <c r="Z2572" t="b">
        <v>1</v>
      </c>
      <c r="AA2572" t="s">
        <v>39</v>
      </c>
    </row>
    <row r="2573" spans="1:27" x14ac:dyDescent="0.25">
      <c r="A2573" t="s">
        <v>27</v>
      </c>
      <c r="B2573" t="s">
        <v>8682</v>
      </c>
      <c r="C2573" s="2">
        <v>45433</v>
      </c>
      <c r="D2573" t="s">
        <v>30</v>
      </c>
      <c r="E2573" t="s">
        <v>32</v>
      </c>
      <c r="F2573" t="s">
        <v>34</v>
      </c>
      <c r="G2573" t="s">
        <v>8683</v>
      </c>
      <c r="H2573" t="s">
        <v>8683</v>
      </c>
      <c r="I2573" t="s">
        <v>30</v>
      </c>
      <c r="J2573">
        <v>95</v>
      </c>
      <c r="K2573" t="s">
        <v>8672</v>
      </c>
      <c r="L2573" t="s">
        <v>32</v>
      </c>
      <c r="M2573" t="s">
        <v>8684</v>
      </c>
      <c r="N2573" t="s">
        <v>34</v>
      </c>
      <c r="O2573" t="s">
        <v>44</v>
      </c>
      <c r="Q2573" t="s">
        <v>8685</v>
      </c>
      <c r="R2573" t="s">
        <v>37</v>
      </c>
      <c r="U2573" t="s">
        <v>8686</v>
      </c>
      <c r="W2573">
        <v>1</v>
      </c>
      <c r="X2573" t="b">
        <v>0</v>
      </c>
      <c r="Y2573" t="b">
        <v>0</v>
      </c>
      <c r="Z2573" t="b">
        <v>0</v>
      </c>
      <c r="AA2573" t="s">
        <v>39</v>
      </c>
    </row>
    <row r="2574" spans="1:27" x14ac:dyDescent="0.25">
      <c r="A2574" t="s">
        <v>27</v>
      </c>
      <c r="B2574" t="s">
        <v>8687</v>
      </c>
      <c r="C2574" s="2">
        <v>45435</v>
      </c>
      <c r="D2574" t="s">
        <v>30</v>
      </c>
      <c r="E2574" t="s">
        <v>32</v>
      </c>
      <c r="F2574" t="s">
        <v>61</v>
      </c>
      <c r="G2574" t="s">
        <v>8688</v>
      </c>
      <c r="H2574" t="s">
        <v>8688</v>
      </c>
      <c r="I2574" t="s">
        <v>30</v>
      </c>
      <c r="J2574">
        <v>95</v>
      </c>
      <c r="K2574" t="s">
        <v>8689</v>
      </c>
      <c r="L2574" t="s">
        <v>32</v>
      </c>
      <c r="M2574" t="s">
        <v>8690</v>
      </c>
      <c r="N2574" t="s">
        <v>61</v>
      </c>
      <c r="O2574" t="s">
        <v>35</v>
      </c>
      <c r="Q2574" t="s">
        <v>2058</v>
      </c>
      <c r="R2574" t="s">
        <v>37</v>
      </c>
      <c r="U2574" t="s">
        <v>8691</v>
      </c>
      <c r="W2574">
        <v>2</v>
      </c>
      <c r="X2574" t="b">
        <v>0</v>
      </c>
      <c r="Y2574" t="b">
        <v>1</v>
      </c>
      <c r="Z2574" t="b">
        <v>0</v>
      </c>
      <c r="AA2574" t="s">
        <v>39</v>
      </c>
    </row>
    <row r="2575" spans="1:27" x14ac:dyDescent="0.25">
      <c r="A2575" t="s">
        <v>27</v>
      </c>
      <c r="B2575" t="s">
        <v>8687</v>
      </c>
      <c r="C2575" s="2">
        <v>45435</v>
      </c>
      <c r="D2575" t="s">
        <v>30</v>
      </c>
      <c r="E2575" t="s">
        <v>32</v>
      </c>
      <c r="F2575" t="s">
        <v>61</v>
      </c>
      <c r="G2575" t="s">
        <v>8688</v>
      </c>
      <c r="H2575" t="s">
        <v>8692</v>
      </c>
      <c r="I2575" t="s">
        <v>30</v>
      </c>
      <c r="J2575">
        <v>95</v>
      </c>
      <c r="K2575" t="s">
        <v>8693</v>
      </c>
      <c r="L2575" t="s">
        <v>32</v>
      </c>
      <c r="M2575" t="s">
        <v>8690</v>
      </c>
      <c r="N2575" t="s">
        <v>61</v>
      </c>
      <c r="O2575" t="s">
        <v>35</v>
      </c>
      <c r="Q2575" t="s">
        <v>2058</v>
      </c>
      <c r="R2575" t="s">
        <v>37</v>
      </c>
      <c r="U2575" t="s">
        <v>8691</v>
      </c>
      <c r="W2575">
        <v>2</v>
      </c>
      <c r="X2575" t="b">
        <v>0</v>
      </c>
      <c r="Y2575" t="b">
        <v>1</v>
      </c>
      <c r="Z2575" t="b">
        <v>0</v>
      </c>
      <c r="AA2575" t="s">
        <v>39</v>
      </c>
    </row>
    <row r="2576" spans="1:27" x14ac:dyDescent="0.25">
      <c r="A2576" t="s">
        <v>27</v>
      </c>
      <c r="B2576" t="s">
        <v>8694</v>
      </c>
      <c r="C2576" s="2">
        <v>45436</v>
      </c>
      <c r="D2576" t="s">
        <v>30</v>
      </c>
      <c r="E2576" t="s">
        <v>32</v>
      </c>
      <c r="F2576" t="s">
        <v>34</v>
      </c>
      <c r="G2576" t="s">
        <v>8695</v>
      </c>
      <c r="H2576" t="s">
        <v>8695</v>
      </c>
      <c r="I2576" t="s">
        <v>30</v>
      </c>
      <c r="J2576">
        <v>95</v>
      </c>
      <c r="K2576" t="s">
        <v>8689</v>
      </c>
      <c r="L2576" t="s">
        <v>32</v>
      </c>
      <c r="M2576" t="s">
        <v>8696</v>
      </c>
      <c r="N2576" t="s">
        <v>34</v>
      </c>
      <c r="O2576" t="s">
        <v>44</v>
      </c>
      <c r="Q2576" t="s">
        <v>1004</v>
      </c>
      <c r="R2576" t="s">
        <v>37</v>
      </c>
      <c r="U2576" t="s">
        <v>1215</v>
      </c>
      <c r="W2576">
        <v>1</v>
      </c>
      <c r="X2576" t="b">
        <v>0</v>
      </c>
      <c r="Y2576" t="b">
        <v>0</v>
      </c>
      <c r="Z2576" t="b">
        <v>0</v>
      </c>
      <c r="AA2576" t="s">
        <v>39</v>
      </c>
    </row>
    <row r="2577" spans="1:27" x14ac:dyDescent="0.25">
      <c r="A2577" t="s">
        <v>27</v>
      </c>
      <c r="B2577" t="s">
        <v>8697</v>
      </c>
      <c r="C2577" s="2">
        <v>45439</v>
      </c>
      <c r="D2577" t="s">
        <v>30</v>
      </c>
      <c r="E2577" t="s">
        <v>32</v>
      </c>
      <c r="F2577" t="s">
        <v>47</v>
      </c>
      <c r="G2577" t="s">
        <v>8698</v>
      </c>
      <c r="H2577" t="s">
        <v>8698</v>
      </c>
      <c r="I2577" t="s">
        <v>30</v>
      </c>
      <c r="J2577">
        <v>95</v>
      </c>
      <c r="K2577" t="s">
        <v>8693</v>
      </c>
      <c r="L2577" t="s">
        <v>32</v>
      </c>
      <c r="M2577" t="s">
        <v>8699</v>
      </c>
      <c r="N2577" t="s">
        <v>47</v>
      </c>
      <c r="O2577" t="s">
        <v>44</v>
      </c>
      <c r="Q2577" t="s">
        <v>1659</v>
      </c>
      <c r="R2577" t="s">
        <v>37</v>
      </c>
      <c r="U2577" t="s">
        <v>8700</v>
      </c>
      <c r="W2577">
        <v>1</v>
      </c>
      <c r="X2577" t="b">
        <v>0</v>
      </c>
      <c r="Y2577" t="b">
        <v>0</v>
      </c>
      <c r="Z2577" t="b">
        <v>0</v>
      </c>
      <c r="AA2577" t="s">
        <v>39</v>
      </c>
    </row>
    <row r="2578" spans="1:27" x14ac:dyDescent="0.25">
      <c r="A2578" t="s">
        <v>27</v>
      </c>
      <c r="B2578" t="s">
        <v>8701</v>
      </c>
      <c r="C2578" s="2">
        <v>45440</v>
      </c>
      <c r="D2578" t="s">
        <v>30</v>
      </c>
      <c r="E2578" t="s">
        <v>32</v>
      </c>
      <c r="F2578" t="s">
        <v>34</v>
      </c>
      <c r="G2578" t="s">
        <v>8702</v>
      </c>
      <c r="H2578" t="s">
        <v>8702</v>
      </c>
      <c r="I2578" t="s">
        <v>30</v>
      </c>
      <c r="J2578">
        <v>95</v>
      </c>
      <c r="K2578" t="s">
        <v>8239</v>
      </c>
      <c r="L2578" t="s">
        <v>32</v>
      </c>
      <c r="M2578" t="s">
        <v>8703</v>
      </c>
      <c r="N2578" t="s">
        <v>34</v>
      </c>
      <c r="O2578" t="s">
        <v>44</v>
      </c>
      <c r="Q2578" t="s">
        <v>117</v>
      </c>
      <c r="R2578" t="s">
        <v>37</v>
      </c>
      <c r="U2578" t="s">
        <v>8704</v>
      </c>
      <c r="W2578">
        <v>1</v>
      </c>
      <c r="X2578" t="b">
        <v>0</v>
      </c>
      <c r="Y2578" t="b">
        <v>0</v>
      </c>
      <c r="Z2578" t="b">
        <v>0</v>
      </c>
      <c r="AA2578" t="s">
        <v>39</v>
      </c>
    </row>
    <row r="2579" spans="1:27" x14ac:dyDescent="0.25">
      <c r="A2579" t="s">
        <v>27</v>
      </c>
      <c r="B2579" t="s">
        <v>8705</v>
      </c>
      <c r="C2579" s="2">
        <v>45440</v>
      </c>
      <c r="D2579" t="s">
        <v>30</v>
      </c>
      <c r="E2579" t="s">
        <v>32</v>
      </c>
      <c r="F2579" t="s">
        <v>34</v>
      </c>
      <c r="G2579" t="s">
        <v>8706</v>
      </c>
      <c r="H2579" t="s">
        <v>8706</v>
      </c>
      <c r="I2579" t="s">
        <v>30</v>
      </c>
      <c r="J2579">
        <v>95</v>
      </c>
      <c r="K2579" t="s">
        <v>8239</v>
      </c>
      <c r="L2579" t="s">
        <v>32</v>
      </c>
      <c r="M2579" t="s">
        <v>8707</v>
      </c>
      <c r="N2579" t="s">
        <v>34</v>
      </c>
      <c r="O2579" t="s">
        <v>44</v>
      </c>
      <c r="Q2579" t="s">
        <v>991</v>
      </c>
      <c r="R2579" t="s">
        <v>4450</v>
      </c>
      <c r="U2579" t="s">
        <v>8708</v>
      </c>
      <c r="W2579">
        <v>1</v>
      </c>
      <c r="X2579" t="b">
        <v>0</v>
      </c>
      <c r="Y2579" t="b">
        <v>0</v>
      </c>
      <c r="Z2579" t="b">
        <v>0</v>
      </c>
      <c r="AA2579" t="s">
        <v>39</v>
      </c>
    </row>
    <row r="2580" spans="1:27" x14ac:dyDescent="0.25">
      <c r="A2580" t="s">
        <v>27</v>
      </c>
      <c r="B2580" t="s">
        <v>8709</v>
      </c>
      <c r="C2580" s="2">
        <v>45440</v>
      </c>
      <c r="D2580" t="s">
        <v>30</v>
      </c>
      <c r="E2580" t="s">
        <v>32</v>
      </c>
      <c r="F2580" t="s">
        <v>34</v>
      </c>
      <c r="G2580" t="s">
        <v>8710</v>
      </c>
      <c r="H2580" t="s">
        <v>8710</v>
      </c>
      <c r="I2580" t="s">
        <v>30</v>
      </c>
      <c r="J2580">
        <v>95</v>
      </c>
      <c r="K2580" t="s">
        <v>8239</v>
      </c>
      <c r="L2580" t="s">
        <v>32</v>
      </c>
      <c r="M2580" t="s">
        <v>2412</v>
      </c>
      <c r="N2580" t="s">
        <v>34</v>
      </c>
      <c r="O2580" t="s">
        <v>35</v>
      </c>
      <c r="Q2580" t="s">
        <v>133</v>
      </c>
      <c r="R2580" t="s">
        <v>37</v>
      </c>
      <c r="U2580" t="s">
        <v>3055</v>
      </c>
      <c r="W2580">
        <v>2</v>
      </c>
      <c r="X2580" t="b">
        <v>0</v>
      </c>
      <c r="Y2580" t="b">
        <v>0</v>
      </c>
      <c r="Z2580" t="b">
        <v>0</v>
      </c>
      <c r="AA2580" t="s">
        <v>39</v>
      </c>
    </row>
    <row r="2581" spans="1:27" x14ac:dyDescent="0.25">
      <c r="A2581" t="s">
        <v>27</v>
      </c>
      <c r="B2581" t="s">
        <v>8709</v>
      </c>
      <c r="C2581" s="2">
        <v>45440</v>
      </c>
      <c r="D2581" t="s">
        <v>30</v>
      </c>
      <c r="E2581" t="s">
        <v>32</v>
      </c>
      <c r="F2581" t="s">
        <v>34</v>
      </c>
      <c r="G2581" t="s">
        <v>8710</v>
      </c>
      <c r="H2581" t="s">
        <v>8711</v>
      </c>
      <c r="I2581" t="s">
        <v>30</v>
      </c>
      <c r="J2581">
        <v>95</v>
      </c>
      <c r="K2581" t="s">
        <v>8712</v>
      </c>
      <c r="L2581" t="s">
        <v>32</v>
      </c>
      <c r="M2581" t="s">
        <v>2412</v>
      </c>
      <c r="N2581" t="s">
        <v>34</v>
      </c>
      <c r="O2581" t="s">
        <v>35</v>
      </c>
      <c r="Q2581" t="s">
        <v>133</v>
      </c>
      <c r="R2581" t="s">
        <v>37</v>
      </c>
      <c r="U2581" t="s">
        <v>8713</v>
      </c>
      <c r="W2581">
        <v>2</v>
      </c>
      <c r="X2581" t="b">
        <v>0</v>
      </c>
      <c r="Y2581" t="b">
        <v>0</v>
      </c>
      <c r="Z2581" t="b">
        <v>0</v>
      </c>
      <c r="AA2581" t="s">
        <v>39</v>
      </c>
    </row>
    <row r="2582" spans="1:27" x14ac:dyDescent="0.25">
      <c r="A2582" t="s">
        <v>27</v>
      </c>
      <c r="B2582" t="s">
        <v>8714</v>
      </c>
      <c r="C2582" s="2">
        <v>45440</v>
      </c>
      <c r="D2582" t="s">
        <v>30</v>
      </c>
      <c r="E2582" t="s">
        <v>32</v>
      </c>
      <c r="F2582" t="s">
        <v>34</v>
      </c>
      <c r="G2582" t="s">
        <v>8715</v>
      </c>
      <c r="H2582" t="s">
        <v>8715</v>
      </c>
      <c r="I2582" t="s">
        <v>30</v>
      </c>
      <c r="J2582">
        <v>95</v>
      </c>
      <c r="K2582" t="s">
        <v>8239</v>
      </c>
      <c r="L2582" t="s">
        <v>32</v>
      </c>
      <c r="M2582" t="s">
        <v>227</v>
      </c>
      <c r="N2582" t="s">
        <v>34</v>
      </c>
      <c r="O2582" t="s">
        <v>44</v>
      </c>
      <c r="Q2582" t="s">
        <v>1362</v>
      </c>
      <c r="R2582" t="s">
        <v>37</v>
      </c>
      <c r="U2582" t="s">
        <v>4643</v>
      </c>
      <c r="W2582">
        <v>1</v>
      </c>
      <c r="X2582" t="b">
        <v>0</v>
      </c>
      <c r="Y2582" t="b">
        <v>0</v>
      </c>
      <c r="Z2582" t="b">
        <v>0</v>
      </c>
      <c r="AA2582" t="s">
        <v>39</v>
      </c>
    </row>
    <row r="2583" spans="1:27" x14ac:dyDescent="0.25">
      <c r="A2583" t="s">
        <v>27</v>
      </c>
      <c r="B2583" t="s">
        <v>8716</v>
      </c>
      <c r="C2583" s="2">
        <v>45440</v>
      </c>
      <c r="D2583" t="s">
        <v>30</v>
      </c>
      <c r="E2583" t="s">
        <v>32</v>
      </c>
      <c r="F2583" t="s">
        <v>34</v>
      </c>
      <c r="G2583" t="s">
        <v>8717</v>
      </c>
      <c r="H2583" t="s">
        <v>8717</v>
      </c>
      <c r="I2583" t="s">
        <v>30</v>
      </c>
      <c r="J2583">
        <v>95</v>
      </c>
      <c r="K2583" t="s">
        <v>8239</v>
      </c>
      <c r="L2583" t="s">
        <v>32</v>
      </c>
      <c r="M2583" t="s">
        <v>360</v>
      </c>
      <c r="N2583" t="s">
        <v>34</v>
      </c>
      <c r="O2583" t="s">
        <v>44</v>
      </c>
      <c r="Q2583" t="s">
        <v>3622</v>
      </c>
      <c r="R2583" t="s">
        <v>37</v>
      </c>
      <c r="U2583" t="s">
        <v>2455</v>
      </c>
      <c r="W2583">
        <v>1</v>
      </c>
      <c r="X2583" t="b">
        <v>0</v>
      </c>
      <c r="Y2583" t="b">
        <v>0</v>
      </c>
      <c r="Z2583" t="b">
        <v>0</v>
      </c>
      <c r="AA2583" t="s">
        <v>39</v>
      </c>
    </row>
    <row r="2584" spans="1:27" x14ac:dyDescent="0.25">
      <c r="A2584" t="s">
        <v>27</v>
      </c>
      <c r="B2584" t="s">
        <v>8718</v>
      </c>
      <c r="C2584" s="2">
        <v>45440</v>
      </c>
      <c r="D2584" t="s">
        <v>30</v>
      </c>
      <c r="E2584" t="s">
        <v>32</v>
      </c>
      <c r="F2584" t="s">
        <v>34</v>
      </c>
      <c r="G2584" t="s">
        <v>8719</v>
      </c>
      <c r="H2584" t="s">
        <v>8719</v>
      </c>
      <c r="I2584" t="s">
        <v>30</v>
      </c>
      <c r="J2584">
        <v>95</v>
      </c>
      <c r="K2584" t="s">
        <v>8239</v>
      </c>
      <c r="L2584" t="s">
        <v>32</v>
      </c>
      <c r="M2584" t="s">
        <v>2451</v>
      </c>
      <c r="N2584" t="s">
        <v>34</v>
      </c>
      <c r="O2584" t="s">
        <v>44</v>
      </c>
      <c r="Q2584" t="s">
        <v>3622</v>
      </c>
      <c r="R2584" t="s">
        <v>37</v>
      </c>
      <c r="U2584" t="s">
        <v>2455</v>
      </c>
      <c r="W2584">
        <v>1</v>
      </c>
      <c r="X2584" t="b">
        <v>0</v>
      </c>
      <c r="Y2584" t="b">
        <v>0</v>
      </c>
      <c r="Z2584" t="b">
        <v>0</v>
      </c>
      <c r="AA2584" t="s">
        <v>39</v>
      </c>
    </row>
    <row r="2585" spans="1:27" x14ac:dyDescent="0.25">
      <c r="A2585" t="s">
        <v>27</v>
      </c>
      <c r="B2585" t="s">
        <v>8720</v>
      </c>
      <c r="C2585" s="2">
        <v>45440</v>
      </c>
      <c r="D2585" t="s">
        <v>541</v>
      </c>
      <c r="E2585" t="s">
        <v>32</v>
      </c>
      <c r="F2585" t="s">
        <v>34</v>
      </c>
      <c r="AA2585" t="s">
        <v>176</v>
      </c>
    </row>
    <row r="2586" spans="1:27" x14ac:dyDescent="0.25">
      <c r="A2586" t="s">
        <v>27</v>
      </c>
      <c r="B2586" t="s">
        <v>8721</v>
      </c>
      <c r="C2586" s="2">
        <v>45440</v>
      </c>
      <c r="D2586" t="s">
        <v>30</v>
      </c>
      <c r="E2586" t="s">
        <v>32</v>
      </c>
      <c r="F2586" t="s">
        <v>34</v>
      </c>
      <c r="G2586" t="s">
        <v>8722</v>
      </c>
      <c r="H2586" t="s">
        <v>8722</v>
      </c>
      <c r="I2586" t="s">
        <v>30</v>
      </c>
      <c r="J2586">
        <v>95</v>
      </c>
      <c r="K2586" t="s">
        <v>8239</v>
      </c>
      <c r="L2586" t="s">
        <v>32</v>
      </c>
      <c r="M2586" t="s">
        <v>8131</v>
      </c>
      <c r="N2586" t="s">
        <v>34</v>
      </c>
      <c r="O2586" t="s">
        <v>44</v>
      </c>
      <c r="Q2586" t="s">
        <v>856</v>
      </c>
      <c r="R2586" t="s">
        <v>37</v>
      </c>
      <c r="U2586" t="s">
        <v>1210</v>
      </c>
      <c r="W2586">
        <v>1</v>
      </c>
      <c r="X2586" t="b">
        <v>0</v>
      </c>
      <c r="Y2586" t="b">
        <v>0</v>
      </c>
      <c r="Z2586" t="b">
        <v>0</v>
      </c>
      <c r="AA2586" t="s">
        <v>39</v>
      </c>
    </row>
    <row r="2587" spans="1:27" x14ac:dyDescent="0.25">
      <c r="A2587" t="s">
        <v>27</v>
      </c>
      <c r="B2587" t="s">
        <v>8723</v>
      </c>
      <c r="C2587" s="2">
        <v>45440</v>
      </c>
      <c r="D2587" t="s">
        <v>30</v>
      </c>
      <c r="E2587" t="s">
        <v>32</v>
      </c>
      <c r="F2587" t="s">
        <v>34</v>
      </c>
      <c r="G2587" t="s">
        <v>8724</v>
      </c>
      <c r="H2587" t="s">
        <v>8724</v>
      </c>
      <c r="I2587" t="s">
        <v>30</v>
      </c>
      <c r="J2587">
        <v>95</v>
      </c>
      <c r="K2587" t="s">
        <v>8239</v>
      </c>
      <c r="L2587" t="s">
        <v>32</v>
      </c>
      <c r="M2587" t="s">
        <v>8725</v>
      </c>
      <c r="N2587" t="s">
        <v>34</v>
      </c>
      <c r="O2587" t="s">
        <v>44</v>
      </c>
      <c r="Q2587" t="s">
        <v>856</v>
      </c>
      <c r="R2587" t="s">
        <v>37</v>
      </c>
      <c r="U2587" t="s">
        <v>8726</v>
      </c>
      <c r="W2587">
        <v>1</v>
      </c>
      <c r="X2587" t="b">
        <v>0</v>
      </c>
      <c r="Y2587" t="b">
        <v>0</v>
      </c>
      <c r="Z2587" t="b">
        <v>0</v>
      </c>
      <c r="AA2587" t="s">
        <v>39</v>
      </c>
    </row>
    <row r="2588" spans="1:27" x14ac:dyDescent="0.25">
      <c r="A2588" t="s">
        <v>27</v>
      </c>
      <c r="B2588" t="s">
        <v>8727</v>
      </c>
      <c r="C2588" s="2">
        <v>45440</v>
      </c>
      <c r="D2588" t="s">
        <v>30</v>
      </c>
      <c r="E2588" t="s">
        <v>32</v>
      </c>
      <c r="F2588" t="s">
        <v>34</v>
      </c>
      <c r="G2588" t="s">
        <v>8728</v>
      </c>
      <c r="H2588" t="s">
        <v>8728</v>
      </c>
      <c r="I2588" t="s">
        <v>30</v>
      </c>
      <c r="J2588">
        <v>95</v>
      </c>
      <c r="K2588" t="s">
        <v>8239</v>
      </c>
      <c r="L2588" t="s">
        <v>32</v>
      </c>
      <c r="M2588" t="s">
        <v>8729</v>
      </c>
      <c r="N2588" t="s">
        <v>34</v>
      </c>
      <c r="O2588" t="s">
        <v>44</v>
      </c>
      <c r="Q2588" t="s">
        <v>856</v>
      </c>
      <c r="R2588" t="s">
        <v>37</v>
      </c>
      <c r="U2588" t="s">
        <v>8730</v>
      </c>
      <c r="W2588">
        <v>1</v>
      </c>
      <c r="X2588" t="b">
        <v>0</v>
      </c>
      <c r="Y2588" t="b">
        <v>0</v>
      </c>
      <c r="Z2588" t="b">
        <v>0</v>
      </c>
      <c r="AA2588" t="s">
        <v>39</v>
      </c>
    </row>
    <row r="2589" spans="1:27" x14ac:dyDescent="0.25">
      <c r="A2589" t="s">
        <v>27</v>
      </c>
      <c r="B2589" t="s">
        <v>8731</v>
      </c>
      <c r="C2589" s="2">
        <v>45440</v>
      </c>
      <c r="D2589" t="s">
        <v>30</v>
      </c>
      <c r="E2589" t="s">
        <v>32</v>
      </c>
      <c r="F2589" t="s">
        <v>34</v>
      </c>
      <c r="G2589" t="s">
        <v>8732</v>
      </c>
      <c r="H2589" t="s">
        <v>8732</v>
      </c>
      <c r="I2589" t="s">
        <v>30</v>
      </c>
      <c r="J2589">
        <v>95</v>
      </c>
      <c r="K2589" t="s">
        <v>8239</v>
      </c>
      <c r="L2589" t="s">
        <v>32</v>
      </c>
      <c r="M2589" t="s">
        <v>8733</v>
      </c>
      <c r="N2589" t="s">
        <v>34</v>
      </c>
      <c r="O2589" t="s">
        <v>44</v>
      </c>
      <c r="Q2589" t="s">
        <v>856</v>
      </c>
      <c r="R2589" t="s">
        <v>37</v>
      </c>
      <c r="U2589" t="s">
        <v>8734</v>
      </c>
      <c r="W2589">
        <v>1</v>
      </c>
      <c r="X2589" t="b">
        <v>0</v>
      </c>
      <c r="Y2589" t="b">
        <v>0</v>
      </c>
      <c r="Z2589" t="b">
        <v>0</v>
      </c>
      <c r="AA2589" t="s">
        <v>39</v>
      </c>
    </row>
    <row r="2590" spans="1:27" x14ac:dyDescent="0.25">
      <c r="A2590" t="s">
        <v>27</v>
      </c>
      <c r="B2590" t="s">
        <v>8735</v>
      </c>
      <c r="C2590" s="2">
        <v>45440</v>
      </c>
      <c r="D2590" t="s">
        <v>30</v>
      </c>
      <c r="E2590" t="s">
        <v>32</v>
      </c>
      <c r="F2590" t="s">
        <v>34</v>
      </c>
      <c r="G2590" t="s">
        <v>8736</v>
      </c>
      <c r="H2590" t="s">
        <v>8736</v>
      </c>
      <c r="I2590" t="s">
        <v>30</v>
      </c>
      <c r="J2590">
        <v>95</v>
      </c>
      <c r="K2590" t="s">
        <v>8239</v>
      </c>
      <c r="L2590" t="s">
        <v>32</v>
      </c>
      <c r="M2590" t="s">
        <v>8737</v>
      </c>
      <c r="N2590" t="s">
        <v>34</v>
      </c>
      <c r="O2590" t="s">
        <v>44</v>
      </c>
      <c r="Q2590" t="s">
        <v>93</v>
      </c>
      <c r="R2590" t="s">
        <v>37</v>
      </c>
      <c r="U2590" t="s">
        <v>8738</v>
      </c>
      <c r="W2590">
        <v>1</v>
      </c>
      <c r="X2590" t="b">
        <v>0</v>
      </c>
      <c r="Y2590" t="b">
        <v>0</v>
      </c>
      <c r="Z2590" t="b">
        <v>0</v>
      </c>
      <c r="AA2590" t="s">
        <v>39</v>
      </c>
    </row>
    <row r="2591" spans="1:27" x14ac:dyDescent="0.25">
      <c r="A2591" t="s">
        <v>27</v>
      </c>
      <c r="B2591" t="s">
        <v>8739</v>
      </c>
      <c r="C2591" s="2">
        <v>45440</v>
      </c>
      <c r="D2591" t="s">
        <v>30</v>
      </c>
      <c r="E2591" t="s">
        <v>32</v>
      </c>
      <c r="F2591" t="s">
        <v>34</v>
      </c>
      <c r="G2591" t="s">
        <v>8740</v>
      </c>
      <c r="H2591" t="s">
        <v>8740</v>
      </c>
      <c r="I2591" t="s">
        <v>30</v>
      </c>
      <c r="J2591">
        <v>95</v>
      </c>
      <c r="K2591" t="s">
        <v>8239</v>
      </c>
      <c r="L2591" t="s">
        <v>32</v>
      </c>
      <c r="M2591" t="s">
        <v>8741</v>
      </c>
      <c r="N2591" t="s">
        <v>34</v>
      </c>
      <c r="O2591" t="s">
        <v>44</v>
      </c>
      <c r="Q2591" t="s">
        <v>93</v>
      </c>
      <c r="R2591" t="s">
        <v>37</v>
      </c>
      <c r="U2591" t="s">
        <v>8738</v>
      </c>
      <c r="W2591">
        <v>1</v>
      </c>
      <c r="X2591" t="b">
        <v>0</v>
      </c>
      <c r="Y2591" t="b">
        <v>0</v>
      </c>
      <c r="Z2591" t="b">
        <v>0</v>
      </c>
      <c r="AA2591" t="s">
        <v>39</v>
      </c>
    </row>
    <row r="2592" spans="1:27" x14ac:dyDescent="0.25">
      <c r="A2592" t="s">
        <v>27</v>
      </c>
      <c r="B2592" t="s">
        <v>8742</v>
      </c>
      <c r="C2592" s="2">
        <v>45440</v>
      </c>
      <c r="D2592" t="s">
        <v>30</v>
      </c>
      <c r="E2592" t="s">
        <v>32</v>
      </c>
      <c r="F2592" t="s">
        <v>34</v>
      </c>
      <c r="G2592" t="s">
        <v>8743</v>
      </c>
      <c r="H2592" t="s">
        <v>8743</v>
      </c>
      <c r="I2592" t="s">
        <v>30</v>
      </c>
      <c r="J2592">
        <v>95</v>
      </c>
      <c r="K2592" t="s">
        <v>8239</v>
      </c>
      <c r="L2592" t="s">
        <v>32</v>
      </c>
      <c r="M2592" t="s">
        <v>8744</v>
      </c>
      <c r="N2592" t="s">
        <v>34</v>
      </c>
      <c r="O2592" t="s">
        <v>44</v>
      </c>
      <c r="Q2592" t="s">
        <v>159</v>
      </c>
      <c r="R2592" t="s">
        <v>37</v>
      </c>
      <c r="U2592" t="s">
        <v>8745</v>
      </c>
      <c r="W2592">
        <v>1</v>
      </c>
      <c r="X2592" t="b">
        <v>0</v>
      </c>
      <c r="Y2592" t="b">
        <v>0</v>
      </c>
      <c r="Z2592" t="b">
        <v>0</v>
      </c>
      <c r="AA2592" t="s">
        <v>39</v>
      </c>
    </row>
    <row r="2593" spans="1:27" x14ac:dyDescent="0.25">
      <c r="A2593" t="s">
        <v>27</v>
      </c>
      <c r="B2593" t="s">
        <v>8746</v>
      </c>
      <c r="C2593" s="2">
        <v>45440</v>
      </c>
      <c r="D2593" t="s">
        <v>30</v>
      </c>
      <c r="E2593" t="s">
        <v>32</v>
      </c>
      <c r="F2593" t="s">
        <v>34</v>
      </c>
      <c r="G2593" t="s">
        <v>8747</v>
      </c>
      <c r="H2593" t="s">
        <v>8747</v>
      </c>
      <c r="I2593" t="s">
        <v>30</v>
      </c>
      <c r="J2593">
        <v>95</v>
      </c>
      <c r="K2593" t="s">
        <v>8239</v>
      </c>
      <c r="L2593" t="s">
        <v>32</v>
      </c>
      <c r="M2593" t="s">
        <v>8748</v>
      </c>
      <c r="N2593" t="s">
        <v>34</v>
      </c>
      <c r="O2593" t="s">
        <v>44</v>
      </c>
      <c r="Q2593" t="s">
        <v>159</v>
      </c>
      <c r="R2593" t="s">
        <v>37</v>
      </c>
      <c r="U2593" t="s">
        <v>8749</v>
      </c>
      <c r="W2593">
        <v>1</v>
      </c>
      <c r="X2593" t="b">
        <v>0</v>
      </c>
      <c r="Y2593" t="b">
        <v>0</v>
      </c>
      <c r="Z2593" t="b">
        <v>0</v>
      </c>
      <c r="AA2593" t="s">
        <v>39</v>
      </c>
    </row>
    <row r="2594" spans="1:27" x14ac:dyDescent="0.25">
      <c r="A2594" t="s">
        <v>27</v>
      </c>
      <c r="B2594" t="s">
        <v>8750</v>
      </c>
      <c r="C2594" s="2">
        <v>45440</v>
      </c>
      <c r="D2594" t="s">
        <v>30</v>
      </c>
      <c r="E2594" t="s">
        <v>32</v>
      </c>
      <c r="F2594" t="s">
        <v>34</v>
      </c>
      <c r="G2594" t="s">
        <v>8751</v>
      </c>
      <c r="H2594" t="s">
        <v>8751</v>
      </c>
      <c r="I2594" t="s">
        <v>30</v>
      </c>
      <c r="J2594">
        <v>95</v>
      </c>
      <c r="K2594" t="s">
        <v>8239</v>
      </c>
      <c r="L2594" t="s">
        <v>32</v>
      </c>
      <c r="M2594" t="s">
        <v>8752</v>
      </c>
      <c r="N2594" t="s">
        <v>34</v>
      </c>
      <c r="O2594" t="s">
        <v>35</v>
      </c>
      <c r="Q2594" t="s">
        <v>159</v>
      </c>
      <c r="R2594" t="s">
        <v>37</v>
      </c>
      <c r="U2594" t="s">
        <v>8753</v>
      </c>
      <c r="W2594">
        <v>2</v>
      </c>
      <c r="X2594" t="b">
        <v>0</v>
      </c>
      <c r="Y2594" t="b">
        <v>0</v>
      </c>
      <c r="Z2594" t="b">
        <v>0</v>
      </c>
      <c r="AA2594" t="s">
        <v>39</v>
      </c>
    </row>
    <row r="2595" spans="1:27" x14ac:dyDescent="0.25">
      <c r="A2595" t="s">
        <v>27</v>
      </c>
      <c r="B2595" t="s">
        <v>8750</v>
      </c>
      <c r="C2595" s="2">
        <v>45440</v>
      </c>
      <c r="D2595" t="s">
        <v>30</v>
      </c>
      <c r="E2595" t="s">
        <v>32</v>
      </c>
      <c r="F2595" t="s">
        <v>34</v>
      </c>
      <c r="G2595" t="s">
        <v>8751</v>
      </c>
      <c r="H2595" t="s">
        <v>8754</v>
      </c>
      <c r="I2595" t="s">
        <v>30</v>
      </c>
      <c r="J2595">
        <v>95</v>
      </c>
      <c r="K2595" t="s">
        <v>8755</v>
      </c>
      <c r="L2595" t="s">
        <v>32</v>
      </c>
      <c r="M2595" t="s">
        <v>8752</v>
      </c>
      <c r="N2595" t="s">
        <v>34</v>
      </c>
      <c r="O2595" t="s">
        <v>35</v>
      </c>
      <c r="Q2595" t="s">
        <v>159</v>
      </c>
      <c r="R2595" t="s">
        <v>37</v>
      </c>
      <c r="U2595" t="s">
        <v>8756</v>
      </c>
      <c r="W2595">
        <v>2</v>
      </c>
      <c r="X2595" t="b">
        <v>0</v>
      </c>
      <c r="Y2595" t="b">
        <v>0</v>
      </c>
      <c r="Z2595" t="b">
        <v>0</v>
      </c>
      <c r="AA2595" t="s">
        <v>39</v>
      </c>
    </row>
    <row r="2596" spans="1:27" x14ac:dyDescent="0.25">
      <c r="A2596" t="s">
        <v>27</v>
      </c>
      <c r="B2596" t="s">
        <v>8757</v>
      </c>
      <c r="C2596" s="2">
        <v>45440</v>
      </c>
      <c r="D2596" t="s">
        <v>30</v>
      </c>
      <c r="E2596" t="s">
        <v>32</v>
      </c>
      <c r="F2596" t="s">
        <v>34</v>
      </c>
      <c r="G2596" t="s">
        <v>8758</v>
      </c>
      <c r="H2596" t="s">
        <v>8758</v>
      </c>
      <c r="I2596" t="s">
        <v>30</v>
      </c>
      <c r="J2596">
        <v>95</v>
      </c>
      <c r="K2596" t="s">
        <v>8239</v>
      </c>
      <c r="L2596" t="s">
        <v>32</v>
      </c>
      <c r="M2596" t="s">
        <v>6580</v>
      </c>
      <c r="N2596" t="s">
        <v>34</v>
      </c>
      <c r="O2596" t="s">
        <v>44</v>
      </c>
      <c r="Q2596" t="s">
        <v>159</v>
      </c>
      <c r="R2596" t="s">
        <v>37</v>
      </c>
      <c r="U2596" t="s">
        <v>2317</v>
      </c>
      <c r="W2596">
        <v>1</v>
      </c>
      <c r="X2596" t="b">
        <v>0</v>
      </c>
      <c r="Y2596" t="b">
        <v>0</v>
      </c>
      <c r="Z2596" t="b">
        <v>0</v>
      </c>
      <c r="AA2596" t="s">
        <v>176</v>
      </c>
    </row>
    <row r="2597" spans="1:27" x14ac:dyDescent="0.25">
      <c r="A2597" t="s">
        <v>27</v>
      </c>
      <c r="B2597" t="s">
        <v>8759</v>
      </c>
      <c r="C2597" s="2">
        <v>45440</v>
      </c>
      <c r="D2597" t="s">
        <v>30</v>
      </c>
      <c r="E2597" t="s">
        <v>32</v>
      </c>
      <c r="F2597" t="s">
        <v>34</v>
      </c>
      <c r="G2597" t="s">
        <v>8760</v>
      </c>
      <c r="H2597" t="s">
        <v>8760</v>
      </c>
      <c r="I2597" t="s">
        <v>30</v>
      </c>
      <c r="J2597">
        <v>95</v>
      </c>
      <c r="K2597" t="s">
        <v>8239</v>
      </c>
      <c r="L2597" t="s">
        <v>32</v>
      </c>
      <c r="M2597" t="s">
        <v>8761</v>
      </c>
      <c r="N2597" t="s">
        <v>34</v>
      </c>
      <c r="O2597" t="s">
        <v>44</v>
      </c>
      <c r="Q2597" t="s">
        <v>159</v>
      </c>
      <c r="R2597" t="s">
        <v>37</v>
      </c>
      <c r="U2597" t="s">
        <v>8762</v>
      </c>
      <c r="W2597">
        <v>1</v>
      </c>
      <c r="X2597" t="b">
        <v>0</v>
      </c>
      <c r="Y2597" t="b">
        <v>0</v>
      </c>
      <c r="Z2597" t="b">
        <v>0</v>
      </c>
      <c r="AA2597" t="s">
        <v>39</v>
      </c>
    </row>
    <row r="2598" spans="1:27" x14ac:dyDescent="0.25">
      <c r="A2598" t="s">
        <v>27</v>
      </c>
      <c r="B2598" t="s">
        <v>8763</v>
      </c>
      <c r="C2598" s="2">
        <v>45440</v>
      </c>
      <c r="D2598" t="s">
        <v>30</v>
      </c>
      <c r="E2598" t="s">
        <v>32</v>
      </c>
      <c r="F2598" t="s">
        <v>34</v>
      </c>
      <c r="G2598" t="s">
        <v>8764</v>
      </c>
      <c r="H2598" t="s">
        <v>8764</v>
      </c>
      <c r="I2598" t="s">
        <v>30</v>
      </c>
      <c r="J2598">
        <v>95</v>
      </c>
      <c r="K2598" t="s">
        <v>8239</v>
      </c>
      <c r="L2598" t="s">
        <v>32</v>
      </c>
      <c r="M2598" t="s">
        <v>8765</v>
      </c>
      <c r="N2598" t="s">
        <v>34</v>
      </c>
      <c r="O2598" t="s">
        <v>44</v>
      </c>
      <c r="Q2598" t="s">
        <v>159</v>
      </c>
      <c r="R2598" t="s">
        <v>37</v>
      </c>
      <c r="U2598" t="s">
        <v>8766</v>
      </c>
      <c r="W2598">
        <v>1</v>
      </c>
      <c r="X2598" t="b">
        <v>0</v>
      </c>
      <c r="Y2598" t="b">
        <v>0</v>
      </c>
      <c r="Z2598" t="b">
        <v>0</v>
      </c>
      <c r="AA2598" t="s">
        <v>39</v>
      </c>
    </row>
    <row r="2599" spans="1:27" x14ac:dyDescent="0.25">
      <c r="A2599" t="s">
        <v>27</v>
      </c>
      <c r="B2599" t="s">
        <v>8767</v>
      </c>
      <c r="C2599" s="2">
        <v>45440</v>
      </c>
      <c r="D2599" t="s">
        <v>30</v>
      </c>
      <c r="E2599" t="s">
        <v>60</v>
      </c>
      <c r="F2599" t="s">
        <v>34</v>
      </c>
      <c r="G2599" t="s">
        <v>8768</v>
      </c>
      <c r="H2599" t="s">
        <v>8768</v>
      </c>
      <c r="I2599" t="s">
        <v>30</v>
      </c>
      <c r="J2599">
        <v>95</v>
      </c>
      <c r="K2599" t="s">
        <v>8239</v>
      </c>
      <c r="L2599" t="s">
        <v>60</v>
      </c>
      <c r="M2599" t="s">
        <v>8769</v>
      </c>
      <c r="N2599" t="s">
        <v>34</v>
      </c>
      <c r="O2599" t="s">
        <v>44</v>
      </c>
      <c r="Q2599" t="s">
        <v>159</v>
      </c>
      <c r="R2599" t="s">
        <v>37</v>
      </c>
      <c r="W2599">
        <v>1</v>
      </c>
      <c r="X2599" t="b">
        <v>0</v>
      </c>
      <c r="Y2599" t="b">
        <v>0</v>
      </c>
      <c r="Z2599" t="b">
        <v>0</v>
      </c>
      <c r="AA2599" t="s">
        <v>879</v>
      </c>
    </row>
    <row r="2600" spans="1:27" x14ac:dyDescent="0.25">
      <c r="A2600" t="s">
        <v>27</v>
      </c>
      <c r="B2600" t="s">
        <v>8770</v>
      </c>
      <c r="C2600" s="2">
        <v>45440</v>
      </c>
      <c r="D2600" t="s">
        <v>30</v>
      </c>
      <c r="E2600" t="s">
        <v>32</v>
      </c>
      <c r="F2600" t="s">
        <v>34</v>
      </c>
      <c r="G2600" t="s">
        <v>8771</v>
      </c>
      <c r="H2600" t="s">
        <v>8771</v>
      </c>
      <c r="I2600" t="s">
        <v>30</v>
      </c>
      <c r="J2600">
        <v>95</v>
      </c>
      <c r="K2600" t="s">
        <v>8239</v>
      </c>
      <c r="L2600" t="s">
        <v>32</v>
      </c>
      <c r="M2600" t="s">
        <v>6912</v>
      </c>
      <c r="N2600" t="s">
        <v>34</v>
      </c>
      <c r="O2600" t="s">
        <v>35</v>
      </c>
      <c r="Q2600" t="s">
        <v>159</v>
      </c>
      <c r="R2600" t="s">
        <v>37</v>
      </c>
      <c r="U2600" t="s">
        <v>8753</v>
      </c>
      <c r="W2600">
        <v>2</v>
      </c>
      <c r="X2600" t="b">
        <v>0</v>
      </c>
      <c r="Y2600" t="b">
        <v>0</v>
      </c>
      <c r="Z2600" t="b">
        <v>0</v>
      </c>
      <c r="AA2600" t="s">
        <v>39</v>
      </c>
    </row>
    <row r="2601" spans="1:27" x14ac:dyDescent="0.25">
      <c r="A2601" t="s">
        <v>27</v>
      </c>
      <c r="B2601" t="s">
        <v>8770</v>
      </c>
      <c r="C2601" s="2">
        <v>45440</v>
      </c>
      <c r="D2601" t="s">
        <v>30</v>
      </c>
      <c r="E2601" t="s">
        <v>32</v>
      </c>
      <c r="F2601" t="s">
        <v>34</v>
      </c>
      <c r="G2601" t="s">
        <v>8771</v>
      </c>
      <c r="H2601" t="s">
        <v>8772</v>
      </c>
      <c r="I2601" t="s">
        <v>30</v>
      </c>
      <c r="J2601">
        <v>95</v>
      </c>
      <c r="K2601" t="s">
        <v>8773</v>
      </c>
      <c r="L2601" t="s">
        <v>32</v>
      </c>
      <c r="M2601" t="s">
        <v>6912</v>
      </c>
      <c r="N2601" t="s">
        <v>34</v>
      </c>
      <c r="O2601" t="s">
        <v>35</v>
      </c>
      <c r="Q2601" t="s">
        <v>159</v>
      </c>
      <c r="R2601" t="s">
        <v>37</v>
      </c>
      <c r="U2601" t="s">
        <v>8774</v>
      </c>
      <c r="W2601">
        <v>2</v>
      </c>
      <c r="X2601" t="b">
        <v>0</v>
      </c>
      <c r="Y2601" t="b">
        <v>0</v>
      </c>
      <c r="Z2601" t="b">
        <v>0</v>
      </c>
      <c r="AA2601" t="s">
        <v>39</v>
      </c>
    </row>
    <row r="2602" spans="1:27" x14ac:dyDescent="0.25">
      <c r="A2602" t="s">
        <v>27</v>
      </c>
      <c r="B2602" t="s">
        <v>8775</v>
      </c>
      <c r="C2602" s="2">
        <v>45440</v>
      </c>
      <c r="D2602" t="s">
        <v>30</v>
      </c>
      <c r="E2602" t="s">
        <v>32</v>
      </c>
      <c r="F2602" t="s">
        <v>34</v>
      </c>
      <c r="G2602" t="s">
        <v>8776</v>
      </c>
      <c r="H2602" t="s">
        <v>8776</v>
      </c>
      <c r="I2602" t="s">
        <v>30</v>
      </c>
      <c r="J2602">
        <v>95</v>
      </c>
      <c r="K2602" t="s">
        <v>8239</v>
      </c>
      <c r="L2602" t="s">
        <v>32</v>
      </c>
      <c r="M2602" t="s">
        <v>4703</v>
      </c>
      <c r="N2602" t="s">
        <v>34</v>
      </c>
      <c r="O2602" t="s">
        <v>44</v>
      </c>
      <c r="Q2602" t="s">
        <v>141</v>
      </c>
      <c r="R2602" t="s">
        <v>37</v>
      </c>
      <c r="U2602" t="s">
        <v>1198</v>
      </c>
      <c r="W2602">
        <v>1</v>
      </c>
      <c r="X2602" t="b">
        <v>0</v>
      </c>
      <c r="Y2602" t="b">
        <v>0</v>
      </c>
      <c r="Z2602" t="b">
        <v>0</v>
      </c>
      <c r="AA2602" t="s">
        <v>39</v>
      </c>
    </row>
    <row r="2603" spans="1:27" x14ac:dyDescent="0.25">
      <c r="A2603" t="s">
        <v>27</v>
      </c>
      <c r="B2603" t="s">
        <v>8777</v>
      </c>
      <c r="C2603" s="2">
        <v>45440</v>
      </c>
      <c r="D2603" t="s">
        <v>30</v>
      </c>
      <c r="E2603" t="s">
        <v>32</v>
      </c>
      <c r="F2603" t="s">
        <v>34</v>
      </c>
      <c r="G2603" t="s">
        <v>8778</v>
      </c>
      <c r="H2603" t="s">
        <v>8778</v>
      </c>
      <c r="I2603" t="s">
        <v>30</v>
      </c>
      <c r="J2603">
        <v>95</v>
      </c>
      <c r="K2603" t="s">
        <v>8239</v>
      </c>
      <c r="L2603" t="s">
        <v>32</v>
      </c>
      <c r="M2603" t="s">
        <v>8779</v>
      </c>
      <c r="N2603" t="s">
        <v>34</v>
      </c>
      <c r="O2603" t="s">
        <v>44</v>
      </c>
      <c r="Q2603" t="s">
        <v>159</v>
      </c>
      <c r="R2603" t="s">
        <v>37</v>
      </c>
      <c r="U2603" t="s">
        <v>8780</v>
      </c>
      <c r="W2603">
        <v>1</v>
      </c>
      <c r="X2603" t="b">
        <v>0</v>
      </c>
      <c r="Y2603" t="b">
        <v>0</v>
      </c>
      <c r="Z2603" t="b">
        <v>0</v>
      </c>
      <c r="AA2603" t="s">
        <v>39</v>
      </c>
    </row>
    <row r="2604" spans="1:27" x14ac:dyDescent="0.25">
      <c r="A2604" t="s">
        <v>27</v>
      </c>
      <c r="B2604" t="s">
        <v>8781</v>
      </c>
      <c r="C2604" s="2">
        <v>45440</v>
      </c>
      <c r="D2604" t="s">
        <v>30</v>
      </c>
      <c r="E2604" t="s">
        <v>32</v>
      </c>
      <c r="F2604" t="s">
        <v>34</v>
      </c>
      <c r="G2604" t="s">
        <v>8782</v>
      </c>
      <c r="H2604" t="s">
        <v>8782</v>
      </c>
      <c r="I2604" t="s">
        <v>30</v>
      </c>
      <c r="J2604">
        <v>95</v>
      </c>
      <c r="K2604" t="s">
        <v>8239</v>
      </c>
      <c r="L2604" t="s">
        <v>32</v>
      </c>
      <c r="M2604" t="s">
        <v>8783</v>
      </c>
      <c r="N2604" t="s">
        <v>34</v>
      </c>
      <c r="O2604" t="s">
        <v>44</v>
      </c>
      <c r="Q2604" t="s">
        <v>159</v>
      </c>
      <c r="R2604" t="s">
        <v>37</v>
      </c>
      <c r="U2604" t="s">
        <v>2495</v>
      </c>
      <c r="W2604">
        <v>1</v>
      </c>
      <c r="X2604" t="b">
        <v>0</v>
      </c>
      <c r="Y2604" t="b">
        <v>0</v>
      </c>
      <c r="Z2604" t="b">
        <v>0</v>
      </c>
      <c r="AA2604" t="s">
        <v>39</v>
      </c>
    </row>
    <row r="2605" spans="1:27" x14ac:dyDescent="0.25">
      <c r="A2605" t="s">
        <v>27</v>
      </c>
      <c r="B2605" t="s">
        <v>8784</v>
      </c>
      <c r="C2605" s="2">
        <v>45440</v>
      </c>
      <c r="D2605" t="s">
        <v>30</v>
      </c>
      <c r="E2605" t="s">
        <v>32</v>
      </c>
      <c r="F2605" t="s">
        <v>34</v>
      </c>
      <c r="G2605" t="s">
        <v>8785</v>
      </c>
      <c r="H2605" t="s">
        <v>8785</v>
      </c>
      <c r="I2605" t="s">
        <v>30</v>
      </c>
      <c r="J2605">
        <v>95</v>
      </c>
      <c r="K2605" t="s">
        <v>8239</v>
      </c>
      <c r="L2605" t="s">
        <v>32</v>
      </c>
      <c r="M2605" t="s">
        <v>8786</v>
      </c>
      <c r="N2605" t="s">
        <v>34</v>
      </c>
      <c r="O2605" t="s">
        <v>44</v>
      </c>
      <c r="Q2605" t="s">
        <v>2508</v>
      </c>
      <c r="R2605" t="s">
        <v>37</v>
      </c>
      <c r="U2605" t="s">
        <v>1215</v>
      </c>
      <c r="W2605">
        <v>1</v>
      </c>
      <c r="X2605" t="b">
        <v>0</v>
      </c>
      <c r="Y2605" t="b">
        <v>0</v>
      </c>
      <c r="Z2605" t="b">
        <v>0</v>
      </c>
      <c r="AA2605" t="s">
        <v>39</v>
      </c>
    </row>
    <row r="2606" spans="1:27" x14ac:dyDescent="0.25">
      <c r="A2606" t="s">
        <v>27</v>
      </c>
      <c r="B2606" t="s">
        <v>8787</v>
      </c>
      <c r="C2606" s="2">
        <v>45440</v>
      </c>
      <c r="D2606" t="s">
        <v>30</v>
      </c>
      <c r="E2606" t="s">
        <v>32</v>
      </c>
      <c r="F2606" t="s">
        <v>34</v>
      </c>
      <c r="G2606" t="s">
        <v>8788</v>
      </c>
      <c r="H2606" t="s">
        <v>8788</v>
      </c>
      <c r="I2606" t="s">
        <v>30</v>
      </c>
      <c r="J2606">
        <v>95</v>
      </c>
      <c r="K2606" t="s">
        <v>8239</v>
      </c>
      <c r="L2606" t="s">
        <v>32</v>
      </c>
      <c r="M2606" t="s">
        <v>8789</v>
      </c>
      <c r="N2606" t="s">
        <v>34</v>
      </c>
      <c r="O2606" t="s">
        <v>44</v>
      </c>
      <c r="Q2606" t="s">
        <v>405</v>
      </c>
      <c r="R2606" t="s">
        <v>37</v>
      </c>
      <c r="U2606" t="s">
        <v>7221</v>
      </c>
      <c r="W2606">
        <v>1</v>
      </c>
      <c r="X2606" t="b">
        <v>0</v>
      </c>
      <c r="Y2606" t="b">
        <v>0</v>
      </c>
      <c r="Z2606" t="b">
        <v>0</v>
      </c>
      <c r="AA2606" t="s">
        <v>39</v>
      </c>
    </row>
    <row r="2607" spans="1:27" x14ac:dyDescent="0.25">
      <c r="A2607" t="s">
        <v>27</v>
      </c>
      <c r="B2607" t="s">
        <v>8790</v>
      </c>
      <c r="C2607" s="2">
        <v>45440</v>
      </c>
      <c r="D2607" t="s">
        <v>30</v>
      </c>
      <c r="E2607" t="s">
        <v>32</v>
      </c>
      <c r="F2607" t="s">
        <v>34</v>
      </c>
      <c r="G2607" t="s">
        <v>8791</v>
      </c>
      <c r="H2607" t="s">
        <v>8791</v>
      </c>
      <c r="I2607" t="s">
        <v>30</v>
      </c>
      <c r="J2607">
        <v>95</v>
      </c>
      <c r="K2607" t="s">
        <v>8239</v>
      </c>
      <c r="L2607" t="s">
        <v>32</v>
      </c>
      <c r="M2607" t="s">
        <v>8792</v>
      </c>
      <c r="N2607" t="s">
        <v>34</v>
      </c>
      <c r="O2607" t="s">
        <v>35</v>
      </c>
      <c r="Q2607" t="s">
        <v>405</v>
      </c>
      <c r="R2607" t="s">
        <v>37</v>
      </c>
      <c r="U2607" t="s">
        <v>3055</v>
      </c>
      <c r="W2607">
        <v>2</v>
      </c>
      <c r="X2607" t="b">
        <v>0</v>
      </c>
      <c r="Y2607" t="b">
        <v>0</v>
      </c>
      <c r="Z2607" t="b">
        <v>0</v>
      </c>
      <c r="AA2607" t="s">
        <v>39</v>
      </c>
    </row>
    <row r="2608" spans="1:27" x14ac:dyDescent="0.25">
      <c r="A2608" t="s">
        <v>27</v>
      </c>
      <c r="B2608" t="s">
        <v>8790</v>
      </c>
      <c r="C2608" s="2">
        <v>45440</v>
      </c>
      <c r="D2608" t="s">
        <v>30</v>
      </c>
      <c r="E2608" t="s">
        <v>32</v>
      </c>
      <c r="F2608" t="s">
        <v>34</v>
      </c>
      <c r="G2608" t="s">
        <v>8791</v>
      </c>
      <c r="H2608" t="s">
        <v>8793</v>
      </c>
      <c r="I2608" t="s">
        <v>30</v>
      </c>
      <c r="J2608">
        <v>95</v>
      </c>
      <c r="K2608" t="s">
        <v>8485</v>
      </c>
      <c r="L2608" t="s">
        <v>32</v>
      </c>
      <c r="M2608" t="s">
        <v>8792</v>
      </c>
      <c r="N2608" t="s">
        <v>34</v>
      </c>
      <c r="O2608" t="s">
        <v>35</v>
      </c>
      <c r="Q2608" t="s">
        <v>405</v>
      </c>
      <c r="R2608" t="s">
        <v>37</v>
      </c>
      <c r="U2608" t="s">
        <v>3055</v>
      </c>
      <c r="W2608">
        <v>2</v>
      </c>
      <c r="X2608" t="b">
        <v>0</v>
      </c>
      <c r="Y2608" t="b">
        <v>0</v>
      </c>
      <c r="Z2608" t="b">
        <v>0</v>
      </c>
      <c r="AA2608" t="s">
        <v>39</v>
      </c>
    </row>
    <row r="2609" spans="1:27" x14ac:dyDescent="0.25">
      <c r="A2609" t="s">
        <v>27</v>
      </c>
      <c r="B2609" t="s">
        <v>8794</v>
      </c>
      <c r="C2609" s="2">
        <v>45440</v>
      </c>
      <c r="D2609" t="s">
        <v>30</v>
      </c>
      <c r="E2609" t="s">
        <v>32</v>
      </c>
      <c r="F2609" t="s">
        <v>34</v>
      </c>
      <c r="G2609" t="s">
        <v>8795</v>
      </c>
      <c r="H2609" t="s">
        <v>8795</v>
      </c>
      <c r="I2609" t="s">
        <v>30</v>
      </c>
      <c r="J2609">
        <v>95</v>
      </c>
      <c r="K2609" t="s">
        <v>8239</v>
      </c>
      <c r="L2609" t="s">
        <v>32</v>
      </c>
      <c r="M2609" t="s">
        <v>2444</v>
      </c>
      <c r="N2609" t="s">
        <v>34</v>
      </c>
      <c r="O2609" t="s">
        <v>44</v>
      </c>
      <c r="Q2609" t="s">
        <v>3181</v>
      </c>
      <c r="R2609" t="s">
        <v>37</v>
      </c>
      <c r="U2609" t="s">
        <v>2357</v>
      </c>
      <c r="W2609">
        <v>1</v>
      </c>
      <c r="X2609" t="b">
        <v>0</v>
      </c>
      <c r="Y2609" t="b">
        <v>0</v>
      </c>
      <c r="Z2609" t="b">
        <v>0</v>
      </c>
      <c r="AA2609" t="s">
        <v>39</v>
      </c>
    </row>
    <row r="2610" spans="1:27" x14ac:dyDescent="0.25">
      <c r="A2610" t="s">
        <v>27</v>
      </c>
      <c r="B2610" t="s">
        <v>8796</v>
      </c>
      <c r="C2610" s="2">
        <v>45440</v>
      </c>
      <c r="D2610" t="s">
        <v>30</v>
      </c>
      <c r="E2610" t="s">
        <v>32</v>
      </c>
      <c r="F2610" t="s">
        <v>34</v>
      </c>
      <c r="G2610" t="s">
        <v>8797</v>
      </c>
      <c r="H2610" t="s">
        <v>8797</v>
      </c>
      <c r="I2610" t="s">
        <v>30</v>
      </c>
      <c r="J2610">
        <v>95</v>
      </c>
      <c r="K2610" t="s">
        <v>8239</v>
      </c>
      <c r="L2610" t="s">
        <v>32</v>
      </c>
      <c r="M2610" t="s">
        <v>8798</v>
      </c>
      <c r="N2610" t="s">
        <v>34</v>
      </c>
      <c r="O2610" t="s">
        <v>44</v>
      </c>
      <c r="Q2610" t="s">
        <v>1969</v>
      </c>
      <c r="R2610" t="s">
        <v>37</v>
      </c>
      <c r="U2610" t="s">
        <v>8799</v>
      </c>
      <c r="V2610" t="s">
        <v>54</v>
      </c>
      <c r="W2610">
        <v>1</v>
      </c>
      <c r="X2610" t="b">
        <v>0</v>
      </c>
      <c r="Y2610" t="b">
        <v>0</v>
      </c>
      <c r="Z2610" t="b">
        <v>0</v>
      </c>
      <c r="AA2610" t="s">
        <v>39</v>
      </c>
    </row>
    <row r="2611" spans="1:27" x14ac:dyDescent="0.25">
      <c r="A2611" t="s">
        <v>27</v>
      </c>
      <c r="B2611" t="s">
        <v>8800</v>
      </c>
      <c r="C2611" s="2">
        <v>45440</v>
      </c>
      <c r="D2611" t="s">
        <v>30</v>
      </c>
      <c r="E2611" t="s">
        <v>32</v>
      </c>
      <c r="F2611" t="s">
        <v>34</v>
      </c>
      <c r="G2611" t="s">
        <v>8801</v>
      </c>
      <c r="H2611" t="s">
        <v>8801</v>
      </c>
      <c r="I2611" t="s">
        <v>30</v>
      </c>
      <c r="J2611">
        <v>95</v>
      </c>
      <c r="K2611" t="s">
        <v>8239</v>
      </c>
      <c r="L2611" t="s">
        <v>32</v>
      </c>
      <c r="M2611" t="s">
        <v>8802</v>
      </c>
      <c r="N2611" t="s">
        <v>34</v>
      </c>
      <c r="O2611" t="s">
        <v>44</v>
      </c>
      <c r="Q2611" t="s">
        <v>58</v>
      </c>
      <c r="R2611" t="s">
        <v>37</v>
      </c>
      <c r="U2611" t="s">
        <v>2321</v>
      </c>
      <c r="W2611">
        <v>1</v>
      </c>
      <c r="X2611" t="b">
        <v>0</v>
      </c>
      <c r="Y2611" t="b">
        <v>0</v>
      </c>
      <c r="Z2611" t="b">
        <v>0</v>
      </c>
      <c r="AA2611" t="s">
        <v>39</v>
      </c>
    </row>
    <row r="2612" spans="1:27" x14ac:dyDescent="0.25">
      <c r="A2612" t="s">
        <v>27</v>
      </c>
      <c r="B2612" t="s">
        <v>8803</v>
      </c>
      <c r="C2612" s="2">
        <v>45440</v>
      </c>
      <c r="D2612" t="s">
        <v>30</v>
      </c>
      <c r="E2612" t="s">
        <v>32</v>
      </c>
      <c r="F2612" t="s">
        <v>34</v>
      </c>
      <c r="G2612" t="s">
        <v>8804</v>
      </c>
      <c r="H2612" t="s">
        <v>8804</v>
      </c>
      <c r="I2612" t="s">
        <v>30</v>
      </c>
      <c r="J2612">
        <v>95</v>
      </c>
      <c r="K2612" t="s">
        <v>8239</v>
      </c>
      <c r="L2612" t="s">
        <v>32</v>
      </c>
      <c r="M2612" t="s">
        <v>8805</v>
      </c>
      <c r="N2612" t="s">
        <v>34</v>
      </c>
      <c r="O2612" t="s">
        <v>44</v>
      </c>
      <c r="Q2612" t="s">
        <v>58</v>
      </c>
      <c r="R2612" t="s">
        <v>37</v>
      </c>
      <c r="U2612" t="s">
        <v>2321</v>
      </c>
      <c r="W2612">
        <v>1</v>
      </c>
      <c r="X2612" t="b">
        <v>0</v>
      </c>
      <c r="Y2612" t="b">
        <v>0</v>
      </c>
      <c r="Z2612" t="b">
        <v>0</v>
      </c>
      <c r="AA2612" t="s">
        <v>39</v>
      </c>
    </row>
    <row r="2613" spans="1:27" x14ac:dyDescent="0.25">
      <c r="A2613" t="s">
        <v>27</v>
      </c>
      <c r="B2613" t="s">
        <v>8806</v>
      </c>
      <c r="C2613" s="2">
        <v>45440</v>
      </c>
      <c r="D2613" t="s">
        <v>30</v>
      </c>
      <c r="E2613" t="s">
        <v>32</v>
      </c>
      <c r="F2613" t="s">
        <v>34</v>
      </c>
      <c r="G2613" t="s">
        <v>8807</v>
      </c>
      <c r="H2613" t="s">
        <v>8807</v>
      </c>
      <c r="I2613" t="s">
        <v>30</v>
      </c>
      <c r="J2613">
        <v>95</v>
      </c>
      <c r="K2613" t="s">
        <v>8239</v>
      </c>
      <c r="L2613" t="s">
        <v>32</v>
      </c>
      <c r="M2613" t="s">
        <v>8808</v>
      </c>
      <c r="N2613" t="s">
        <v>34</v>
      </c>
      <c r="O2613" t="s">
        <v>44</v>
      </c>
      <c r="Q2613" t="s">
        <v>58</v>
      </c>
      <c r="R2613" t="s">
        <v>37</v>
      </c>
      <c r="U2613" t="s">
        <v>2321</v>
      </c>
      <c r="W2613">
        <v>1</v>
      </c>
      <c r="X2613" t="b">
        <v>0</v>
      </c>
      <c r="Y2613" t="b">
        <v>0</v>
      </c>
      <c r="Z2613" t="b">
        <v>0</v>
      </c>
      <c r="AA2613" t="s">
        <v>39</v>
      </c>
    </row>
    <row r="2614" spans="1:27" x14ac:dyDescent="0.25">
      <c r="A2614" t="s">
        <v>27</v>
      </c>
      <c r="B2614" t="s">
        <v>8809</v>
      </c>
      <c r="C2614" s="2">
        <v>45440</v>
      </c>
      <c r="D2614" t="s">
        <v>30</v>
      </c>
      <c r="E2614" t="s">
        <v>32</v>
      </c>
      <c r="F2614" t="s">
        <v>34</v>
      </c>
      <c r="G2614" t="s">
        <v>8810</v>
      </c>
      <c r="H2614" t="s">
        <v>8810</v>
      </c>
      <c r="I2614" t="s">
        <v>30</v>
      </c>
      <c r="J2614">
        <v>95</v>
      </c>
      <c r="K2614" t="s">
        <v>8239</v>
      </c>
      <c r="L2614" t="s">
        <v>32</v>
      </c>
      <c r="M2614" t="s">
        <v>8811</v>
      </c>
      <c r="N2614" t="s">
        <v>34</v>
      </c>
      <c r="O2614" t="s">
        <v>44</v>
      </c>
      <c r="Q2614" t="s">
        <v>1618</v>
      </c>
      <c r="R2614" t="s">
        <v>37</v>
      </c>
      <c r="U2614" t="s">
        <v>2321</v>
      </c>
      <c r="W2614">
        <v>1</v>
      </c>
      <c r="X2614" t="b">
        <v>0</v>
      </c>
      <c r="Y2614" t="b">
        <v>0</v>
      </c>
      <c r="Z2614" t="b">
        <v>0</v>
      </c>
      <c r="AA2614" t="s">
        <v>39</v>
      </c>
    </row>
    <row r="2615" spans="1:27" x14ac:dyDescent="0.25">
      <c r="A2615" t="s">
        <v>27</v>
      </c>
      <c r="B2615" t="s">
        <v>8812</v>
      </c>
      <c r="C2615" s="2">
        <v>45440</v>
      </c>
      <c r="D2615" t="s">
        <v>30</v>
      </c>
      <c r="E2615" t="s">
        <v>32</v>
      </c>
      <c r="F2615" t="s">
        <v>47</v>
      </c>
      <c r="G2615" t="s">
        <v>8813</v>
      </c>
      <c r="H2615" t="s">
        <v>8813</v>
      </c>
      <c r="I2615" t="s">
        <v>30</v>
      </c>
      <c r="J2615">
        <v>95</v>
      </c>
      <c r="K2615" t="s">
        <v>8239</v>
      </c>
      <c r="L2615" t="s">
        <v>32</v>
      </c>
      <c r="M2615" t="s">
        <v>2444</v>
      </c>
      <c r="N2615" t="s">
        <v>47</v>
      </c>
      <c r="O2615" t="s">
        <v>44</v>
      </c>
      <c r="Q2615" t="s">
        <v>2210</v>
      </c>
      <c r="R2615" t="s">
        <v>37</v>
      </c>
      <c r="U2615" t="s">
        <v>1774</v>
      </c>
      <c r="W2615">
        <v>1</v>
      </c>
      <c r="X2615" t="b">
        <v>0</v>
      </c>
      <c r="Y2615" t="b">
        <v>0</v>
      </c>
      <c r="Z2615" t="b">
        <v>0</v>
      </c>
      <c r="AA2615" t="s">
        <v>39</v>
      </c>
    </row>
    <row r="2616" spans="1:27" x14ac:dyDescent="0.25">
      <c r="A2616" t="s">
        <v>27</v>
      </c>
      <c r="B2616" t="s">
        <v>8814</v>
      </c>
      <c r="C2616" s="2">
        <v>45440</v>
      </c>
      <c r="D2616" t="s">
        <v>30</v>
      </c>
      <c r="E2616" t="s">
        <v>32</v>
      </c>
      <c r="F2616" t="s">
        <v>34</v>
      </c>
      <c r="G2616" t="s">
        <v>8815</v>
      </c>
      <c r="H2616" t="s">
        <v>8815</v>
      </c>
      <c r="I2616" t="s">
        <v>30</v>
      </c>
      <c r="J2616">
        <v>95</v>
      </c>
      <c r="K2616" t="s">
        <v>8239</v>
      </c>
      <c r="L2616" t="s">
        <v>32</v>
      </c>
      <c r="M2616" t="s">
        <v>8816</v>
      </c>
      <c r="N2616" t="s">
        <v>34</v>
      </c>
      <c r="O2616" t="s">
        <v>44</v>
      </c>
      <c r="Q2616" t="s">
        <v>162</v>
      </c>
      <c r="R2616" t="s">
        <v>37</v>
      </c>
      <c r="U2616" t="s">
        <v>8817</v>
      </c>
      <c r="W2616">
        <v>1</v>
      </c>
      <c r="X2616" t="b">
        <v>0</v>
      </c>
      <c r="Y2616" t="b">
        <v>0</v>
      </c>
      <c r="Z2616" t="b">
        <v>0</v>
      </c>
      <c r="AA2616" t="s">
        <v>39</v>
      </c>
    </row>
    <row r="2617" spans="1:27" x14ac:dyDescent="0.25">
      <c r="A2617" t="s">
        <v>27</v>
      </c>
      <c r="B2617" t="s">
        <v>8818</v>
      </c>
      <c r="C2617" s="2">
        <v>45440</v>
      </c>
      <c r="D2617" t="s">
        <v>30</v>
      </c>
      <c r="E2617" t="s">
        <v>32</v>
      </c>
      <c r="F2617" t="s">
        <v>34</v>
      </c>
      <c r="G2617" t="s">
        <v>8819</v>
      </c>
      <c r="H2617" t="s">
        <v>8819</v>
      </c>
      <c r="I2617" t="s">
        <v>30</v>
      </c>
      <c r="J2617">
        <v>95</v>
      </c>
      <c r="K2617" t="s">
        <v>8239</v>
      </c>
      <c r="L2617" t="s">
        <v>32</v>
      </c>
      <c r="M2617" t="s">
        <v>8820</v>
      </c>
      <c r="N2617" t="s">
        <v>34</v>
      </c>
      <c r="O2617" t="s">
        <v>44</v>
      </c>
      <c r="Q2617" t="s">
        <v>162</v>
      </c>
      <c r="R2617" t="s">
        <v>37</v>
      </c>
      <c r="U2617" t="s">
        <v>8821</v>
      </c>
      <c r="W2617">
        <v>1</v>
      </c>
      <c r="X2617" t="b">
        <v>0</v>
      </c>
      <c r="Y2617" t="b">
        <v>0</v>
      </c>
      <c r="Z2617" t="b">
        <v>0</v>
      </c>
      <c r="AA2617" t="s">
        <v>39</v>
      </c>
    </row>
    <row r="2618" spans="1:27" x14ac:dyDescent="0.25">
      <c r="A2618" t="s">
        <v>27</v>
      </c>
      <c r="B2618" t="s">
        <v>8822</v>
      </c>
      <c r="C2618" s="2">
        <v>45440</v>
      </c>
      <c r="D2618" t="s">
        <v>30</v>
      </c>
      <c r="E2618" t="s">
        <v>32</v>
      </c>
      <c r="F2618" t="s">
        <v>34</v>
      </c>
      <c r="G2618" t="s">
        <v>8823</v>
      </c>
      <c r="H2618" t="s">
        <v>8823</v>
      </c>
      <c r="I2618" t="s">
        <v>30</v>
      </c>
      <c r="J2618">
        <v>95</v>
      </c>
      <c r="K2618" t="s">
        <v>8239</v>
      </c>
      <c r="L2618" t="s">
        <v>32</v>
      </c>
      <c r="M2618" t="s">
        <v>8824</v>
      </c>
      <c r="N2618" t="s">
        <v>34</v>
      </c>
      <c r="O2618" t="s">
        <v>44</v>
      </c>
      <c r="Q2618" t="s">
        <v>2462</v>
      </c>
      <c r="R2618" t="s">
        <v>37</v>
      </c>
      <c r="U2618" t="s">
        <v>8825</v>
      </c>
      <c r="W2618">
        <v>1</v>
      </c>
      <c r="X2618" t="b">
        <v>0</v>
      </c>
      <c r="Y2618" t="b">
        <v>0</v>
      </c>
      <c r="Z2618" t="b">
        <v>0</v>
      </c>
      <c r="AA2618" t="s">
        <v>39</v>
      </c>
    </row>
    <row r="2619" spans="1:27" x14ac:dyDescent="0.25">
      <c r="A2619" t="s">
        <v>27</v>
      </c>
      <c r="B2619" t="s">
        <v>8826</v>
      </c>
      <c r="C2619" s="2">
        <v>45440</v>
      </c>
      <c r="D2619" t="s">
        <v>30</v>
      </c>
      <c r="E2619" t="s">
        <v>32</v>
      </c>
      <c r="F2619" t="s">
        <v>34</v>
      </c>
      <c r="G2619" t="s">
        <v>8827</v>
      </c>
      <c r="H2619" t="s">
        <v>8827</v>
      </c>
      <c r="I2619" t="s">
        <v>30</v>
      </c>
      <c r="J2619">
        <v>95</v>
      </c>
      <c r="K2619" t="s">
        <v>8239</v>
      </c>
      <c r="L2619" t="s">
        <v>32</v>
      </c>
      <c r="M2619" t="s">
        <v>8828</v>
      </c>
      <c r="N2619" t="s">
        <v>34</v>
      </c>
      <c r="O2619" t="s">
        <v>44</v>
      </c>
      <c r="Q2619" t="s">
        <v>878</v>
      </c>
      <c r="R2619" t="s">
        <v>37</v>
      </c>
      <c r="U2619" t="s">
        <v>8829</v>
      </c>
      <c r="W2619">
        <v>1</v>
      </c>
      <c r="X2619" t="b">
        <v>0</v>
      </c>
      <c r="Y2619" t="b">
        <v>0</v>
      </c>
      <c r="Z2619" t="b">
        <v>0</v>
      </c>
      <c r="AA2619" t="s">
        <v>39</v>
      </c>
    </row>
    <row r="2620" spans="1:27" x14ac:dyDescent="0.25">
      <c r="A2620" t="s">
        <v>27</v>
      </c>
      <c r="B2620" t="s">
        <v>8830</v>
      </c>
      <c r="C2620" s="2">
        <v>45440</v>
      </c>
      <c r="D2620" t="s">
        <v>30</v>
      </c>
      <c r="E2620" t="s">
        <v>32</v>
      </c>
      <c r="F2620" t="s">
        <v>34</v>
      </c>
      <c r="G2620" t="s">
        <v>8831</v>
      </c>
      <c r="H2620" t="s">
        <v>8831</v>
      </c>
      <c r="I2620" t="s">
        <v>30</v>
      </c>
      <c r="J2620">
        <v>95</v>
      </c>
      <c r="K2620" t="s">
        <v>8239</v>
      </c>
      <c r="L2620" t="s">
        <v>32</v>
      </c>
      <c r="M2620" t="s">
        <v>8832</v>
      </c>
      <c r="N2620" t="s">
        <v>34</v>
      </c>
      <c r="O2620" t="s">
        <v>35</v>
      </c>
      <c r="Q2620" t="s">
        <v>208</v>
      </c>
      <c r="R2620" t="s">
        <v>37</v>
      </c>
      <c r="U2620" t="s">
        <v>8833</v>
      </c>
      <c r="W2620">
        <v>2</v>
      </c>
      <c r="X2620" t="b">
        <v>0</v>
      </c>
      <c r="Y2620" t="b">
        <v>0</v>
      </c>
      <c r="Z2620" t="b">
        <v>0</v>
      </c>
      <c r="AA2620" t="s">
        <v>39</v>
      </c>
    </row>
    <row r="2621" spans="1:27" x14ac:dyDescent="0.25">
      <c r="A2621" t="s">
        <v>27</v>
      </c>
      <c r="B2621" t="s">
        <v>8830</v>
      </c>
      <c r="C2621" s="2">
        <v>45440</v>
      </c>
      <c r="D2621" t="s">
        <v>30</v>
      </c>
      <c r="E2621" t="s">
        <v>32</v>
      </c>
      <c r="F2621" t="s">
        <v>34</v>
      </c>
      <c r="G2621" t="s">
        <v>8831</v>
      </c>
      <c r="H2621" t="s">
        <v>8834</v>
      </c>
      <c r="I2621" t="s">
        <v>30</v>
      </c>
      <c r="J2621">
        <v>95</v>
      </c>
      <c r="K2621" t="s">
        <v>8835</v>
      </c>
      <c r="L2621" t="s">
        <v>32</v>
      </c>
      <c r="M2621" t="s">
        <v>8832</v>
      </c>
      <c r="N2621" t="s">
        <v>34</v>
      </c>
      <c r="O2621" t="s">
        <v>35</v>
      </c>
      <c r="Q2621" t="s">
        <v>208</v>
      </c>
      <c r="R2621" t="s">
        <v>37</v>
      </c>
      <c r="U2621" t="s">
        <v>8836</v>
      </c>
      <c r="W2621">
        <v>2</v>
      </c>
      <c r="X2621" t="b">
        <v>0</v>
      </c>
      <c r="Y2621" t="b">
        <v>0</v>
      </c>
      <c r="Z2621" t="b">
        <v>0</v>
      </c>
      <c r="AA2621" t="s">
        <v>39</v>
      </c>
    </row>
    <row r="2622" spans="1:27" x14ac:dyDescent="0.25">
      <c r="A2622" t="s">
        <v>27</v>
      </c>
      <c r="B2622" t="s">
        <v>8837</v>
      </c>
      <c r="C2622" s="2">
        <v>45440</v>
      </c>
      <c r="D2622" t="s">
        <v>30</v>
      </c>
      <c r="E2622" t="s">
        <v>32</v>
      </c>
      <c r="F2622" t="s">
        <v>34</v>
      </c>
      <c r="G2622" t="s">
        <v>8838</v>
      </c>
      <c r="H2622" t="s">
        <v>8838</v>
      </c>
      <c r="I2622" t="s">
        <v>30</v>
      </c>
      <c r="J2622">
        <v>95</v>
      </c>
      <c r="K2622" t="s">
        <v>8239</v>
      </c>
      <c r="L2622" t="s">
        <v>32</v>
      </c>
      <c r="M2622" t="s">
        <v>8839</v>
      </c>
      <c r="N2622" t="s">
        <v>34</v>
      </c>
      <c r="O2622" t="s">
        <v>44</v>
      </c>
      <c r="Q2622" t="s">
        <v>208</v>
      </c>
      <c r="R2622" t="s">
        <v>37</v>
      </c>
      <c r="U2622" t="s">
        <v>8840</v>
      </c>
      <c r="W2622">
        <v>1</v>
      </c>
      <c r="X2622" t="b">
        <v>0</v>
      </c>
      <c r="Y2622" t="b">
        <v>0</v>
      </c>
      <c r="Z2622" t="b">
        <v>0</v>
      </c>
      <c r="AA2622" t="s">
        <v>39</v>
      </c>
    </row>
    <row r="2623" spans="1:27" x14ac:dyDescent="0.25">
      <c r="A2623" t="s">
        <v>27</v>
      </c>
      <c r="B2623" t="s">
        <v>8841</v>
      </c>
      <c r="C2623" s="2">
        <v>45440</v>
      </c>
      <c r="D2623" t="s">
        <v>30</v>
      </c>
      <c r="E2623" t="s">
        <v>32</v>
      </c>
      <c r="F2623" t="s">
        <v>34</v>
      </c>
      <c r="G2623" t="s">
        <v>8842</v>
      </c>
      <c r="H2623" t="s">
        <v>8842</v>
      </c>
      <c r="I2623" t="s">
        <v>30</v>
      </c>
      <c r="J2623">
        <v>95</v>
      </c>
      <c r="K2623" t="s">
        <v>8239</v>
      </c>
      <c r="L2623" t="s">
        <v>32</v>
      </c>
      <c r="M2623" t="s">
        <v>8843</v>
      </c>
      <c r="N2623" t="s">
        <v>34</v>
      </c>
      <c r="O2623" t="s">
        <v>44</v>
      </c>
      <c r="Q2623" t="s">
        <v>208</v>
      </c>
      <c r="R2623" t="s">
        <v>37</v>
      </c>
      <c r="U2623" t="s">
        <v>8844</v>
      </c>
      <c r="W2623">
        <v>1</v>
      </c>
      <c r="X2623" t="b">
        <v>0</v>
      </c>
      <c r="Y2623" t="b">
        <v>0</v>
      </c>
      <c r="Z2623" t="b">
        <v>0</v>
      </c>
      <c r="AA2623" t="s">
        <v>39</v>
      </c>
    </row>
    <row r="2624" spans="1:27" x14ac:dyDescent="0.25">
      <c r="A2624" t="s">
        <v>27</v>
      </c>
      <c r="B2624" t="s">
        <v>8845</v>
      </c>
      <c r="C2624" s="2">
        <v>45440</v>
      </c>
      <c r="D2624" t="s">
        <v>30</v>
      </c>
      <c r="E2624" t="s">
        <v>32</v>
      </c>
      <c r="F2624" t="s">
        <v>34</v>
      </c>
      <c r="G2624" t="s">
        <v>8846</v>
      </c>
      <c r="H2624" t="s">
        <v>8846</v>
      </c>
      <c r="I2624" t="s">
        <v>30</v>
      </c>
      <c r="J2624">
        <v>95</v>
      </c>
      <c r="K2624" t="s">
        <v>8239</v>
      </c>
      <c r="L2624" t="s">
        <v>32</v>
      </c>
      <c r="M2624" t="s">
        <v>4500</v>
      </c>
      <c r="N2624" t="s">
        <v>34</v>
      </c>
      <c r="O2624" t="s">
        <v>35</v>
      </c>
      <c r="Q2624" t="s">
        <v>208</v>
      </c>
      <c r="R2624" t="s">
        <v>37</v>
      </c>
      <c r="U2624" t="s">
        <v>8847</v>
      </c>
      <c r="W2624">
        <v>2</v>
      </c>
      <c r="X2624" t="b">
        <v>0</v>
      </c>
      <c r="Y2624" t="b">
        <v>0</v>
      </c>
      <c r="Z2624" t="b">
        <v>0</v>
      </c>
      <c r="AA2624" t="s">
        <v>39</v>
      </c>
    </row>
    <row r="2625" spans="1:27" x14ac:dyDescent="0.25">
      <c r="A2625" t="s">
        <v>27</v>
      </c>
      <c r="B2625" t="s">
        <v>8845</v>
      </c>
      <c r="C2625" s="2">
        <v>45440</v>
      </c>
      <c r="D2625" t="s">
        <v>30</v>
      </c>
      <c r="E2625" t="s">
        <v>32</v>
      </c>
      <c r="F2625" t="s">
        <v>34</v>
      </c>
      <c r="G2625" t="s">
        <v>8846</v>
      </c>
      <c r="H2625" t="s">
        <v>8848</v>
      </c>
      <c r="I2625" t="s">
        <v>30</v>
      </c>
      <c r="J2625">
        <v>95</v>
      </c>
      <c r="K2625" t="s">
        <v>8835</v>
      </c>
      <c r="L2625" t="s">
        <v>32</v>
      </c>
      <c r="M2625" t="s">
        <v>4500</v>
      </c>
      <c r="N2625" t="s">
        <v>34</v>
      </c>
      <c r="O2625" t="s">
        <v>35</v>
      </c>
      <c r="Q2625" t="s">
        <v>208</v>
      </c>
      <c r="R2625" t="s">
        <v>37</v>
      </c>
      <c r="U2625" t="s">
        <v>8847</v>
      </c>
      <c r="W2625">
        <v>2</v>
      </c>
      <c r="X2625" t="b">
        <v>0</v>
      </c>
      <c r="Y2625" t="b">
        <v>0</v>
      </c>
      <c r="Z2625" t="b">
        <v>0</v>
      </c>
      <c r="AA2625" t="s">
        <v>39</v>
      </c>
    </row>
    <row r="2626" spans="1:27" x14ac:dyDescent="0.25">
      <c r="A2626" t="s">
        <v>27</v>
      </c>
      <c r="B2626" t="s">
        <v>8849</v>
      </c>
      <c r="C2626" s="2">
        <v>45440</v>
      </c>
      <c r="D2626" t="s">
        <v>30</v>
      </c>
      <c r="E2626" t="s">
        <v>32</v>
      </c>
      <c r="F2626" t="s">
        <v>34</v>
      </c>
      <c r="G2626" t="s">
        <v>8850</v>
      </c>
      <c r="H2626" t="s">
        <v>8850</v>
      </c>
      <c r="I2626" t="s">
        <v>30</v>
      </c>
      <c r="J2626">
        <v>95</v>
      </c>
      <c r="K2626" t="s">
        <v>8239</v>
      </c>
      <c r="L2626" t="s">
        <v>32</v>
      </c>
      <c r="M2626" t="s">
        <v>8851</v>
      </c>
      <c r="N2626" t="s">
        <v>34</v>
      </c>
      <c r="O2626" t="s">
        <v>44</v>
      </c>
      <c r="Q2626" t="s">
        <v>2742</v>
      </c>
      <c r="R2626" t="s">
        <v>37</v>
      </c>
      <c r="U2626" t="s">
        <v>8852</v>
      </c>
      <c r="W2626">
        <v>1</v>
      </c>
      <c r="X2626" t="b">
        <v>0</v>
      </c>
      <c r="Y2626" t="b">
        <v>0</v>
      </c>
      <c r="Z2626" t="b">
        <v>0</v>
      </c>
      <c r="AA2626" t="s">
        <v>39</v>
      </c>
    </row>
    <row r="2627" spans="1:27" x14ac:dyDescent="0.25">
      <c r="A2627" t="s">
        <v>27</v>
      </c>
      <c r="B2627" t="s">
        <v>8853</v>
      </c>
      <c r="C2627" s="2">
        <v>45440</v>
      </c>
      <c r="D2627" t="s">
        <v>30</v>
      </c>
      <c r="E2627" t="s">
        <v>32</v>
      </c>
      <c r="F2627" t="s">
        <v>34</v>
      </c>
      <c r="G2627" t="s">
        <v>8854</v>
      </c>
      <c r="H2627" t="s">
        <v>8854</v>
      </c>
      <c r="I2627" t="s">
        <v>30</v>
      </c>
      <c r="J2627">
        <v>95</v>
      </c>
      <c r="K2627" t="s">
        <v>8239</v>
      </c>
      <c r="L2627" t="s">
        <v>32</v>
      </c>
      <c r="M2627" t="s">
        <v>8855</v>
      </c>
      <c r="N2627" t="s">
        <v>34</v>
      </c>
      <c r="O2627" t="s">
        <v>44</v>
      </c>
      <c r="Q2627" t="s">
        <v>946</v>
      </c>
      <c r="R2627" t="s">
        <v>37</v>
      </c>
      <c r="U2627" t="s">
        <v>8726</v>
      </c>
      <c r="W2627">
        <v>1</v>
      </c>
      <c r="X2627" t="b">
        <v>0</v>
      </c>
      <c r="Y2627" t="b">
        <v>0</v>
      </c>
      <c r="Z2627" t="b">
        <v>0</v>
      </c>
      <c r="AA2627" t="s">
        <v>39</v>
      </c>
    </row>
    <row r="2628" spans="1:27" x14ac:dyDescent="0.25">
      <c r="A2628" t="s">
        <v>27</v>
      </c>
      <c r="B2628" t="s">
        <v>8856</v>
      </c>
      <c r="C2628" s="2">
        <v>45440</v>
      </c>
      <c r="D2628" t="s">
        <v>30</v>
      </c>
      <c r="E2628" t="s">
        <v>32</v>
      </c>
      <c r="F2628" t="s">
        <v>34</v>
      </c>
      <c r="G2628" t="s">
        <v>8857</v>
      </c>
      <c r="H2628" t="s">
        <v>8857</v>
      </c>
      <c r="I2628" t="s">
        <v>30</v>
      </c>
      <c r="J2628">
        <v>95</v>
      </c>
      <c r="K2628" t="s">
        <v>8239</v>
      </c>
      <c r="L2628" t="s">
        <v>32</v>
      </c>
      <c r="M2628" t="s">
        <v>8858</v>
      </c>
      <c r="N2628" t="s">
        <v>34</v>
      </c>
      <c r="O2628" t="s">
        <v>44</v>
      </c>
      <c r="Q2628" t="s">
        <v>1072</v>
      </c>
      <c r="R2628" t="s">
        <v>37</v>
      </c>
      <c r="U2628" t="s">
        <v>2498</v>
      </c>
      <c r="W2628">
        <v>1</v>
      </c>
      <c r="X2628" t="b">
        <v>0</v>
      </c>
      <c r="Y2628" t="b">
        <v>0</v>
      </c>
      <c r="Z2628" t="b">
        <v>0</v>
      </c>
      <c r="AA2628" t="s">
        <v>39</v>
      </c>
    </row>
    <row r="2629" spans="1:27" x14ac:dyDescent="0.25">
      <c r="A2629" t="s">
        <v>27</v>
      </c>
      <c r="B2629" t="s">
        <v>8859</v>
      </c>
      <c r="C2629" s="2">
        <v>45440</v>
      </c>
      <c r="D2629" t="s">
        <v>30</v>
      </c>
      <c r="E2629" t="s">
        <v>32</v>
      </c>
      <c r="F2629" t="s">
        <v>34</v>
      </c>
      <c r="G2629" t="s">
        <v>8860</v>
      </c>
      <c r="H2629" t="s">
        <v>8860</v>
      </c>
      <c r="I2629" t="s">
        <v>30</v>
      </c>
      <c r="J2629">
        <v>95</v>
      </c>
      <c r="K2629" t="s">
        <v>8239</v>
      </c>
      <c r="L2629" t="s">
        <v>32</v>
      </c>
      <c r="M2629" t="s">
        <v>8861</v>
      </c>
      <c r="N2629" t="s">
        <v>34</v>
      </c>
      <c r="O2629" t="s">
        <v>44</v>
      </c>
      <c r="Q2629" t="s">
        <v>1072</v>
      </c>
      <c r="R2629" t="s">
        <v>37</v>
      </c>
      <c r="U2629" t="s">
        <v>3852</v>
      </c>
      <c r="W2629">
        <v>1</v>
      </c>
      <c r="X2629" t="b">
        <v>0</v>
      </c>
      <c r="Y2629" t="b">
        <v>0</v>
      </c>
      <c r="Z2629" t="b">
        <v>0</v>
      </c>
      <c r="AA2629" t="s">
        <v>39</v>
      </c>
    </row>
    <row r="2630" spans="1:27" x14ac:dyDescent="0.25">
      <c r="A2630" t="s">
        <v>27</v>
      </c>
      <c r="B2630" t="s">
        <v>8862</v>
      </c>
      <c r="C2630" s="2">
        <v>45440</v>
      </c>
      <c r="D2630" t="s">
        <v>30</v>
      </c>
      <c r="E2630" t="s">
        <v>32</v>
      </c>
      <c r="F2630" t="s">
        <v>34</v>
      </c>
      <c r="G2630" t="s">
        <v>8863</v>
      </c>
      <c r="H2630" t="s">
        <v>8863</v>
      </c>
      <c r="I2630" t="s">
        <v>30</v>
      </c>
      <c r="J2630">
        <v>95</v>
      </c>
      <c r="K2630" t="s">
        <v>8239</v>
      </c>
      <c r="L2630" t="s">
        <v>32</v>
      </c>
      <c r="M2630" t="s">
        <v>360</v>
      </c>
      <c r="N2630" t="s">
        <v>34</v>
      </c>
      <c r="O2630" t="s">
        <v>44</v>
      </c>
      <c r="Q2630" t="s">
        <v>1697</v>
      </c>
      <c r="R2630" t="s">
        <v>37</v>
      </c>
      <c r="U2630" t="s">
        <v>8864</v>
      </c>
      <c r="W2630">
        <v>1</v>
      </c>
      <c r="X2630" t="b">
        <v>0</v>
      </c>
      <c r="Y2630" t="b">
        <v>0</v>
      </c>
      <c r="Z2630" t="b">
        <v>0</v>
      </c>
      <c r="AA2630" t="s">
        <v>39</v>
      </c>
    </row>
    <row r="2631" spans="1:27" x14ac:dyDescent="0.25">
      <c r="A2631" t="s">
        <v>27</v>
      </c>
      <c r="B2631" t="s">
        <v>8865</v>
      </c>
      <c r="C2631" s="2">
        <v>45440</v>
      </c>
      <c r="D2631" t="s">
        <v>30</v>
      </c>
      <c r="E2631" t="s">
        <v>32</v>
      </c>
      <c r="F2631" t="s">
        <v>34</v>
      </c>
      <c r="G2631" t="s">
        <v>8866</v>
      </c>
      <c r="H2631" t="s">
        <v>8866</v>
      </c>
      <c r="I2631" t="s">
        <v>30</v>
      </c>
      <c r="J2631">
        <v>95</v>
      </c>
      <c r="K2631" t="s">
        <v>8239</v>
      </c>
      <c r="L2631" t="s">
        <v>32</v>
      </c>
      <c r="M2631" t="s">
        <v>281</v>
      </c>
      <c r="N2631" t="s">
        <v>34</v>
      </c>
      <c r="O2631" t="s">
        <v>44</v>
      </c>
      <c r="Q2631" t="s">
        <v>3456</v>
      </c>
      <c r="R2631" t="s">
        <v>37</v>
      </c>
      <c r="U2631" t="s">
        <v>1215</v>
      </c>
      <c r="W2631">
        <v>1</v>
      </c>
      <c r="X2631" t="b">
        <v>0</v>
      </c>
      <c r="Y2631" t="b">
        <v>0</v>
      </c>
      <c r="Z2631" t="b">
        <v>0</v>
      </c>
      <c r="AA2631" t="s">
        <v>39</v>
      </c>
    </row>
    <row r="2632" spans="1:27" x14ac:dyDescent="0.25">
      <c r="A2632" t="s">
        <v>27</v>
      </c>
      <c r="B2632" t="s">
        <v>8867</v>
      </c>
      <c r="C2632" s="2">
        <v>45440</v>
      </c>
      <c r="D2632" t="s">
        <v>30</v>
      </c>
      <c r="E2632" t="s">
        <v>32</v>
      </c>
      <c r="F2632" t="s">
        <v>34</v>
      </c>
      <c r="G2632" t="s">
        <v>8868</v>
      </c>
      <c r="H2632" t="s">
        <v>8868</v>
      </c>
      <c r="I2632" t="s">
        <v>30</v>
      </c>
      <c r="J2632">
        <v>95</v>
      </c>
      <c r="K2632" t="s">
        <v>8239</v>
      </c>
      <c r="L2632" t="s">
        <v>32</v>
      </c>
      <c r="M2632" t="s">
        <v>2451</v>
      </c>
      <c r="N2632" t="s">
        <v>34</v>
      </c>
      <c r="O2632" t="s">
        <v>44</v>
      </c>
      <c r="Q2632" t="s">
        <v>2550</v>
      </c>
      <c r="R2632" t="s">
        <v>37</v>
      </c>
      <c r="U2632" t="s">
        <v>8869</v>
      </c>
      <c r="W2632">
        <v>1</v>
      </c>
      <c r="X2632" t="b">
        <v>0</v>
      </c>
      <c r="Y2632" t="b">
        <v>0</v>
      </c>
      <c r="Z2632" t="b">
        <v>0</v>
      </c>
      <c r="AA2632" t="s">
        <v>39</v>
      </c>
    </row>
    <row r="2633" spans="1:27" x14ac:dyDescent="0.25">
      <c r="A2633" t="s">
        <v>27</v>
      </c>
      <c r="B2633" t="s">
        <v>8870</v>
      </c>
      <c r="C2633" s="2">
        <v>45440</v>
      </c>
      <c r="D2633" t="s">
        <v>30</v>
      </c>
      <c r="E2633" t="s">
        <v>32</v>
      </c>
      <c r="F2633" t="s">
        <v>34</v>
      </c>
      <c r="G2633" t="s">
        <v>8871</v>
      </c>
      <c r="H2633" t="s">
        <v>8871</v>
      </c>
      <c r="I2633" t="s">
        <v>30</v>
      </c>
      <c r="J2633">
        <v>95</v>
      </c>
      <c r="K2633" t="s">
        <v>8239</v>
      </c>
      <c r="L2633" t="s">
        <v>32</v>
      </c>
      <c r="M2633" t="s">
        <v>227</v>
      </c>
      <c r="N2633" t="s">
        <v>34</v>
      </c>
      <c r="O2633" t="s">
        <v>44</v>
      </c>
      <c r="Q2633" t="s">
        <v>4582</v>
      </c>
      <c r="R2633" t="s">
        <v>37</v>
      </c>
      <c r="U2633" t="s">
        <v>2438</v>
      </c>
      <c r="W2633">
        <v>1</v>
      </c>
      <c r="X2633" t="b">
        <v>0</v>
      </c>
      <c r="Y2633" t="b">
        <v>0</v>
      </c>
      <c r="Z2633" t="b">
        <v>0</v>
      </c>
      <c r="AA2633" t="s">
        <v>39</v>
      </c>
    </row>
    <row r="2634" spans="1:27" x14ac:dyDescent="0.25">
      <c r="A2634" t="s">
        <v>27</v>
      </c>
      <c r="B2634" t="s">
        <v>8872</v>
      </c>
      <c r="C2634" s="2">
        <v>45440</v>
      </c>
      <c r="D2634" t="s">
        <v>30</v>
      </c>
      <c r="E2634" t="s">
        <v>32</v>
      </c>
      <c r="F2634" t="s">
        <v>34</v>
      </c>
      <c r="G2634" t="s">
        <v>8873</v>
      </c>
      <c r="H2634" t="s">
        <v>8873</v>
      </c>
      <c r="I2634" t="s">
        <v>30</v>
      </c>
      <c r="J2634">
        <v>95</v>
      </c>
      <c r="K2634" t="s">
        <v>8239</v>
      </c>
      <c r="L2634" t="s">
        <v>32</v>
      </c>
      <c r="M2634" t="s">
        <v>8874</v>
      </c>
      <c r="N2634" t="s">
        <v>34</v>
      </c>
      <c r="O2634" t="s">
        <v>44</v>
      </c>
      <c r="Q2634" t="s">
        <v>954</v>
      </c>
      <c r="R2634" t="s">
        <v>37</v>
      </c>
      <c r="U2634" t="s">
        <v>2321</v>
      </c>
      <c r="W2634">
        <v>1</v>
      </c>
      <c r="X2634" t="b">
        <v>0</v>
      </c>
      <c r="Y2634" t="b">
        <v>0</v>
      </c>
      <c r="Z2634" t="b">
        <v>0</v>
      </c>
      <c r="AA2634" t="s">
        <v>39</v>
      </c>
    </row>
    <row r="2635" spans="1:27" x14ac:dyDescent="0.25">
      <c r="A2635" t="s">
        <v>27</v>
      </c>
      <c r="B2635" t="s">
        <v>8875</v>
      </c>
      <c r="C2635" s="2">
        <v>45440</v>
      </c>
      <c r="D2635" t="s">
        <v>30</v>
      </c>
      <c r="E2635" t="s">
        <v>32</v>
      </c>
      <c r="F2635" t="s">
        <v>34</v>
      </c>
      <c r="G2635" t="s">
        <v>8876</v>
      </c>
      <c r="H2635" t="s">
        <v>8876</v>
      </c>
      <c r="I2635" t="s">
        <v>30</v>
      </c>
      <c r="J2635">
        <v>95</v>
      </c>
      <c r="K2635" t="s">
        <v>8239</v>
      </c>
      <c r="L2635" t="s">
        <v>32</v>
      </c>
      <c r="M2635" t="s">
        <v>8877</v>
      </c>
      <c r="N2635" t="s">
        <v>34</v>
      </c>
      <c r="O2635" t="s">
        <v>44</v>
      </c>
      <c r="Q2635" t="s">
        <v>448</v>
      </c>
      <c r="R2635" t="s">
        <v>37</v>
      </c>
      <c r="U2635" t="s">
        <v>2885</v>
      </c>
      <c r="W2635">
        <v>1</v>
      </c>
      <c r="X2635" t="b">
        <v>0</v>
      </c>
      <c r="Y2635" t="b">
        <v>0</v>
      </c>
      <c r="Z2635" t="b">
        <v>0</v>
      </c>
      <c r="AA2635" t="s">
        <v>39</v>
      </c>
    </row>
    <row r="2636" spans="1:27" x14ac:dyDescent="0.25">
      <c r="A2636" t="s">
        <v>27</v>
      </c>
      <c r="B2636" t="s">
        <v>8878</v>
      </c>
      <c r="C2636" s="2">
        <v>45440</v>
      </c>
      <c r="D2636" t="s">
        <v>30</v>
      </c>
      <c r="E2636" t="s">
        <v>32</v>
      </c>
      <c r="F2636" t="s">
        <v>34</v>
      </c>
      <c r="G2636" t="s">
        <v>8879</v>
      </c>
      <c r="H2636" t="s">
        <v>8879</v>
      </c>
      <c r="I2636" t="s">
        <v>30</v>
      </c>
      <c r="J2636">
        <v>95</v>
      </c>
      <c r="K2636" t="s">
        <v>8239</v>
      </c>
      <c r="L2636" t="s">
        <v>32</v>
      </c>
      <c r="M2636" t="s">
        <v>2451</v>
      </c>
      <c r="N2636" t="s">
        <v>34</v>
      </c>
      <c r="O2636" t="s">
        <v>44</v>
      </c>
      <c r="Q2636" t="s">
        <v>2150</v>
      </c>
      <c r="R2636" t="s">
        <v>37</v>
      </c>
      <c r="U2636" t="s">
        <v>2885</v>
      </c>
      <c r="W2636">
        <v>1</v>
      </c>
      <c r="X2636" t="b">
        <v>0</v>
      </c>
      <c r="Y2636" t="b">
        <v>0</v>
      </c>
      <c r="Z2636" t="b">
        <v>0</v>
      </c>
      <c r="AA2636" t="s">
        <v>39</v>
      </c>
    </row>
    <row r="2637" spans="1:27" x14ac:dyDescent="0.25">
      <c r="A2637" t="s">
        <v>27</v>
      </c>
      <c r="B2637" t="s">
        <v>8880</v>
      </c>
      <c r="C2637" s="2">
        <v>45440</v>
      </c>
      <c r="D2637" t="s">
        <v>30</v>
      </c>
      <c r="E2637" t="s">
        <v>32</v>
      </c>
      <c r="F2637" t="s">
        <v>34</v>
      </c>
      <c r="G2637" t="s">
        <v>8881</v>
      </c>
      <c r="H2637" t="s">
        <v>8881</v>
      </c>
      <c r="I2637" t="s">
        <v>30</v>
      </c>
      <c r="J2637">
        <v>95</v>
      </c>
      <c r="K2637" t="s">
        <v>8239</v>
      </c>
      <c r="L2637" t="s">
        <v>32</v>
      </c>
      <c r="M2637" t="s">
        <v>165</v>
      </c>
      <c r="N2637" t="s">
        <v>34</v>
      </c>
      <c r="O2637" t="s">
        <v>44</v>
      </c>
      <c r="Q2637" t="s">
        <v>4871</v>
      </c>
      <c r="R2637" t="s">
        <v>37</v>
      </c>
      <c r="U2637" t="s">
        <v>8882</v>
      </c>
      <c r="W2637">
        <v>1</v>
      </c>
      <c r="X2637" t="b">
        <v>0</v>
      </c>
      <c r="Y2637" t="b">
        <v>0</v>
      </c>
      <c r="Z2637" t="b">
        <v>0</v>
      </c>
      <c r="AA2637" t="s">
        <v>39</v>
      </c>
    </row>
    <row r="2638" spans="1:27" x14ac:dyDescent="0.25">
      <c r="A2638" t="s">
        <v>27</v>
      </c>
      <c r="B2638" t="s">
        <v>8883</v>
      </c>
      <c r="C2638" s="2">
        <v>45440</v>
      </c>
      <c r="D2638" t="s">
        <v>30</v>
      </c>
      <c r="E2638" t="s">
        <v>32</v>
      </c>
      <c r="F2638" t="s">
        <v>34</v>
      </c>
      <c r="G2638" t="s">
        <v>8884</v>
      </c>
      <c r="H2638" t="s">
        <v>8884</v>
      </c>
      <c r="I2638" t="s">
        <v>30</v>
      </c>
      <c r="J2638">
        <v>95</v>
      </c>
      <c r="K2638" t="s">
        <v>8239</v>
      </c>
      <c r="L2638" t="s">
        <v>32</v>
      </c>
      <c r="M2638" t="s">
        <v>165</v>
      </c>
      <c r="N2638" t="s">
        <v>34</v>
      </c>
      <c r="O2638" t="s">
        <v>44</v>
      </c>
      <c r="Q2638" t="s">
        <v>478</v>
      </c>
      <c r="R2638" t="s">
        <v>37</v>
      </c>
      <c r="U2638" t="s">
        <v>2885</v>
      </c>
      <c r="W2638">
        <v>1</v>
      </c>
      <c r="X2638" t="b">
        <v>0</v>
      </c>
      <c r="Y2638" t="b">
        <v>0</v>
      </c>
      <c r="Z2638" t="b">
        <v>0</v>
      </c>
      <c r="AA2638" t="s">
        <v>39</v>
      </c>
    </row>
    <row r="2639" spans="1:27" x14ac:dyDescent="0.25">
      <c r="A2639" t="s">
        <v>27</v>
      </c>
      <c r="B2639" t="s">
        <v>8885</v>
      </c>
      <c r="C2639" s="2">
        <v>45440</v>
      </c>
      <c r="D2639" t="s">
        <v>30</v>
      </c>
      <c r="E2639" t="s">
        <v>32</v>
      </c>
      <c r="F2639" t="s">
        <v>34</v>
      </c>
      <c r="G2639" t="s">
        <v>8886</v>
      </c>
      <c r="H2639" t="s">
        <v>8886</v>
      </c>
      <c r="I2639" t="s">
        <v>30</v>
      </c>
      <c r="J2639">
        <v>95</v>
      </c>
      <c r="K2639" t="s">
        <v>8239</v>
      </c>
      <c r="L2639" t="s">
        <v>32</v>
      </c>
      <c r="M2639" t="s">
        <v>477</v>
      </c>
      <c r="N2639" t="s">
        <v>34</v>
      </c>
      <c r="O2639" t="s">
        <v>44</v>
      </c>
      <c r="Q2639" t="s">
        <v>478</v>
      </c>
      <c r="R2639" t="s">
        <v>37</v>
      </c>
      <c r="U2639" t="s">
        <v>6783</v>
      </c>
      <c r="W2639">
        <v>1</v>
      </c>
      <c r="X2639" t="b">
        <v>0</v>
      </c>
      <c r="Y2639" t="b">
        <v>0</v>
      </c>
      <c r="Z2639" t="b">
        <v>0</v>
      </c>
      <c r="AA2639" t="s">
        <v>39</v>
      </c>
    </row>
    <row r="2640" spans="1:27" x14ac:dyDescent="0.25">
      <c r="A2640" t="s">
        <v>27</v>
      </c>
      <c r="B2640" t="s">
        <v>8887</v>
      </c>
      <c r="C2640" s="2">
        <v>45440</v>
      </c>
      <c r="D2640" t="s">
        <v>30</v>
      </c>
      <c r="E2640" t="s">
        <v>32</v>
      </c>
      <c r="F2640" t="s">
        <v>34</v>
      </c>
      <c r="G2640" t="s">
        <v>8888</v>
      </c>
      <c r="H2640" t="s">
        <v>8888</v>
      </c>
      <c r="I2640" t="s">
        <v>30</v>
      </c>
      <c r="J2640">
        <v>95</v>
      </c>
      <c r="K2640" t="s">
        <v>8239</v>
      </c>
      <c r="L2640" t="s">
        <v>32</v>
      </c>
      <c r="M2640" t="s">
        <v>8889</v>
      </c>
      <c r="N2640" t="s">
        <v>34</v>
      </c>
      <c r="O2640" t="s">
        <v>44</v>
      </c>
      <c r="Q2640" t="s">
        <v>833</v>
      </c>
      <c r="R2640" t="s">
        <v>37</v>
      </c>
      <c r="U2640" t="s">
        <v>8890</v>
      </c>
      <c r="W2640">
        <v>1</v>
      </c>
      <c r="X2640" t="b">
        <v>0</v>
      </c>
      <c r="Y2640" t="b">
        <v>0</v>
      </c>
      <c r="Z2640" t="b">
        <v>0</v>
      </c>
      <c r="AA2640" t="s">
        <v>39</v>
      </c>
    </row>
    <row r="2641" spans="1:27" x14ac:dyDescent="0.25">
      <c r="A2641" t="s">
        <v>27</v>
      </c>
      <c r="B2641" t="s">
        <v>8891</v>
      </c>
      <c r="C2641" s="2">
        <v>45440</v>
      </c>
      <c r="D2641" t="s">
        <v>30</v>
      </c>
      <c r="E2641" t="s">
        <v>32</v>
      </c>
      <c r="F2641" t="s">
        <v>34</v>
      </c>
      <c r="G2641" t="s">
        <v>8892</v>
      </c>
      <c r="H2641" t="s">
        <v>8892</v>
      </c>
      <c r="I2641" t="s">
        <v>30</v>
      </c>
      <c r="J2641">
        <v>95</v>
      </c>
      <c r="K2641" t="s">
        <v>8239</v>
      </c>
      <c r="L2641" t="s">
        <v>32</v>
      </c>
      <c r="M2641" t="s">
        <v>281</v>
      </c>
      <c r="N2641" t="s">
        <v>34</v>
      </c>
      <c r="O2641" t="s">
        <v>44</v>
      </c>
      <c r="Q2641" t="s">
        <v>833</v>
      </c>
      <c r="R2641" t="s">
        <v>37</v>
      </c>
      <c r="U2641" t="s">
        <v>2885</v>
      </c>
      <c r="W2641">
        <v>1</v>
      </c>
      <c r="X2641" t="b">
        <v>0</v>
      </c>
      <c r="Y2641" t="b">
        <v>0</v>
      </c>
      <c r="Z2641" t="b">
        <v>0</v>
      </c>
      <c r="AA2641" t="s">
        <v>39</v>
      </c>
    </row>
    <row r="2642" spans="1:27" x14ac:dyDescent="0.25">
      <c r="A2642" t="s">
        <v>27</v>
      </c>
      <c r="B2642" t="s">
        <v>8893</v>
      </c>
      <c r="C2642" s="2">
        <v>45440</v>
      </c>
      <c r="D2642" t="s">
        <v>30</v>
      </c>
      <c r="E2642" t="s">
        <v>32</v>
      </c>
      <c r="F2642" t="s">
        <v>34</v>
      </c>
      <c r="G2642" t="s">
        <v>8894</v>
      </c>
      <c r="H2642" t="s">
        <v>8894</v>
      </c>
      <c r="I2642" t="s">
        <v>30</v>
      </c>
      <c r="J2642">
        <v>95</v>
      </c>
      <c r="K2642" t="s">
        <v>8239</v>
      </c>
      <c r="L2642" t="s">
        <v>32</v>
      </c>
      <c r="M2642" t="s">
        <v>360</v>
      </c>
      <c r="N2642" t="s">
        <v>34</v>
      </c>
      <c r="O2642" t="s">
        <v>44</v>
      </c>
      <c r="Q2642" t="s">
        <v>833</v>
      </c>
      <c r="R2642" t="s">
        <v>37</v>
      </c>
      <c r="U2642" t="s">
        <v>2885</v>
      </c>
      <c r="W2642">
        <v>1</v>
      </c>
      <c r="X2642" t="b">
        <v>0</v>
      </c>
      <c r="Y2642" t="b">
        <v>0</v>
      </c>
      <c r="Z2642" t="b">
        <v>0</v>
      </c>
      <c r="AA2642" t="s">
        <v>39</v>
      </c>
    </row>
    <row r="2643" spans="1:27" x14ac:dyDescent="0.25">
      <c r="A2643" t="s">
        <v>27</v>
      </c>
      <c r="B2643" t="s">
        <v>8895</v>
      </c>
      <c r="C2643" s="2">
        <v>45440</v>
      </c>
      <c r="D2643" t="s">
        <v>30</v>
      </c>
      <c r="E2643" t="s">
        <v>32</v>
      </c>
      <c r="F2643" t="s">
        <v>34</v>
      </c>
      <c r="G2643" t="s">
        <v>8896</v>
      </c>
      <c r="H2643" t="s">
        <v>8896</v>
      </c>
      <c r="I2643" t="s">
        <v>30</v>
      </c>
      <c r="J2643">
        <v>95</v>
      </c>
      <c r="K2643" t="s">
        <v>8239</v>
      </c>
      <c r="L2643" t="s">
        <v>32</v>
      </c>
      <c r="M2643" t="s">
        <v>8897</v>
      </c>
      <c r="N2643" t="s">
        <v>34</v>
      </c>
      <c r="O2643" t="s">
        <v>44</v>
      </c>
      <c r="Q2643" t="s">
        <v>141</v>
      </c>
      <c r="R2643" t="s">
        <v>37</v>
      </c>
      <c r="U2643" t="s">
        <v>1774</v>
      </c>
      <c r="W2643">
        <v>1</v>
      </c>
      <c r="X2643" t="b">
        <v>0</v>
      </c>
      <c r="Y2643" t="b">
        <v>0</v>
      </c>
      <c r="Z2643" t="b">
        <v>0</v>
      </c>
      <c r="AA2643" t="s">
        <v>39</v>
      </c>
    </row>
    <row r="2644" spans="1:27" x14ac:dyDescent="0.25">
      <c r="A2644" t="s">
        <v>27</v>
      </c>
      <c r="B2644" t="s">
        <v>8898</v>
      </c>
      <c r="C2644" s="2">
        <v>45440</v>
      </c>
      <c r="D2644" t="s">
        <v>30</v>
      </c>
      <c r="E2644" t="s">
        <v>32</v>
      </c>
      <c r="F2644" t="s">
        <v>34</v>
      </c>
      <c r="G2644" t="s">
        <v>8899</v>
      </c>
      <c r="H2644" t="s">
        <v>8899</v>
      </c>
      <c r="I2644" t="s">
        <v>30</v>
      </c>
      <c r="J2644">
        <v>95</v>
      </c>
      <c r="K2644" t="s">
        <v>8239</v>
      </c>
      <c r="L2644" t="s">
        <v>32</v>
      </c>
      <c r="M2644" t="s">
        <v>8900</v>
      </c>
      <c r="N2644" t="s">
        <v>34</v>
      </c>
      <c r="O2644" t="s">
        <v>44</v>
      </c>
      <c r="Q2644" t="s">
        <v>141</v>
      </c>
      <c r="R2644" t="s">
        <v>37</v>
      </c>
      <c r="U2644" t="s">
        <v>1774</v>
      </c>
      <c r="W2644">
        <v>1</v>
      </c>
      <c r="X2644" t="b">
        <v>0</v>
      </c>
      <c r="Y2644" t="b">
        <v>0</v>
      </c>
      <c r="Z2644" t="b">
        <v>0</v>
      </c>
      <c r="AA2644" t="s">
        <v>39</v>
      </c>
    </row>
    <row r="2645" spans="1:27" x14ac:dyDescent="0.25">
      <c r="A2645" t="s">
        <v>27</v>
      </c>
      <c r="B2645" t="s">
        <v>8901</v>
      </c>
      <c r="C2645" s="2">
        <v>45440</v>
      </c>
      <c r="D2645" t="s">
        <v>30</v>
      </c>
      <c r="E2645" t="s">
        <v>32</v>
      </c>
      <c r="F2645" t="s">
        <v>34</v>
      </c>
      <c r="G2645" t="s">
        <v>8902</v>
      </c>
      <c r="H2645" t="s">
        <v>8902</v>
      </c>
      <c r="I2645" t="s">
        <v>30</v>
      </c>
      <c r="J2645">
        <v>95</v>
      </c>
      <c r="K2645" t="s">
        <v>8239</v>
      </c>
      <c r="L2645" t="s">
        <v>32</v>
      </c>
      <c r="M2645" t="s">
        <v>8903</v>
      </c>
      <c r="N2645" t="s">
        <v>34</v>
      </c>
      <c r="O2645" t="s">
        <v>44</v>
      </c>
      <c r="Q2645" t="s">
        <v>141</v>
      </c>
      <c r="R2645" t="s">
        <v>37</v>
      </c>
      <c r="U2645" t="s">
        <v>1774</v>
      </c>
      <c r="W2645">
        <v>1</v>
      </c>
      <c r="X2645" t="b">
        <v>0</v>
      </c>
      <c r="Y2645" t="b">
        <v>0</v>
      </c>
      <c r="Z2645" t="b">
        <v>0</v>
      </c>
      <c r="AA2645" t="s">
        <v>39</v>
      </c>
    </row>
    <row r="2646" spans="1:27" x14ac:dyDescent="0.25">
      <c r="A2646" t="s">
        <v>27</v>
      </c>
      <c r="B2646" t="s">
        <v>8904</v>
      </c>
      <c r="C2646" s="2">
        <v>45441</v>
      </c>
      <c r="D2646" t="s">
        <v>30</v>
      </c>
      <c r="E2646" t="s">
        <v>32</v>
      </c>
      <c r="F2646" t="s">
        <v>34</v>
      </c>
      <c r="G2646" t="s">
        <v>8905</v>
      </c>
      <c r="H2646" t="s">
        <v>8905</v>
      </c>
      <c r="I2646" t="s">
        <v>30</v>
      </c>
      <c r="J2646">
        <v>95</v>
      </c>
      <c r="K2646" t="s">
        <v>8906</v>
      </c>
      <c r="L2646" t="s">
        <v>32</v>
      </c>
      <c r="M2646" t="s">
        <v>8907</v>
      </c>
      <c r="N2646" t="s">
        <v>34</v>
      </c>
      <c r="O2646" t="s">
        <v>44</v>
      </c>
      <c r="Q2646" t="s">
        <v>5782</v>
      </c>
      <c r="R2646" t="s">
        <v>37</v>
      </c>
      <c r="S2646" t="s">
        <v>5190</v>
      </c>
      <c r="U2646" t="s">
        <v>1215</v>
      </c>
      <c r="W2646">
        <v>1</v>
      </c>
      <c r="X2646" t="b">
        <v>0</v>
      </c>
      <c r="Y2646" t="b">
        <v>0</v>
      </c>
      <c r="Z2646" t="b">
        <v>0</v>
      </c>
      <c r="AA2646" t="s">
        <v>39</v>
      </c>
    </row>
    <row r="2647" spans="1:27" x14ac:dyDescent="0.25">
      <c r="A2647" t="s">
        <v>27</v>
      </c>
      <c r="B2647" t="s">
        <v>8908</v>
      </c>
      <c r="C2647" s="2">
        <v>45443</v>
      </c>
      <c r="D2647" t="s">
        <v>30</v>
      </c>
      <c r="E2647" t="s">
        <v>32</v>
      </c>
      <c r="F2647" t="s">
        <v>47</v>
      </c>
      <c r="G2647" t="s">
        <v>8909</v>
      </c>
      <c r="H2647" t="s">
        <v>8909</v>
      </c>
      <c r="I2647" t="s">
        <v>30</v>
      </c>
      <c r="J2647">
        <v>95</v>
      </c>
      <c r="K2647" t="s">
        <v>8910</v>
      </c>
      <c r="L2647" t="s">
        <v>32</v>
      </c>
      <c r="M2647" t="s">
        <v>8911</v>
      </c>
      <c r="N2647" t="s">
        <v>47</v>
      </c>
      <c r="O2647" t="s">
        <v>44</v>
      </c>
      <c r="Q2647" t="s">
        <v>1169</v>
      </c>
      <c r="R2647" t="s">
        <v>37</v>
      </c>
      <c r="U2647" t="s">
        <v>8912</v>
      </c>
      <c r="W2647">
        <v>1</v>
      </c>
      <c r="X2647" t="b">
        <v>0</v>
      </c>
      <c r="Y2647" t="b">
        <v>0</v>
      </c>
      <c r="Z2647" t="b">
        <v>0</v>
      </c>
      <c r="AA2647" t="s">
        <v>39</v>
      </c>
    </row>
    <row r="2648" spans="1:27" x14ac:dyDescent="0.25">
      <c r="A2648" t="s">
        <v>27</v>
      </c>
      <c r="B2648" t="s">
        <v>8913</v>
      </c>
      <c r="C2648" s="2">
        <v>45443</v>
      </c>
      <c r="D2648" t="s">
        <v>30</v>
      </c>
      <c r="E2648" t="s">
        <v>60</v>
      </c>
      <c r="F2648" t="s">
        <v>34</v>
      </c>
      <c r="G2648" t="s">
        <v>8914</v>
      </c>
      <c r="H2648" t="s">
        <v>8914</v>
      </c>
      <c r="I2648" t="s">
        <v>30</v>
      </c>
      <c r="J2648">
        <v>95</v>
      </c>
      <c r="K2648" t="s">
        <v>8910</v>
      </c>
      <c r="L2648" t="s">
        <v>60</v>
      </c>
      <c r="M2648" t="s">
        <v>8915</v>
      </c>
      <c r="N2648" t="s">
        <v>34</v>
      </c>
      <c r="O2648" t="s">
        <v>44</v>
      </c>
      <c r="Q2648" t="s">
        <v>589</v>
      </c>
      <c r="R2648" t="s">
        <v>37</v>
      </c>
      <c r="S2648" t="s">
        <v>8915</v>
      </c>
      <c r="U2648" t="s">
        <v>65</v>
      </c>
      <c r="W2648">
        <v>1</v>
      </c>
      <c r="X2648" t="b">
        <v>0</v>
      </c>
      <c r="Y2648" t="b">
        <v>0</v>
      </c>
      <c r="Z2648" t="b">
        <v>0</v>
      </c>
      <c r="AA2648" t="s">
        <v>66</v>
      </c>
    </row>
    <row r="2649" spans="1:27" x14ac:dyDescent="0.25">
      <c r="A2649" t="s">
        <v>27</v>
      </c>
      <c r="B2649" t="s">
        <v>8916</v>
      </c>
      <c r="C2649" s="2">
        <v>45443</v>
      </c>
      <c r="D2649" t="s">
        <v>30</v>
      </c>
      <c r="E2649" t="s">
        <v>89</v>
      </c>
      <c r="F2649" t="s">
        <v>635</v>
      </c>
      <c r="G2649" t="s">
        <v>8917</v>
      </c>
      <c r="H2649" t="s">
        <v>8917</v>
      </c>
      <c r="I2649" t="s">
        <v>30</v>
      </c>
      <c r="J2649">
        <v>95</v>
      </c>
      <c r="K2649" t="s">
        <v>8910</v>
      </c>
      <c r="L2649" t="s">
        <v>89</v>
      </c>
      <c r="M2649" t="s">
        <v>8918</v>
      </c>
      <c r="N2649" t="s">
        <v>635</v>
      </c>
      <c r="O2649" t="s">
        <v>44</v>
      </c>
      <c r="Q2649" t="s">
        <v>5692</v>
      </c>
      <c r="R2649" t="s">
        <v>37</v>
      </c>
      <c r="U2649" t="s">
        <v>8919</v>
      </c>
      <c r="V2649" t="s">
        <v>54</v>
      </c>
      <c r="W2649">
        <v>1</v>
      </c>
      <c r="X2649" t="b">
        <v>0</v>
      </c>
      <c r="Y2649" t="b">
        <v>1</v>
      </c>
      <c r="Z2649" t="b">
        <v>0</v>
      </c>
      <c r="AA2649" t="s">
        <v>95</v>
      </c>
    </row>
    <row r="2650" spans="1:27" x14ac:dyDescent="0.25">
      <c r="A2650" t="s">
        <v>27</v>
      </c>
      <c r="B2650" t="s">
        <v>8920</v>
      </c>
      <c r="C2650" s="2">
        <v>45446</v>
      </c>
      <c r="D2650" t="s">
        <v>30</v>
      </c>
      <c r="E2650" t="s">
        <v>89</v>
      </c>
      <c r="F2650" t="s">
        <v>61</v>
      </c>
      <c r="G2650" t="s">
        <v>8921</v>
      </c>
      <c r="H2650" t="s">
        <v>8921</v>
      </c>
      <c r="I2650" t="s">
        <v>30</v>
      </c>
      <c r="J2650">
        <v>95</v>
      </c>
      <c r="K2650" t="s">
        <v>8922</v>
      </c>
      <c r="L2650" t="s">
        <v>89</v>
      </c>
      <c r="M2650" t="s">
        <v>8923</v>
      </c>
      <c r="N2650" t="s">
        <v>61</v>
      </c>
      <c r="O2650" t="s">
        <v>44</v>
      </c>
      <c r="Q2650" t="s">
        <v>991</v>
      </c>
      <c r="R2650" t="s">
        <v>4450</v>
      </c>
      <c r="U2650" t="s">
        <v>118</v>
      </c>
      <c r="W2650">
        <v>1</v>
      </c>
      <c r="X2650" t="b">
        <v>0</v>
      </c>
      <c r="Y2650" t="b">
        <v>1</v>
      </c>
      <c r="Z2650" t="b">
        <v>0</v>
      </c>
      <c r="AA2650" t="s">
        <v>95</v>
      </c>
    </row>
    <row r="2651" spans="1:27" x14ac:dyDescent="0.25">
      <c r="A2651" t="s">
        <v>27</v>
      </c>
      <c r="B2651" t="s">
        <v>8924</v>
      </c>
      <c r="C2651" s="2">
        <v>45446</v>
      </c>
      <c r="D2651" t="s">
        <v>30</v>
      </c>
      <c r="E2651" t="s">
        <v>89</v>
      </c>
      <c r="F2651" t="s">
        <v>61</v>
      </c>
      <c r="G2651" t="s">
        <v>8925</v>
      </c>
      <c r="H2651" t="s">
        <v>8925</v>
      </c>
      <c r="I2651" t="s">
        <v>30</v>
      </c>
      <c r="J2651">
        <v>95</v>
      </c>
      <c r="K2651" t="s">
        <v>8922</v>
      </c>
      <c r="L2651" t="s">
        <v>89</v>
      </c>
      <c r="M2651" t="s">
        <v>8926</v>
      </c>
      <c r="N2651" t="s">
        <v>61</v>
      </c>
      <c r="O2651" t="s">
        <v>44</v>
      </c>
      <c r="Q2651" t="s">
        <v>2484</v>
      </c>
      <c r="R2651" t="s">
        <v>37</v>
      </c>
      <c r="U2651" t="s">
        <v>8927</v>
      </c>
      <c r="W2651">
        <v>1</v>
      </c>
      <c r="X2651" t="b">
        <v>0</v>
      </c>
      <c r="Y2651" t="b">
        <v>1</v>
      </c>
      <c r="Z2651" t="b">
        <v>0</v>
      </c>
      <c r="AA2651" t="s">
        <v>95</v>
      </c>
    </row>
    <row r="2652" spans="1:27" x14ac:dyDescent="0.25">
      <c r="A2652" t="s">
        <v>27</v>
      </c>
      <c r="B2652" t="s">
        <v>8928</v>
      </c>
      <c r="C2652" s="2">
        <v>45448</v>
      </c>
      <c r="D2652" t="s">
        <v>30</v>
      </c>
      <c r="E2652" t="s">
        <v>60</v>
      </c>
      <c r="F2652" t="s">
        <v>61</v>
      </c>
      <c r="G2652" t="s">
        <v>8929</v>
      </c>
      <c r="H2652" t="s">
        <v>8929</v>
      </c>
      <c r="I2652" t="s">
        <v>30</v>
      </c>
      <c r="J2652">
        <v>95</v>
      </c>
      <c r="K2652" t="s">
        <v>8930</v>
      </c>
      <c r="L2652" t="s">
        <v>60</v>
      </c>
      <c r="M2652" t="s">
        <v>8931</v>
      </c>
      <c r="N2652" t="s">
        <v>61</v>
      </c>
      <c r="O2652" t="s">
        <v>44</v>
      </c>
      <c r="Q2652" t="s">
        <v>1508</v>
      </c>
      <c r="R2652" t="s">
        <v>37</v>
      </c>
      <c r="S2652" t="s">
        <v>1295</v>
      </c>
      <c r="U2652" t="s">
        <v>65</v>
      </c>
      <c r="W2652">
        <v>1</v>
      </c>
      <c r="X2652" t="b">
        <v>0</v>
      </c>
      <c r="Y2652" t="b">
        <v>1</v>
      </c>
      <c r="Z2652" t="b">
        <v>0</v>
      </c>
      <c r="AA2652" t="s">
        <v>66</v>
      </c>
    </row>
    <row r="2653" spans="1:27" x14ac:dyDescent="0.25">
      <c r="A2653" t="s">
        <v>27</v>
      </c>
      <c r="B2653" t="s">
        <v>8932</v>
      </c>
      <c r="C2653" s="2">
        <v>45449</v>
      </c>
      <c r="D2653" t="s">
        <v>30</v>
      </c>
      <c r="E2653" t="s">
        <v>60</v>
      </c>
      <c r="F2653" t="s">
        <v>34</v>
      </c>
      <c r="G2653" t="s">
        <v>8933</v>
      </c>
      <c r="H2653" t="s">
        <v>8933</v>
      </c>
      <c r="I2653" t="s">
        <v>30</v>
      </c>
      <c r="J2653">
        <v>95</v>
      </c>
      <c r="K2653" t="s">
        <v>8934</v>
      </c>
      <c r="L2653" t="s">
        <v>60</v>
      </c>
      <c r="M2653" t="s">
        <v>8935</v>
      </c>
      <c r="N2653" t="s">
        <v>34</v>
      </c>
      <c r="O2653" t="s">
        <v>44</v>
      </c>
      <c r="Q2653" t="s">
        <v>1631</v>
      </c>
      <c r="R2653" t="s">
        <v>37</v>
      </c>
      <c r="U2653" t="s">
        <v>65</v>
      </c>
      <c r="W2653">
        <v>1</v>
      </c>
      <c r="X2653" t="b">
        <v>0</v>
      </c>
      <c r="Y2653" t="b">
        <v>0</v>
      </c>
      <c r="Z2653" t="b">
        <v>0</v>
      </c>
      <c r="AA2653" t="s">
        <v>66</v>
      </c>
    </row>
    <row r="2654" spans="1:27" x14ac:dyDescent="0.25">
      <c r="A2654" t="s">
        <v>27</v>
      </c>
      <c r="B2654" t="s">
        <v>8936</v>
      </c>
      <c r="C2654" s="2">
        <v>45449</v>
      </c>
      <c r="D2654" t="s">
        <v>30</v>
      </c>
      <c r="E2654" t="s">
        <v>60</v>
      </c>
      <c r="F2654" t="s">
        <v>47</v>
      </c>
      <c r="G2654" t="s">
        <v>8937</v>
      </c>
      <c r="H2654" t="s">
        <v>8937</v>
      </c>
      <c r="I2654" t="s">
        <v>30</v>
      </c>
      <c r="J2654">
        <v>95</v>
      </c>
      <c r="K2654" t="s">
        <v>8934</v>
      </c>
      <c r="L2654" t="s">
        <v>60</v>
      </c>
      <c r="M2654" t="s">
        <v>69</v>
      </c>
      <c r="N2654" t="s">
        <v>47</v>
      </c>
      <c r="O2654" t="s">
        <v>44</v>
      </c>
      <c r="Q2654" t="s">
        <v>6903</v>
      </c>
      <c r="R2654" t="s">
        <v>37</v>
      </c>
      <c r="U2654" t="s">
        <v>65</v>
      </c>
      <c r="W2654">
        <v>1</v>
      </c>
      <c r="X2654" t="b">
        <v>0</v>
      </c>
      <c r="Y2654" t="b">
        <v>0</v>
      </c>
      <c r="Z2654" t="b">
        <v>0</v>
      </c>
      <c r="AA2654" t="s">
        <v>66</v>
      </c>
    </row>
    <row r="2655" spans="1:27" x14ac:dyDescent="0.25">
      <c r="A2655" t="s">
        <v>27</v>
      </c>
      <c r="B2655" t="s">
        <v>8938</v>
      </c>
      <c r="C2655" s="2">
        <v>45449</v>
      </c>
      <c r="D2655" t="s">
        <v>30</v>
      </c>
      <c r="E2655" t="s">
        <v>32</v>
      </c>
      <c r="F2655" t="s">
        <v>34</v>
      </c>
      <c r="G2655" t="s">
        <v>8939</v>
      </c>
      <c r="H2655" t="s">
        <v>8939</v>
      </c>
      <c r="I2655" t="s">
        <v>30</v>
      </c>
      <c r="J2655">
        <v>95</v>
      </c>
      <c r="K2655" t="s">
        <v>8934</v>
      </c>
      <c r="L2655" t="s">
        <v>32</v>
      </c>
      <c r="M2655" t="s">
        <v>6424</v>
      </c>
      <c r="N2655" t="s">
        <v>34</v>
      </c>
      <c r="O2655" t="s">
        <v>44</v>
      </c>
      <c r="Q2655" t="s">
        <v>589</v>
      </c>
      <c r="R2655" t="s">
        <v>37</v>
      </c>
      <c r="U2655" t="s">
        <v>8940</v>
      </c>
      <c r="W2655">
        <v>1</v>
      </c>
      <c r="X2655" t="b">
        <v>0</v>
      </c>
      <c r="Y2655" t="b">
        <v>0</v>
      </c>
      <c r="Z2655" t="b">
        <v>0</v>
      </c>
      <c r="AA2655" t="s">
        <v>39</v>
      </c>
    </row>
    <row r="2656" spans="1:27" x14ac:dyDescent="0.25">
      <c r="A2656" t="s">
        <v>27</v>
      </c>
      <c r="B2656" t="s">
        <v>8941</v>
      </c>
      <c r="C2656" s="2">
        <v>45454</v>
      </c>
      <c r="D2656" t="s">
        <v>30</v>
      </c>
      <c r="E2656" t="s">
        <v>89</v>
      </c>
      <c r="F2656" t="s">
        <v>61</v>
      </c>
      <c r="G2656" t="s">
        <v>8942</v>
      </c>
      <c r="H2656" t="s">
        <v>8942</v>
      </c>
      <c r="I2656" t="s">
        <v>30</v>
      </c>
      <c r="J2656">
        <v>95</v>
      </c>
      <c r="K2656" t="s">
        <v>8943</v>
      </c>
      <c r="L2656" t="s">
        <v>89</v>
      </c>
      <c r="M2656" t="s">
        <v>8944</v>
      </c>
      <c r="N2656" t="s">
        <v>61</v>
      </c>
      <c r="O2656" t="s">
        <v>35</v>
      </c>
      <c r="Q2656" t="s">
        <v>159</v>
      </c>
      <c r="R2656" t="s">
        <v>37</v>
      </c>
      <c r="U2656" t="s">
        <v>3055</v>
      </c>
      <c r="W2656">
        <v>3</v>
      </c>
      <c r="X2656" t="b">
        <v>0</v>
      </c>
      <c r="Y2656" t="b">
        <v>1</v>
      </c>
      <c r="Z2656" t="b">
        <v>1</v>
      </c>
      <c r="AA2656" t="s">
        <v>95</v>
      </c>
    </row>
    <row r="2657" spans="1:27" x14ac:dyDescent="0.25">
      <c r="A2657" t="s">
        <v>27</v>
      </c>
      <c r="B2657" t="s">
        <v>8941</v>
      </c>
      <c r="C2657" s="2">
        <v>45454</v>
      </c>
      <c r="D2657" t="s">
        <v>30</v>
      </c>
      <c r="E2657" t="s">
        <v>89</v>
      </c>
      <c r="F2657" t="s">
        <v>61</v>
      </c>
      <c r="G2657" t="s">
        <v>8942</v>
      </c>
      <c r="H2657" t="s">
        <v>8945</v>
      </c>
      <c r="I2657" t="s">
        <v>30</v>
      </c>
      <c r="J2657">
        <v>95</v>
      </c>
      <c r="K2657" t="s">
        <v>8946</v>
      </c>
      <c r="L2657" t="s">
        <v>89</v>
      </c>
      <c r="M2657" t="s">
        <v>8944</v>
      </c>
      <c r="N2657" t="s">
        <v>61</v>
      </c>
      <c r="O2657" t="s">
        <v>35</v>
      </c>
      <c r="Q2657" t="s">
        <v>159</v>
      </c>
      <c r="R2657" t="s">
        <v>37</v>
      </c>
      <c r="U2657" t="s">
        <v>8947</v>
      </c>
      <c r="W2657">
        <v>3</v>
      </c>
      <c r="X2657" t="b">
        <v>0</v>
      </c>
      <c r="Y2657" t="b">
        <v>1</v>
      </c>
      <c r="Z2657" t="b">
        <v>1</v>
      </c>
      <c r="AA2657" t="s">
        <v>95</v>
      </c>
    </row>
    <row r="2658" spans="1:27" x14ac:dyDescent="0.25">
      <c r="A2658" t="s">
        <v>27</v>
      </c>
      <c r="B2658" t="s">
        <v>8941</v>
      </c>
      <c r="C2658" s="2">
        <v>45454</v>
      </c>
      <c r="D2658" t="s">
        <v>30</v>
      </c>
      <c r="E2658" t="s">
        <v>89</v>
      </c>
      <c r="F2658" t="s">
        <v>61</v>
      </c>
      <c r="G2658" t="s">
        <v>8942</v>
      </c>
      <c r="H2658" t="s">
        <v>8948</v>
      </c>
      <c r="I2658" t="s">
        <v>30</v>
      </c>
      <c r="J2658">
        <v>95</v>
      </c>
      <c r="K2658" t="s">
        <v>8946</v>
      </c>
      <c r="L2658" t="s">
        <v>89</v>
      </c>
      <c r="M2658" t="s">
        <v>8944</v>
      </c>
      <c r="N2658" t="s">
        <v>61</v>
      </c>
      <c r="O2658" t="s">
        <v>5769</v>
      </c>
      <c r="Q2658" t="s">
        <v>159</v>
      </c>
      <c r="R2658" t="s">
        <v>37</v>
      </c>
      <c r="U2658" t="s">
        <v>3055</v>
      </c>
      <c r="W2658">
        <v>3</v>
      </c>
      <c r="X2658" t="b">
        <v>0</v>
      </c>
      <c r="Y2658" t="b">
        <v>1</v>
      </c>
      <c r="Z2658" t="b">
        <v>1</v>
      </c>
      <c r="AA2658" t="s">
        <v>95</v>
      </c>
    </row>
    <row r="2659" spans="1:27" x14ac:dyDescent="0.25">
      <c r="A2659" t="s">
        <v>27</v>
      </c>
      <c r="B2659" t="s">
        <v>8949</v>
      </c>
      <c r="C2659" s="2">
        <v>45460</v>
      </c>
      <c r="D2659" t="s">
        <v>30</v>
      </c>
      <c r="E2659" t="s">
        <v>32</v>
      </c>
      <c r="F2659" t="s">
        <v>47</v>
      </c>
      <c r="G2659" t="s">
        <v>8950</v>
      </c>
      <c r="H2659" t="s">
        <v>8950</v>
      </c>
      <c r="I2659" t="s">
        <v>30</v>
      </c>
      <c r="J2659">
        <v>95</v>
      </c>
      <c r="K2659" t="s">
        <v>8951</v>
      </c>
      <c r="L2659" t="s">
        <v>32</v>
      </c>
      <c r="M2659" t="s">
        <v>694</v>
      </c>
      <c r="N2659" t="s">
        <v>47</v>
      </c>
      <c r="O2659" t="s">
        <v>44</v>
      </c>
      <c r="Q2659" t="s">
        <v>2222</v>
      </c>
      <c r="R2659" t="s">
        <v>37</v>
      </c>
      <c r="W2659">
        <v>1</v>
      </c>
      <c r="X2659" t="b">
        <v>0</v>
      </c>
      <c r="Y2659" t="b">
        <v>0</v>
      </c>
      <c r="Z2659" t="b">
        <v>0</v>
      </c>
      <c r="AA2659" t="s">
        <v>39</v>
      </c>
    </row>
    <row r="2660" spans="1:27" x14ac:dyDescent="0.25">
      <c r="A2660" t="s">
        <v>27</v>
      </c>
      <c r="B2660" t="s">
        <v>8952</v>
      </c>
      <c r="C2660" s="2">
        <v>45460</v>
      </c>
      <c r="D2660" t="s">
        <v>30</v>
      </c>
      <c r="E2660" t="s">
        <v>32</v>
      </c>
      <c r="F2660" t="s">
        <v>34</v>
      </c>
      <c r="G2660" t="s">
        <v>8953</v>
      </c>
      <c r="H2660" t="s">
        <v>8953</v>
      </c>
      <c r="I2660" t="s">
        <v>30</v>
      </c>
      <c r="J2660">
        <v>95</v>
      </c>
      <c r="K2660" t="s">
        <v>8951</v>
      </c>
      <c r="L2660" t="s">
        <v>32</v>
      </c>
      <c r="M2660" t="s">
        <v>8954</v>
      </c>
      <c r="N2660" t="s">
        <v>34</v>
      </c>
      <c r="O2660" t="s">
        <v>44</v>
      </c>
      <c r="Q2660" t="s">
        <v>58</v>
      </c>
      <c r="R2660" t="s">
        <v>37</v>
      </c>
      <c r="U2660" t="s">
        <v>8955</v>
      </c>
      <c r="W2660">
        <v>1</v>
      </c>
      <c r="X2660" t="b">
        <v>0</v>
      </c>
      <c r="Y2660" t="b">
        <v>0</v>
      </c>
      <c r="Z2660" t="b">
        <v>0</v>
      </c>
      <c r="AA2660" t="s">
        <v>39</v>
      </c>
    </row>
    <row r="2661" spans="1:27" x14ac:dyDescent="0.25">
      <c r="A2661" t="s">
        <v>27</v>
      </c>
      <c r="B2661" t="s">
        <v>8956</v>
      </c>
      <c r="C2661" s="2">
        <v>45460</v>
      </c>
      <c r="D2661" t="s">
        <v>30</v>
      </c>
      <c r="E2661" t="s">
        <v>32</v>
      </c>
      <c r="F2661" t="s">
        <v>34</v>
      </c>
      <c r="G2661" t="s">
        <v>8957</v>
      </c>
      <c r="H2661" t="s">
        <v>8957</v>
      </c>
      <c r="I2661" t="s">
        <v>30</v>
      </c>
      <c r="J2661">
        <v>95</v>
      </c>
      <c r="K2661" t="s">
        <v>8951</v>
      </c>
      <c r="L2661" t="s">
        <v>32</v>
      </c>
      <c r="M2661" t="s">
        <v>8958</v>
      </c>
      <c r="N2661" t="s">
        <v>34</v>
      </c>
      <c r="O2661" t="s">
        <v>44</v>
      </c>
      <c r="Q2661" t="s">
        <v>2697</v>
      </c>
      <c r="R2661" t="s">
        <v>37</v>
      </c>
      <c r="U2661" t="s">
        <v>8959</v>
      </c>
      <c r="W2661">
        <v>1</v>
      </c>
      <c r="X2661" t="b">
        <v>0</v>
      </c>
      <c r="Y2661" t="b">
        <v>0</v>
      </c>
      <c r="Z2661" t="b">
        <v>0</v>
      </c>
      <c r="AA2661" t="s">
        <v>39</v>
      </c>
    </row>
    <row r="2662" spans="1:27" x14ac:dyDescent="0.25">
      <c r="A2662" t="s">
        <v>27</v>
      </c>
      <c r="B2662" t="s">
        <v>8960</v>
      </c>
      <c r="C2662" s="2">
        <v>45461</v>
      </c>
      <c r="D2662" t="s">
        <v>30</v>
      </c>
      <c r="E2662" t="s">
        <v>89</v>
      </c>
      <c r="F2662" t="s">
        <v>47</v>
      </c>
      <c r="G2662" t="s">
        <v>8961</v>
      </c>
      <c r="H2662" t="s">
        <v>8961</v>
      </c>
      <c r="I2662" t="s">
        <v>30</v>
      </c>
      <c r="J2662">
        <v>95</v>
      </c>
      <c r="K2662" t="s">
        <v>8962</v>
      </c>
      <c r="L2662" t="s">
        <v>89</v>
      </c>
      <c r="M2662" t="s">
        <v>8963</v>
      </c>
      <c r="N2662" t="s">
        <v>47</v>
      </c>
      <c r="O2662" t="s">
        <v>44</v>
      </c>
      <c r="Q2662" t="s">
        <v>2673</v>
      </c>
      <c r="R2662" t="s">
        <v>37</v>
      </c>
      <c r="U2662" t="s">
        <v>8964</v>
      </c>
      <c r="W2662">
        <v>1</v>
      </c>
      <c r="X2662" t="b">
        <v>0</v>
      </c>
      <c r="Y2662" t="b">
        <v>0</v>
      </c>
      <c r="Z2662" t="b">
        <v>0</v>
      </c>
      <c r="AA2662" t="s">
        <v>95</v>
      </c>
    </row>
    <row r="2663" spans="1:27" x14ac:dyDescent="0.25">
      <c r="A2663" t="s">
        <v>27</v>
      </c>
      <c r="B2663" t="s">
        <v>8965</v>
      </c>
      <c r="C2663" s="2">
        <v>45461</v>
      </c>
      <c r="D2663" t="s">
        <v>30</v>
      </c>
      <c r="E2663" t="s">
        <v>89</v>
      </c>
      <c r="F2663" t="s">
        <v>61</v>
      </c>
      <c r="G2663" t="s">
        <v>8966</v>
      </c>
      <c r="H2663" t="s">
        <v>8966</v>
      </c>
      <c r="I2663" t="s">
        <v>30</v>
      </c>
      <c r="J2663">
        <v>95</v>
      </c>
      <c r="K2663" t="s">
        <v>8962</v>
      </c>
      <c r="L2663" t="s">
        <v>89</v>
      </c>
      <c r="M2663" t="s">
        <v>8967</v>
      </c>
      <c r="N2663" t="s">
        <v>61</v>
      </c>
      <c r="O2663" t="s">
        <v>44</v>
      </c>
      <c r="Q2663" t="s">
        <v>937</v>
      </c>
      <c r="R2663" t="s">
        <v>37</v>
      </c>
      <c r="U2663" t="s">
        <v>8968</v>
      </c>
      <c r="W2663">
        <v>1</v>
      </c>
      <c r="X2663" t="b">
        <v>0</v>
      </c>
      <c r="Y2663" t="b">
        <v>1</v>
      </c>
      <c r="Z2663" t="b">
        <v>0</v>
      </c>
      <c r="AA2663" t="s">
        <v>95</v>
      </c>
    </row>
    <row r="2664" spans="1:27" x14ac:dyDescent="0.25">
      <c r="A2664" t="s">
        <v>27</v>
      </c>
      <c r="B2664" t="s">
        <v>8969</v>
      </c>
      <c r="C2664" s="2">
        <v>45461</v>
      </c>
      <c r="D2664" t="s">
        <v>30</v>
      </c>
      <c r="E2664" t="s">
        <v>89</v>
      </c>
      <c r="F2664" t="s">
        <v>61</v>
      </c>
      <c r="G2664" t="s">
        <v>8970</v>
      </c>
      <c r="H2664" t="s">
        <v>8970</v>
      </c>
      <c r="I2664" t="s">
        <v>30</v>
      </c>
      <c r="J2664">
        <v>95</v>
      </c>
      <c r="K2664" t="s">
        <v>8971</v>
      </c>
      <c r="L2664" t="s">
        <v>89</v>
      </c>
      <c r="M2664" t="s">
        <v>8972</v>
      </c>
      <c r="N2664" t="s">
        <v>61</v>
      </c>
      <c r="O2664" t="s">
        <v>44</v>
      </c>
      <c r="Q2664" t="s">
        <v>87</v>
      </c>
      <c r="R2664" t="s">
        <v>37</v>
      </c>
      <c r="U2664" t="s">
        <v>8973</v>
      </c>
      <c r="W2664">
        <v>1</v>
      </c>
      <c r="X2664" t="b">
        <v>0</v>
      </c>
      <c r="Y2664" t="b">
        <v>1</v>
      </c>
      <c r="Z2664" t="b">
        <v>0</v>
      </c>
      <c r="AA2664" t="s">
        <v>95</v>
      </c>
    </row>
    <row r="2665" spans="1:27" x14ac:dyDescent="0.25">
      <c r="A2665" t="s">
        <v>27</v>
      </c>
      <c r="B2665" t="s">
        <v>8974</v>
      </c>
      <c r="C2665" s="2">
        <v>45469</v>
      </c>
      <c r="D2665" t="s">
        <v>30</v>
      </c>
      <c r="E2665" t="s">
        <v>32</v>
      </c>
      <c r="F2665" t="s">
        <v>34</v>
      </c>
      <c r="G2665" t="s">
        <v>8975</v>
      </c>
      <c r="H2665" t="s">
        <v>8975</v>
      </c>
      <c r="I2665" t="s">
        <v>30</v>
      </c>
      <c r="J2665">
        <v>95</v>
      </c>
      <c r="K2665" t="s">
        <v>8976</v>
      </c>
      <c r="L2665" t="s">
        <v>32</v>
      </c>
      <c r="M2665" t="s">
        <v>8977</v>
      </c>
      <c r="N2665" t="s">
        <v>34</v>
      </c>
      <c r="O2665" t="s">
        <v>35</v>
      </c>
      <c r="Q2665" t="s">
        <v>80</v>
      </c>
      <c r="R2665" t="s">
        <v>37</v>
      </c>
      <c r="U2665" t="s">
        <v>8978</v>
      </c>
      <c r="W2665">
        <v>2</v>
      </c>
      <c r="X2665" t="b">
        <v>0</v>
      </c>
      <c r="Y2665" t="b">
        <v>0</v>
      </c>
      <c r="Z2665" t="b">
        <v>0</v>
      </c>
      <c r="AA2665" t="s">
        <v>39</v>
      </c>
    </row>
    <row r="2666" spans="1:27" x14ac:dyDescent="0.25">
      <c r="A2666" t="s">
        <v>27</v>
      </c>
      <c r="B2666" t="s">
        <v>8974</v>
      </c>
      <c r="C2666" s="2">
        <v>45469</v>
      </c>
      <c r="D2666" t="s">
        <v>30</v>
      </c>
      <c r="E2666" t="s">
        <v>32</v>
      </c>
      <c r="F2666" t="s">
        <v>34</v>
      </c>
      <c r="G2666" t="s">
        <v>8975</v>
      </c>
      <c r="H2666" t="s">
        <v>8979</v>
      </c>
      <c r="I2666" t="s">
        <v>30</v>
      </c>
      <c r="J2666">
        <v>95</v>
      </c>
      <c r="K2666" t="s">
        <v>8980</v>
      </c>
      <c r="L2666" t="s">
        <v>32</v>
      </c>
      <c r="M2666" t="s">
        <v>8977</v>
      </c>
      <c r="N2666" t="s">
        <v>34</v>
      </c>
      <c r="O2666" t="s">
        <v>35</v>
      </c>
      <c r="Q2666" t="s">
        <v>80</v>
      </c>
      <c r="R2666" t="s">
        <v>37</v>
      </c>
      <c r="U2666" t="s">
        <v>8978</v>
      </c>
      <c r="W2666">
        <v>2</v>
      </c>
      <c r="X2666" t="b">
        <v>0</v>
      </c>
      <c r="Y2666" t="b">
        <v>0</v>
      </c>
      <c r="Z2666" t="b">
        <v>0</v>
      </c>
      <c r="AA2666" t="s">
        <v>39</v>
      </c>
    </row>
    <row r="2667" spans="1:27" x14ac:dyDescent="0.25">
      <c r="A2667" t="s">
        <v>27</v>
      </c>
      <c r="B2667" t="s">
        <v>8981</v>
      </c>
      <c r="C2667" s="2">
        <v>45469</v>
      </c>
      <c r="D2667" t="s">
        <v>30</v>
      </c>
      <c r="E2667" t="s">
        <v>89</v>
      </c>
      <c r="F2667" t="s">
        <v>47</v>
      </c>
      <c r="G2667" t="s">
        <v>8982</v>
      </c>
      <c r="H2667" t="s">
        <v>8982</v>
      </c>
      <c r="I2667" t="s">
        <v>30</v>
      </c>
      <c r="J2667">
        <v>95</v>
      </c>
      <c r="K2667" t="s">
        <v>8976</v>
      </c>
      <c r="L2667" t="s">
        <v>89</v>
      </c>
      <c r="M2667" t="s">
        <v>8983</v>
      </c>
      <c r="N2667" t="s">
        <v>47</v>
      </c>
      <c r="O2667" t="s">
        <v>44</v>
      </c>
      <c r="Q2667" t="s">
        <v>244</v>
      </c>
      <c r="R2667" t="s">
        <v>37</v>
      </c>
      <c r="W2667">
        <v>1</v>
      </c>
      <c r="X2667" t="b">
        <v>0</v>
      </c>
      <c r="Y2667" t="b">
        <v>0</v>
      </c>
      <c r="Z2667" t="b">
        <v>0</v>
      </c>
      <c r="AA2667" t="s">
        <v>95</v>
      </c>
    </row>
    <row r="2668" spans="1:27" x14ac:dyDescent="0.25">
      <c r="A2668" t="s">
        <v>27</v>
      </c>
      <c r="B2668" t="s">
        <v>8984</v>
      </c>
      <c r="C2668" s="2">
        <v>45470</v>
      </c>
      <c r="D2668" t="s">
        <v>30</v>
      </c>
      <c r="E2668" t="s">
        <v>60</v>
      </c>
      <c r="F2668" t="s">
        <v>47</v>
      </c>
      <c r="G2668" t="s">
        <v>8985</v>
      </c>
      <c r="H2668" t="s">
        <v>8985</v>
      </c>
      <c r="I2668" t="s">
        <v>30</v>
      </c>
      <c r="J2668">
        <v>95</v>
      </c>
      <c r="K2668" t="s">
        <v>8986</v>
      </c>
      <c r="L2668" t="s">
        <v>60</v>
      </c>
      <c r="M2668" t="s">
        <v>8393</v>
      </c>
      <c r="N2668" t="s">
        <v>47</v>
      </c>
      <c r="O2668" t="s">
        <v>44</v>
      </c>
      <c r="Q2668" t="s">
        <v>334</v>
      </c>
      <c r="R2668" t="s">
        <v>37</v>
      </c>
      <c r="U2668" t="s">
        <v>65</v>
      </c>
      <c r="W2668">
        <v>1</v>
      </c>
      <c r="X2668" t="b">
        <v>0</v>
      </c>
      <c r="Y2668" t="b">
        <v>0</v>
      </c>
      <c r="Z2668" t="b">
        <v>0</v>
      </c>
      <c r="AA2668" t="s">
        <v>66</v>
      </c>
    </row>
    <row r="2669" spans="1:27" x14ac:dyDescent="0.25">
      <c r="A2669" t="s">
        <v>27</v>
      </c>
      <c r="B2669" t="s">
        <v>8987</v>
      </c>
      <c r="C2669" s="2">
        <v>45470</v>
      </c>
      <c r="D2669" t="s">
        <v>30</v>
      </c>
      <c r="E2669" t="s">
        <v>60</v>
      </c>
      <c r="F2669" t="s">
        <v>47</v>
      </c>
      <c r="G2669" t="s">
        <v>8988</v>
      </c>
      <c r="H2669" t="s">
        <v>8988</v>
      </c>
      <c r="I2669" t="s">
        <v>30</v>
      </c>
      <c r="J2669">
        <v>95</v>
      </c>
      <c r="K2669" t="s">
        <v>8986</v>
      </c>
      <c r="L2669" t="s">
        <v>60</v>
      </c>
      <c r="M2669" t="s">
        <v>8989</v>
      </c>
      <c r="N2669" t="s">
        <v>47</v>
      </c>
      <c r="O2669" t="s">
        <v>44</v>
      </c>
      <c r="Q2669" t="s">
        <v>1659</v>
      </c>
      <c r="R2669" t="s">
        <v>37</v>
      </c>
      <c r="U2669" t="s">
        <v>65</v>
      </c>
      <c r="W2669">
        <v>1</v>
      </c>
      <c r="X2669" t="b">
        <v>0</v>
      </c>
      <c r="Y2669" t="b">
        <v>0</v>
      </c>
      <c r="Z2669" t="b">
        <v>0</v>
      </c>
      <c r="AA2669" t="s">
        <v>66</v>
      </c>
    </row>
    <row r="2670" spans="1:27" x14ac:dyDescent="0.25">
      <c r="A2670" t="s">
        <v>27</v>
      </c>
      <c r="B2670" t="s">
        <v>8990</v>
      </c>
      <c r="C2670" s="2">
        <v>45471</v>
      </c>
      <c r="D2670" t="s">
        <v>30</v>
      </c>
      <c r="E2670" t="s">
        <v>32</v>
      </c>
      <c r="F2670" t="s">
        <v>34</v>
      </c>
      <c r="G2670" t="s">
        <v>8991</v>
      </c>
      <c r="H2670" t="s">
        <v>8991</v>
      </c>
      <c r="I2670" t="s">
        <v>30</v>
      </c>
      <c r="J2670">
        <v>95</v>
      </c>
      <c r="K2670" t="s">
        <v>8992</v>
      </c>
      <c r="L2670" t="s">
        <v>32</v>
      </c>
      <c r="M2670" t="s">
        <v>8993</v>
      </c>
      <c r="N2670" t="s">
        <v>34</v>
      </c>
      <c r="O2670" t="s">
        <v>44</v>
      </c>
      <c r="Q2670" t="s">
        <v>937</v>
      </c>
      <c r="R2670" t="s">
        <v>37</v>
      </c>
      <c r="U2670" t="s">
        <v>8994</v>
      </c>
      <c r="W2670">
        <v>1</v>
      </c>
      <c r="X2670" t="b">
        <v>0</v>
      </c>
      <c r="Y2670" t="b">
        <v>0</v>
      </c>
      <c r="Z2670" t="b">
        <v>0</v>
      </c>
      <c r="AA2670" t="s">
        <v>39</v>
      </c>
    </row>
    <row r="2671" spans="1:27" x14ac:dyDescent="0.25">
      <c r="A2671" t="s">
        <v>27</v>
      </c>
      <c r="B2671" t="s">
        <v>8995</v>
      </c>
      <c r="C2671" s="2">
        <v>45476</v>
      </c>
      <c r="D2671" t="s">
        <v>30</v>
      </c>
      <c r="E2671" t="s">
        <v>32</v>
      </c>
      <c r="F2671" t="s">
        <v>34</v>
      </c>
      <c r="G2671" t="s">
        <v>8996</v>
      </c>
      <c r="H2671" t="s">
        <v>8996</v>
      </c>
      <c r="I2671" t="s">
        <v>30</v>
      </c>
      <c r="J2671">
        <v>95</v>
      </c>
      <c r="K2671" t="s">
        <v>8946</v>
      </c>
      <c r="L2671" t="s">
        <v>32</v>
      </c>
      <c r="M2671" t="s">
        <v>8997</v>
      </c>
      <c r="N2671" t="s">
        <v>34</v>
      </c>
      <c r="O2671" t="s">
        <v>44</v>
      </c>
      <c r="Q2671" t="s">
        <v>8998</v>
      </c>
      <c r="R2671" t="s">
        <v>37</v>
      </c>
      <c r="W2671">
        <v>1</v>
      </c>
      <c r="X2671" t="b">
        <v>0</v>
      </c>
      <c r="Y2671" t="b">
        <v>0</v>
      </c>
      <c r="Z2671" t="b">
        <v>0</v>
      </c>
      <c r="AA2671" t="s">
        <v>39</v>
      </c>
    </row>
    <row r="2672" spans="1:27" x14ac:dyDescent="0.25">
      <c r="A2672" t="s">
        <v>27</v>
      </c>
      <c r="B2672" t="s">
        <v>8999</v>
      </c>
      <c r="C2672" s="2">
        <v>45476</v>
      </c>
      <c r="D2672" t="s">
        <v>30</v>
      </c>
      <c r="E2672" t="s">
        <v>60</v>
      </c>
      <c r="F2672" t="s">
        <v>61</v>
      </c>
      <c r="G2672" t="s">
        <v>9000</v>
      </c>
      <c r="H2672" t="s">
        <v>9000</v>
      </c>
      <c r="I2672" t="s">
        <v>30</v>
      </c>
      <c r="J2672">
        <v>95</v>
      </c>
      <c r="K2672" t="s">
        <v>8946</v>
      </c>
      <c r="L2672" t="s">
        <v>60</v>
      </c>
      <c r="M2672" t="s">
        <v>9001</v>
      </c>
      <c r="N2672" t="s">
        <v>61</v>
      </c>
      <c r="O2672" t="s">
        <v>44</v>
      </c>
      <c r="Q2672" t="s">
        <v>878</v>
      </c>
      <c r="R2672" t="s">
        <v>37</v>
      </c>
      <c r="S2672" t="s">
        <v>5190</v>
      </c>
      <c r="W2672">
        <v>1</v>
      </c>
      <c r="X2672" t="b">
        <v>0</v>
      </c>
      <c r="Y2672" t="b">
        <v>1</v>
      </c>
      <c r="Z2672" t="b">
        <v>0</v>
      </c>
      <c r="AA2672" t="s">
        <v>879</v>
      </c>
    </row>
    <row r="2673" spans="1:27" x14ac:dyDescent="0.25">
      <c r="A2673" t="s">
        <v>27</v>
      </c>
      <c r="B2673" t="s">
        <v>9002</v>
      </c>
      <c r="C2673" s="2">
        <v>45476</v>
      </c>
      <c r="D2673" t="s">
        <v>30</v>
      </c>
      <c r="E2673" t="s">
        <v>32</v>
      </c>
      <c r="F2673" t="s">
        <v>34</v>
      </c>
      <c r="G2673" t="s">
        <v>9003</v>
      </c>
      <c r="H2673" t="s">
        <v>9003</v>
      </c>
      <c r="I2673" t="s">
        <v>30</v>
      </c>
      <c r="J2673">
        <v>95</v>
      </c>
      <c r="K2673" t="s">
        <v>8946</v>
      </c>
      <c r="L2673" t="s">
        <v>32</v>
      </c>
      <c r="M2673" t="s">
        <v>1760</v>
      </c>
      <c r="N2673" t="s">
        <v>34</v>
      </c>
      <c r="O2673" t="s">
        <v>44</v>
      </c>
      <c r="Q2673" t="s">
        <v>827</v>
      </c>
      <c r="R2673" t="s">
        <v>37</v>
      </c>
      <c r="U2673" t="s">
        <v>9004</v>
      </c>
      <c r="W2673">
        <v>1</v>
      </c>
      <c r="X2673" t="b">
        <v>0</v>
      </c>
      <c r="Y2673" t="b">
        <v>0</v>
      </c>
      <c r="Z2673" t="b">
        <v>0</v>
      </c>
      <c r="AA2673" t="s">
        <v>39</v>
      </c>
    </row>
    <row r="2674" spans="1:27" x14ac:dyDescent="0.25">
      <c r="A2674" t="s">
        <v>27</v>
      </c>
      <c r="B2674" t="s">
        <v>9005</v>
      </c>
      <c r="C2674" s="2">
        <v>45476</v>
      </c>
      <c r="D2674" t="s">
        <v>30</v>
      </c>
      <c r="E2674" t="s">
        <v>32</v>
      </c>
      <c r="F2674" t="s">
        <v>34</v>
      </c>
      <c r="G2674" t="s">
        <v>9006</v>
      </c>
      <c r="H2674" t="s">
        <v>9006</v>
      </c>
      <c r="I2674" t="s">
        <v>30</v>
      </c>
      <c r="J2674">
        <v>95</v>
      </c>
      <c r="K2674" t="s">
        <v>8946</v>
      </c>
      <c r="L2674" t="s">
        <v>32</v>
      </c>
      <c r="M2674" t="s">
        <v>9007</v>
      </c>
      <c r="N2674" t="s">
        <v>34</v>
      </c>
      <c r="O2674" t="s">
        <v>44</v>
      </c>
      <c r="Q2674" t="s">
        <v>8998</v>
      </c>
      <c r="R2674" t="s">
        <v>37</v>
      </c>
      <c r="U2674" t="s">
        <v>9008</v>
      </c>
      <c r="W2674">
        <v>1</v>
      </c>
      <c r="X2674" t="b">
        <v>0</v>
      </c>
      <c r="Y2674" t="b">
        <v>0</v>
      </c>
      <c r="Z2674" t="b">
        <v>0</v>
      </c>
      <c r="AA2674" t="s">
        <v>39</v>
      </c>
    </row>
    <row r="2675" spans="1:27" x14ac:dyDescent="0.25">
      <c r="A2675" t="s">
        <v>27</v>
      </c>
      <c r="B2675" t="s">
        <v>9009</v>
      </c>
      <c r="C2675" s="2">
        <v>45476</v>
      </c>
      <c r="D2675" t="s">
        <v>30</v>
      </c>
      <c r="E2675" t="s">
        <v>32</v>
      </c>
      <c r="F2675" t="s">
        <v>34</v>
      </c>
      <c r="G2675" t="s">
        <v>9010</v>
      </c>
      <c r="H2675" t="s">
        <v>9010</v>
      </c>
      <c r="I2675" t="s">
        <v>30</v>
      </c>
      <c r="J2675">
        <v>95</v>
      </c>
      <c r="K2675" t="s">
        <v>8946</v>
      </c>
      <c r="L2675" t="s">
        <v>32</v>
      </c>
      <c r="M2675" t="s">
        <v>9011</v>
      </c>
      <c r="N2675" t="s">
        <v>34</v>
      </c>
      <c r="O2675" t="s">
        <v>44</v>
      </c>
      <c r="Q2675" t="s">
        <v>8998</v>
      </c>
      <c r="R2675" t="s">
        <v>37</v>
      </c>
      <c r="U2675" t="s">
        <v>9012</v>
      </c>
      <c r="W2675">
        <v>1</v>
      </c>
      <c r="X2675" t="b">
        <v>0</v>
      </c>
      <c r="Y2675" t="b">
        <v>0</v>
      </c>
      <c r="Z2675" t="b">
        <v>0</v>
      </c>
      <c r="AA2675" t="s">
        <v>39</v>
      </c>
    </row>
    <row r="2676" spans="1:27" x14ac:dyDescent="0.25">
      <c r="A2676" t="s">
        <v>27</v>
      </c>
      <c r="B2676" t="s">
        <v>9013</v>
      </c>
      <c r="C2676" s="2">
        <v>45478</v>
      </c>
      <c r="D2676" t="s">
        <v>30</v>
      </c>
      <c r="E2676" t="s">
        <v>89</v>
      </c>
      <c r="F2676" t="s">
        <v>61</v>
      </c>
      <c r="G2676" t="s">
        <v>9014</v>
      </c>
      <c r="H2676" t="s">
        <v>9014</v>
      </c>
      <c r="I2676" t="s">
        <v>30</v>
      </c>
      <c r="J2676">
        <v>95</v>
      </c>
      <c r="K2676" t="s">
        <v>9015</v>
      </c>
      <c r="L2676" t="s">
        <v>89</v>
      </c>
      <c r="M2676" t="s">
        <v>9016</v>
      </c>
      <c r="N2676" t="s">
        <v>61</v>
      </c>
      <c r="O2676" t="s">
        <v>44</v>
      </c>
      <c r="Q2676" t="s">
        <v>613</v>
      </c>
      <c r="R2676" t="s">
        <v>37</v>
      </c>
      <c r="W2676">
        <v>1</v>
      </c>
      <c r="X2676" t="b">
        <v>0</v>
      </c>
      <c r="Y2676" t="b">
        <v>1</v>
      </c>
      <c r="Z2676" t="b">
        <v>0</v>
      </c>
      <c r="AA2676" t="s">
        <v>95</v>
      </c>
    </row>
    <row r="2677" spans="1:27" x14ac:dyDescent="0.25">
      <c r="A2677" t="s">
        <v>27</v>
      </c>
      <c r="B2677" t="s">
        <v>9017</v>
      </c>
      <c r="C2677" s="2">
        <v>45478</v>
      </c>
      <c r="D2677" t="s">
        <v>30</v>
      </c>
      <c r="E2677" t="s">
        <v>60</v>
      </c>
      <c r="F2677" t="s">
        <v>47</v>
      </c>
      <c r="G2677" t="s">
        <v>9018</v>
      </c>
      <c r="H2677" t="s">
        <v>9018</v>
      </c>
      <c r="I2677" t="s">
        <v>30</v>
      </c>
      <c r="J2677">
        <v>95</v>
      </c>
      <c r="K2677" t="s">
        <v>9015</v>
      </c>
      <c r="L2677" t="s">
        <v>60</v>
      </c>
      <c r="M2677" t="s">
        <v>9019</v>
      </c>
      <c r="N2677" t="s">
        <v>47</v>
      </c>
      <c r="O2677" t="s">
        <v>44</v>
      </c>
      <c r="Q2677" t="s">
        <v>1659</v>
      </c>
      <c r="R2677" t="s">
        <v>37</v>
      </c>
      <c r="U2677" t="s">
        <v>9020</v>
      </c>
      <c r="W2677">
        <v>1</v>
      </c>
      <c r="X2677" t="b">
        <v>0</v>
      </c>
      <c r="Y2677" t="b">
        <v>0</v>
      </c>
      <c r="Z2677" t="b">
        <v>0</v>
      </c>
      <c r="AA2677" t="s">
        <v>66</v>
      </c>
    </row>
    <row r="2678" spans="1:27" x14ac:dyDescent="0.25">
      <c r="A2678" t="s">
        <v>27</v>
      </c>
      <c r="B2678" t="s">
        <v>9021</v>
      </c>
      <c r="C2678" s="2">
        <v>45478</v>
      </c>
      <c r="D2678" t="s">
        <v>30</v>
      </c>
      <c r="E2678" t="s">
        <v>89</v>
      </c>
      <c r="F2678" t="s">
        <v>61</v>
      </c>
      <c r="G2678" t="s">
        <v>9022</v>
      </c>
      <c r="H2678" t="s">
        <v>9022</v>
      </c>
      <c r="I2678" t="s">
        <v>30</v>
      </c>
      <c r="J2678">
        <v>95</v>
      </c>
      <c r="K2678" t="s">
        <v>9015</v>
      </c>
      <c r="L2678" t="s">
        <v>89</v>
      </c>
      <c r="M2678" t="s">
        <v>9023</v>
      </c>
      <c r="N2678" t="s">
        <v>61</v>
      </c>
      <c r="O2678" t="s">
        <v>35</v>
      </c>
      <c r="Q2678" t="s">
        <v>8418</v>
      </c>
      <c r="R2678" t="s">
        <v>37</v>
      </c>
      <c r="W2678">
        <v>2</v>
      </c>
      <c r="X2678" t="b">
        <v>0</v>
      </c>
      <c r="Y2678" t="b">
        <v>1</v>
      </c>
      <c r="Z2678" t="b">
        <v>1</v>
      </c>
      <c r="AA2678" t="s">
        <v>95</v>
      </c>
    </row>
    <row r="2679" spans="1:27" x14ac:dyDescent="0.25">
      <c r="A2679" t="s">
        <v>27</v>
      </c>
      <c r="B2679" t="s">
        <v>9021</v>
      </c>
      <c r="C2679" s="2">
        <v>45478</v>
      </c>
      <c r="D2679" t="s">
        <v>30</v>
      </c>
      <c r="E2679" t="s">
        <v>89</v>
      </c>
      <c r="F2679" t="s">
        <v>61</v>
      </c>
      <c r="G2679" t="s">
        <v>9022</v>
      </c>
      <c r="H2679" t="s">
        <v>9024</v>
      </c>
      <c r="I2679" t="s">
        <v>30</v>
      </c>
      <c r="J2679">
        <v>95</v>
      </c>
      <c r="K2679" t="s">
        <v>9025</v>
      </c>
      <c r="L2679" t="s">
        <v>89</v>
      </c>
      <c r="M2679" t="s">
        <v>9023</v>
      </c>
      <c r="N2679" t="s">
        <v>61</v>
      </c>
      <c r="O2679" t="s">
        <v>35</v>
      </c>
      <c r="Q2679" t="s">
        <v>8418</v>
      </c>
      <c r="R2679" t="s">
        <v>37</v>
      </c>
      <c r="W2679">
        <v>2</v>
      </c>
      <c r="X2679" t="b">
        <v>0</v>
      </c>
      <c r="Y2679" t="b">
        <v>1</v>
      </c>
      <c r="Z2679" t="b">
        <v>1</v>
      </c>
      <c r="AA2679" t="s">
        <v>95</v>
      </c>
    </row>
    <row r="2680" spans="1:27" x14ac:dyDescent="0.25">
      <c r="A2680" t="s">
        <v>27</v>
      </c>
      <c r="B2680" t="s">
        <v>9026</v>
      </c>
      <c r="C2680" s="2">
        <v>45481</v>
      </c>
      <c r="D2680" t="s">
        <v>30</v>
      </c>
      <c r="E2680" t="s">
        <v>32</v>
      </c>
      <c r="F2680" t="s">
        <v>34</v>
      </c>
      <c r="G2680" t="s">
        <v>9027</v>
      </c>
      <c r="H2680" t="s">
        <v>9027</v>
      </c>
      <c r="I2680" t="s">
        <v>30</v>
      </c>
      <c r="J2680">
        <v>95</v>
      </c>
      <c r="K2680" t="s">
        <v>9025</v>
      </c>
      <c r="L2680" t="s">
        <v>32</v>
      </c>
      <c r="M2680" t="s">
        <v>9028</v>
      </c>
      <c r="N2680" t="s">
        <v>34</v>
      </c>
      <c r="O2680" t="s">
        <v>44</v>
      </c>
      <c r="Q2680" t="s">
        <v>334</v>
      </c>
      <c r="R2680" t="s">
        <v>37</v>
      </c>
      <c r="S2680" t="s">
        <v>1295</v>
      </c>
      <c r="W2680">
        <v>1</v>
      </c>
      <c r="X2680" t="b">
        <v>0</v>
      </c>
      <c r="Y2680" t="b">
        <v>0</v>
      </c>
      <c r="Z2680" t="b">
        <v>0</v>
      </c>
      <c r="AA2680" t="s">
        <v>39</v>
      </c>
    </row>
    <row r="2681" spans="1:27" x14ac:dyDescent="0.25">
      <c r="A2681" t="s">
        <v>27</v>
      </c>
      <c r="B2681" t="s">
        <v>9029</v>
      </c>
      <c r="C2681" s="2">
        <v>45482</v>
      </c>
      <c r="D2681" t="s">
        <v>30</v>
      </c>
      <c r="E2681" t="s">
        <v>89</v>
      </c>
      <c r="F2681" t="s">
        <v>61</v>
      </c>
      <c r="G2681" t="s">
        <v>9030</v>
      </c>
      <c r="H2681" t="s">
        <v>9030</v>
      </c>
      <c r="I2681" t="s">
        <v>30</v>
      </c>
      <c r="J2681">
        <v>95</v>
      </c>
      <c r="K2681" t="s">
        <v>9031</v>
      </c>
      <c r="L2681" t="s">
        <v>89</v>
      </c>
      <c r="M2681" t="s">
        <v>9032</v>
      </c>
      <c r="N2681" t="s">
        <v>61</v>
      </c>
      <c r="O2681" t="s">
        <v>44</v>
      </c>
      <c r="Q2681" t="s">
        <v>5424</v>
      </c>
      <c r="R2681" t="s">
        <v>37</v>
      </c>
      <c r="U2681" t="s">
        <v>9033</v>
      </c>
      <c r="W2681">
        <v>1</v>
      </c>
      <c r="X2681" t="b">
        <v>0</v>
      </c>
      <c r="Y2681" t="b">
        <v>1</v>
      </c>
      <c r="Z2681" t="b">
        <v>0</v>
      </c>
      <c r="AA2681" t="s">
        <v>95</v>
      </c>
    </row>
    <row r="2682" spans="1:27" x14ac:dyDescent="0.25">
      <c r="A2682" t="s">
        <v>27</v>
      </c>
      <c r="B2682" t="s">
        <v>9034</v>
      </c>
      <c r="C2682" s="2">
        <v>45482</v>
      </c>
      <c r="D2682" t="s">
        <v>30</v>
      </c>
      <c r="E2682" t="s">
        <v>89</v>
      </c>
      <c r="F2682" t="s">
        <v>61</v>
      </c>
      <c r="G2682" t="s">
        <v>9035</v>
      </c>
      <c r="H2682" t="s">
        <v>9035</v>
      </c>
      <c r="I2682" t="s">
        <v>30</v>
      </c>
      <c r="J2682">
        <v>95</v>
      </c>
      <c r="K2682" t="s">
        <v>9031</v>
      </c>
      <c r="L2682" t="s">
        <v>89</v>
      </c>
      <c r="M2682" t="s">
        <v>9036</v>
      </c>
      <c r="N2682" t="s">
        <v>61</v>
      </c>
      <c r="O2682" t="s">
        <v>44</v>
      </c>
      <c r="Q2682" t="s">
        <v>3668</v>
      </c>
      <c r="R2682" t="s">
        <v>37</v>
      </c>
      <c r="U2682" t="s">
        <v>9037</v>
      </c>
      <c r="W2682">
        <v>1</v>
      </c>
      <c r="X2682" t="b">
        <v>0</v>
      </c>
      <c r="Y2682" t="b">
        <v>1</v>
      </c>
      <c r="Z2682" t="b">
        <v>0</v>
      </c>
      <c r="AA2682" t="s">
        <v>95</v>
      </c>
    </row>
    <row r="2683" spans="1:27" x14ac:dyDescent="0.25">
      <c r="A2683" t="s">
        <v>27</v>
      </c>
      <c r="B2683" t="s">
        <v>9038</v>
      </c>
      <c r="C2683" s="2">
        <v>45482</v>
      </c>
      <c r="D2683" t="s">
        <v>30</v>
      </c>
      <c r="E2683" t="s">
        <v>32</v>
      </c>
      <c r="F2683" t="s">
        <v>34</v>
      </c>
      <c r="G2683" t="s">
        <v>9039</v>
      </c>
      <c r="H2683" t="s">
        <v>9039</v>
      </c>
      <c r="I2683" t="s">
        <v>30</v>
      </c>
      <c r="J2683">
        <v>95</v>
      </c>
      <c r="K2683" t="s">
        <v>9031</v>
      </c>
      <c r="L2683" t="s">
        <v>32</v>
      </c>
      <c r="M2683" t="s">
        <v>5878</v>
      </c>
      <c r="N2683" t="s">
        <v>34</v>
      </c>
      <c r="O2683" t="s">
        <v>44</v>
      </c>
      <c r="Q2683" t="s">
        <v>827</v>
      </c>
      <c r="R2683" t="s">
        <v>37</v>
      </c>
      <c r="U2683" t="s">
        <v>9040</v>
      </c>
      <c r="W2683">
        <v>1</v>
      </c>
      <c r="X2683" t="b">
        <v>0</v>
      </c>
      <c r="Y2683" t="b">
        <v>0</v>
      </c>
      <c r="Z2683" t="b">
        <v>0</v>
      </c>
      <c r="AA2683" t="s">
        <v>39</v>
      </c>
    </row>
    <row r="2684" spans="1:27" x14ac:dyDescent="0.25">
      <c r="A2684" t="s">
        <v>27</v>
      </c>
      <c r="B2684" t="s">
        <v>9041</v>
      </c>
      <c r="C2684" s="2">
        <v>45482</v>
      </c>
      <c r="D2684" t="s">
        <v>30</v>
      </c>
      <c r="E2684" t="s">
        <v>89</v>
      </c>
      <c r="F2684" t="s">
        <v>61</v>
      </c>
      <c r="G2684" t="s">
        <v>9042</v>
      </c>
      <c r="H2684" t="s">
        <v>9042</v>
      </c>
      <c r="I2684" t="s">
        <v>30</v>
      </c>
      <c r="J2684">
        <v>95</v>
      </c>
      <c r="K2684" t="s">
        <v>9031</v>
      </c>
      <c r="L2684" t="s">
        <v>89</v>
      </c>
      <c r="M2684" t="s">
        <v>9043</v>
      </c>
      <c r="N2684" t="s">
        <v>61</v>
      </c>
      <c r="O2684" t="s">
        <v>44</v>
      </c>
      <c r="Q2684" t="s">
        <v>810</v>
      </c>
      <c r="R2684" t="s">
        <v>37</v>
      </c>
      <c r="U2684" t="s">
        <v>9044</v>
      </c>
      <c r="W2684">
        <v>1</v>
      </c>
      <c r="X2684" t="b">
        <v>0</v>
      </c>
      <c r="Y2684" t="b">
        <v>1</v>
      </c>
      <c r="Z2684" t="b">
        <v>0</v>
      </c>
      <c r="AA2684" t="s">
        <v>95</v>
      </c>
    </row>
    <row r="2685" spans="1:27" x14ac:dyDescent="0.25">
      <c r="A2685" t="s">
        <v>27</v>
      </c>
      <c r="B2685" t="s">
        <v>9045</v>
      </c>
      <c r="C2685" s="2">
        <v>45483</v>
      </c>
      <c r="D2685" t="s">
        <v>30</v>
      </c>
      <c r="E2685" t="s">
        <v>32</v>
      </c>
      <c r="F2685" t="s">
        <v>635</v>
      </c>
      <c r="G2685" t="s">
        <v>9046</v>
      </c>
      <c r="H2685" t="s">
        <v>9046</v>
      </c>
      <c r="I2685" t="s">
        <v>30</v>
      </c>
      <c r="J2685">
        <v>95</v>
      </c>
      <c r="K2685" t="s">
        <v>8678</v>
      </c>
      <c r="L2685" t="s">
        <v>32</v>
      </c>
      <c r="M2685" t="s">
        <v>9047</v>
      </c>
      <c r="N2685" t="s">
        <v>635</v>
      </c>
      <c r="O2685" t="s">
        <v>44</v>
      </c>
      <c r="Q2685" t="s">
        <v>6653</v>
      </c>
      <c r="R2685" t="s">
        <v>37</v>
      </c>
      <c r="U2685" t="s">
        <v>9048</v>
      </c>
      <c r="W2685">
        <v>1</v>
      </c>
      <c r="X2685" t="b">
        <v>0</v>
      </c>
      <c r="Y2685" t="b">
        <v>1</v>
      </c>
      <c r="Z2685" t="b">
        <v>0</v>
      </c>
      <c r="AA2685" t="s">
        <v>39</v>
      </c>
    </row>
    <row r="2686" spans="1:27" x14ac:dyDescent="0.25">
      <c r="A2686" t="s">
        <v>27</v>
      </c>
      <c r="B2686" t="s">
        <v>9049</v>
      </c>
      <c r="C2686" s="2">
        <v>45484</v>
      </c>
      <c r="D2686" t="s">
        <v>30</v>
      </c>
      <c r="E2686" t="s">
        <v>32</v>
      </c>
      <c r="F2686" t="s">
        <v>34</v>
      </c>
      <c r="G2686" t="s">
        <v>9050</v>
      </c>
      <c r="H2686" t="s">
        <v>9050</v>
      </c>
      <c r="I2686" t="s">
        <v>30</v>
      </c>
      <c r="J2686">
        <v>95</v>
      </c>
      <c r="K2686" t="s">
        <v>9051</v>
      </c>
      <c r="L2686" t="s">
        <v>32</v>
      </c>
      <c r="M2686" t="s">
        <v>9052</v>
      </c>
      <c r="N2686" t="s">
        <v>34</v>
      </c>
      <c r="O2686" t="s">
        <v>44</v>
      </c>
      <c r="Q2686" t="s">
        <v>3683</v>
      </c>
      <c r="R2686" t="s">
        <v>37</v>
      </c>
      <c r="W2686">
        <v>1</v>
      </c>
      <c r="X2686" t="b">
        <v>0</v>
      </c>
      <c r="Y2686" t="b">
        <v>0</v>
      </c>
      <c r="Z2686" t="b">
        <v>0</v>
      </c>
      <c r="AA2686" t="s">
        <v>39</v>
      </c>
    </row>
    <row r="2687" spans="1:27" x14ac:dyDescent="0.25">
      <c r="A2687" t="s">
        <v>27</v>
      </c>
      <c r="B2687" t="s">
        <v>9053</v>
      </c>
      <c r="C2687" s="2">
        <v>45484</v>
      </c>
      <c r="D2687" t="s">
        <v>30</v>
      </c>
      <c r="E2687" t="s">
        <v>32</v>
      </c>
      <c r="F2687" t="s">
        <v>34</v>
      </c>
      <c r="G2687" t="s">
        <v>9054</v>
      </c>
      <c r="H2687" t="s">
        <v>9054</v>
      </c>
      <c r="I2687" t="s">
        <v>30</v>
      </c>
      <c r="J2687">
        <v>95</v>
      </c>
      <c r="K2687" t="s">
        <v>9051</v>
      </c>
      <c r="L2687" t="s">
        <v>32</v>
      </c>
      <c r="M2687" t="s">
        <v>9055</v>
      </c>
      <c r="N2687" t="s">
        <v>34</v>
      </c>
      <c r="O2687" t="s">
        <v>44</v>
      </c>
      <c r="Q2687" t="s">
        <v>991</v>
      </c>
      <c r="R2687" t="s">
        <v>4450</v>
      </c>
      <c r="U2687" t="s">
        <v>9056</v>
      </c>
      <c r="W2687">
        <v>1</v>
      </c>
      <c r="X2687" t="b">
        <v>0</v>
      </c>
      <c r="Y2687" t="b">
        <v>0</v>
      </c>
      <c r="Z2687" t="b">
        <v>0</v>
      </c>
      <c r="AA2687" t="s">
        <v>39</v>
      </c>
    </row>
    <row r="2688" spans="1:27" x14ac:dyDescent="0.25">
      <c r="A2688" t="s">
        <v>27</v>
      </c>
      <c r="B2688" t="s">
        <v>9057</v>
      </c>
      <c r="C2688" s="2">
        <v>45484</v>
      </c>
      <c r="D2688" t="s">
        <v>7824</v>
      </c>
      <c r="E2688" t="s">
        <v>89</v>
      </c>
      <c r="F2688" t="s">
        <v>61</v>
      </c>
      <c r="G2688" t="s">
        <v>9058</v>
      </c>
      <c r="H2688" t="s">
        <v>9058</v>
      </c>
      <c r="I2688" t="s">
        <v>7824</v>
      </c>
      <c r="J2688">
        <v>85</v>
      </c>
      <c r="K2688" t="s">
        <v>9051</v>
      </c>
      <c r="L2688" t="s">
        <v>89</v>
      </c>
      <c r="M2688" t="s">
        <v>9059</v>
      </c>
      <c r="N2688" t="s">
        <v>34</v>
      </c>
      <c r="O2688" t="s">
        <v>35</v>
      </c>
      <c r="Q2688" t="s">
        <v>448</v>
      </c>
      <c r="R2688" t="s">
        <v>37</v>
      </c>
      <c r="U2688" t="s">
        <v>9060</v>
      </c>
      <c r="W2688">
        <v>2</v>
      </c>
      <c r="X2688" t="b">
        <v>0</v>
      </c>
      <c r="Y2688" t="b">
        <v>0</v>
      </c>
      <c r="Z2688" t="b">
        <v>0</v>
      </c>
      <c r="AA2688" t="s">
        <v>95</v>
      </c>
    </row>
    <row r="2689" spans="1:27" x14ac:dyDescent="0.25">
      <c r="A2689" t="s">
        <v>27</v>
      </c>
      <c r="B2689" t="s">
        <v>9057</v>
      </c>
      <c r="C2689" s="2">
        <v>45484</v>
      </c>
      <c r="D2689" t="s">
        <v>7824</v>
      </c>
      <c r="E2689" t="s">
        <v>89</v>
      </c>
      <c r="F2689" t="s">
        <v>61</v>
      </c>
      <c r="G2689" t="s">
        <v>9058</v>
      </c>
      <c r="H2689" t="s">
        <v>9061</v>
      </c>
      <c r="I2689" t="s">
        <v>7824</v>
      </c>
      <c r="J2689">
        <v>65</v>
      </c>
      <c r="K2689" t="s">
        <v>9062</v>
      </c>
      <c r="L2689" t="s">
        <v>89</v>
      </c>
      <c r="M2689" t="s">
        <v>9059</v>
      </c>
      <c r="N2689" t="s">
        <v>34</v>
      </c>
      <c r="O2689" t="s">
        <v>35</v>
      </c>
      <c r="Q2689" t="s">
        <v>448</v>
      </c>
      <c r="R2689" t="s">
        <v>37</v>
      </c>
      <c r="U2689" t="s">
        <v>9063</v>
      </c>
      <c r="W2689">
        <v>2</v>
      </c>
      <c r="X2689" t="b">
        <v>0</v>
      </c>
      <c r="Y2689" t="b">
        <v>0</v>
      </c>
      <c r="Z2689" t="b">
        <v>0</v>
      </c>
      <c r="AA2689" t="s">
        <v>95</v>
      </c>
    </row>
    <row r="2690" spans="1:27" x14ac:dyDescent="0.25">
      <c r="A2690" t="s">
        <v>27</v>
      </c>
      <c r="B2690" t="s">
        <v>9064</v>
      </c>
      <c r="C2690" s="2">
        <v>45484</v>
      </c>
      <c r="D2690" t="s">
        <v>30</v>
      </c>
      <c r="E2690" t="s">
        <v>32</v>
      </c>
      <c r="F2690" t="s">
        <v>47</v>
      </c>
      <c r="G2690" t="s">
        <v>9065</v>
      </c>
      <c r="H2690" t="s">
        <v>9065</v>
      </c>
      <c r="I2690" t="s">
        <v>30</v>
      </c>
      <c r="J2690">
        <v>95</v>
      </c>
      <c r="K2690" t="s">
        <v>9066</v>
      </c>
      <c r="L2690" t="s">
        <v>32</v>
      </c>
      <c r="M2690" t="s">
        <v>9067</v>
      </c>
      <c r="N2690" t="s">
        <v>47</v>
      </c>
      <c r="O2690" t="s">
        <v>44</v>
      </c>
      <c r="Q2690" t="s">
        <v>1659</v>
      </c>
      <c r="R2690" t="s">
        <v>37</v>
      </c>
      <c r="U2690" t="s">
        <v>9068</v>
      </c>
      <c r="W2690">
        <v>1</v>
      </c>
      <c r="X2690" t="b">
        <v>0</v>
      </c>
      <c r="Y2690" t="b">
        <v>0</v>
      </c>
      <c r="Z2690" t="b">
        <v>0</v>
      </c>
      <c r="AA2690" t="s">
        <v>39</v>
      </c>
    </row>
    <row r="2691" spans="1:27" x14ac:dyDescent="0.25">
      <c r="A2691" t="s">
        <v>27</v>
      </c>
      <c r="B2691" t="s">
        <v>9069</v>
      </c>
      <c r="C2691" s="2">
        <v>45488</v>
      </c>
      <c r="D2691" t="s">
        <v>30</v>
      </c>
      <c r="E2691" t="s">
        <v>89</v>
      </c>
      <c r="F2691" t="s">
        <v>61</v>
      </c>
      <c r="G2691" t="s">
        <v>9070</v>
      </c>
      <c r="H2691" t="s">
        <v>9070</v>
      </c>
      <c r="I2691" t="s">
        <v>30</v>
      </c>
      <c r="J2691">
        <v>95</v>
      </c>
      <c r="K2691" t="s">
        <v>9071</v>
      </c>
      <c r="L2691" t="s">
        <v>89</v>
      </c>
      <c r="M2691" t="s">
        <v>9072</v>
      </c>
      <c r="N2691" t="s">
        <v>61</v>
      </c>
      <c r="O2691" t="s">
        <v>44</v>
      </c>
      <c r="Q2691" t="s">
        <v>1402</v>
      </c>
      <c r="R2691" t="s">
        <v>37</v>
      </c>
      <c r="S2691" t="s">
        <v>1295</v>
      </c>
      <c r="U2691" t="s">
        <v>8055</v>
      </c>
      <c r="W2691">
        <v>1</v>
      </c>
      <c r="X2691" t="b">
        <v>0</v>
      </c>
      <c r="Y2691" t="b">
        <v>1</v>
      </c>
      <c r="Z2691" t="b">
        <v>0</v>
      </c>
      <c r="AA2691" t="s">
        <v>95</v>
      </c>
    </row>
    <row r="2692" spans="1:27" x14ac:dyDescent="0.25">
      <c r="A2692" t="s">
        <v>27</v>
      </c>
      <c r="B2692" t="s">
        <v>9073</v>
      </c>
      <c r="C2692" s="2">
        <v>45488</v>
      </c>
      <c r="D2692" t="s">
        <v>30</v>
      </c>
      <c r="E2692" t="s">
        <v>32</v>
      </c>
      <c r="F2692" t="s">
        <v>47</v>
      </c>
      <c r="G2692" t="s">
        <v>9074</v>
      </c>
      <c r="H2692" t="s">
        <v>9074</v>
      </c>
      <c r="I2692" t="s">
        <v>30</v>
      </c>
      <c r="J2692">
        <v>95</v>
      </c>
      <c r="K2692" t="s">
        <v>9075</v>
      </c>
      <c r="L2692" t="s">
        <v>32</v>
      </c>
      <c r="M2692" t="s">
        <v>9076</v>
      </c>
      <c r="N2692" t="s">
        <v>47</v>
      </c>
      <c r="O2692" t="s">
        <v>44</v>
      </c>
      <c r="Q2692" t="s">
        <v>1022</v>
      </c>
      <c r="R2692" t="s">
        <v>37</v>
      </c>
      <c r="U2692" t="s">
        <v>9077</v>
      </c>
      <c r="W2692">
        <v>1</v>
      </c>
      <c r="X2692" t="b">
        <v>0</v>
      </c>
      <c r="Y2692" t="b">
        <v>0</v>
      </c>
      <c r="Z2692" t="b">
        <v>0</v>
      </c>
      <c r="AA2692" t="s">
        <v>39</v>
      </c>
    </row>
    <row r="2693" spans="1:27" x14ac:dyDescent="0.25">
      <c r="A2693" t="s">
        <v>27</v>
      </c>
      <c r="B2693" t="s">
        <v>9078</v>
      </c>
      <c r="C2693" s="2">
        <v>45489</v>
      </c>
      <c r="D2693" t="s">
        <v>30</v>
      </c>
      <c r="E2693" t="s">
        <v>60</v>
      </c>
      <c r="F2693" t="s">
        <v>47</v>
      </c>
      <c r="G2693" t="s">
        <v>9079</v>
      </c>
      <c r="H2693" t="s">
        <v>9079</v>
      </c>
      <c r="I2693" t="s">
        <v>30</v>
      </c>
      <c r="J2693">
        <v>95</v>
      </c>
      <c r="K2693" t="s">
        <v>9075</v>
      </c>
      <c r="L2693" t="s">
        <v>60</v>
      </c>
      <c r="M2693" t="s">
        <v>9080</v>
      </c>
      <c r="N2693" t="s">
        <v>47</v>
      </c>
      <c r="O2693" t="s">
        <v>44</v>
      </c>
      <c r="Q2693" t="s">
        <v>1659</v>
      </c>
      <c r="R2693" t="s">
        <v>37</v>
      </c>
      <c r="U2693" t="s">
        <v>9020</v>
      </c>
      <c r="W2693">
        <v>1</v>
      </c>
      <c r="X2693" t="b">
        <v>0</v>
      </c>
      <c r="Y2693" t="b">
        <v>0</v>
      </c>
      <c r="Z2693" t="b">
        <v>0</v>
      </c>
      <c r="AA2693" t="s">
        <v>66</v>
      </c>
    </row>
    <row r="2694" spans="1:27" x14ac:dyDescent="0.25">
      <c r="A2694" t="s">
        <v>27</v>
      </c>
      <c r="B2694" t="s">
        <v>9081</v>
      </c>
      <c r="C2694" s="2">
        <v>45495</v>
      </c>
      <c r="D2694" t="s">
        <v>30</v>
      </c>
      <c r="E2694" t="s">
        <v>32</v>
      </c>
      <c r="F2694" t="s">
        <v>34</v>
      </c>
      <c r="G2694" t="s">
        <v>9082</v>
      </c>
      <c r="H2694" t="s">
        <v>9082</v>
      </c>
      <c r="I2694" t="s">
        <v>30</v>
      </c>
      <c r="J2694">
        <v>95</v>
      </c>
      <c r="K2694" t="s">
        <v>8244</v>
      </c>
      <c r="L2694" t="s">
        <v>32</v>
      </c>
      <c r="M2694" t="s">
        <v>8569</v>
      </c>
      <c r="N2694" t="s">
        <v>34</v>
      </c>
      <c r="O2694" t="s">
        <v>44</v>
      </c>
      <c r="Q2694" t="s">
        <v>891</v>
      </c>
      <c r="R2694" t="s">
        <v>37</v>
      </c>
      <c r="U2694" t="s">
        <v>9083</v>
      </c>
      <c r="W2694">
        <v>1</v>
      </c>
      <c r="X2694" t="b">
        <v>0</v>
      </c>
      <c r="Y2694" t="b">
        <v>0</v>
      </c>
      <c r="Z2694" t="b">
        <v>0</v>
      </c>
      <c r="AA2694" t="s">
        <v>39</v>
      </c>
    </row>
    <row r="2695" spans="1:27" x14ac:dyDescent="0.25">
      <c r="A2695" t="s">
        <v>27</v>
      </c>
      <c r="B2695" t="s">
        <v>9084</v>
      </c>
      <c r="C2695" s="2">
        <v>45495</v>
      </c>
      <c r="D2695" t="s">
        <v>30</v>
      </c>
      <c r="E2695" t="s">
        <v>32</v>
      </c>
      <c r="F2695" t="s">
        <v>34</v>
      </c>
      <c r="G2695" t="s">
        <v>9085</v>
      </c>
      <c r="H2695" t="s">
        <v>9085</v>
      </c>
      <c r="I2695" t="s">
        <v>30</v>
      </c>
      <c r="J2695">
        <v>95</v>
      </c>
      <c r="K2695" t="s">
        <v>8244</v>
      </c>
      <c r="L2695" t="s">
        <v>32</v>
      </c>
      <c r="M2695" t="s">
        <v>9086</v>
      </c>
      <c r="N2695" t="s">
        <v>34</v>
      </c>
      <c r="O2695" t="s">
        <v>44</v>
      </c>
      <c r="Q2695" t="s">
        <v>9087</v>
      </c>
      <c r="R2695" t="s">
        <v>37</v>
      </c>
      <c r="U2695" t="s">
        <v>6783</v>
      </c>
      <c r="W2695">
        <v>1</v>
      </c>
      <c r="X2695" t="b">
        <v>0</v>
      </c>
      <c r="Y2695" t="b">
        <v>0</v>
      </c>
      <c r="Z2695" t="b">
        <v>0</v>
      </c>
      <c r="AA2695" t="s">
        <v>39</v>
      </c>
    </row>
    <row r="2696" spans="1:27" x14ac:dyDescent="0.25">
      <c r="A2696" t="s">
        <v>27</v>
      </c>
      <c r="B2696" t="s">
        <v>9088</v>
      </c>
      <c r="C2696" s="2">
        <v>45495</v>
      </c>
      <c r="D2696" t="s">
        <v>7824</v>
      </c>
      <c r="E2696" t="s">
        <v>32</v>
      </c>
      <c r="F2696" t="s">
        <v>34</v>
      </c>
      <c r="G2696" t="s">
        <v>9089</v>
      </c>
      <c r="H2696" t="s">
        <v>9089</v>
      </c>
      <c r="I2696" t="s">
        <v>6674</v>
      </c>
      <c r="J2696">
        <v>70</v>
      </c>
      <c r="K2696" t="s">
        <v>8244</v>
      </c>
      <c r="L2696" t="s">
        <v>32</v>
      </c>
      <c r="M2696" t="s">
        <v>9090</v>
      </c>
      <c r="N2696" t="s">
        <v>34</v>
      </c>
      <c r="O2696" t="s">
        <v>35</v>
      </c>
      <c r="Q2696" t="s">
        <v>4589</v>
      </c>
      <c r="R2696" t="s">
        <v>37</v>
      </c>
      <c r="U2696" t="s">
        <v>9091</v>
      </c>
      <c r="W2696">
        <v>3</v>
      </c>
      <c r="X2696" t="b">
        <v>0</v>
      </c>
      <c r="Y2696" t="b">
        <v>0</v>
      </c>
      <c r="Z2696" t="b">
        <v>0</v>
      </c>
      <c r="AA2696" t="s">
        <v>39</v>
      </c>
    </row>
    <row r="2697" spans="1:27" x14ac:dyDescent="0.25">
      <c r="A2697" t="s">
        <v>27</v>
      </c>
      <c r="B2697" t="s">
        <v>9088</v>
      </c>
      <c r="C2697" s="2">
        <v>45495</v>
      </c>
      <c r="D2697" t="s">
        <v>7824</v>
      </c>
      <c r="E2697" t="s">
        <v>32</v>
      </c>
      <c r="F2697" t="s">
        <v>34</v>
      </c>
      <c r="G2697" t="s">
        <v>9089</v>
      </c>
      <c r="H2697" t="s">
        <v>9092</v>
      </c>
      <c r="I2697" t="s">
        <v>5543</v>
      </c>
      <c r="J2697">
        <v>90</v>
      </c>
      <c r="K2697" t="s">
        <v>7676</v>
      </c>
      <c r="L2697" t="s">
        <v>32</v>
      </c>
      <c r="M2697" t="s">
        <v>9090</v>
      </c>
      <c r="N2697" t="s">
        <v>34</v>
      </c>
      <c r="O2697" t="s">
        <v>35</v>
      </c>
      <c r="Q2697" t="s">
        <v>4589</v>
      </c>
      <c r="R2697" t="s">
        <v>37</v>
      </c>
      <c r="U2697" t="s">
        <v>3055</v>
      </c>
      <c r="W2697">
        <v>3</v>
      </c>
      <c r="X2697" t="b">
        <v>0</v>
      </c>
      <c r="Y2697" t="b">
        <v>0</v>
      </c>
      <c r="Z2697" t="b">
        <v>0</v>
      </c>
      <c r="AA2697" t="s">
        <v>39</v>
      </c>
    </row>
    <row r="2698" spans="1:27" x14ac:dyDescent="0.25">
      <c r="A2698" t="s">
        <v>27</v>
      </c>
      <c r="B2698" t="s">
        <v>9088</v>
      </c>
      <c r="C2698" s="2">
        <v>45495</v>
      </c>
      <c r="D2698" t="s">
        <v>7824</v>
      </c>
      <c r="E2698" t="s">
        <v>32</v>
      </c>
      <c r="F2698" t="s">
        <v>34</v>
      </c>
      <c r="G2698" t="s">
        <v>9089</v>
      </c>
      <c r="H2698" t="s">
        <v>9093</v>
      </c>
      <c r="I2698" t="s">
        <v>9094</v>
      </c>
      <c r="J2698">
        <v>10</v>
      </c>
      <c r="K2698" t="s">
        <v>7678</v>
      </c>
      <c r="L2698" t="s">
        <v>7679</v>
      </c>
      <c r="M2698" t="s">
        <v>9090</v>
      </c>
      <c r="N2698" t="s">
        <v>34</v>
      </c>
      <c r="O2698" t="s">
        <v>35</v>
      </c>
      <c r="Q2698" t="s">
        <v>4589</v>
      </c>
      <c r="R2698" t="s">
        <v>37</v>
      </c>
      <c r="W2698">
        <v>3</v>
      </c>
      <c r="X2698" t="b">
        <v>0</v>
      </c>
      <c r="Y2698" t="b">
        <v>0</v>
      </c>
      <c r="Z2698" t="b">
        <v>0</v>
      </c>
      <c r="AA2698" t="s">
        <v>39</v>
      </c>
    </row>
    <row r="2699" spans="1:27" x14ac:dyDescent="0.25">
      <c r="A2699" t="s">
        <v>27</v>
      </c>
      <c r="B2699" t="s">
        <v>9095</v>
      </c>
      <c r="C2699" s="2">
        <v>45496</v>
      </c>
      <c r="D2699" t="s">
        <v>30</v>
      </c>
      <c r="E2699" t="s">
        <v>32</v>
      </c>
      <c r="F2699" t="s">
        <v>34</v>
      </c>
      <c r="G2699" t="s">
        <v>9096</v>
      </c>
      <c r="H2699" t="s">
        <v>9096</v>
      </c>
      <c r="I2699" t="s">
        <v>30</v>
      </c>
      <c r="J2699">
        <v>95</v>
      </c>
      <c r="K2699" t="s">
        <v>9097</v>
      </c>
      <c r="L2699" t="s">
        <v>32</v>
      </c>
      <c r="M2699" t="s">
        <v>9098</v>
      </c>
      <c r="N2699" t="s">
        <v>34</v>
      </c>
      <c r="O2699" t="s">
        <v>44</v>
      </c>
      <c r="Q2699" t="s">
        <v>5580</v>
      </c>
      <c r="R2699" t="s">
        <v>37</v>
      </c>
      <c r="U2699" t="s">
        <v>9099</v>
      </c>
      <c r="W2699">
        <v>1</v>
      </c>
      <c r="X2699" t="b">
        <v>0</v>
      </c>
      <c r="Y2699" t="b">
        <v>0</v>
      </c>
      <c r="Z2699" t="b">
        <v>0</v>
      </c>
      <c r="AA2699" t="s">
        <v>39</v>
      </c>
    </row>
    <row r="2700" spans="1:27" x14ac:dyDescent="0.25">
      <c r="A2700" t="s">
        <v>27</v>
      </c>
      <c r="B2700" t="s">
        <v>9100</v>
      </c>
      <c r="C2700" s="2">
        <v>45496</v>
      </c>
      <c r="D2700" t="s">
        <v>30</v>
      </c>
      <c r="E2700" t="s">
        <v>60</v>
      </c>
      <c r="F2700" t="s">
        <v>47</v>
      </c>
      <c r="G2700" t="s">
        <v>9101</v>
      </c>
      <c r="H2700" t="s">
        <v>9101</v>
      </c>
      <c r="I2700" t="s">
        <v>30</v>
      </c>
      <c r="J2700">
        <v>95</v>
      </c>
      <c r="K2700" t="s">
        <v>9097</v>
      </c>
      <c r="L2700" t="s">
        <v>60</v>
      </c>
      <c r="M2700" t="s">
        <v>9102</v>
      </c>
      <c r="N2700" t="s">
        <v>47</v>
      </c>
      <c r="O2700" t="s">
        <v>44</v>
      </c>
      <c r="Q2700" t="s">
        <v>9103</v>
      </c>
      <c r="R2700" t="s">
        <v>37</v>
      </c>
      <c r="U2700" t="s">
        <v>65</v>
      </c>
      <c r="W2700">
        <v>1</v>
      </c>
      <c r="X2700" t="b">
        <v>0</v>
      </c>
      <c r="Y2700" t="b">
        <v>0</v>
      </c>
      <c r="Z2700" t="b">
        <v>0</v>
      </c>
      <c r="AA2700" t="s">
        <v>66</v>
      </c>
    </row>
    <row r="2701" spans="1:27" x14ac:dyDescent="0.25">
      <c r="A2701" t="s">
        <v>27</v>
      </c>
      <c r="B2701" t="s">
        <v>9104</v>
      </c>
      <c r="C2701" s="2">
        <v>45496</v>
      </c>
      <c r="D2701" t="s">
        <v>30</v>
      </c>
      <c r="E2701" t="s">
        <v>32</v>
      </c>
      <c r="F2701" t="s">
        <v>34</v>
      </c>
      <c r="G2701" t="s">
        <v>9105</v>
      </c>
      <c r="H2701" t="s">
        <v>9105</v>
      </c>
      <c r="I2701" t="s">
        <v>30</v>
      </c>
      <c r="J2701">
        <v>95</v>
      </c>
      <c r="K2701" t="s">
        <v>9097</v>
      </c>
      <c r="L2701" t="s">
        <v>32</v>
      </c>
      <c r="M2701" t="s">
        <v>6071</v>
      </c>
      <c r="N2701" t="s">
        <v>34</v>
      </c>
      <c r="O2701" t="s">
        <v>44</v>
      </c>
      <c r="Q2701" t="s">
        <v>1169</v>
      </c>
      <c r="R2701" t="s">
        <v>37</v>
      </c>
      <c r="U2701" t="s">
        <v>1198</v>
      </c>
      <c r="W2701">
        <v>1</v>
      </c>
      <c r="X2701" t="b">
        <v>0</v>
      </c>
      <c r="Y2701" t="b">
        <v>0</v>
      </c>
      <c r="Z2701" t="b">
        <v>0</v>
      </c>
      <c r="AA2701" t="s">
        <v>39</v>
      </c>
    </row>
    <row r="2702" spans="1:27" x14ac:dyDescent="0.25">
      <c r="A2702" t="s">
        <v>27</v>
      </c>
      <c r="B2702" t="s">
        <v>9106</v>
      </c>
      <c r="C2702" s="2">
        <v>45496</v>
      </c>
      <c r="D2702" t="s">
        <v>30</v>
      </c>
      <c r="E2702" t="s">
        <v>32</v>
      </c>
      <c r="F2702" t="s">
        <v>34</v>
      </c>
      <c r="G2702" t="s">
        <v>9107</v>
      </c>
      <c r="H2702" t="s">
        <v>9107</v>
      </c>
      <c r="I2702" t="s">
        <v>30</v>
      </c>
      <c r="J2702">
        <v>95</v>
      </c>
      <c r="K2702" t="s">
        <v>9097</v>
      </c>
      <c r="L2702" t="s">
        <v>32</v>
      </c>
      <c r="M2702" t="s">
        <v>6485</v>
      </c>
      <c r="N2702" t="s">
        <v>34</v>
      </c>
      <c r="O2702" t="s">
        <v>44</v>
      </c>
      <c r="Q2702" t="s">
        <v>1169</v>
      </c>
      <c r="R2702" t="s">
        <v>37</v>
      </c>
      <c r="U2702" t="s">
        <v>1215</v>
      </c>
      <c r="W2702">
        <v>1</v>
      </c>
      <c r="X2702" t="b">
        <v>0</v>
      </c>
      <c r="Y2702" t="b">
        <v>0</v>
      </c>
      <c r="Z2702" t="b">
        <v>0</v>
      </c>
      <c r="AA2702" t="s">
        <v>39</v>
      </c>
    </row>
    <row r="2703" spans="1:27" x14ac:dyDescent="0.25">
      <c r="A2703" t="s">
        <v>27</v>
      </c>
      <c r="B2703" t="s">
        <v>9108</v>
      </c>
      <c r="C2703" s="2">
        <v>45496</v>
      </c>
      <c r="D2703" t="s">
        <v>30</v>
      </c>
      <c r="E2703" t="s">
        <v>32</v>
      </c>
      <c r="F2703" t="s">
        <v>34</v>
      </c>
      <c r="G2703" t="s">
        <v>9109</v>
      </c>
      <c r="H2703" t="s">
        <v>9109</v>
      </c>
      <c r="I2703" t="s">
        <v>30</v>
      </c>
      <c r="J2703">
        <v>95</v>
      </c>
      <c r="K2703" t="s">
        <v>9110</v>
      </c>
      <c r="L2703" t="s">
        <v>32</v>
      </c>
      <c r="M2703" t="s">
        <v>7125</v>
      </c>
      <c r="N2703" t="s">
        <v>34</v>
      </c>
      <c r="O2703" t="s">
        <v>44</v>
      </c>
      <c r="Q2703" t="s">
        <v>827</v>
      </c>
      <c r="R2703" t="s">
        <v>37</v>
      </c>
      <c r="U2703" t="s">
        <v>6783</v>
      </c>
      <c r="W2703">
        <v>1</v>
      </c>
      <c r="X2703" t="b">
        <v>0</v>
      </c>
      <c r="Y2703" t="b">
        <v>0</v>
      </c>
      <c r="Z2703" t="b">
        <v>0</v>
      </c>
      <c r="AA2703" t="s">
        <v>39</v>
      </c>
    </row>
    <row r="2704" spans="1:27" x14ac:dyDescent="0.25">
      <c r="A2704" t="s">
        <v>27</v>
      </c>
      <c r="B2704" t="s">
        <v>9111</v>
      </c>
      <c r="C2704" s="2">
        <v>45498</v>
      </c>
      <c r="D2704" t="s">
        <v>30</v>
      </c>
      <c r="E2704" t="s">
        <v>32</v>
      </c>
      <c r="F2704" t="s">
        <v>34</v>
      </c>
      <c r="G2704" t="s">
        <v>9112</v>
      </c>
      <c r="H2704" t="s">
        <v>9112</v>
      </c>
      <c r="I2704" t="s">
        <v>30</v>
      </c>
      <c r="J2704">
        <v>95</v>
      </c>
      <c r="K2704" t="s">
        <v>9113</v>
      </c>
      <c r="L2704" t="s">
        <v>32</v>
      </c>
      <c r="M2704" t="s">
        <v>6478</v>
      </c>
      <c r="N2704" t="s">
        <v>34</v>
      </c>
      <c r="O2704" t="s">
        <v>44</v>
      </c>
      <c r="Q2704" t="s">
        <v>1091</v>
      </c>
      <c r="R2704" t="s">
        <v>37</v>
      </c>
      <c r="U2704" t="s">
        <v>1215</v>
      </c>
      <c r="W2704">
        <v>1</v>
      </c>
      <c r="X2704" t="b">
        <v>0</v>
      </c>
      <c r="Y2704" t="b">
        <v>0</v>
      </c>
      <c r="Z2704" t="b">
        <v>0</v>
      </c>
      <c r="AA2704" t="s">
        <v>39</v>
      </c>
    </row>
    <row r="2705" spans="1:27" x14ac:dyDescent="0.25">
      <c r="A2705" t="s">
        <v>27</v>
      </c>
      <c r="B2705" t="s">
        <v>9114</v>
      </c>
      <c r="C2705" s="2">
        <v>45498</v>
      </c>
      <c r="D2705" t="s">
        <v>30</v>
      </c>
      <c r="E2705" t="s">
        <v>32</v>
      </c>
      <c r="F2705" t="s">
        <v>34</v>
      </c>
      <c r="G2705" t="s">
        <v>9115</v>
      </c>
      <c r="H2705" t="s">
        <v>9115</v>
      </c>
      <c r="I2705" t="s">
        <v>30</v>
      </c>
      <c r="J2705">
        <v>95</v>
      </c>
      <c r="K2705" t="s">
        <v>9113</v>
      </c>
      <c r="L2705" t="s">
        <v>32</v>
      </c>
      <c r="M2705" t="s">
        <v>8464</v>
      </c>
      <c r="N2705" t="s">
        <v>34</v>
      </c>
      <c r="O2705" t="s">
        <v>44</v>
      </c>
      <c r="Q2705" t="s">
        <v>9116</v>
      </c>
      <c r="R2705" t="s">
        <v>37</v>
      </c>
      <c r="S2705" t="s">
        <v>504</v>
      </c>
      <c r="U2705" t="s">
        <v>1215</v>
      </c>
      <c r="W2705">
        <v>1</v>
      </c>
      <c r="X2705" t="b">
        <v>0</v>
      </c>
      <c r="Y2705" t="b">
        <v>0</v>
      </c>
      <c r="Z2705" t="b">
        <v>0</v>
      </c>
      <c r="AA2705" t="s">
        <v>39</v>
      </c>
    </row>
    <row r="2706" spans="1:27" x14ac:dyDescent="0.25">
      <c r="A2706" t="s">
        <v>27</v>
      </c>
      <c r="B2706" t="s">
        <v>9117</v>
      </c>
      <c r="C2706" s="2">
        <v>45502</v>
      </c>
      <c r="D2706" t="s">
        <v>30</v>
      </c>
      <c r="E2706" t="s">
        <v>89</v>
      </c>
      <c r="F2706" t="s">
        <v>61</v>
      </c>
      <c r="G2706" t="s">
        <v>9118</v>
      </c>
      <c r="H2706" t="s">
        <v>9118</v>
      </c>
      <c r="I2706" t="s">
        <v>30</v>
      </c>
      <c r="J2706">
        <v>95</v>
      </c>
      <c r="K2706" t="s">
        <v>9119</v>
      </c>
      <c r="L2706" t="s">
        <v>89</v>
      </c>
      <c r="M2706" t="s">
        <v>9120</v>
      </c>
      <c r="N2706" t="s">
        <v>61</v>
      </c>
      <c r="O2706" t="s">
        <v>44</v>
      </c>
      <c r="Q2706" t="s">
        <v>80</v>
      </c>
      <c r="R2706" t="s">
        <v>37</v>
      </c>
      <c r="S2706" t="s">
        <v>504</v>
      </c>
      <c r="U2706" t="s">
        <v>9121</v>
      </c>
      <c r="W2706">
        <v>1</v>
      </c>
      <c r="X2706" t="b">
        <v>0</v>
      </c>
      <c r="Y2706" t="b">
        <v>1</v>
      </c>
      <c r="Z2706" t="b">
        <v>0</v>
      </c>
      <c r="AA2706" t="s">
        <v>95</v>
      </c>
    </row>
    <row r="2707" spans="1:27" x14ac:dyDescent="0.25">
      <c r="A2707" t="s">
        <v>27</v>
      </c>
      <c r="B2707" t="s">
        <v>9122</v>
      </c>
      <c r="C2707" s="2">
        <v>45502</v>
      </c>
      <c r="D2707" t="s">
        <v>30</v>
      </c>
      <c r="E2707" t="s">
        <v>32</v>
      </c>
      <c r="F2707" t="s">
        <v>34</v>
      </c>
      <c r="G2707" t="s">
        <v>9123</v>
      </c>
      <c r="H2707" t="s">
        <v>9123</v>
      </c>
      <c r="I2707" t="s">
        <v>30</v>
      </c>
      <c r="J2707">
        <v>95</v>
      </c>
      <c r="K2707" t="s">
        <v>9119</v>
      </c>
      <c r="L2707" t="s">
        <v>32</v>
      </c>
      <c r="M2707" t="s">
        <v>9124</v>
      </c>
      <c r="N2707" t="s">
        <v>34</v>
      </c>
      <c r="O2707" t="s">
        <v>44</v>
      </c>
      <c r="Q2707" t="s">
        <v>80</v>
      </c>
      <c r="R2707" t="s">
        <v>37</v>
      </c>
      <c r="S2707" t="s">
        <v>1295</v>
      </c>
      <c r="U2707" t="s">
        <v>9125</v>
      </c>
      <c r="W2707">
        <v>2</v>
      </c>
      <c r="X2707" t="b">
        <v>0</v>
      </c>
      <c r="Y2707" t="b">
        <v>0</v>
      </c>
      <c r="Z2707" t="b">
        <v>0</v>
      </c>
      <c r="AA2707" t="s">
        <v>39</v>
      </c>
    </row>
    <row r="2708" spans="1:27" x14ac:dyDescent="0.25">
      <c r="A2708" t="s">
        <v>27</v>
      </c>
      <c r="B2708" t="s">
        <v>9122</v>
      </c>
      <c r="C2708" s="2">
        <v>45502</v>
      </c>
      <c r="D2708" t="s">
        <v>30</v>
      </c>
      <c r="E2708" t="s">
        <v>32</v>
      </c>
      <c r="F2708" t="s">
        <v>34</v>
      </c>
      <c r="G2708" t="s">
        <v>9123</v>
      </c>
      <c r="H2708" t="s">
        <v>9126</v>
      </c>
      <c r="I2708" t="s">
        <v>30</v>
      </c>
      <c r="J2708">
        <v>95</v>
      </c>
      <c r="K2708" t="s">
        <v>9127</v>
      </c>
      <c r="L2708" t="s">
        <v>32</v>
      </c>
      <c r="M2708" t="s">
        <v>9124</v>
      </c>
      <c r="N2708" t="s">
        <v>34</v>
      </c>
      <c r="O2708" t="s">
        <v>44</v>
      </c>
      <c r="Q2708" t="s">
        <v>80</v>
      </c>
      <c r="R2708" t="s">
        <v>37</v>
      </c>
      <c r="S2708" t="s">
        <v>1295</v>
      </c>
      <c r="U2708" t="s">
        <v>9125</v>
      </c>
      <c r="W2708">
        <v>2</v>
      </c>
      <c r="X2708" t="b">
        <v>0</v>
      </c>
      <c r="Y2708" t="b">
        <v>0</v>
      </c>
      <c r="Z2708" t="b">
        <v>0</v>
      </c>
      <c r="AA2708" t="s">
        <v>39</v>
      </c>
    </row>
    <row r="2709" spans="1:27" x14ac:dyDescent="0.25">
      <c r="A2709" t="s">
        <v>27</v>
      </c>
      <c r="B2709" t="s">
        <v>9128</v>
      </c>
      <c r="C2709" s="2">
        <v>45502</v>
      </c>
      <c r="D2709" t="s">
        <v>30</v>
      </c>
      <c r="E2709" t="s">
        <v>89</v>
      </c>
      <c r="F2709" t="s">
        <v>61</v>
      </c>
      <c r="G2709" t="s">
        <v>9129</v>
      </c>
      <c r="H2709" t="s">
        <v>9129</v>
      </c>
      <c r="I2709" t="s">
        <v>30</v>
      </c>
      <c r="J2709">
        <v>95</v>
      </c>
      <c r="K2709" t="s">
        <v>9130</v>
      </c>
      <c r="L2709" t="s">
        <v>89</v>
      </c>
      <c r="M2709" t="s">
        <v>9131</v>
      </c>
      <c r="N2709" t="s">
        <v>61</v>
      </c>
      <c r="O2709" t="s">
        <v>44</v>
      </c>
      <c r="Q2709" t="s">
        <v>2372</v>
      </c>
      <c r="R2709" t="s">
        <v>37</v>
      </c>
      <c r="S2709" t="s">
        <v>1295</v>
      </c>
      <c r="U2709" t="s">
        <v>9132</v>
      </c>
      <c r="W2709">
        <v>1</v>
      </c>
      <c r="X2709" t="b">
        <v>0</v>
      </c>
      <c r="Y2709" t="b">
        <v>1</v>
      </c>
      <c r="Z2709" t="b">
        <v>0</v>
      </c>
      <c r="AA2709" t="s">
        <v>95</v>
      </c>
    </row>
    <row r="2710" spans="1:27" x14ac:dyDescent="0.25">
      <c r="A2710" t="s">
        <v>27</v>
      </c>
      <c r="B2710" t="s">
        <v>9133</v>
      </c>
      <c r="C2710" s="2">
        <v>45504</v>
      </c>
      <c r="D2710" t="s">
        <v>30</v>
      </c>
      <c r="E2710" t="s">
        <v>32</v>
      </c>
      <c r="F2710" t="s">
        <v>34</v>
      </c>
      <c r="G2710" t="s">
        <v>9134</v>
      </c>
      <c r="H2710" t="s">
        <v>9134</v>
      </c>
      <c r="I2710" t="s">
        <v>30</v>
      </c>
      <c r="J2710">
        <v>95</v>
      </c>
      <c r="K2710" t="s">
        <v>8485</v>
      </c>
      <c r="L2710" t="s">
        <v>32</v>
      </c>
      <c r="M2710" t="s">
        <v>9135</v>
      </c>
      <c r="N2710" t="s">
        <v>34</v>
      </c>
      <c r="O2710" t="s">
        <v>44</v>
      </c>
      <c r="Q2710" t="s">
        <v>942</v>
      </c>
      <c r="R2710" t="s">
        <v>37</v>
      </c>
      <c r="S2710" t="s">
        <v>9136</v>
      </c>
      <c r="U2710" t="s">
        <v>1762</v>
      </c>
      <c r="W2710">
        <v>1</v>
      </c>
      <c r="X2710" t="b">
        <v>0</v>
      </c>
      <c r="Y2710" t="b">
        <v>0</v>
      </c>
      <c r="Z2710" t="b">
        <v>0</v>
      </c>
      <c r="AA2710" t="s">
        <v>39</v>
      </c>
    </row>
    <row r="2711" spans="1:27" x14ac:dyDescent="0.25">
      <c r="A2711" t="s">
        <v>27</v>
      </c>
      <c r="B2711" t="s">
        <v>9137</v>
      </c>
      <c r="C2711" s="2">
        <v>45504</v>
      </c>
      <c r="D2711" t="s">
        <v>30</v>
      </c>
      <c r="E2711" t="s">
        <v>60</v>
      </c>
      <c r="F2711" t="s">
        <v>47</v>
      </c>
      <c r="G2711" t="s">
        <v>9138</v>
      </c>
      <c r="H2711" t="s">
        <v>9138</v>
      </c>
      <c r="I2711" t="s">
        <v>30</v>
      </c>
      <c r="J2711">
        <v>95</v>
      </c>
      <c r="K2711" t="s">
        <v>8485</v>
      </c>
      <c r="L2711" t="s">
        <v>60</v>
      </c>
      <c r="M2711" t="s">
        <v>9139</v>
      </c>
      <c r="N2711" t="s">
        <v>47</v>
      </c>
      <c r="O2711" t="s">
        <v>44</v>
      </c>
      <c r="Q2711" t="s">
        <v>8401</v>
      </c>
      <c r="R2711" t="s">
        <v>37</v>
      </c>
      <c r="S2711" t="s">
        <v>9140</v>
      </c>
      <c r="U2711" t="s">
        <v>65</v>
      </c>
      <c r="W2711">
        <v>1</v>
      </c>
      <c r="X2711" t="b">
        <v>0</v>
      </c>
      <c r="Y2711" t="b">
        <v>0</v>
      </c>
      <c r="Z2711" t="b">
        <v>0</v>
      </c>
      <c r="AA2711" t="s">
        <v>66</v>
      </c>
    </row>
    <row r="2712" spans="1:27" x14ac:dyDescent="0.25">
      <c r="A2712" t="s">
        <v>27</v>
      </c>
      <c r="B2712" t="s">
        <v>9141</v>
      </c>
      <c r="C2712" s="2">
        <v>45504</v>
      </c>
      <c r="D2712" t="s">
        <v>30</v>
      </c>
      <c r="E2712" t="s">
        <v>32</v>
      </c>
      <c r="F2712" t="s">
        <v>34</v>
      </c>
      <c r="G2712" t="s">
        <v>9142</v>
      </c>
      <c r="H2712" t="s">
        <v>9142</v>
      </c>
      <c r="I2712" t="s">
        <v>30</v>
      </c>
      <c r="J2712">
        <v>95</v>
      </c>
      <c r="K2712" t="s">
        <v>8485</v>
      </c>
      <c r="L2712" t="s">
        <v>32</v>
      </c>
      <c r="M2712" t="s">
        <v>9143</v>
      </c>
      <c r="N2712" t="s">
        <v>34</v>
      </c>
      <c r="O2712" t="s">
        <v>44</v>
      </c>
      <c r="Q2712" t="s">
        <v>5580</v>
      </c>
      <c r="R2712" t="s">
        <v>37</v>
      </c>
      <c r="S2712" t="s">
        <v>504</v>
      </c>
      <c r="U2712" t="s">
        <v>6783</v>
      </c>
      <c r="W2712">
        <v>1</v>
      </c>
      <c r="X2712" t="b">
        <v>0</v>
      </c>
      <c r="Y2712" t="b">
        <v>0</v>
      </c>
      <c r="Z2712" t="b">
        <v>0</v>
      </c>
      <c r="AA2712" t="s">
        <v>39</v>
      </c>
    </row>
    <row r="2713" spans="1:27" x14ac:dyDescent="0.25">
      <c r="A2713" t="s">
        <v>27</v>
      </c>
      <c r="B2713" t="s">
        <v>9144</v>
      </c>
      <c r="C2713" s="2">
        <v>45504</v>
      </c>
      <c r="D2713" t="s">
        <v>30</v>
      </c>
      <c r="E2713" t="s">
        <v>32</v>
      </c>
      <c r="F2713" t="s">
        <v>34</v>
      </c>
      <c r="G2713" t="s">
        <v>9145</v>
      </c>
      <c r="H2713" t="s">
        <v>9145</v>
      </c>
      <c r="I2713" t="s">
        <v>30</v>
      </c>
      <c r="J2713">
        <v>95</v>
      </c>
      <c r="K2713" t="s">
        <v>8485</v>
      </c>
      <c r="L2713" t="s">
        <v>32</v>
      </c>
      <c r="M2713" t="s">
        <v>9146</v>
      </c>
      <c r="N2713" t="s">
        <v>34</v>
      </c>
      <c r="O2713" t="s">
        <v>44</v>
      </c>
      <c r="Q2713" t="s">
        <v>313</v>
      </c>
      <c r="R2713" t="s">
        <v>37</v>
      </c>
      <c r="S2713" t="s">
        <v>504</v>
      </c>
      <c r="U2713" t="s">
        <v>1215</v>
      </c>
      <c r="W2713">
        <v>1</v>
      </c>
      <c r="X2713" t="b">
        <v>0</v>
      </c>
      <c r="Y2713" t="b">
        <v>0</v>
      </c>
      <c r="Z2713" t="b">
        <v>0</v>
      </c>
      <c r="AA2713" t="s">
        <v>39</v>
      </c>
    </row>
    <row r="2714" spans="1:27" x14ac:dyDescent="0.25">
      <c r="A2714" t="s">
        <v>27</v>
      </c>
      <c r="B2714" t="s">
        <v>9147</v>
      </c>
      <c r="C2714" s="2">
        <v>45505</v>
      </c>
      <c r="D2714" t="s">
        <v>30</v>
      </c>
      <c r="E2714" t="s">
        <v>89</v>
      </c>
      <c r="F2714" t="s">
        <v>61</v>
      </c>
      <c r="G2714" t="s">
        <v>9148</v>
      </c>
      <c r="H2714" t="s">
        <v>9148</v>
      </c>
      <c r="I2714" t="s">
        <v>30</v>
      </c>
      <c r="J2714">
        <v>95</v>
      </c>
      <c r="K2714" t="s">
        <v>9149</v>
      </c>
      <c r="L2714" t="s">
        <v>89</v>
      </c>
      <c r="M2714" t="s">
        <v>9150</v>
      </c>
      <c r="N2714" t="s">
        <v>61</v>
      </c>
      <c r="O2714" t="s">
        <v>35</v>
      </c>
      <c r="Q2714" t="s">
        <v>352</v>
      </c>
      <c r="R2714" t="s">
        <v>37</v>
      </c>
      <c r="S2714" t="s">
        <v>1295</v>
      </c>
      <c r="U2714" t="s">
        <v>3055</v>
      </c>
      <c r="W2714">
        <v>2</v>
      </c>
      <c r="X2714" t="b">
        <v>0</v>
      </c>
      <c r="Y2714" t="b">
        <v>1</v>
      </c>
      <c r="Z2714" t="b">
        <v>0</v>
      </c>
      <c r="AA2714" t="s">
        <v>95</v>
      </c>
    </row>
    <row r="2715" spans="1:27" x14ac:dyDescent="0.25">
      <c r="A2715" t="s">
        <v>27</v>
      </c>
      <c r="B2715" t="s">
        <v>9147</v>
      </c>
      <c r="C2715" s="2">
        <v>45505</v>
      </c>
      <c r="D2715" t="s">
        <v>30</v>
      </c>
      <c r="E2715" t="s">
        <v>89</v>
      </c>
      <c r="F2715" t="s">
        <v>61</v>
      </c>
      <c r="G2715" t="s">
        <v>9148</v>
      </c>
      <c r="H2715" t="s">
        <v>9151</v>
      </c>
      <c r="I2715" t="s">
        <v>30</v>
      </c>
      <c r="J2715">
        <v>95</v>
      </c>
      <c r="K2715" t="s">
        <v>8229</v>
      </c>
      <c r="L2715" t="s">
        <v>89</v>
      </c>
      <c r="M2715" t="s">
        <v>9150</v>
      </c>
      <c r="N2715" t="s">
        <v>61</v>
      </c>
      <c r="O2715" t="s">
        <v>35</v>
      </c>
      <c r="Q2715" t="s">
        <v>352</v>
      </c>
      <c r="R2715" t="s">
        <v>37</v>
      </c>
      <c r="S2715" t="s">
        <v>1295</v>
      </c>
      <c r="U2715" t="s">
        <v>3055</v>
      </c>
      <c r="W2715">
        <v>2</v>
      </c>
      <c r="X2715" t="b">
        <v>0</v>
      </c>
      <c r="Y2715" t="b">
        <v>1</v>
      </c>
      <c r="Z2715" t="b">
        <v>0</v>
      </c>
      <c r="AA2715" t="s">
        <v>95</v>
      </c>
    </row>
    <row r="2716" spans="1:27" x14ac:dyDescent="0.25">
      <c r="A2716" t="s">
        <v>27</v>
      </c>
      <c r="B2716" t="s">
        <v>9152</v>
      </c>
      <c r="C2716" s="2">
        <v>45506</v>
      </c>
      <c r="D2716" t="s">
        <v>30</v>
      </c>
      <c r="E2716" t="s">
        <v>89</v>
      </c>
      <c r="F2716" t="s">
        <v>61</v>
      </c>
      <c r="G2716" t="s">
        <v>9153</v>
      </c>
      <c r="H2716" t="s">
        <v>9153</v>
      </c>
      <c r="I2716" t="s">
        <v>30</v>
      </c>
      <c r="J2716">
        <v>95</v>
      </c>
      <c r="K2716" t="s">
        <v>9154</v>
      </c>
      <c r="L2716" t="s">
        <v>89</v>
      </c>
      <c r="M2716" t="s">
        <v>9155</v>
      </c>
      <c r="N2716" t="s">
        <v>61</v>
      </c>
      <c r="O2716" t="s">
        <v>35</v>
      </c>
      <c r="Q2716" t="s">
        <v>1728</v>
      </c>
      <c r="R2716" t="s">
        <v>37</v>
      </c>
      <c r="U2716" t="s">
        <v>3055</v>
      </c>
      <c r="W2716">
        <v>3</v>
      </c>
      <c r="X2716" t="b">
        <v>0</v>
      </c>
      <c r="Y2716" t="b">
        <v>1</v>
      </c>
      <c r="Z2716" t="b">
        <v>0</v>
      </c>
      <c r="AA2716" t="s">
        <v>95</v>
      </c>
    </row>
    <row r="2717" spans="1:27" x14ac:dyDescent="0.25">
      <c r="A2717" t="s">
        <v>27</v>
      </c>
      <c r="B2717" t="s">
        <v>9152</v>
      </c>
      <c r="C2717" s="2">
        <v>45506</v>
      </c>
      <c r="D2717" t="s">
        <v>30</v>
      </c>
      <c r="E2717" t="s">
        <v>89</v>
      </c>
      <c r="F2717" t="s">
        <v>61</v>
      </c>
      <c r="G2717" t="s">
        <v>9153</v>
      </c>
      <c r="H2717" t="s">
        <v>9156</v>
      </c>
      <c r="I2717" t="s">
        <v>30</v>
      </c>
      <c r="J2717">
        <v>95</v>
      </c>
      <c r="K2717" t="s">
        <v>9157</v>
      </c>
      <c r="L2717" t="s">
        <v>89</v>
      </c>
      <c r="M2717" t="s">
        <v>9155</v>
      </c>
      <c r="N2717" t="s">
        <v>61</v>
      </c>
      <c r="O2717" t="s">
        <v>35</v>
      </c>
      <c r="Q2717" t="s">
        <v>1728</v>
      </c>
      <c r="R2717" t="s">
        <v>37</v>
      </c>
      <c r="U2717" t="s">
        <v>9158</v>
      </c>
      <c r="W2717">
        <v>3</v>
      </c>
      <c r="X2717" t="b">
        <v>0</v>
      </c>
      <c r="Y2717" t="b">
        <v>1</v>
      </c>
      <c r="Z2717" t="b">
        <v>0</v>
      </c>
      <c r="AA2717" t="s">
        <v>95</v>
      </c>
    </row>
    <row r="2718" spans="1:27" x14ac:dyDescent="0.25">
      <c r="A2718" t="s">
        <v>27</v>
      </c>
      <c r="B2718" t="s">
        <v>9152</v>
      </c>
      <c r="C2718" s="2">
        <v>45506</v>
      </c>
      <c r="D2718" t="s">
        <v>30</v>
      </c>
      <c r="E2718" t="s">
        <v>89</v>
      </c>
      <c r="F2718" t="s">
        <v>61</v>
      </c>
      <c r="G2718" t="s">
        <v>9153</v>
      </c>
      <c r="H2718" t="s">
        <v>9159</v>
      </c>
      <c r="I2718" t="s">
        <v>30</v>
      </c>
      <c r="J2718">
        <v>95</v>
      </c>
      <c r="K2718" t="s">
        <v>9160</v>
      </c>
      <c r="L2718" t="s">
        <v>89</v>
      </c>
      <c r="M2718" t="s">
        <v>9155</v>
      </c>
      <c r="N2718" t="s">
        <v>61</v>
      </c>
      <c r="O2718" t="s">
        <v>5769</v>
      </c>
      <c r="Q2718" t="s">
        <v>1728</v>
      </c>
      <c r="R2718" t="s">
        <v>37</v>
      </c>
      <c r="U2718" t="s">
        <v>9158</v>
      </c>
      <c r="W2718">
        <v>3</v>
      </c>
      <c r="X2718" t="b">
        <v>0</v>
      </c>
      <c r="Y2718" t="b">
        <v>1</v>
      </c>
      <c r="Z2718" t="b">
        <v>0</v>
      </c>
      <c r="AA2718" t="s">
        <v>95</v>
      </c>
    </row>
    <row r="2719" spans="1:27" x14ac:dyDescent="0.25">
      <c r="A2719" t="s">
        <v>27</v>
      </c>
      <c r="B2719" t="s">
        <v>9161</v>
      </c>
      <c r="C2719" s="2">
        <v>45509</v>
      </c>
      <c r="D2719" t="s">
        <v>30</v>
      </c>
      <c r="E2719" t="s">
        <v>32</v>
      </c>
      <c r="F2719" t="s">
        <v>34</v>
      </c>
      <c r="G2719" t="s">
        <v>9162</v>
      </c>
      <c r="H2719" t="s">
        <v>9162</v>
      </c>
      <c r="I2719" t="s">
        <v>30</v>
      </c>
      <c r="J2719">
        <v>95</v>
      </c>
      <c r="K2719" t="s">
        <v>8229</v>
      </c>
      <c r="L2719" t="s">
        <v>32</v>
      </c>
      <c r="M2719" t="s">
        <v>9163</v>
      </c>
      <c r="N2719" t="s">
        <v>34</v>
      </c>
      <c r="O2719" t="s">
        <v>44</v>
      </c>
      <c r="Q2719" t="s">
        <v>1713</v>
      </c>
      <c r="R2719" t="s">
        <v>37</v>
      </c>
      <c r="U2719" t="s">
        <v>1198</v>
      </c>
      <c r="W2719">
        <v>1</v>
      </c>
      <c r="X2719" t="b">
        <v>0</v>
      </c>
      <c r="Y2719" t="b">
        <v>0</v>
      </c>
      <c r="Z2719" t="b">
        <v>0</v>
      </c>
      <c r="AA2719" t="s">
        <v>39</v>
      </c>
    </row>
    <row r="2720" spans="1:27" x14ac:dyDescent="0.25">
      <c r="A2720" t="s">
        <v>27</v>
      </c>
      <c r="B2720" t="s">
        <v>9164</v>
      </c>
      <c r="C2720" s="2">
        <v>45509</v>
      </c>
      <c r="D2720" t="s">
        <v>30</v>
      </c>
      <c r="E2720" t="s">
        <v>32</v>
      </c>
      <c r="F2720" t="s">
        <v>34</v>
      </c>
      <c r="G2720" t="s">
        <v>9165</v>
      </c>
      <c r="H2720" t="s">
        <v>9165</v>
      </c>
      <c r="I2720" t="s">
        <v>30</v>
      </c>
      <c r="J2720">
        <v>95</v>
      </c>
      <c r="K2720" t="s">
        <v>8229</v>
      </c>
      <c r="L2720" t="s">
        <v>32</v>
      </c>
      <c r="M2720" t="s">
        <v>9166</v>
      </c>
      <c r="N2720" t="s">
        <v>34</v>
      </c>
      <c r="O2720" t="s">
        <v>44</v>
      </c>
      <c r="Q2720" t="s">
        <v>117</v>
      </c>
      <c r="R2720" t="s">
        <v>37</v>
      </c>
      <c r="U2720" t="s">
        <v>1215</v>
      </c>
      <c r="W2720">
        <v>1</v>
      </c>
      <c r="X2720" t="b">
        <v>0</v>
      </c>
      <c r="Y2720" t="b">
        <v>0</v>
      </c>
      <c r="Z2720" t="b">
        <v>0</v>
      </c>
      <c r="AA2720" t="s">
        <v>39</v>
      </c>
    </row>
    <row r="2721" spans="1:27" x14ac:dyDescent="0.25">
      <c r="A2721" t="s">
        <v>27</v>
      </c>
      <c r="B2721" t="s">
        <v>9167</v>
      </c>
      <c r="C2721" s="2">
        <v>45509</v>
      </c>
      <c r="D2721" t="s">
        <v>30</v>
      </c>
      <c r="E2721" t="s">
        <v>32</v>
      </c>
      <c r="F2721" t="s">
        <v>34</v>
      </c>
      <c r="G2721" t="s">
        <v>9168</v>
      </c>
      <c r="H2721" t="s">
        <v>9168</v>
      </c>
      <c r="I2721" t="s">
        <v>30</v>
      </c>
      <c r="J2721">
        <v>95</v>
      </c>
      <c r="K2721" t="s">
        <v>8229</v>
      </c>
      <c r="L2721" t="s">
        <v>32</v>
      </c>
      <c r="M2721" t="s">
        <v>9169</v>
      </c>
      <c r="N2721" t="s">
        <v>34</v>
      </c>
      <c r="O2721" t="s">
        <v>35</v>
      </c>
      <c r="Q2721" t="s">
        <v>9170</v>
      </c>
      <c r="R2721" t="s">
        <v>9171</v>
      </c>
      <c r="U2721" t="s">
        <v>3055</v>
      </c>
      <c r="W2721">
        <v>2</v>
      </c>
      <c r="X2721" t="b">
        <v>0</v>
      </c>
      <c r="Y2721" t="b">
        <v>0</v>
      </c>
      <c r="Z2721" t="b">
        <v>0</v>
      </c>
      <c r="AA2721" t="s">
        <v>39</v>
      </c>
    </row>
    <row r="2722" spans="1:27" x14ac:dyDescent="0.25">
      <c r="A2722" t="s">
        <v>27</v>
      </c>
      <c r="B2722" t="s">
        <v>9167</v>
      </c>
      <c r="C2722" s="2">
        <v>45509</v>
      </c>
      <c r="D2722" t="s">
        <v>30</v>
      </c>
      <c r="E2722" t="s">
        <v>32</v>
      </c>
      <c r="F2722" t="s">
        <v>34</v>
      </c>
      <c r="G2722" t="s">
        <v>9168</v>
      </c>
      <c r="H2722" t="s">
        <v>9172</v>
      </c>
      <c r="I2722" t="s">
        <v>30</v>
      </c>
      <c r="J2722">
        <v>95</v>
      </c>
      <c r="K2722" t="s">
        <v>9173</v>
      </c>
      <c r="L2722" t="s">
        <v>32</v>
      </c>
      <c r="M2722" t="s">
        <v>9169</v>
      </c>
      <c r="N2722" t="s">
        <v>34</v>
      </c>
      <c r="O2722" t="s">
        <v>35</v>
      </c>
      <c r="Q2722" t="s">
        <v>9170</v>
      </c>
      <c r="R2722" t="s">
        <v>9171</v>
      </c>
      <c r="U2722" t="s">
        <v>3055</v>
      </c>
      <c r="W2722">
        <v>2</v>
      </c>
      <c r="X2722" t="b">
        <v>0</v>
      </c>
      <c r="Y2722" t="b">
        <v>0</v>
      </c>
      <c r="Z2722" t="b">
        <v>0</v>
      </c>
      <c r="AA2722" t="s">
        <v>39</v>
      </c>
    </row>
    <row r="2723" spans="1:27" x14ac:dyDescent="0.25">
      <c r="A2723" t="s">
        <v>27</v>
      </c>
      <c r="B2723" t="s">
        <v>9174</v>
      </c>
      <c r="C2723" s="2">
        <v>45510</v>
      </c>
      <c r="D2723" t="s">
        <v>30</v>
      </c>
      <c r="E2723" t="s">
        <v>32</v>
      </c>
      <c r="F2723" t="s">
        <v>34</v>
      </c>
      <c r="G2723" t="s">
        <v>9175</v>
      </c>
      <c r="H2723" t="s">
        <v>9175</v>
      </c>
      <c r="I2723" t="s">
        <v>30</v>
      </c>
      <c r="J2723">
        <v>95</v>
      </c>
      <c r="K2723" t="s">
        <v>9176</v>
      </c>
      <c r="L2723" t="s">
        <v>32</v>
      </c>
      <c r="M2723" t="s">
        <v>9177</v>
      </c>
      <c r="N2723" t="s">
        <v>34</v>
      </c>
      <c r="O2723" t="s">
        <v>44</v>
      </c>
      <c r="Q2723" t="s">
        <v>1016</v>
      </c>
      <c r="R2723" t="s">
        <v>37</v>
      </c>
      <c r="U2723" t="s">
        <v>9178</v>
      </c>
      <c r="W2723">
        <v>1</v>
      </c>
      <c r="X2723" t="b">
        <v>0</v>
      </c>
      <c r="Y2723" t="b">
        <v>0</v>
      </c>
      <c r="Z2723" t="b">
        <v>0</v>
      </c>
      <c r="AA2723" t="s">
        <v>39</v>
      </c>
    </row>
    <row r="2724" spans="1:27" x14ac:dyDescent="0.25">
      <c r="A2724" t="s">
        <v>27</v>
      </c>
      <c r="B2724" t="s">
        <v>9179</v>
      </c>
      <c r="C2724" s="2">
        <v>45510</v>
      </c>
      <c r="D2724" t="s">
        <v>30</v>
      </c>
      <c r="E2724" t="s">
        <v>60</v>
      </c>
      <c r="F2724" t="s">
        <v>47</v>
      </c>
      <c r="G2724" t="s">
        <v>9180</v>
      </c>
      <c r="H2724" t="s">
        <v>9180</v>
      </c>
      <c r="I2724" t="s">
        <v>30</v>
      </c>
      <c r="J2724">
        <v>95</v>
      </c>
      <c r="K2724" t="s">
        <v>9176</v>
      </c>
      <c r="L2724" t="s">
        <v>60</v>
      </c>
      <c r="M2724" t="s">
        <v>8393</v>
      </c>
      <c r="N2724" t="s">
        <v>47</v>
      </c>
      <c r="O2724" t="s">
        <v>44</v>
      </c>
      <c r="Q2724" t="s">
        <v>9087</v>
      </c>
      <c r="R2724" t="s">
        <v>37</v>
      </c>
      <c r="U2724" t="s">
        <v>65</v>
      </c>
      <c r="W2724">
        <v>1</v>
      </c>
      <c r="X2724" t="b">
        <v>0</v>
      </c>
      <c r="Y2724" t="b">
        <v>0</v>
      </c>
      <c r="Z2724" t="b">
        <v>0</v>
      </c>
      <c r="AA2724" t="s">
        <v>66</v>
      </c>
    </row>
    <row r="2725" spans="1:27" x14ac:dyDescent="0.25">
      <c r="A2725" t="s">
        <v>27</v>
      </c>
      <c r="B2725" t="s">
        <v>9181</v>
      </c>
      <c r="C2725" s="2">
        <v>45510</v>
      </c>
      <c r="D2725" t="s">
        <v>30</v>
      </c>
      <c r="E2725" t="s">
        <v>32</v>
      </c>
      <c r="F2725" t="s">
        <v>34</v>
      </c>
      <c r="G2725" t="s">
        <v>9182</v>
      </c>
      <c r="H2725" t="s">
        <v>9182</v>
      </c>
      <c r="I2725" t="s">
        <v>30</v>
      </c>
      <c r="J2725">
        <v>95</v>
      </c>
      <c r="K2725" t="s">
        <v>9176</v>
      </c>
      <c r="L2725" t="s">
        <v>32</v>
      </c>
      <c r="M2725" t="s">
        <v>9183</v>
      </c>
      <c r="N2725" t="s">
        <v>34</v>
      </c>
      <c r="O2725" t="s">
        <v>44</v>
      </c>
      <c r="Q2725" t="s">
        <v>1631</v>
      </c>
      <c r="R2725" t="s">
        <v>37</v>
      </c>
      <c r="U2725" t="s">
        <v>9184</v>
      </c>
      <c r="W2725">
        <v>1</v>
      </c>
      <c r="X2725" t="b">
        <v>0</v>
      </c>
      <c r="Y2725" t="b">
        <v>0</v>
      </c>
      <c r="Z2725" t="b">
        <v>0</v>
      </c>
      <c r="AA2725" t="s">
        <v>39</v>
      </c>
    </row>
    <row r="2726" spans="1:27" x14ac:dyDescent="0.25">
      <c r="A2726" t="s">
        <v>27</v>
      </c>
      <c r="B2726" t="s">
        <v>9185</v>
      </c>
      <c r="C2726" s="2">
        <v>45510</v>
      </c>
      <c r="D2726" t="s">
        <v>30</v>
      </c>
      <c r="E2726" t="s">
        <v>32</v>
      </c>
      <c r="F2726" t="s">
        <v>34</v>
      </c>
      <c r="G2726" t="s">
        <v>9186</v>
      </c>
      <c r="H2726" t="s">
        <v>9186</v>
      </c>
      <c r="I2726" t="s">
        <v>30</v>
      </c>
      <c r="J2726">
        <v>95</v>
      </c>
      <c r="K2726" t="s">
        <v>9176</v>
      </c>
      <c r="L2726" t="s">
        <v>32</v>
      </c>
      <c r="M2726" t="s">
        <v>9187</v>
      </c>
      <c r="N2726" t="s">
        <v>34</v>
      </c>
      <c r="O2726" t="s">
        <v>44</v>
      </c>
      <c r="Q2726" t="s">
        <v>1631</v>
      </c>
      <c r="R2726" t="s">
        <v>37</v>
      </c>
      <c r="U2726" t="s">
        <v>2498</v>
      </c>
      <c r="W2726">
        <v>1</v>
      </c>
      <c r="X2726" t="b">
        <v>0</v>
      </c>
      <c r="Y2726" t="b">
        <v>0</v>
      </c>
      <c r="Z2726" t="b">
        <v>0</v>
      </c>
      <c r="AA2726" t="s">
        <v>39</v>
      </c>
    </row>
    <row r="2727" spans="1:27" x14ac:dyDescent="0.25">
      <c r="A2727" t="s">
        <v>27</v>
      </c>
      <c r="B2727" t="s">
        <v>9188</v>
      </c>
      <c r="C2727" s="2">
        <v>45510</v>
      </c>
      <c r="D2727" t="s">
        <v>30</v>
      </c>
      <c r="E2727" t="s">
        <v>32</v>
      </c>
      <c r="F2727" t="s">
        <v>34</v>
      </c>
      <c r="G2727" t="s">
        <v>9189</v>
      </c>
      <c r="H2727" t="s">
        <v>9189</v>
      </c>
      <c r="I2727" t="s">
        <v>30</v>
      </c>
      <c r="J2727">
        <v>95</v>
      </c>
      <c r="K2727" t="s">
        <v>9176</v>
      </c>
      <c r="L2727" t="s">
        <v>32</v>
      </c>
      <c r="M2727" t="s">
        <v>9190</v>
      </c>
      <c r="N2727" t="s">
        <v>34</v>
      </c>
      <c r="O2727" t="s">
        <v>44</v>
      </c>
      <c r="Q2727" t="s">
        <v>3683</v>
      </c>
      <c r="R2727" t="s">
        <v>37</v>
      </c>
      <c r="U2727" t="s">
        <v>9191</v>
      </c>
      <c r="W2727">
        <v>1</v>
      </c>
      <c r="X2727" t="b">
        <v>0</v>
      </c>
      <c r="Y2727" t="b">
        <v>0</v>
      </c>
      <c r="Z2727" t="b">
        <v>0</v>
      </c>
      <c r="AA2727" t="s">
        <v>39</v>
      </c>
    </row>
    <row r="2728" spans="1:27" x14ac:dyDescent="0.25">
      <c r="A2728" t="s">
        <v>27</v>
      </c>
      <c r="B2728" t="s">
        <v>9192</v>
      </c>
      <c r="C2728" s="2">
        <v>45510</v>
      </c>
      <c r="D2728" t="s">
        <v>30</v>
      </c>
      <c r="E2728" t="s">
        <v>32</v>
      </c>
      <c r="F2728" t="s">
        <v>34</v>
      </c>
      <c r="G2728" t="s">
        <v>9193</v>
      </c>
      <c r="H2728" t="s">
        <v>9193</v>
      </c>
      <c r="I2728" t="s">
        <v>30</v>
      </c>
      <c r="J2728">
        <v>95</v>
      </c>
      <c r="K2728" t="s">
        <v>9176</v>
      </c>
      <c r="L2728" t="s">
        <v>32</v>
      </c>
      <c r="M2728" t="s">
        <v>9194</v>
      </c>
      <c r="N2728" t="s">
        <v>34</v>
      </c>
      <c r="O2728" t="s">
        <v>44</v>
      </c>
      <c r="Q2728" t="s">
        <v>589</v>
      </c>
      <c r="R2728" t="s">
        <v>37</v>
      </c>
      <c r="U2728" t="s">
        <v>4643</v>
      </c>
      <c r="W2728">
        <v>1</v>
      </c>
      <c r="X2728" t="b">
        <v>0</v>
      </c>
      <c r="Y2728" t="b">
        <v>0</v>
      </c>
      <c r="Z2728" t="b">
        <v>0</v>
      </c>
      <c r="AA2728" t="s">
        <v>39</v>
      </c>
    </row>
    <row r="2729" spans="1:27" x14ac:dyDescent="0.25">
      <c r="A2729" t="s">
        <v>27</v>
      </c>
      <c r="B2729" t="s">
        <v>9195</v>
      </c>
      <c r="C2729" s="2">
        <v>45511</v>
      </c>
      <c r="D2729" t="s">
        <v>30</v>
      </c>
      <c r="E2729" t="s">
        <v>60</v>
      </c>
      <c r="F2729" t="s">
        <v>34</v>
      </c>
      <c r="G2729" t="s">
        <v>9196</v>
      </c>
      <c r="H2729" t="s">
        <v>9196</v>
      </c>
      <c r="I2729" t="s">
        <v>30</v>
      </c>
      <c r="J2729">
        <v>95</v>
      </c>
      <c r="K2729" t="s">
        <v>9173</v>
      </c>
      <c r="L2729" t="s">
        <v>60</v>
      </c>
      <c r="M2729" t="s">
        <v>9197</v>
      </c>
      <c r="N2729" t="s">
        <v>34</v>
      </c>
      <c r="O2729" t="s">
        <v>44</v>
      </c>
      <c r="Q2729" t="s">
        <v>9103</v>
      </c>
      <c r="R2729" t="s">
        <v>37</v>
      </c>
      <c r="S2729" t="s">
        <v>9140</v>
      </c>
      <c r="U2729" t="s">
        <v>65</v>
      </c>
      <c r="W2729">
        <v>1</v>
      </c>
      <c r="X2729" t="b">
        <v>0</v>
      </c>
      <c r="Y2729" t="b">
        <v>0</v>
      </c>
      <c r="Z2729" t="b">
        <v>0</v>
      </c>
      <c r="AA2729" t="s">
        <v>66</v>
      </c>
    </row>
    <row r="2730" spans="1:27" x14ac:dyDescent="0.25">
      <c r="A2730" t="s">
        <v>27</v>
      </c>
      <c r="B2730" t="s">
        <v>9198</v>
      </c>
      <c r="C2730" s="2">
        <v>45512</v>
      </c>
      <c r="D2730" t="s">
        <v>30</v>
      </c>
      <c r="E2730" t="s">
        <v>32</v>
      </c>
      <c r="F2730" t="s">
        <v>34</v>
      </c>
      <c r="G2730" t="s">
        <v>9199</v>
      </c>
      <c r="H2730" t="s">
        <v>9199</v>
      </c>
      <c r="I2730" t="s">
        <v>30</v>
      </c>
      <c r="J2730">
        <v>95</v>
      </c>
      <c r="K2730" t="s">
        <v>9173</v>
      </c>
      <c r="L2730" t="s">
        <v>32</v>
      </c>
      <c r="M2730" t="s">
        <v>3193</v>
      </c>
      <c r="N2730" t="s">
        <v>34</v>
      </c>
      <c r="O2730" t="s">
        <v>44</v>
      </c>
      <c r="Q2730" t="s">
        <v>1030</v>
      </c>
      <c r="R2730" t="s">
        <v>37</v>
      </c>
      <c r="U2730" t="s">
        <v>1198</v>
      </c>
      <c r="W2730">
        <v>1</v>
      </c>
      <c r="X2730" t="b">
        <v>0</v>
      </c>
      <c r="Y2730" t="b">
        <v>0</v>
      </c>
      <c r="Z2730" t="b">
        <v>0</v>
      </c>
      <c r="AA2730" t="s">
        <v>39</v>
      </c>
    </row>
    <row r="2731" spans="1:27" x14ac:dyDescent="0.25">
      <c r="A2731" t="s">
        <v>27</v>
      </c>
      <c r="B2731" t="s">
        <v>9200</v>
      </c>
      <c r="C2731" s="2">
        <v>45512</v>
      </c>
      <c r="D2731" t="s">
        <v>30</v>
      </c>
      <c r="E2731" t="s">
        <v>32</v>
      </c>
      <c r="F2731" t="s">
        <v>34</v>
      </c>
      <c r="G2731" t="s">
        <v>9201</v>
      </c>
      <c r="H2731" t="s">
        <v>9201</v>
      </c>
      <c r="I2731" t="s">
        <v>30</v>
      </c>
      <c r="J2731">
        <v>95</v>
      </c>
      <c r="K2731" t="s">
        <v>9173</v>
      </c>
      <c r="L2731" t="s">
        <v>32</v>
      </c>
      <c r="M2731" t="s">
        <v>5878</v>
      </c>
      <c r="N2731" t="s">
        <v>34</v>
      </c>
      <c r="O2731" t="s">
        <v>44</v>
      </c>
      <c r="Q2731" t="s">
        <v>1030</v>
      </c>
      <c r="R2731" t="s">
        <v>37</v>
      </c>
      <c r="U2731" t="s">
        <v>1198</v>
      </c>
      <c r="W2731">
        <v>1</v>
      </c>
      <c r="X2731" t="b">
        <v>0</v>
      </c>
      <c r="Y2731" t="b">
        <v>0</v>
      </c>
      <c r="Z2731" t="b">
        <v>0</v>
      </c>
      <c r="AA2731" t="s">
        <v>39</v>
      </c>
    </row>
    <row r="2732" spans="1:27" x14ac:dyDescent="0.25">
      <c r="A2732" t="s">
        <v>27</v>
      </c>
      <c r="B2732" t="s">
        <v>9202</v>
      </c>
      <c r="C2732" s="2">
        <v>45513</v>
      </c>
      <c r="D2732" t="s">
        <v>30</v>
      </c>
      <c r="E2732" t="s">
        <v>32</v>
      </c>
      <c r="F2732" t="s">
        <v>34</v>
      </c>
      <c r="G2732" t="s">
        <v>9203</v>
      </c>
      <c r="H2732" t="s">
        <v>9203</v>
      </c>
      <c r="I2732" t="s">
        <v>30</v>
      </c>
      <c r="J2732">
        <v>95</v>
      </c>
      <c r="K2732" t="s">
        <v>6087</v>
      </c>
      <c r="L2732" t="s">
        <v>32</v>
      </c>
      <c r="M2732" t="s">
        <v>9204</v>
      </c>
      <c r="N2732" t="s">
        <v>34</v>
      </c>
      <c r="O2732" t="s">
        <v>44</v>
      </c>
      <c r="Q2732" t="s">
        <v>6025</v>
      </c>
      <c r="R2732" t="s">
        <v>37</v>
      </c>
      <c r="U2732" t="s">
        <v>1215</v>
      </c>
      <c r="W2732">
        <v>1</v>
      </c>
      <c r="X2732" t="b">
        <v>0</v>
      </c>
      <c r="Y2732" t="b">
        <v>0</v>
      </c>
      <c r="Z2732" t="b">
        <v>0</v>
      </c>
      <c r="AA2732" t="s">
        <v>39</v>
      </c>
    </row>
    <row r="2733" spans="1:27" x14ac:dyDescent="0.25">
      <c r="A2733" t="s">
        <v>27</v>
      </c>
      <c r="B2733" t="s">
        <v>9205</v>
      </c>
      <c r="C2733" s="2">
        <v>45516</v>
      </c>
      <c r="D2733" t="s">
        <v>30</v>
      </c>
      <c r="E2733" t="s">
        <v>32</v>
      </c>
      <c r="F2733" t="s">
        <v>47</v>
      </c>
      <c r="G2733" t="s">
        <v>9206</v>
      </c>
      <c r="H2733" t="s">
        <v>9206</v>
      </c>
      <c r="I2733" t="s">
        <v>30</v>
      </c>
      <c r="J2733">
        <v>95</v>
      </c>
      <c r="K2733" t="s">
        <v>9207</v>
      </c>
      <c r="L2733" t="s">
        <v>32</v>
      </c>
      <c r="M2733" t="s">
        <v>9208</v>
      </c>
      <c r="N2733" t="s">
        <v>47</v>
      </c>
      <c r="O2733" t="s">
        <v>44</v>
      </c>
      <c r="Q2733" t="s">
        <v>1402</v>
      </c>
      <c r="R2733" t="s">
        <v>37</v>
      </c>
      <c r="U2733" t="s">
        <v>1198</v>
      </c>
      <c r="W2733">
        <v>1</v>
      </c>
      <c r="X2733" t="b">
        <v>0</v>
      </c>
      <c r="Y2733" t="b">
        <v>0</v>
      </c>
      <c r="Z2733" t="b">
        <v>0</v>
      </c>
      <c r="AA2733" t="s">
        <v>39</v>
      </c>
    </row>
    <row r="2734" spans="1:27" x14ac:dyDescent="0.25">
      <c r="A2734" t="s">
        <v>27</v>
      </c>
      <c r="B2734" t="s">
        <v>9209</v>
      </c>
      <c r="C2734" s="2">
        <v>45517</v>
      </c>
      <c r="D2734" t="s">
        <v>30</v>
      </c>
      <c r="E2734" t="s">
        <v>32</v>
      </c>
      <c r="F2734" t="s">
        <v>34</v>
      </c>
      <c r="G2734" t="s">
        <v>9210</v>
      </c>
      <c r="H2734" t="s">
        <v>9210</v>
      </c>
      <c r="I2734" t="s">
        <v>30</v>
      </c>
      <c r="J2734">
        <v>95</v>
      </c>
      <c r="K2734" t="s">
        <v>6571</v>
      </c>
      <c r="L2734" t="s">
        <v>32</v>
      </c>
      <c r="M2734" t="s">
        <v>8479</v>
      </c>
      <c r="N2734" t="s">
        <v>34</v>
      </c>
      <c r="O2734" t="s">
        <v>44</v>
      </c>
      <c r="Q2734" t="s">
        <v>9211</v>
      </c>
      <c r="R2734" t="s">
        <v>37</v>
      </c>
      <c r="U2734" t="s">
        <v>2495</v>
      </c>
      <c r="W2734">
        <v>1</v>
      </c>
      <c r="X2734" t="b">
        <v>0</v>
      </c>
      <c r="Y2734" t="b">
        <v>0</v>
      </c>
      <c r="Z2734" t="b">
        <v>0</v>
      </c>
      <c r="AA2734" t="s">
        <v>39</v>
      </c>
    </row>
    <row r="2735" spans="1:27" x14ac:dyDescent="0.25">
      <c r="A2735" t="s">
        <v>27</v>
      </c>
      <c r="B2735" t="s">
        <v>9212</v>
      </c>
      <c r="C2735" s="2">
        <v>45518</v>
      </c>
      <c r="D2735" t="s">
        <v>30</v>
      </c>
      <c r="E2735" t="s">
        <v>32</v>
      </c>
      <c r="F2735" t="s">
        <v>34</v>
      </c>
      <c r="G2735" t="s">
        <v>9213</v>
      </c>
      <c r="H2735" t="s">
        <v>9213</v>
      </c>
      <c r="I2735" t="s">
        <v>30</v>
      </c>
      <c r="J2735">
        <v>95</v>
      </c>
      <c r="K2735" t="s">
        <v>9214</v>
      </c>
      <c r="L2735" t="s">
        <v>32</v>
      </c>
      <c r="M2735" t="s">
        <v>9215</v>
      </c>
      <c r="N2735" t="s">
        <v>34</v>
      </c>
      <c r="O2735" t="s">
        <v>44</v>
      </c>
      <c r="Q2735" t="s">
        <v>58</v>
      </c>
      <c r="R2735" t="s">
        <v>37</v>
      </c>
      <c r="S2735" t="s">
        <v>9140</v>
      </c>
      <c r="U2735" t="s">
        <v>1215</v>
      </c>
      <c r="W2735">
        <v>1</v>
      </c>
      <c r="X2735" t="b">
        <v>0</v>
      </c>
      <c r="Y2735" t="b">
        <v>0</v>
      </c>
      <c r="Z2735" t="b">
        <v>0</v>
      </c>
      <c r="AA2735" t="s">
        <v>39</v>
      </c>
    </row>
    <row r="2736" spans="1:27" x14ac:dyDescent="0.25">
      <c r="A2736" t="s">
        <v>27</v>
      </c>
      <c r="B2736" t="s">
        <v>9216</v>
      </c>
      <c r="C2736" s="2">
        <v>45518</v>
      </c>
      <c r="D2736" t="s">
        <v>30</v>
      </c>
      <c r="E2736" t="s">
        <v>32</v>
      </c>
      <c r="F2736" t="s">
        <v>34</v>
      </c>
      <c r="G2736" t="s">
        <v>9217</v>
      </c>
      <c r="H2736" t="s">
        <v>9217</v>
      </c>
      <c r="I2736" t="s">
        <v>30</v>
      </c>
      <c r="J2736">
        <v>95</v>
      </c>
      <c r="K2736" t="s">
        <v>9214</v>
      </c>
      <c r="L2736" t="s">
        <v>32</v>
      </c>
      <c r="M2736" t="s">
        <v>7273</v>
      </c>
      <c r="N2736" t="s">
        <v>34</v>
      </c>
      <c r="O2736" t="s">
        <v>44</v>
      </c>
      <c r="Q2736" t="s">
        <v>228</v>
      </c>
      <c r="R2736" t="s">
        <v>37</v>
      </c>
      <c r="S2736" t="s">
        <v>9140</v>
      </c>
      <c r="U2736" t="s">
        <v>9218</v>
      </c>
      <c r="W2736">
        <v>1</v>
      </c>
      <c r="X2736" t="b">
        <v>0</v>
      </c>
      <c r="Y2736" t="b">
        <v>0</v>
      </c>
      <c r="Z2736" t="b">
        <v>0</v>
      </c>
      <c r="AA2736" t="s">
        <v>39</v>
      </c>
    </row>
    <row r="2737" spans="1:27" x14ac:dyDescent="0.25">
      <c r="A2737" t="s">
        <v>27</v>
      </c>
      <c r="B2737" t="s">
        <v>9219</v>
      </c>
      <c r="C2737" s="2">
        <v>45518</v>
      </c>
      <c r="D2737" t="s">
        <v>30</v>
      </c>
      <c r="E2737" t="s">
        <v>60</v>
      </c>
      <c r="F2737" t="s">
        <v>47</v>
      </c>
      <c r="G2737" t="s">
        <v>9220</v>
      </c>
      <c r="H2737" t="s">
        <v>9220</v>
      </c>
      <c r="I2737" t="s">
        <v>30</v>
      </c>
      <c r="J2737">
        <v>95</v>
      </c>
      <c r="K2737" t="s">
        <v>9214</v>
      </c>
      <c r="L2737" t="s">
        <v>60</v>
      </c>
      <c r="M2737" t="s">
        <v>9086</v>
      </c>
      <c r="N2737" t="s">
        <v>47</v>
      </c>
      <c r="O2737" t="s">
        <v>44</v>
      </c>
      <c r="Q2737" t="s">
        <v>9087</v>
      </c>
      <c r="R2737" t="s">
        <v>37</v>
      </c>
      <c r="U2737" t="s">
        <v>4947</v>
      </c>
      <c r="W2737">
        <v>1</v>
      </c>
      <c r="X2737" t="b">
        <v>0</v>
      </c>
      <c r="Y2737" t="b">
        <v>0</v>
      </c>
      <c r="Z2737" t="b">
        <v>0</v>
      </c>
      <c r="AA2737" t="s">
        <v>66</v>
      </c>
    </row>
    <row r="2738" spans="1:27" x14ac:dyDescent="0.25">
      <c r="A2738" t="s">
        <v>27</v>
      </c>
      <c r="B2738" t="s">
        <v>9221</v>
      </c>
      <c r="C2738" s="2">
        <v>45518</v>
      </c>
      <c r="D2738" t="s">
        <v>30</v>
      </c>
      <c r="E2738" t="s">
        <v>32</v>
      </c>
      <c r="F2738" t="s">
        <v>34</v>
      </c>
      <c r="G2738" t="s">
        <v>9222</v>
      </c>
      <c r="H2738" t="s">
        <v>9222</v>
      </c>
      <c r="I2738" t="s">
        <v>30</v>
      </c>
      <c r="J2738">
        <v>95</v>
      </c>
      <c r="K2738" t="s">
        <v>9214</v>
      </c>
      <c r="L2738" t="s">
        <v>32</v>
      </c>
      <c r="M2738" t="s">
        <v>9223</v>
      </c>
      <c r="N2738" t="s">
        <v>34</v>
      </c>
      <c r="O2738" t="s">
        <v>44</v>
      </c>
      <c r="Q2738" t="s">
        <v>228</v>
      </c>
      <c r="R2738" t="s">
        <v>37</v>
      </c>
      <c r="U2738" t="s">
        <v>6783</v>
      </c>
      <c r="W2738">
        <v>1</v>
      </c>
      <c r="X2738" t="b">
        <v>0</v>
      </c>
      <c r="Y2738" t="b">
        <v>0</v>
      </c>
      <c r="Z2738" t="b">
        <v>0</v>
      </c>
      <c r="AA2738" t="s">
        <v>39</v>
      </c>
    </row>
    <row r="2739" spans="1:27" x14ac:dyDescent="0.25">
      <c r="A2739" t="s">
        <v>27</v>
      </c>
      <c r="B2739" t="s">
        <v>9224</v>
      </c>
      <c r="C2739" s="2">
        <v>45518</v>
      </c>
      <c r="D2739" t="s">
        <v>30</v>
      </c>
      <c r="E2739" t="s">
        <v>32</v>
      </c>
      <c r="F2739" t="s">
        <v>34</v>
      </c>
      <c r="G2739" t="s">
        <v>9225</v>
      </c>
      <c r="H2739" t="s">
        <v>9225</v>
      </c>
      <c r="I2739" t="s">
        <v>30</v>
      </c>
      <c r="J2739">
        <v>95</v>
      </c>
      <c r="K2739" t="s">
        <v>9214</v>
      </c>
      <c r="L2739" t="s">
        <v>32</v>
      </c>
      <c r="M2739" t="s">
        <v>6424</v>
      </c>
      <c r="N2739" t="s">
        <v>34</v>
      </c>
      <c r="O2739" t="s">
        <v>44</v>
      </c>
      <c r="Q2739" t="s">
        <v>2971</v>
      </c>
      <c r="R2739" t="s">
        <v>37</v>
      </c>
      <c r="U2739" t="s">
        <v>2885</v>
      </c>
      <c r="W2739">
        <v>1</v>
      </c>
      <c r="X2739" t="b">
        <v>0</v>
      </c>
      <c r="Y2739" t="b">
        <v>0</v>
      </c>
      <c r="Z2739" t="b">
        <v>0</v>
      </c>
      <c r="AA2739" t="s">
        <v>39</v>
      </c>
    </row>
    <row r="2740" spans="1:27" x14ac:dyDescent="0.25">
      <c r="A2740" t="s">
        <v>27</v>
      </c>
      <c r="B2740" t="s">
        <v>9226</v>
      </c>
      <c r="C2740" s="2">
        <v>45519</v>
      </c>
      <c r="D2740" t="s">
        <v>30</v>
      </c>
      <c r="E2740" t="s">
        <v>32</v>
      </c>
      <c r="F2740" t="s">
        <v>34</v>
      </c>
      <c r="G2740" t="s">
        <v>9227</v>
      </c>
      <c r="H2740" t="s">
        <v>9227</v>
      </c>
      <c r="I2740" t="s">
        <v>30</v>
      </c>
      <c r="J2740">
        <v>95</v>
      </c>
      <c r="K2740" t="s">
        <v>8712</v>
      </c>
      <c r="L2740" t="s">
        <v>32</v>
      </c>
      <c r="M2740" t="s">
        <v>7212</v>
      </c>
      <c r="N2740" t="s">
        <v>34</v>
      </c>
      <c r="O2740" t="s">
        <v>44</v>
      </c>
      <c r="Q2740" t="s">
        <v>117</v>
      </c>
      <c r="R2740" t="s">
        <v>37</v>
      </c>
      <c r="U2740" t="s">
        <v>1215</v>
      </c>
      <c r="W2740">
        <v>1</v>
      </c>
      <c r="X2740" t="b">
        <v>0</v>
      </c>
      <c r="Y2740" t="b">
        <v>0</v>
      </c>
      <c r="Z2740" t="b">
        <v>0</v>
      </c>
      <c r="AA2740" t="s">
        <v>39</v>
      </c>
    </row>
    <row r="2741" spans="1:27" x14ac:dyDescent="0.25">
      <c r="A2741" t="s">
        <v>27</v>
      </c>
      <c r="B2741" t="s">
        <v>9228</v>
      </c>
      <c r="C2741" s="2">
        <v>45520</v>
      </c>
      <c r="D2741" t="s">
        <v>30</v>
      </c>
      <c r="E2741" t="s">
        <v>32</v>
      </c>
      <c r="F2741" t="s">
        <v>34</v>
      </c>
      <c r="G2741" t="s">
        <v>9229</v>
      </c>
      <c r="H2741" t="s">
        <v>9229</v>
      </c>
      <c r="I2741" t="s">
        <v>30</v>
      </c>
      <c r="J2741">
        <v>95</v>
      </c>
      <c r="K2741" t="s">
        <v>9230</v>
      </c>
      <c r="L2741" t="s">
        <v>32</v>
      </c>
      <c r="M2741" t="s">
        <v>9231</v>
      </c>
      <c r="N2741" t="s">
        <v>34</v>
      </c>
      <c r="O2741" t="s">
        <v>44</v>
      </c>
      <c r="Q2741" t="s">
        <v>3456</v>
      </c>
      <c r="R2741" t="s">
        <v>37</v>
      </c>
      <c r="U2741" t="s">
        <v>1215</v>
      </c>
      <c r="W2741">
        <v>1</v>
      </c>
      <c r="X2741" t="b">
        <v>0</v>
      </c>
      <c r="Y2741" t="b">
        <v>0</v>
      </c>
      <c r="Z2741" t="b">
        <v>0</v>
      </c>
      <c r="AA2741" t="s">
        <v>39</v>
      </c>
    </row>
    <row r="2742" spans="1:27" x14ac:dyDescent="0.25">
      <c r="A2742" t="s">
        <v>27</v>
      </c>
      <c r="B2742" t="s">
        <v>9232</v>
      </c>
      <c r="C2742" s="2">
        <v>45520</v>
      </c>
      <c r="D2742" t="s">
        <v>30</v>
      </c>
      <c r="E2742" t="s">
        <v>32</v>
      </c>
      <c r="F2742" t="s">
        <v>47</v>
      </c>
      <c r="G2742" t="s">
        <v>9233</v>
      </c>
      <c r="H2742" t="s">
        <v>9233</v>
      </c>
      <c r="I2742" t="s">
        <v>30</v>
      </c>
      <c r="J2742">
        <v>95</v>
      </c>
      <c r="K2742" t="s">
        <v>9230</v>
      </c>
      <c r="L2742" t="s">
        <v>32</v>
      </c>
      <c r="M2742" t="s">
        <v>7758</v>
      </c>
      <c r="N2742" t="s">
        <v>47</v>
      </c>
      <c r="O2742" t="s">
        <v>44</v>
      </c>
      <c r="Q2742" t="s">
        <v>2652</v>
      </c>
      <c r="R2742" t="s">
        <v>37</v>
      </c>
      <c r="U2742" t="s">
        <v>1762</v>
      </c>
      <c r="W2742">
        <v>1</v>
      </c>
      <c r="X2742" t="b">
        <v>0</v>
      </c>
      <c r="Y2742" t="b">
        <v>0</v>
      </c>
      <c r="Z2742" t="b">
        <v>0</v>
      </c>
      <c r="AA2742" t="s">
        <v>39</v>
      </c>
    </row>
    <row r="2743" spans="1:27" x14ac:dyDescent="0.25">
      <c r="A2743" t="s">
        <v>27</v>
      </c>
      <c r="B2743" t="s">
        <v>9234</v>
      </c>
      <c r="C2743" s="2">
        <v>45520</v>
      </c>
      <c r="D2743" t="s">
        <v>30</v>
      </c>
      <c r="E2743" t="s">
        <v>89</v>
      </c>
      <c r="F2743" t="s">
        <v>47</v>
      </c>
      <c r="G2743" t="s">
        <v>9235</v>
      </c>
      <c r="H2743" t="s">
        <v>9235</v>
      </c>
      <c r="I2743" t="s">
        <v>30</v>
      </c>
      <c r="J2743">
        <v>95</v>
      </c>
      <c r="K2743" t="s">
        <v>9230</v>
      </c>
      <c r="L2743" t="s">
        <v>89</v>
      </c>
      <c r="M2743" t="s">
        <v>9236</v>
      </c>
      <c r="N2743" t="s">
        <v>47</v>
      </c>
      <c r="O2743" t="s">
        <v>44</v>
      </c>
      <c r="Q2743" t="s">
        <v>1882</v>
      </c>
      <c r="R2743" t="s">
        <v>37</v>
      </c>
      <c r="U2743" t="s">
        <v>9237</v>
      </c>
      <c r="W2743">
        <v>1</v>
      </c>
      <c r="X2743" t="b">
        <v>0</v>
      </c>
      <c r="Y2743" t="b">
        <v>0</v>
      </c>
      <c r="Z2743" t="b">
        <v>0</v>
      </c>
      <c r="AA2743" t="s">
        <v>95</v>
      </c>
    </row>
    <row r="2744" spans="1:27" x14ac:dyDescent="0.25">
      <c r="A2744" t="s">
        <v>27</v>
      </c>
      <c r="B2744" t="s">
        <v>9238</v>
      </c>
      <c r="C2744" s="2">
        <v>45524</v>
      </c>
      <c r="D2744" t="s">
        <v>30</v>
      </c>
      <c r="E2744" t="s">
        <v>32</v>
      </c>
      <c r="F2744" t="s">
        <v>47</v>
      </c>
      <c r="G2744" t="s">
        <v>9239</v>
      </c>
      <c r="H2744" t="s">
        <v>9239</v>
      </c>
      <c r="I2744" t="s">
        <v>30</v>
      </c>
      <c r="J2744">
        <v>95</v>
      </c>
      <c r="K2744" t="s">
        <v>9240</v>
      </c>
      <c r="L2744" t="s">
        <v>32</v>
      </c>
      <c r="M2744" t="s">
        <v>9241</v>
      </c>
      <c r="N2744" t="s">
        <v>47</v>
      </c>
      <c r="O2744" t="s">
        <v>44</v>
      </c>
      <c r="Q2744" t="s">
        <v>1610</v>
      </c>
      <c r="R2744" t="s">
        <v>37</v>
      </c>
      <c r="U2744" t="s">
        <v>1215</v>
      </c>
      <c r="W2744">
        <v>1</v>
      </c>
      <c r="X2744" t="b">
        <v>0</v>
      </c>
      <c r="Y2744" t="b">
        <v>0</v>
      </c>
      <c r="Z2744" t="b">
        <v>0</v>
      </c>
      <c r="AA2744" t="s">
        <v>39</v>
      </c>
    </row>
    <row r="2745" spans="1:27" x14ac:dyDescent="0.25">
      <c r="A2745" t="s">
        <v>27</v>
      </c>
      <c r="B2745" t="s">
        <v>9242</v>
      </c>
      <c r="C2745" s="2">
        <v>45524</v>
      </c>
      <c r="D2745" t="s">
        <v>30</v>
      </c>
      <c r="E2745" t="s">
        <v>32</v>
      </c>
      <c r="F2745" t="s">
        <v>47</v>
      </c>
      <c r="G2745" t="s">
        <v>9243</v>
      </c>
      <c r="H2745" t="s">
        <v>9243</v>
      </c>
      <c r="I2745" t="s">
        <v>30</v>
      </c>
      <c r="J2745">
        <v>95</v>
      </c>
      <c r="K2745" t="s">
        <v>9240</v>
      </c>
      <c r="L2745" t="s">
        <v>32</v>
      </c>
      <c r="M2745" t="s">
        <v>9244</v>
      </c>
      <c r="N2745" t="s">
        <v>47</v>
      </c>
      <c r="O2745" t="s">
        <v>44</v>
      </c>
      <c r="Q2745" t="s">
        <v>199</v>
      </c>
      <c r="R2745" t="s">
        <v>37</v>
      </c>
      <c r="U2745" t="s">
        <v>9245</v>
      </c>
      <c r="W2745">
        <v>1</v>
      </c>
      <c r="X2745" t="b">
        <v>0</v>
      </c>
      <c r="Y2745" t="b">
        <v>0</v>
      </c>
      <c r="Z2745" t="b">
        <v>0</v>
      </c>
      <c r="AA2745" t="s">
        <v>39</v>
      </c>
    </row>
    <row r="2746" spans="1:27" x14ac:dyDescent="0.25">
      <c r="A2746" t="s">
        <v>27</v>
      </c>
      <c r="B2746" t="s">
        <v>9246</v>
      </c>
      <c r="C2746" s="2">
        <v>45525</v>
      </c>
      <c r="D2746" t="s">
        <v>30</v>
      </c>
      <c r="E2746" t="s">
        <v>32</v>
      </c>
      <c r="F2746" t="s">
        <v>47</v>
      </c>
      <c r="G2746" t="s">
        <v>9247</v>
      </c>
      <c r="H2746" t="s">
        <v>9247</v>
      </c>
      <c r="I2746" t="s">
        <v>30</v>
      </c>
      <c r="J2746">
        <v>95</v>
      </c>
      <c r="K2746" t="s">
        <v>6984</v>
      </c>
      <c r="L2746" t="s">
        <v>32</v>
      </c>
      <c r="M2746" t="s">
        <v>726</v>
      </c>
      <c r="N2746" t="s">
        <v>47</v>
      </c>
      <c r="O2746" t="s">
        <v>44</v>
      </c>
      <c r="Q2746" t="s">
        <v>9087</v>
      </c>
      <c r="R2746" t="s">
        <v>37</v>
      </c>
      <c r="U2746" t="s">
        <v>1762</v>
      </c>
      <c r="W2746">
        <v>1</v>
      </c>
      <c r="X2746" t="b">
        <v>0</v>
      </c>
      <c r="Y2746" t="b">
        <v>0</v>
      </c>
      <c r="Z2746" t="b">
        <v>0</v>
      </c>
      <c r="AA2746" t="s">
        <v>39</v>
      </c>
    </row>
    <row r="2747" spans="1:27" x14ac:dyDescent="0.25">
      <c r="A2747" t="s">
        <v>27</v>
      </c>
      <c r="B2747" t="s">
        <v>9248</v>
      </c>
      <c r="C2747" s="2">
        <v>45525</v>
      </c>
      <c r="D2747" t="s">
        <v>30</v>
      </c>
      <c r="E2747" t="s">
        <v>32</v>
      </c>
      <c r="F2747" t="s">
        <v>34</v>
      </c>
      <c r="G2747" t="s">
        <v>9249</v>
      </c>
      <c r="H2747" t="s">
        <v>9249</v>
      </c>
      <c r="I2747" t="s">
        <v>30</v>
      </c>
      <c r="J2747">
        <v>95</v>
      </c>
      <c r="K2747" t="s">
        <v>6984</v>
      </c>
      <c r="L2747" t="s">
        <v>32</v>
      </c>
      <c r="M2747" t="s">
        <v>9250</v>
      </c>
      <c r="N2747" t="s">
        <v>34</v>
      </c>
      <c r="O2747" t="s">
        <v>44</v>
      </c>
      <c r="Q2747" t="s">
        <v>1440</v>
      </c>
      <c r="R2747" t="s">
        <v>37</v>
      </c>
      <c r="U2747" t="s">
        <v>9251</v>
      </c>
      <c r="W2747">
        <v>1</v>
      </c>
      <c r="X2747" t="b">
        <v>0</v>
      </c>
      <c r="Y2747" t="b">
        <v>0</v>
      </c>
      <c r="Z2747" t="b">
        <v>0</v>
      </c>
      <c r="AA2747" t="s">
        <v>39</v>
      </c>
    </row>
    <row r="2748" spans="1:27" x14ac:dyDescent="0.25">
      <c r="A2748" t="s">
        <v>27</v>
      </c>
      <c r="B2748" t="s">
        <v>9252</v>
      </c>
      <c r="C2748" s="2">
        <v>45525</v>
      </c>
      <c r="D2748" t="s">
        <v>30</v>
      </c>
      <c r="E2748" t="s">
        <v>32</v>
      </c>
      <c r="F2748" t="s">
        <v>34</v>
      </c>
      <c r="G2748" t="s">
        <v>9253</v>
      </c>
      <c r="H2748" t="s">
        <v>9253</v>
      </c>
      <c r="I2748" t="s">
        <v>30</v>
      </c>
      <c r="J2748">
        <v>95</v>
      </c>
      <c r="K2748" t="s">
        <v>6984</v>
      </c>
      <c r="L2748" t="s">
        <v>32</v>
      </c>
      <c r="M2748" t="s">
        <v>9254</v>
      </c>
      <c r="N2748" t="s">
        <v>34</v>
      </c>
      <c r="O2748" t="s">
        <v>44</v>
      </c>
      <c r="Q2748" t="s">
        <v>8410</v>
      </c>
      <c r="R2748" t="s">
        <v>37</v>
      </c>
      <c r="U2748" t="s">
        <v>9255</v>
      </c>
      <c r="W2748">
        <v>1</v>
      </c>
      <c r="X2748" t="b">
        <v>0</v>
      </c>
      <c r="Y2748" t="b">
        <v>0</v>
      </c>
      <c r="Z2748" t="b">
        <v>0</v>
      </c>
      <c r="AA2748" t="s">
        <v>39</v>
      </c>
    </row>
    <row r="2749" spans="1:27" x14ac:dyDescent="0.25">
      <c r="A2749" t="s">
        <v>27</v>
      </c>
      <c r="B2749" t="s">
        <v>9256</v>
      </c>
      <c r="C2749" s="2">
        <v>45525</v>
      </c>
      <c r="D2749" t="s">
        <v>30</v>
      </c>
      <c r="E2749" t="s">
        <v>32</v>
      </c>
      <c r="F2749" t="s">
        <v>34</v>
      </c>
      <c r="G2749" t="s">
        <v>9257</v>
      </c>
      <c r="H2749" t="s">
        <v>9257</v>
      </c>
      <c r="I2749" t="s">
        <v>30</v>
      </c>
      <c r="J2749">
        <v>95</v>
      </c>
      <c r="K2749" t="s">
        <v>6984</v>
      </c>
      <c r="L2749" t="s">
        <v>32</v>
      </c>
      <c r="M2749" t="s">
        <v>9258</v>
      </c>
      <c r="N2749" t="s">
        <v>34</v>
      </c>
      <c r="O2749" t="s">
        <v>44</v>
      </c>
      <c r="Q2749" t="s">
        <v>133</v>
      </c>
      <c r="R2749" t="s">
        <v>37</v>
      </c>
      <c r="U2749" t="s">
        <v>3055</v>
      </c>
      <c r="W2749">
        <v>2</v>
      </c>
      <c r="X2749" t="b">
        <v>0</v>
      </c>
      <c r="Y2749" t="b">
        <v>0</v>
      </c>
      <c r="Z2749" t="b">
        <v>1</v>
      </c>
      <c r="AA2749" t="s">
        <v>39</v>
      </c>
    </row>
    <row r="2750" spans="1:27" x14ac:dyDescent="0.25">
      <c r="A2750" t="s">
        <v>27</v>
      </c>
      <c r="B2750" t="s">
        <v>9256</v>
      </c>
      <c r="C2750" s="2">
        <v>45525</v>
      </c>
      <c r="D2750" t="s">
        <v>30</v>
      </c>
      <c r="E2750" t="s">
        <v>32</v>
      </c>
      <c r="F2750" t="s">
        <v>34</v>
      </c>
      <c r="G2750" t="s">
        <v>9257</v>
      </c>
      <c r="H2750" t="s">
        <v>9259</v>
      </c>
      <c r="I2750" t="s">
        <v>30</v>
      </c>
      <c r="J2750">
        <v>95</v>
      </c>
      <c r="K2750" t="s">
        <v>9260</v>
      </c>
      <c r="L2750" t="s">
        <v>32</v>
      </c>
      <c r="M2750" t="s">
        <v>9261</v>
      </c>
      <c r="N2750" t="s">
        <v>34</v>
      </c>
      <c r="O2750" t="s">
        <v>44</v>
      </c>
      <c r="Q2750" t="s">
        <v>133</v>
      </c>
      <c r="R2750" t="s">
        <v>37</v>
      </c>
      <c r="U2750" t="s">
        <v>3055</v>
      </c>
      <c r="W2750">
        <v>2</v>
      </c>
      <c r="X2750" t="b">
        <v>0</v>
      </c>
      <c r="Y2750" t="b">
        <v>0</v>
      </c>
      <c r="Z2750" t="b">
        <v>1</v>
      </c>
      <c r="AA2750" t="s">
        <v>39</v>
      </c>
    </row>
    <row r="2751" spans="1:27" x14ac:dyDescent="0.25">
      <c r="A2751" t="s">
        <v>27</v>
      </c>
      <c r="B2751" t="s">
        <v>9262</v>
      </c>
      <c r="C2751" s="2">
        <v>45525</v>
      </c>
      <c r="D2751" t="s">
        <v>30</v>
      </c>
      <c r="E2751" t="s">
        <v>32</v>
      </c>
      <c r="F2751" t="s">
        <v>34</v>
      </c>
      <c r="G2751" t="s">
        <v>9263</v>
      </c>
      <c r="H2751" t="s">
        <v>9263</v>
      </c>
      <c r="I2751" t="s">
        <v>30</v>
      </c>
      <c r="J2751">
        <v>95</v>
      </c>
      <c r="K2751" t="s">
        <v>9264</v>
      </c>
      <c r="L2751" t="s">
        <v>32</v>
      </c>
      <c r="M2751" t="s">
        <v>9265</v>
      </c>
      <c r="N2751" t="s">
        <v>34</v>
      </c>
      <c r="O2751" t="s">
        <v>44</v>
      </c>
      <c r="Q2751" t="s">
        <v>1713</v>
      </c>
      <c r="R2751" t="s">
        <v>37</v>
      </c>
      <c r="U2751" t="s">
        <v>1215</v>
      </c>
      <c r="W2751">
        <v>1</v>
      </c>
      <c r="X2751" t="b">
        <v>0</v>
      </c>
      <c r="Y2751" t="b">
        <v>0</v>
      </c>
      <c r="Z2751" t="b">
        <v>0</v>
      </c>
      <c r="AA2751" t="s">
        <v>39</v>
      </c>
    </row>
    <row r="2752" spans="1:27" x14ac:dyDescent="0.25">
      <c r="A2752" t="s">
        <v>27</v>
      </c>
      <c r="B2752" t="s">
        <v>9266</v>
      </c>
      <c r="C2752" s="2">
        <v>45526</v>
      </c>
      <c r="D2752" t="s">
        <v>30</v>
      </c>
      <c r="E2752" t="s">
        <v>60</v>
      </c>
      <c r="F2752" t="s">
        <v>47</v>
      </c>
      <c r="G2752" t="s">
        <v>9267</v>
      </c>
      <c r="H2752" t="s">
        <v>9267</v>
      </c>
      <c r="I2752" t="s">
        <v>30</v>
      </c>
      <c r="J2752">
        <v>95</v>
      </c>
      <c r="K2752" t="s">
        <v>9264</v>
      </c>
      <c r="L2752" t="s">
        <v>60</v>
      </c>
      <c r="M2752" t="s">
        <v>9268</v>
      </c>
      <c r="N2752" t="s">
        <v>47</v>
      </c>
      <c r="O2752" t="s">
        <v>44</v>
      </c>
      <c r="P2752" t="s">
        <v>5003</v>
      </c>
      <c r="Q2752" t="s">
        <v>145</v>
      </c>
      <c r="R2752" t="s">
        <v>37</v>
      </c>
      <c r="S2752" t="s">
        <v>27</v>
      </c>
      <c r="U2752" t="s">
        <v>9269</v>
      </c>
      <c r="W2752">
        <v>1</v>
      </c>
      <c r="X2752" t="b">
        <v>0</v>
      </c>
      <c r="Y2752" t="b">
        <v>0</v>
      </c>
      <c r="Z2752" t="b">
        <v>0</v>
      </c>
      <c r="AA2752" t="s">
        <v>66</v>
      </c>
    </row>
    <row r="2753" spans="1:27" x14ac:dyDescent="0.25">
      <c r="A2753" t="s">
        <v>27</v>
      </c>
      <c r="B2753" t="s">
        <v>9270</v>
      </c>
      <c r="C2753" s="2">
        <v>45526</v>
      </c>
      <c r="D2753" t="s">
        <v>30</v>
      </c>
      <c r="E2753" t="s">
        <v>32</v>
      </c>
      <c r="F2753" t="s">
        <v>47</v>
      </c>
      <c r="G2753" t="s">
        <v>9271</v>
      </c>
      <c r="H2753" t="s">
        <v>9271</v>
      </c>
      <c r="I2753" t="s">
        <v>30</v>
      </c>
      <c r="J2753">
        <v>95</v>
      </c>
      <c r="K2753" t="s">
        <v>9264</v>
      </c>
      <c r="L2753" t="s">
        <v>32</v>
      </c>
      <c r="M2753" t="s">
        <v>9272</v>
      </c>
      <c r="N2753" t="s">
        <v>47</v>
      </c>
      <c r="O2753" t="s">
        <v>44</v>
      </c>
      <c r="Q2753" t="s">
        <v>313</v>
      </c>
      <c r="R2753" t="s">
        <v>37</v>
      </c>
      <c r="S2753" t="s">
        <v>9140</v>
      </c>
      <c r="U2753" t="s">
        <v>6875</v>
      </c>
      <c r="W2753">
        <v>1</v>
      </c>
      <c r="X2753" t="b">
        <v>0</v>
      </c>
      <c r="Y2753" t="b">
        <v>0</v>
      </c>
      <c r="Z2753" t="b">
        <v>0</v>
      </c>
      <c r="AA2753" t="s">
        <v>39</v>
      </c>
    </row>
    <row r="2754" spans="1:27" x14ac:dyDescent="0.25">
      <c r="A2754" t="s">
        <v>27</v>
      </c>
      <c r="B2754" t="s">
        <v>9273</v>
      </c>
      <c r="C2754" s="2">
        <v>45527</v>
      </c>
      <c r="D2754" t="s">
        <v>30</v>
      </c>
      <c r="E2754" t="s">
        <v>60</v>
      </c>
      <c r="F2754" t="s">
        <v>47</v>
      </c>
      <c r="G2754" t="s">
        <v>9274</v>
      </c>
      <c r="H2754" t="s">
        <v>9274</v>
      </c>
      <c r="I2754" t="s">
        <v>30</v>
      </c>
      <c r="J2754">
        <v>95</v>
      </c>
      <c r="K2754" t="s">
        <v>9275</v>
      </c>
      <c r="L2754" t="s">
        <v>60</v>
      </c>
      <c r="M2754" t="s">
        <v>9276</v>
      </c>
      <c r="N2754" t="s">
        <v>47</v>
      </c>
      <c r="O2754" t="s">
        <v>44</v>
      </c>
      <c r="Q2754" t="s">
        <v>9103</v>
      </c>
      <c r="R2754" t="s">
        <v>37</v>
      </c>
      <c r="U2754" t="s">
        <v>9277</v>
      </c>
      <c r="W2754">
        <v>1</v>
      </c>
      <c r="X2754" t="b">
        <v>0</v>
      </c>
      <c r="Y2754" t="b">
        <v>0</v>
      </c>
      <c r="Z2754" t="b">
        <v>0</v>
      </c>
      <c r="AA2754" t="s">
        <v>66</v>
      </c>
    </row>
    <row r="2755" spans="1:27" x14ac:dyDescent="0.25">
      <c r="A2755" t="s">
        <v>27</v>
      </c>
      <c r="B2755" t="s">
        <v>9278</v>
      </c>
      <c r="C2755" s="2">
        <v>45530</v>
      </c>
      <c r="D2755" t="s">
        <v>30</v>
      </c>
      <c r="E2755" t="s">
        <v>32</v>
      </c>
      <c r="F2755" t="s">
        <v>34</v>
      </c>
      <c r="G2755" t="s">
        <v>9279</v>
      </c>
      <c r="H2755" t="s">
        <v>9279</v>
      </c>
      <c r="I2755" t="s">
        <v>30</v>
      </c>
      <c r="J2755">
        <v>95</v>
      </c>
      <c r="K2755" t="s">
        <v>9280</v>
      </c>
      <c r="L2755" t="s">
        <v>32</v>
      </c>
      <c r="M2755" t="s">
        <v>9281</v>
      </c>
      <c r="N2755" t="s">
        <v>34</v>
      </c>
      <c r="O2755" t="s">
        <v>44</v>
      </c>
      <c r="Q2755" t="s">
        <v>1631</v>
      </c>
      <c r="R2755" t="s">
        <v>37</v>
      </c>
      <c r="S2755" t="s">
        <v>1295</v>
      </c>
      <c r="U2755" t="s">
        <v>9282</v>
      </c>
      <c r="W2755">
        <v>1</v>
      </c>
      <c r="X2755" t="b">
        <v>0</v>
      </c>
      <c r="Y2755" t="b">
        <v>0</v>
      </c>
      <c r="Z2755" t="b">
        <v>0</v>
      </c>
      <c r="AA2755" t="s">
        <v>39</v>
      </c>
    </row>
    <row r="2756" spans="1:27" x14ac:dyDescent="0.25">
      <c r="A2756" t="s">
        <v>27</v>
      </c>
      <c r="B2756" t="s">
        <v>9283</v>
      </c>
      <c r="C2756" s="2">
        <v>45530</v>
      </c>
      <c r="D2756" t="s">
        <v>30</v>
      </c>
      <c r="E2756" t="s">
        <v>32</v>
      </c>
      <c r="F2756" t="s">
        <v>34</v>
      </c>
      <c r="G2756" t="s">
        <v>9284</v>
      </c>
      <c r="H2756" t="s">
        <v>9284</v>
      </c>
      <c r="I2756" t="s">
        <v>30</v>
      </c>
      <c r="J2756">
        <v>95</v>
      </c>
      <c r="K2756" t="s">
        <v>9280</v>
      </c>
      <c r="L2756" t="s">
        <v>32</v>
      </c>
      <c r="M2756" t="s">
        <v>9285</v>
      </c>
      <c r="N2756" t="s">
        <v>34</v>
      </c>
      <c r="O2756" t="s">
        <v>44</v>
      </c>
      <c r="Q2756" t="s">
        <v>45</v>
      </c>
      <c r="R2756" t="s">
        <v>37</v>
      </c>
      <c r="U2756" t="s">
        <v>1215</v>
      </c>
      <c r="W2756">
        <v>1</v>
      </c>
      <c r="X2756" t="b">
        <v>0</v>
      </c>
      <c r="Y2756" t="b">
        <v>0</v>
      </c>
      <c r="Z2756" t="b">
        <v>0</v>
      </c>
      <c r="AA2756" t="s">
        <v>39</v>
      </c>
    </row>
    <row r="2757" spans="1:27" x14ac:dyDescent="0.25">
      <c r="A2757" t="s">
        <v>27</v>
      </c>
      <c r="B2757" t="s">
        <v>9286</v>
      </c>
      <c r="C2757" s="2">
        <v>45530</v>
      </c>
      <c r="D2757" t="s">
        <v>30</v>
      </c>
      <c r="E2757" t="s">
        <v>32</v>
      </c>
      <c r="F2757" t="s">
        <v>34</v>
      </c>
      <c r="G2757" t="s">
        <v>9287</v>
      </c>
      <c r="H2757" t="s">
        <v>9287</v>
      </c>
      <c r="I2757" t="s">
        <v>30</v>
      </c>
      <c r="J2757">
        <v>95</v>
      </c>
      <c r="K2757" t="s">
        <v>9280</v>
      </c>
      <c r="L2757" t="s">
        <v>32</v>
      </c>
      <c r="M2757" t="s">
        <v>9288</v>
      </c>
      <c r="N2757" t="s">
        <v>34</v>
      </c>
      <c r="O2757" t="s">
        <v>44</v>
      </c>
      <c r="Q2757" t="s">
        <v>1631</v>
      </c>
      <c r="R2757" t="s">
        <v>37</v>
      </c>
      <c r="S2757" t="s">
        <v>1295</v>
      </c>
      <c r="U2757" t="s">
        <v>6783</v>
      </c>
      <c r="W2757">
        <v>1</v>
      </c>
      <c r="X2757" t="b">
        <v>0</v>
      </c>
      <c r="Y2757" t="b">
        <v>0</v>
      </c>
      <c r="Z2757" t="b">
        <v>0</v>
      </c>
      <c r="AA2757" t="s">
        <v>39</v>
      </c>
    </row>
    <row r="2758" spans="1:27" x14ac:dyDescent="0.25">
      <c r="A2758" t="s">
        <v>27</v>
      </c>
      <c r="B2758" t="s">
        <v>9289</v>
      </c>
      <c r="C2758" s="2">
        <v>45530</v>
      </c>
      <c r="D2758" t="s">
        <v>30</v>
      </c>
      <c r="E2758" t="s">
        <v>32</v>
      </c>
      <c r="F2758" t="s">
        <v>34</v>
      </c>
      <c r="G2758" t="s">
        <v>9290</v>
      </c>
      <c r="H2758" t="s">
        <v>9290</v>
      </c>
      <c r="I2758" t="s">
        <v>30</v>
      </c>
      <c r="J2758">
        <v>95</v>
      </c>
      <c r="K2758" t="s">
        <v>9280</v>
      </c>
      <c r="L2758" t="s">
        <v>32</v>
      </c>
      <c r="M2758" t="s">
        <v>4205</v>
      </c>
      <c r="N2758" t="s">
        <v>34</v>
      </c>
      <c r="O2758" t="s">
        <v>44</v>
      </c>
      <c r="Q2758" t="s">
        <v>5580</v>
      </c>
      <c r="R2758" t="s">
        <v>37</v>
      </c>
      <c r="U2758" t="s">
        <v>6783</v>
      </c>
      <c r="W2758">
        <v>1</v>
      </c>
      <c r="X2758" t="b">
        <v>0</v>
      </c>
      <c r="Y2758" t="b">
        <v>0</v>
      </c>
      <c r="Z2758" t="b">
        <v>0</v>
      </c>
      <c r="AA2758" t="s">
        <v>39</v>
      </c>
    </row>
    <row r="2759" spans="1:27" x14ac:dyDescent="0.25">
      <c r="A2759" t="s">
        <v>27</v>
      </c>
      <c r="B2759" t="s">
        <v>9291</v>
      </c>
      <c r="C2759" s="2">
        <v>45530</v>
      </c>
      <c r="D2759" t="s">
        <v>30</v>
      </c>
      <c r="E2759" t="s">
        <v>32</v>
      </c>
      <c r="F2759" t="s">
        <v>34</v>
      </c>
      <c r="G2759" t="s">
        <v>9292</v>
      </c>
      <c r="H2759" t="s">
        <v>9292</v>
      </c>
      <c r="I2759" t="s">
        <v>30</v>
      </c>
      <c r="J2759">
        <v>95</v>
      </c>
      <c r="K2759" t="s">
        <v>9280</v>
      </c>
      <c r="L2759" t="s">
        <v>32</v>
      </c>
      <c r="M2759" t="s">
        <v>1242</v>
      </c>
      <c r="N2759" t="s">
        <v>34</v>
      </c>
      <c r="O2759" t="s">
        <v>44</v>
      </c>
      <c r="Q2759" t="s">
        <v>2971</v>
      </c>
      <c r="R2759" t="s">
        <v>37</v>
      </c>
      <c r="U2759" t="s">
        <v>9293</v>
      </c>
      <c r="W2759">
        <v>1</v>
      </c>
      <c r="X2759" t="b">
        <v>0</v>
      </c>
      <c r="Y2759" t="b">
        <v>0</v>
      </c>
      <c r="Z2759" t="b">
        <v>0</v>
      </c>
      <c r="AA2759" t="s">
        <v>39</v>
      </c>
    </row>
    <row r="2760" spans="1:27" x14ac:dyDescent="0.25">
      <c r="A2760" t="s">
        <v>27</v>
      </c>
      <c r="B2760" t="s">
        <v>9294</v>
      </c>
      <c r="C2760" s="2">
        <v>45530</v>
      </c>
      <c r="D2760" t="s">
        <v>30</v>
      </c>
      <c r="E2760" t="s">
        <v>32</v>
      </c>
      <c r="F2760" t="s">
        <v>34</v>
      </c>
      <c r="G2760" t="s">
        <v>9295</v>
      </c>
      <c r="H2760" t="s">
        <v>9295</v>
      </c>
      <c r="I2760" t="s">
        <v>30</v>
      </c>
      <c r="J2760">
        <v>95</v>
      </c>
      <c r="K2760" t="s">
        <v>9280</v>
      </c>
      <c r="L2760" t="s">
        <v>32</v>
      </c>
      <c r="M2760" t="s">
        <v>9296</v>
      </c>
      <c r="N2760" t="s">
        <v>34</v>
      </c>
      <c r="O2760" t="s">
        <v>44</v>
      </c>
      <c r="Q2760" t="s">
        <v>2971</v>
      </c>
      <c r="R2760" t="s">
        <v>37</v>
      </c>
      <c r="S2760" t="s">
        <v>1295</v>
      </c>
      <c r="U2760" t="s">
        <v>1731</v>
      </c>
      <c r="W2760">
        <v>1</v>
      </c>
      <c r="X2760" t="b">
        <v>0</v>
      </c>
      <c r="Y2760" t="b">
        <v>0</v>
      </c>
      <c r="Z2760" t="b">
        <v>0</v>
      </c>
      <c r="AA2760" t="s">
        <v>39</v>
      </c>
    </row>
    <row r="2761" spans="1:27" x14ac:dyDescent="0.25">
      <c r="A2761" t="s">
        <v>27</v>
      </c>
      <c r="B2761" t="s">
        <v>9297</v>
      </c>
      <c r="C2761" s="2">
        <v>45530</v>
      </c>
      <c r="D2761" t="s">
        <v>30</v>
      </c>
      <c r="E2761" t="s">
        <v>32</v>
      </c>
      <c r="F2761" t="s">
        <v>34</v>
      </c>
      <c r="G2761" t="s">
        <v>9298</v>
      </c>
      <c r="H2761" t="s">
        <v>9298</v>
      </c>
      <c r="I2761" t="s">
        <v>30</v>
      </c>
      <c r="J2761">
        <v>95</v>
      </c>
      <c r="K2761" t="s">
        <v>9280</v>
      </c>
      <c r="L2761" t="s">
        <v>32</v>
      </c>
      <c r="M2761" t="s">
        <v>9299</v>
      </c>
      <c r="N2761" t="s">
        <v>34</v>
      </c>
      <c r="O2761" t="s">
        <v>44</v>
      </c>
      <c r="Q2761" t="s">
        <v>2058</v>
      </c>
      <c r="R2761" t="s">
        <v>37</v>
      </c>
      <c r="U2761" t="s">
        <v>9300</v>
      </c>
      <c r="W2761">
        <v>1</v>
      </c>
      <c r="X2761" t="b">
        <v>0</v>
      </c>
      <c r="Y2761" t="b">
        <v>0</v>
      </c>
      <c r="Z2761" t="b">
        <v>0</v>
      </c>
      <c r="AA2761" t="s">
        <v>39</v>
      </c>
    </row>
    <row r="2762" spans="1:27" x14ac:dyDescent="0.25">
      <c r="A2762" t="s">
        <v>27</v>
      </c>
      <c r="B2762" t="s">
        <v>9301</v>
      </c>
      <c r="C2762" s="2">
        <v>45530</v>
      </c>
      <c r="D2762" t="s">
        <v>30</v>
      </c>
      <c r="E2762" t="s">
        <v>32</v>
      </c>
      <c r="F2762" t="s">
        <v>34</v>
      </c>
      <c r="G2762" t="s">
        <v>9302</v>
      </c>
      <c r="H2762" t="s">
        <v>9302</v>
      </c>
      <c r="I2762" t="s">
        <v>30</v>
      </c>
      <c r="J2762">
        <v>95</v>
      </c>
      <c r="K2762" t="s">
        <v>9280</v>
      </c>
      <c r="L2762" t="s">
        <v>32</v>
      </c>
      <c r="M2762" t="s">
        <v>9303</v>
      </c>
      <c r="N2762" t="s">
        <v>34</v>
      </c>
      <c r="O2762" t="s">
        <v>35</v>
      </c>
      <c r="Q2762" t="s">
        <v>1107</v>
      </c>
      <c r="R2762" t="s">
        <v>37</v>
      </c>
      <c r="S2762" t="s">
        <v>1295</v>
      </c>
      <c r="U2762" t="s">
        <v>3055</v>
      </c>
      <c r="W2762">
        <v>2</v>
      </c>
      <c r="X2762" t="b">
        <v>0</v>
      </c>
      <c r="Y2762" t="b">
        <v>0</v>
      </c>
      <c r="Z2762" t="b">
        <v>1</v>
      </c>
      <c r="AA2762" t="s">
        <v>39</v>
      </c>
    </row>
    <row r="2763" spans="1:27" x14ac:dyDescent="0.25">
      <c r="A2763" t="s">
        <v>27</v>
      </c>
      <c r="B2763" t="s">
        <v>9301</v>
      </c>
      <c r="C2763" s="2">
        <v>45530</v>
      </c>
      <c r="D2763" t="s">
        <v>30</v>
      </c>
      <c r="E2763" t="s">
        <v>32</v>
      </c>
      <c r="F2763" t="s">
        <v>34</v>
      </c>
      <c r="G2763" t="s">
        <v>9302</v>
      </c>
      <c r="H2763" t="s">
        <v>9304</v>
      </c>
      <c r="I2763" t="s">
        <v>30</v>
      </c>
      <c r="J2763">
        <v>95</v>
      </c>
      <c r="K2763" t="s">
        <v>9260</v>
      </c>
      <c r="L2763" t="s">
        <v>32</v>
      </c>
      <c r="M2763" t="s">
        <v>9303</v>
      </c>
      <c r="N2763" t="s">
        <v>34</v>
      </c>
      <c r="O2763" t="s">
        <v>35</v>
      </c>
      <c r="Q2763" t="s">
        <v>1107</v>
      </c>
      <c r="R2763" t="s">
        <v>37</v>
      </c>
      <c r="S2763" t="s">
        <v>1295</v>
      </c>
      <c r="U2763" t="s">
        <v>3055</v>
      </c>
      <c r="W2763">
        <v>2</v>
      </c>
      <c r="X2763" t="b">
        <v>0</v>
      </c>
      <c r="Y2763" t="b">
        <v>0</v>
      </c>
      <c r="Z2763" t="b">
        <v>1</v>
      </c>
      <c r="AA2763" t="s">
        <v>39</v>
      </c>
    </row>
    <row r="2764" spans="1:27" x14ac:dyDescent="0.25">
      <c r="A2764" t="s">
        <v>27</v>
      </c>
      <c r="B2764" t="s">
        <v>9305</v>
      </c>
      <c r="C2764" s="2">
        <v>45531</v>
      </c>
      <c r="D2764" t="s">
        <v>30</v>
      </c>
      <c r="E2764" t="s">
        <v>32</v>
      </c>
      <c r="F2764" t="s">
        <v>34</v>
      </c>
      <c r="G2764" t="s">
        <v>9306</v>
      </c>
      <c r="H2764" t="s">
        <v>9306</v>
      </c>
      <c r="I2764" t="s">
        <v>30</v>
      </c>
      <c r="J2764">
        <v>95</v>
      </c>
      <c r="K2764" t="s">
        <v>9260</v>
      </c>
      <c r="L2764" t="s">
        <v>32</v>
      </c>
      <c r="M2764" t="s">
        <v>9307</v>
      </c>
      <c r="N2764" t="s">
        <v>34</v>
      </c>
      <c r="O2764" t="s">
        <v>44</v>
      </c>
      <c r="Q2764" t="s">
        <v>1382</v>
      </c>
      <c r="R2764" t="s">
        <v>37</v>
      </c>
      <c r="U2764" t="s">
        <v>1210</v>
      </c>
      <c r="W2764">
        <v>1</v>
      </c>
      <c r="X2764" t="b">
        <v>0</v>
      </c>
      <c r="Y2764" t="b">
        <v>0</v>
      </c>
      <c r="Z2764" t="b">
        <v>0</v>
      </c>
      <c r="AA2764" t="s">
        <v>39</v>
      </c>
    </row>
    <row r="2765" spans="1:27" x14ac:dyDescent="0.25">
      <c r="A2765" t="s">
        <v>27</v>
      </c>
      <c r="B2765" t="s">
        <v>9308</v>
      </c>
      <c r="C2765" s="2">
        <v>45531</v>
      </c>
      <c r="D2765" t="s">
        <v>30</v>
      </c>
      <c r="E2765" t="s">
        <v>32</v>
      </c>
      <c r="F2765" t="s">
        <v>34</v>
      </c>
      <c r="G2765" t="s">
        <v>9309</v>
      </c>
      <c r="H2765" t="s">
        <v>9309</v>
      </c>
      <c r="I2765" t="s">
        <v>30</v>
      </c>
      <c r="J2765">
        <v>95</v>
      </c>
      <c r="K2765" t="s">
        <v>9260</v>
      </c>
      <c r="L2765" t="s">
        <v>32</v>
      </c>
      <c r="M2765" t="s">
        <v>9310</v>
      </c>
      <c r="N2765" t="s">
        <v>34</v>
      </c>
      <c r="O2765" t="s">
        <v>44</v>
      </c>
      <c r="Q2765" t="s">
        <v>1030</v>
      </c>
      <c r="R2765" t="s">
        <v>37</v>
      </c>
      <c r="U2765" t="s">
        <v>1215</v>
      </c>
      <c r="W2765">
        <v>1</v>
      </c>
      <c r="X2765" t="b">
        <v>0</v>
      </c>
      <c r="Y2765" t="b">
        <v>0</v>
      </c>
      <c r="Z2765" t="b">
        <v>0</v>
      </c>
      <c r="AA2765" t="s">
        <v>39</v>
      </c>
    </row>
    <row r="2766" spans="1:27" x14ac:dyDescent="0.25">
      <c r="A2766" t="s">
        <v>27</v>
      </c>
      <c r="B2766" t="s">
        <v>9311</v>
      </c>
      <c r="C2766" s="2">
        <v>45531</v>
      </c>
      <c r="D2766" t="s">
        <v>30</v>
      </c>
      <c r="E2766" t="s">
        <v>32</v>
      </c>
      <c r="F2766" t="s">
        <v>34</v>
      </c>
      <c r="G2766" t="s">
        <v>9312</v>
      </c>
      <c r="H2766" t="s">
        <v>9312</v>
      </c>
      <c r="I2766" t="s">
        <v>30</v>
      </c>
      <c r="J2766">
        <v>95</v>
      </c>
      <c r="K2766" t="s">
        <v>9313</v>
      </c>
      <c r="L2766" t="s">
        <v>32</v>
      </c>
      <c r="M2766" t="s">
        <v>9314</v>
      </c>
      <c r="N2766" t="s">
        <v>34</v>
      </c>
      <c r="O2766" t="s">
        <v>44</v>
      </c>
      <c r="Q2766" t="s">
        <v>1503</v>
      </c>
      <c r="R2766" t="s">
        <v>37</v>
      </c>
      <c r="S2766" t="s">
        <v>9140</v>
      </c>
      <c r="U2766" t="s">
        <v>1198</v>
      </c>
      <c r="W2766">
        <v>1</v>
      </c>
      <c r="X2766" t="b">
        <v>0</v>
      </c>
      <c r="Y2766" t="b">
        <v>0</v>
      </c>
      <c r="Z2766" t="b">
        <v>0</v>
      </c>
      <c r="AA2766" t="s">
        <v>39</v>
      </c>
    </row>
    <row r="2767" spans="1:27" x14ac:dyDescent="0.25">
      <c r="A2767" t="s">
        <v>27</v>
      </c>
      <c r="B2767" t="s">
        <v>9315</v>
      </c>
      <c r="C2767" s="2">
        <v>45532</v>
      </c>
      <c r="D2767" t="s">
        <v>30</v>
      </c>
      <c r="E2767" t="s">
        <v>32</v>
      </c>
      <c r="F2767" t="s">
        <v>47</v>
      </c>
      <c r="G2767" t="s">
        <v>9316</v>
      </c>
      <c r="H2767" t="s">
        <v>9316</v>
      </c>
      <c r="I2767" t="s">
        <v>30</v>
      </c>
      <c r="J2767">
        <v>95</v>
      </c>
      <c r="K2767" t="s">
        <v>9313</v>
      </c>
      <c r="L2767" t="s">
        <v>32</v>
      </c>
      <c r="M2767" t="s">
        <v>9317</v>
      </c>
      <c r="N2767" t="s">
        <v>47</v>
      </c>
      <c r="O2767" t="s">
        <v>44</v>
      </c>
      <c r="Q2767" t="s">
        <v>2150</v>
      </c>
      <c r="R2767" t="s">
        <v>37</v>
      </c>
      <c r="S2767" t="s">
        <v>504</v>
      </c>
      <c r="U2767" t="s">
        <v>9318</v>
      </c>
      <c r="V2767" t="s">
        <v>54</v>
      </c>
      <c r="W2767">
        <v>1</v>
      </c>
      <c r="X2767" t="b">
        <v>0</v>
      </c>
      <c r="Y2767" t="b">
        <v>0</v>
      </c>
      <c r="Z2767" t="b">
        <v>0</v>
      </c>
      <c r="AA2767" t="s">
        <v>39</v>
      </c>
    </row>
    <row r="2768" spans="1:27" x14ac:dyDescent="0.25">
      <c r="A2768" t="s">
        <v>27</v>
      </c>
      <c r="B2768" t="s">
        <v>9319</v>
      </c>
      <c r="C2768" s="2">
        <v>45533</v>
      </c>
      <c r="D2768" t="s">
        <v>30</v>
      </c>
      <c r="E2768" t="s">
        <v>32</v>
      </c>
      <c r="F2768" t="s">
        <v>34</v>
      </c>
      <c r="G2768" t="s">
        <v>9320</v>
      </c>
      <c r="H2768" t="s">
        <v>9320</v>
      </c>
      <c r="I2768" t="s">
        <v>30</v>
      </c>
      <c r="J2768">
        <v>95</v>
      </c>
      <c r="K2768" t="s">
        <v>9321</v>
      </c>
      <c r="L2768" t="s">
        <v>32</v>
      </c>
      <c r="M2768" t="s">
        <v>9322</v>
      </c>
      <c r="N2768" t="s">
        <v>34</v>
      </c>
      <c r="O2768" t="s">
        <v>44</v>
      </c>
      <c r="Q2768" t="s">
        <v>871</v>
      </c>
      <c r="R2768" t="s">
        <v>37</v>
      </c>
      <c r="U2768" t="s">
        <v>1215</v>
      </c>
      <c r="W2768">
        <v>1</v>
      </c>
      <c r="X2768" t="b">
        <v>0</v>
      </c>
      <c r="Y2768" t="b">
        <v>0</v>
      </c>
      <c r="Z2768" t="b">
        <v>0</v>
      </c>
      <c r="AA2768" t="s">
        <v>39</v>
      </c>
    </row>
    <row r="2769" spans="1:27" x14ac:dyDescent="0.25">
      <c r="A2769" t="s">
        <v>27</v>
      </c>
      <c r="B2769" t="s">
        <v>9323</v>
      </c>
      <c r="C2769" s="2">
        <v>45533</v>
      </c>
      <c r="D2769" t="s">
        <v>30</v>
      </c>
      <c r="E2769" t="s">
        <v>60</v>
      </c>
      <c r="F2769" t="s">
        <v>47</v>
      </c>
      <c r="G2769" t="s">
        <v>9324</v>
      </c>
      <c r="H2769" t="s">
        <v>9324</v>
      </c>
      <c r="I2769" t="s">
        <v>30</v>
      </c>
      <c r="J2769">
        <v>95</v>
      </c>
      <c r="K2769" t="s">
        <v>9325</v>
      </c>
      <c r="L2769" t="s">
        <v>60</v>
      </c>
      <c r="M2769" t="s">
        <v>2849</v>
      </c>
      <c r="N2769" t="s">
        <v>47</v>
      </c>
      <c r="O2769" t="s">
        <v>44</v>
      </c>
      <c r="Q2769" t="s">
        <v>1674</v>
      </c>
      <c r="R2769" t="s">
        <v>4450</v>
      </c>
      <c r="U2769" t="s">
        <v>5640</v>
      </c>
      <c r="W2769">
        <v>1</v>
      </c>
      <c r="X2769" t="b">
        <v>0</v>
      </c>
      <c r="Y2769" t="b">
        <v>0</v>
      </c>
      <c r="Z2769" t="b">
        <v>0</v>
      </c>
      <c r="AA2769" t="s">
        <v>66</v>
      </c>
    </row>
    <row r="2770" spans="1:27" x14ac:dyDescent="0.25">
      <c r="A2770" t="s">
        <v>27</v>
      </c>
      <c r="B2770" t="s">
        <v>9326</v>
      </c>
      <c r="C2770" s="2">
        <v>45533</v>
      </c>
      <c r="D2770" t="s">
        <v>30</v>
      </c>
      <c r="E2770" t="s">
        <v>32</v>
      </c>
      <c r="F2770" t="s">
        <v>34</v>
      </c>
      <c r="G2770" t="s">
        <v>9327</v>
      </c>
      <c r="H2770" t="s">
        <v>9327</v>
      </c>
      <c r="I2770" t="s">
        <v>30</v>
      </c>
      <c r="J2770">
        <v>95</v>
      </c>
      <c r="K2770" t="s">
        <v>9321</v>
      </c>
      <c r="L2770" t="s">
        <v>32</v>
      </c>
      <c r="M2770" t="s">
        <v>9328</v>
      </c>
      <c r="N2770" t="s">
        <v>34</v>
      </c>
      <c r="O2770" t="s">
        <v>44</v>
      </c>
      <c r="Q2770" t="s">
        <v>3469</v>
      </c>
      <c r="R2770" t="s">
        <v>37</v>
      </c>
      <c r="U2770" t="s">
        <v>2885</v>
      </c>
      <c r="W2770">
        <v>1</v>
      </c>
      <c r="X2770" t="b">
        <v>0</v>
      </c>
      <c r="Y2770" t="b">
        <v>0</v>
      </c>
      <c r="Z2770" t="b">
        <v>0</v>
      </c>
      <c r="AA2770" t="s">
        <v>39</v>
      </c>
    </row>
    <row r="2771" spans="1:27" x14ac:dyDescent="0.25">
      <c r="A2771" t="s">
        <v>27</v>
      </c>
      <c r="B2771" t="s">
        <v>9329</v>
      </c>
      <c r="C2771" s="2">
        <v>45534</v>
      </c>
      <c r="D2771" t="s">
        <v>30</v>
      </c>
      <c r="E2771" t="s">
        <v>32</v>
      </c>
      <c r="F2771" t="s">
        <v>47</v>
      </c>
      <c r="G2771" t="s">
        <v>9330</v>
      </c>
      <c r="H2771" t="s">
        <v>9330</v>
      </c>
      <c r="I2771" t="s">
        <v>30</v>
      </c>
      <c r="J2771">
        <v>95</v>
      </c>
      <c r="K2771" t="s">
        <v>9325</v>
      </c>
      <c r="L2771" t="s">
        <v>32</v>
      </c>
      <c r="M2771" t="s">
        <v>1920</v>
      </c>
      <c r="N2771" t="s">
        <v>47</v>
      </c>
      <c r="O2771" t="s">
        <v>44</v>
      </c>
      <c r="Q2771" t="s">
        <v>2971</v>
      </c>
      <c r="R2771" t="s">
        <v>37</v>
      </c>
      <c r="U2771" t="s">
        <v>6783</v>
      </c>
      <c r="W2771">
        <v>1</v>
      </c>
      <c r="X2771" t="b">
        <v>0</v>
      </c>
      <c r="Y2771" t="b">
        <v>0</v>
      </c>
      <c r="Z2771" t="b">
        <v>0</v>
      </c>
      <c r="AA2771" t="s">
        <v>39</v>
      </c>
    </row>
    <row r="2772" spans="1:27" x14ac:dyDescent="0.25">
      <c r="A2772" t="s">
        <v>27</v>
      </c>
      <c r="B2772" t="s">
        <v>9331</v>
      </c>
      <c r="C2772" s="2">
        <v>45534</v>
      </c>
      <c r="D2772" t="s">
        <v>30</v>
      </c>
      <c r="E2772" t="s">
        <v>32</v>
      </c>
      <c r="F2772" t="s">
        <v>9332</v>
      </c>
      <c r="G2772" t="s">
        <v>9333</v>
      </c>
      <c r="H2772" t="s">
        <v>9333</v>
      </c>
      <c r="I2772" t="s">
        <v>30</v>
      </c>
      <c r="J2772">
        <v>95</v>
      </c>
      <c r="K2772" t="s">
        <v>9325</v>
      </c>
      <c r="L2772" t="s">
        <v>32</v>
      </c>
      <c r="M2772" t="s">
        <v>9334</v>
      </c>
      <c r="N2772" t="s">
        <v>9332</v>
      </c>
      <c r="O2772" t="s">
        <v>44</v>
      </c>
      <c r="Q2772" t="s">
        <v>1016</v>
      </c>
      <c r="R2772" t="s">
        <v>37</v>
      </c>
      <c r="U2772" t="s">
        <v>2438</v>
      </c>
      <c r="W2772">
        <v>1</v>
      </c>
      <c r="X2772" t="b">
        <v>0</v>
      </c>
      <c r="Y2772" t="b">
        <v>0</v>
      </c>
      <c r="Z2772" t="b">
        <v>0</v>
      </c>
      <c r="AA2772" t="s">
        <v>39</v>
      </c>
    </row>
    <row r="2773" spans="1:27" x14ac:dyDescent="0.25">
      <c r="A2773" t="s">
        <v>27</v>
      </c>
      <c r="B2773" t="s">
        <v>9335</v>
      </c>
      <c r="C2773" s="2">
        <v>45534</v>
      </c>
      <c r="D2773" t="s">
        <v>30</v>
      </c>
      <c r="E2773" t="s">
        <v>32</v>
      </c>
      <c r="F2773" t="s">
        <v>34</v>
      </c>
      <c r="G2773" t="s">
        <v>9336</v>
      </c>
      <c r="H2773" t="s">
        <v>9336</v>
      </c>
      <c r="I2773" t="s">
        <v>30</v>
      </c>
      <c r="J2773">
        <v>95</v>
      </c>
      <c r="K2773" t="s">
        <v>9325</v>
      </c>
      <c r="L2773" t="s">
        <v>32</v>
      </c>
      <c r="M2773" t="s">
        <v>9337</v>
      </c>
      <c r="N2773" t="s">
        <v>34</v>
      </c>
      <c r="O2773" t="s">
        <v>44</v>
      </c>
      <c r="Q2773" t="s">
        <v>9087</v>
      </c>
      <c r="R2773" t="s">
        <v>37</v>
      </c>
      <c r="U2773" t="s">
        <v>9338</v>
      </c>
      <c r="W2773">
        <v>1</v>
      </c>
      <c r="X2773" t="b">
        <v>0</v>
      </c>
      <c r="Y2773" t="b">
        <v>0</v>
      </c>
      <c r="Z2773" t="b">
        <v>0</v>
      </c>
      <c r="AA2773" t="s">
        <v>39</v>
      </c>
    </row>
    <row r="2774" spans="1:27" x14ac:dyDescent="0.25">
      <c r="A2774" t="s">
        <v>27</v>
      </c>
      <c r="B2774" t="s">
        <v>9339</v>
      </c>
      <c r="C2774" s="2">
        <v>45537</v>
      </c>
      <c r="D2774" t="s">
        <v>30</v>
      </c>
      <c r="E2774" t="s">
        <v>32</v>
      </c>
      <c r="F2774" t="s">
        <v>47</v>
      </c>
      <c r="G2774" t="s">
        <v>9340</v>
      </c>
      <c r="H2774" t="s">
        <v>9340</v>
      </c>
      <c r="I2774" t="s">
        <v>30</v>
      </c>
      <c r="J2774">
        <v>95</v>
      </c>
      <c r="K2774" t="s">
        <v>9341</v>
      </c>
      <c r="L2774" t="s">
        <v>32</v>
      </c>
      <c r="M2774" t="s">
        <v>9342</v>
      </c>
      <c r="N2774" t="s">
        <v>47</v>
      </c>
      <c r="O2774" t="s">
        <v>44</v>
      </c>
      <c r="Q2774" t="s">
        <v>900</v>
      </c>
      <c r="R2774" t="s">
        <v>37</v>
      </c>
      <c r="U2774" t="s">
        <v>1215</v>
      </c>
      <c r="W2774">
        <v>1</v>
      </c>
      <c r="X2774" t="b">
        <v>0</v>
      </c>
      <c r="Y2774" t="b">
        <v>0</v>
      </c>
      <c r="Z2774" t="b">
        <v>0</v>
      </c>
      <c r="AA2774" t="s">
        <v>39</v>
      </c>
    </row>
    <row r="2775" spans="1:27" x14ac:dyDescent="0.25">
      <c r="A2775" t="s">
        <v>27</v>
      </c>
      <c r="B2775" t="s">
        <v>9343</v>
      </c>
      <c r="C2775" s="2">
        <v>45537</v>
      </c>
      <c r="D2775" t="s">
        <v>30</v>
      </c>
      <c r="E2775" t="s">
        <v>32</v>
      </c>
      <c r="F2775" t="s">
        <v>34</v>
      </c>
      <c r="G2775" t="s">
        <v>9344</v>
      </c>
      <c r="H2775" t="s">
        <v>9344</v>
      </c>
      <c r="I2775" t="s">
        <v>30</v>
      </c>
      <c r="J2775">
        <v>95</v>
      </c>
      <c r="K2775" t="s">
        <v>9341</v>
      </c>
      <c r="L2775" t="s">
        <v>32</v>
      </c>
      <c r="M2775" t="s">
        <v>9345</v>
      </c>
      <c r="N2775" t="s">
        <v>34</v>
      </c>
      <c r="O2775" t="s">
        <v>44</v>
      </c>
      <c r="Q2775" t="s">
        <v>9346</v>
      </c>
      <c r="R2775" t="s">
        <v>37</v>
      </c>
      <c r="U2775" t="s">
        <v>9347</v>
      </c>
      <c r="W2775">
        <v>1</v>
      </c>
      <c r="X2775" t="b">
        <v>0</v>
      </c>
      <c r="Y2775" t="b">
        <v>0</v>
      </c>
      <c r="Z2775" t="b">
        <v>0</v>
      </c>
      <c r="AA2775" t="s">
        <v>39</v>
      </c>
    </row>
    <row r="2776" spans="1:27" x14ac:dyDescent="0.25">
      <c r="A2776" t="s">
        <v>27</v>
      </c>
      <c r="B2776" t="s">
        <v>9348</v>
      </c>
      <c r="C2776" s="2">
        <v>45537</v>
      </c>
      <c r="D2776" t="s">
        <v>30</v>
      </c>
      <c r="E2776" t="s">
        <v>32</v>
      </c>
      <c r="F2776" t="s">
        <v>34</v>
      </c>
      <c r="G2776" t="s">
        <v>9349</v>
      </c>
      <c r="H2776" t="s">
        <v>9349</v>
      </c>
      <c r="I2776" t="s">
        <v>30</v>
      </c>
      <c r="J2776">
        <v>95</v>
      </c>
      <c r="K2776" t="s">
        <v>9350</v>
      </c>
      <c r="L2776" t="s">
        <v>32</v>
      </c>
      <c r="M2776" t="s">
        <v>9351</v>
      </c>
      <c r="N2776" t="s">
        <v>34</v>
      </c>
      <c r="O2776" t="s">
        <v>35</v>
      </c>
      <c r="Q2776" t="s">
        <v>80</v>
      </c>
      <c r="R2776" t="s">
        <v>37</v>
      </c>
      <c r="U2776" t="s">
        <v>9352</v>
      </c>
      <c r="W2776">
        <v>2</v>
      </c>
      <c r="X2776" t="b">
        <v>0</v>
      </c>
      <c r="Y2776" t="b">
        <v>0</v>
      </c>
      <c r="Z2776" t="b">
        <v>0</v>
      </c>
      <c r="AA2776" t="s">
        <v>39</v>
      </c>
    </row>
    <row r="2777" spans="1:27" x14ac:dyDescent="0.25">
      <c r="A2777" t="s">
        <v>27</v>
      </c>
      <c r="B2777" t="s">
        <v>9348</v>
      </c>
      <c r="C2777" s="2">
        <v>45537</v>
      </c>
      <c r="D2777" t="s">
        <v>30</v>
      </c>
      <c r="E2777" t="s">
        <v>32</v>
      </c>
      <c r="F2777" t="s">
        <v>34</v>
      </c>
      <c r="G2777" t="s">
        <v>9349</v>
      </c>
      <c r="H2777" t="s">
        <v>9353</v>
      </c>
      <c r="I2777" t="s">
        <v>30</v>
      </c>
      <c r="J2777">
        <v>95</v>
      </c>
      <c r="K2777" t="s">
        <v>9157</v>
      </c>
      <c r="L2777" t="s">
        <v>32</v>
      </c>
      <c r="M2777" t="s">
        <v>9351</v>
      </c>
      <c r="N2777" t="s">
        <v>34</v>
      </c>
      <c r="O2777" t="s">
        <v>35</v>
      </c>
      <c r="Q2777" t="s">
        <v>80</v>
      </c>
      <c r="R2777" t="s">
        <v>37</v>
      </c>
      <c r="U2777" t="s">
        <v>9354</v>
      </c>
      <c r="W2777">
        <v>2</v>
      </c>
      <c r="X2777" t="b">
        <v>0</v>
      </c>
      <c r="Y2777" t="b">
        <v>0</v>
      </c>
      <c r="Z2777" t="b">
        <v>0</v>
      </c>
      <c r="AA2777" t="s">
        <v>39</v>
      </c>
    </row>
    <row r="2778" spans="1:27" x14ac:dyDescent="0.25">
      <c r="A2778" t="s">
        <v>27</v>
      </c>
      <c r="B2778" t="s">
        <v>9355</v>
      </c>
      <c r="C2778" s="2">
        <v>45540</v>
      </c>
      <c r="D2778" t="s">
        <v>30</v>
      </c>
      <c r="E2778" t="s">
        <v>32</v>
      </c>
      <c r="F2778" t="s">
        <v>34</v>
      </c>
      <c r="G2778" t="s">
        <v>9356</v>
      </c>
      <c r="H2778" t="s">
        <v>9356</v>
      </c>
      <c r="I2778" t="s">
        <v>30</v>
      </c>
      <c r="J2778">
        <v>95</v>
      </c>
      <c r="K2778" t="s">
        <v>8491</v>
      </c>
      <c r="L2778" t="s">
        <v>32</v>
      </c>
      <c r="M2778" t="s">
        <v>9357</v>
      </c>
      <c r="N2778" t="s">
        <v>34</v>
      </c>
      <c r="O2778" t="s">
        <v>44</v>
      </c>
      <c r="Q2778" t="s">
        <v>1440</v>
      </c>
      <c r="R2778" t="s">
        <v>37</v>
      </c>
      <c r="U2778" t="s">
        <v>9358</v>
      </c>
      <c r="W2778">
        <v>1</v>
      </c>
      <c r="X2778" t="b">
        <v>0</v>
      </c>
      <c r="Y2778" t="b">
        <v>0</v>
      </c>
      <c r="Z2778" t="b">
        <v>0</v>
      </c>
      <c r="AA2778" t="s">
        <v>39</v>
      </c>
    </row>
    <row r="2779" spans="1:27" x14ac:dyDescent="0.25">
      <c r="A2779" t="s">
        <v>27</v>
      </c>
      <c r="B2779" t="s">
        <v>9359</v>
      </c>
      <c r="C2779" s="2">
        <v>45540</v>
      </c>
      <c r="D2779" t="s">
        <v>30</v>
      </c>
      <c r="E2779" t="s">
        <v>32</v>
      </c>
      <c r="F2779" t="s">
        <v>34</v>
      </c>
      <c r="G2779" t="s">
        <v>9360</v>
      </c>
      <c r="H2779" t="s">
        <v>9360</v>
      </c>
      <c r="I2779" t="s">
        <v>30</v>
      </c>
      <c r="J2779">
        <v>95</v>
      </c>
      <c r="K2779" t="s">
        <v>8491</v>
      </c>
      <c r="L2779" t="s">
        <v>32</v>
      </c>
      <c r="M2779" t="s">
        <v>9361</v>
      </c>
      <c r="N2779" t="s">
        <v>34</v>
      </c>
      <c r="O2779" t="s">
        <v>44</v>
      </c>
      <c r="Q2779" t="s">
        <v>5252</v>
      </c>
      <c r="R2779" t="s">
        <v>37</v>
      </c>
      <c r="W2779">
        <v>1</v>
      </c>
      <c r="X2779" t="b">
        <v>0</v>
      </c>
      <c r="Y2779" t="b">
        <v>0</v>
      </c>
      <c r="Z2779" t="b">
        <v>0</v>
      </c>
      <c r="AA2779" t="s">
        <v>39</v>
      </c>
    </row>
    <row r="2780" spans="1:27" x14ac:dyDescent="0.25">
      <c r="A2780" t="s">
        <v>27</v>
      </c>
      <c r="B2780" t="s">
        <v>9362</v>
      </c>
      <c r="C2780" s="2">
        <v>45540</v>
      </c>
      <c r="D2780" t="s">
        <v>30</v>
      </c>
      <c r="E2780" t="s">
        <v>32</v>
      </c>
      <c r="F2780" t="s">
        <v>34</v>
      </c>
      <c r="G2780" t="s">
        <v>9363</v>
      </c>
      <c r="H2780" t="s">
        <v>9363</v>
      </c>
      <c r="I2780" t="s">
        <v>30</v>
      </c>
      <c r="J2780">
        <v>95</v>
      </c>
      <c r="K2780" t="s">
        <v>8491</v>
      </c>
      <c r="L2780" t="s">
        <v>32</v>
      </c>
      <c r="M2780" t="s">
        <v>9364</v>
      </c>
      <c r="N2780" t="s">
        <v>34</v>
      </c>
      <c r="O2780" t="s">
        <v>44</v>
      </c>
      <c r="Q2780" t="s">
        <v>313</v>
      </c>
      <c r="R2780" t="s">
        <v>37</v>
      </c>
      <c r="S2780" t="s">
        <v>1295</v>
      </c>
      <c r="U2780" t="s">
        <v>9365</v>
      </c>
      <c r="W2780">
        <v>1</v>
      </c>
      <c r="X2780" t="b">
        <v>0</v>
      </c>
      <c r="Y2780" t="b">
        <v>0</v>
      </c>
      <c r="Z2780" t="b">
        <v>0</v>
      </c>
      <c r="AA2780" t="s">
        <v>39</v>
      </c>
    </row>
    <row r="2781" spans="1:27" x14ac:dyDescent="0.25">
      <c r="A2781" t="s">
        <v>27</v>
      </c>
      <c r="B2781" t="s">
        <v>9366</v>
      </c>
      <c r="C2781" s="2">
        <v>45540</v>
      </c>
      <c r="D2781" t="s">
        <v>30</v>
      </c>
      <c r="E2781" t="s">
        <v>32</v>
      </c>
      <c r="F2781" t="s">
        <v>34</v>
      </c>
      <c r="G2781" t="s">
        <v>9367</v>
      </c>
      <c r="H2781" t="s">
        <v>9367</v>
      </c>
      <c r="I2781" t="s">
        <v>30</v>
      </c>
      <c r="J2781">
        <v>95</v>
      </c>
      <c r="K2781" t="s">
        <v>8491</v>
      </c>
      <c r="L2781" t="s">
        <v>32</v>
      </c>
      <c r="M2781" t="s">
        <v>9368</v>
      </c>
      <c r="N2781" t="s">
        <v>34</v>
      </c>
      <c r="O2781" t="s">
        <v>44</v>
      </c>
      <c r="Q2781" t="s">
        <v>900</v>
      </c>
      <c r="R2781" t="s">
        <v>37</v>
      </c>
      <c r="S2781" t="s">
        <v>1295</v>
      </c>
      <c r="U2781" t="s">
        <v>9369</v>
      </c>
      <c r="W2781">
        <v>1</v>
      </c>
      <c r="X2781" t="b">
        <v>0</v>
      </c>
      <c r="Y2781" t="b">
        <v>0</v>
      </c>
      <c r="Z2781" t="b">
        <v>0</v>
      </c>
      <c r="AA2781" t="s">
        <v>39</v>
      </c>
    </row>
    <row r="2782" spans="1:27" x14ac:dyDescent="0.25">
      <c r="A2782" t="s">
        <v>27</v>
      </c>
      <c r="B2782" t="s">
        <v>9370</v>
      </c>
      <c r="C2782" s="2">
        <v>45540</v>
      </c>
      <c r="D2782" t="s">
        <v>30</v>
      </c>
      <c r="E2782" t="s">
        <v>32</v>
      </c>
      <c r="F2782" t="s">
        <v>34</v>
      </c>
      <c r="G2782" t="s">
        <v>9371</v>
      </c>
      <c r="H2782" t="s">
        <v>9371</v>
      </c>
      <c r="I2782" t="s">
        <v>30</v>
      </c>
      <c r="J2782">
        <v>95</v>
      </c>
      <c r="K2782" t="s">
        <v>8491</v>
      </c>
      <c r="L2782" t="s">
        <v>32</v>
      </c>
      <c r="M2782" t="s">
        <v>9372</v>
      </c>
      <c r="N2782" t="s">
        <v>34</v>
      </c>
      <c r="O2782" t="s">
        <v>44</v>
      </c>
      <c r="Q2782" t="s">
        <v>942</v>
      </c>
      <c r="R2782" t="s">
        <v>37</v>
      </c>
      <c r="S2782" t="s">
        <v>1295</v>
      </c>
      <c r="U2782" t="s">
        <v>9373</v>
      </c>
      <c r="W2782">
        <v>1</v>
      </c>
      <c r="X2782" t="b">
        <v>0</v>
      </c>
      <c r="Y2782" t="b">
        <v>0</v>
      </c>
      <c r="Z2782" t="b">
        <v>0</v>
      </c>
      <c r="AA2782" t="s">
        <v>39</v>
      </c>
    </row>
    <row r="2783" spans="1:27" x14ac:dyDescent="0.25">
      <c r="A2783" t="s">
        <v>27</v>
      </c>
      <c r="B2783" t="s">
        <v>9374</v>
      </c>
      <c r="C2783" s="2">
        <v>45541</v>
      </c>
      <c r="D2783" t="s">
        <v>30</v>
      </c>
      <c r="E2783" t="s">
        <v>89</v>
      </c>
      <c r="F2783" t="s">
        <v>34</v>
      </c>
      <c r="G2783" t="s">
        <v>9375</v>
      </c>
      <c r="H2783" t="s">
        <v>9375</v>
      </c>
      <c r="I2783" t="s">
        <v>30</v>
      </c>
      <c r="J2783">
        <v>95</v>
      </c>
      <c r="K2783" t="s">
        <v>9376</v>
      </c>
      <c r="L2783" t="s">
        <v>89</v>
      </c>
      <c r="M2783" t="s">
        <v>9377</v>
      </c>
      <c r="N2783" t="s">
        <v>34</v>
      </c>
      <c r="O2783" t="s">
        <v>35</v>
      </c>
      <c r="Q2783" t="s">
        <v>1072</v>
      </c>
      <c r="R2783" t="s">
        <v>37</v>
      </c>
      <c r="U2783" t="s">
        <v>9378</v>
      </c>
      <c r="W2783">
        <v>3</v>
      </c>
      <c r="X2783" t="b">
        <v>0</v>
      </c>
      <c r="Y2783" t="b">
        <v>0</v>
      </c>
      <c r="Z2783" t="b">
        <v>0</v>
      </c>
      <c r="AA2783" t="s">
        <v>95</v>
      </c>
    </row>
    <row r="2784" spans="1:27" x14ac:dyDescent="0.25">
      <c r="A2784" t="s">
        <v>27</v>
      </c>
      <c r="B2784" t="s">
        <v>9374</v>
      </c>
      <c r="C2784" s="2">
        <v>45541</v>
      </c>
      <c r="D2784" t="s">
        <v>30</v>
      </c>
      <c r="E2784" t="s">
        <v>89</v>
      </c>
      <c r="F2784" t="s">
        <v>34</v>
      </c>
      <c r="G2784" t="s">
        <v>9375</v>
      </c>
      <c r="H2784" t="s">
        <v>9379</v>
      </c>
      <c r="I2784" t="s">
        <v>30</v>
      </c>
      <c r="J2784">
        <v>95</v>
      </c>
      <c r="K2784" t="s">
        <v>9380</v>
      </c>
      <c r="L2784" t="s">
        <v>89</v>
      </c>
      <c r="M2784" t="s">
        <v>9377</v>
      </c>
      <c r="N2784" t="s">
        <v>34</v>
      </c>
      <c r="O2784" t="s">
        <v>35</v>
      </c>
      <c r="Q2784" t="s">
        <v>1072</v>
      </c>
      <c r="R2784" t="s">
        <v>37</v>
      </c>
      <c r="U2784" t="s">
        <v>9381</v>
      </c>
      <c r="W2784">
        <v>3</v>
      </c>
      <c r="X2784" t="b">
        <v>0</v>
      </c>
      <c r="Y2784" t="b">
        <v>0</v>
      </c>
      <c r="Z2784" t="b">
        <v>0</v>
      </c>
      <c r="AA2784" t="s">
        <v>95</v>
      </c>
    </row>
    <row r="2785" spans="1:27" x14ac:dyDescent="0.25">
      <c r="A2785" t="s">
        <v>27</v>
      </c>
      <c r="B2785" t="s">
        <v>9374</v>
      </c>
      <c r="C2785" s="2">
        <v>45541</v>
      </c>
      <c r="D2785" t="s">
        <v>30</v>
      </c>
      <c r="E2785" t="s">
        <v>89</v>
      </c>
      <c r="F2785" t="s">
        <v>34</v>
      </c>
      <c r="G2785" t="s">
        <v>9375</v>
      </c>
      <c r="H2785" t="s">
        <v>9382</v>
      </c>
      <c r="I2785" t="s">
        <v>30</v>
      </c>
      <c r="J2785">
        <v>95</v>
      </c>
      <c r="K2785" t="s">
        <v>9380</v>
      </c>
      <c r="L2785" t="s">
        <v>89</v>
      </c>
      <c r="M2785" t="s">
        <v>9377</v>
      </c>
      <c r="N2785" t="s">
        <v>34</v>
      </c>
      <c r="O2785" t="s">
        <v>5769</v>
      </c>
      <c r="Q2785" t="s">
        <v>1072</v>
      </c>
      <c r="R2785" t="s">
        <v>37</v>
      </c>
      <c r="U2785" t="s">
        <v>9378</v>
      </c>
      <c r="W2785">
        <v>3</v>
      </c>
      <c r="X2785" t="b">
        <v>0</v>
      </c>
      <c r="Y2785" t="b">
        <v>0</v>
      </c>
      <c r="Z2785" t="b">
        <v>0</v>
      </c>
      <c r="AA2785" t="s">
        <v>95</v>
      </c>
    </row>
    <row r="2786" spans="1:27" x14ac:dyDescent="0.25">
      <c r="A2786" t="s">
        <v>27</v>
      </c>
      <c r="B2786" t="s">
        <v>9383</v>
      </c>
      <c r="C2786" s="2">
        <v>45541</v>
      </c>
      <c r="D2786" t="s">
        <v>30</v>
      </c>
      <c r="E2786" t="s">
        <v>32</v>
      </c>
      <c r="F2786" t="s">
        <v>34</v>
      </c>
      <c r="G2786" t="s">
        <v>9384</v>
      </c>
      <c r="H2786" t="s">
        <v>9384</v>
      </c>
      <c r="I2786" t="s">
        <v>30</v>
      </c>
      <c r="J2786">
        <v>95</v>
      </c>
      <c r="K2786" t="s">
        <v>9376</v>
      </c>
      <c r="L2786" t="s">
        <v>32</v>
      </c>
      <c r="M2786" t="s">
        <v>9385</v>
      </c>
      <c r="N2786" t="s">
        <v>34</v>
      </c>
      <c r="O2786" t="s">
        <v>44</v>
      </c>
      <c r="Q2786" t="s">
        <v>1503</v>
      </c>
      <c r="R2786" t="s">
        <v>37</v>
      </c>
      <c r="U2786" t="s">
        <v>9365</v>
      </c>
      <c r="W2786">
        <v>1</v>
      </c>
      <c r="X2786" t="b">
        <v>0</v>
      </c>
      <c r="Y2786" t="b">
        <v>0</v>
      </c>
      <c r="Z2786" t="b">
        <v>0</v>
      </c>
      <c r="AA2786" t="s">
        <v>39</v>
      </c>
    </row>
    <row r="2787" spans="1:27" x14ac:dyDescent="0.25">
      <c r="A2787" t="s">
        <v>27</v>
      </c>
      <c r="B2787" t="s">
        <v>9386</v>
      </c>
      <c r="C2787" s="2">
        <v>45544</v>
      </c>
      <c r="D2787" t="s">
        <v>30</v>
      </c>
      <c r="E2787" t="s">
        <v>32</v>
      </c>
      <c r="F2787" t="s">
        <v>34</v>
      </c>
      <c r="G2787" t="s">
        <v>9387</v>
      </c>
      <c r="H2787" t="s">
        <v>9387</v>
      </c>
      <c r="I2787" t="s">
        <v>30</v>
      </c>
      <c r="J2787">
        <v>95</v>
      </c>
      <c r="K2787" t="s">
        <v>9127</v>
      </c>
      <c r="L2787" t="s">
        <v>32</v>
      </c>
      <c r="M2787" t="s">
        <v>9388</v>
      </c>
      <c r="N2787" t="s">
        <v>34</v>
      </c>
      <c r="O2787" t="s">
        <v>44</v>
      </c>
      <c r="Q2787" t="s">
        <v>2563</v>
      </c>
      <c r="R2787" t="s">
        <v>37</v>
      </c>
      <c r="S2787" t="s">
        <v>1295</v>
      </c>
      <c r="U2787" t="s">
        <v>9389</v>
      </c>
      <c r="W2787">
        <v>1</v>
      </c>
      <c r="X2787" t="b">
        <v>0</v>
      </c>
      <c r="Y2787" t="b">
        <v>0</v>
      </c>
      <c r="Z2787" t="b">
        <v>0</v>
      </c>
      <c r="AA2787" t="s">
        <v>39</v>
      </c>
    </row>
    <row r="2788" spans="1:27" x14ac:dyDescent="0.25">
      <c r="A2788" t="s">
        <v>27</v>
      </c>
      <c r="B2788" t="s">
        <v>9390</v>
      </c>
      <c r="C2788" s="2">
        <v>45544</v>
      </c>
      <c r="D2788" t="s">
        <v>30</v>
      </c>
      <c r="E2788" t="s">
        <v>89</v>
      </c>
      <c r="F2788" t="s">
        <v>635</v>
      </c>
      <c r="G2788" t="s">
        <v>9391</v>
      </c>
      <c r="H2788" t="s">
        <v>9391</v>
      </c>
      <c r="I2788" t="s">
        <v>30</v>
      </c>
      <c r="J2788">
        <v>95</v>
      </c>
      <c r="K2788" t="s">
        <v>9127</v>
      </c>
      <c r="L2788" t="s">
        <v>89</v>
      </c>
      <c r="M2788" t="s">
        <v>9392</v>
      </c>
      <c r="N2788" t="s">
        <v>635</v>
      </c>
      <c r="O2788" t="s">
        <v>35</v>
      </c>
      <c r="Q2788" t="s">
        <v>766</v>
      </c>
      <c r="R2788" t="s">
        <v>37</v>
      </c>
      <c r="U2788" t="s">
        <v>3055</v>
      </c>
      <c r="W2788">
        <v>3</v>
      </c>
      <c r="X2788" t="b">
        <v>0</v>
      </c>
      <c r="Y2788" t="b">
        <v>1</v>
      </c>
      <c r="Z2788" t="b">
        <v>0</v>
      </c>
      <c r="AA2788" t="s">
        <v>95</v>
      </c>
    </row>
    <row r="2789" spans="1:27" x14ac:dyDescent="0.25">
      <c r="A2789" t="s">
        <v>27</v>
      </c>
      <c r="B2789" t="s">
        <v>9390</v>
      </c>
      <c r="C2789" s="2">
        <v>45544</v>
      </c>
      <c r="D2789" t="s">
        <v>30</v>
      </c>
      <c r="E2789" t="s">
        <v>89</v>
      </c>
      <c r="F2789" t="s">
        <v>635</v>
      </c>
      <c r="G2789" t="s">
        <v>9391</v>
      </c>
      <c r="H2789" t="s">
        <v>9393</v>
      </c>
      <c r="I2789" t="s">
        <v>30</v>
      </c>
      <c r="J2789">
        <v>95</v>
      </c>
      <c r="K2789" t="s">
        <v>9380</v>
      </c>
      <c r="L2789" t="s">
        <v>89</v>
      </c>
      <c r="M2789" t="s">
        <v>9392</v>
      </c>
      <c r="N2789" t="s">
        <v>635</v>
      </c>
      <c r="O2789" t="s">
        <v>35</v>
      </c>
      <c r="Q2789" t="s">
        <v>766</v>
      </c>
      <c r="R2789" t="s">
        <v>37</v>
      </c>
      <c r="U2789" t="s">
        <v>9394</v>
      </c>
      <c r="W2789">
        <v>3</v>
      </c>
      <c r="X2789" t="b">
        <v>0</v>
      </c>
      <c r="Y2789" t="b">
        <v>1</v>
      </c>
      <c r="Z2789" t="b">
        <v>0</v>
      </c>
      <c r="AA2789" t="s">
        <v>95</v>
      </c>
    </row>
    <row r="2790" spans="1:27" x14ac:dyDescent="0.25">
      <c r="A2790" t="s">
        <v>27</v>
      </c>
      <c r="B2790" t="s">
        <v>9390</v>
      </c>
      <c r="C2790" s="2">
        <v>45544</v>
      </c>
      <c r="D2790" t="s">
        <v>30</v>
      </c>
      <c r="E2790" t="s">
        <v>89</v>
      </c>
      <c r="F2790" t="s">
        <v>635</v>
      </c>
      <c r="G2790" t="s">
        <v>9391</v>
      </c>
      <c r="H2790" t="s">
        <v>9395</v>
      </c>
      <c r="I2790" t="s">
        <v>30</v>
      </c>
      <c r="J2790">
        <v>95</v>
      </c>
      <c r="K2790" t="s">
        <v>9396</v>
      </c>
      <c r="L2790" t="s">
        <v>89</v>
      </c>
      <c r="M2790" t="s">
        <v>9392</v>
      </c>
      <c r="N2790" t="s">
        <v>635</v>
      </c>
      <c r="O2790" t="s">
        <v>5769</v>
      </c>
      <c r="Q2790" t="s">
        <v>766</v>
      </c>
      <c r="R2790" t="s">
        <v>37</v>
      </c>
      <c r="U2790" t="s">
        <v>3055</v>
      </c>
      <c r="W2790">
        <v>3</v>
      </c>
      <c r="X2790" t="b">
        <v>0</v>
      </c>
      <c r="Y2790" t="b">
        <v>1</v>
      </c>
      <c r="Z2790" t="b">
        <v>0</v>
      </c>
      <c r="AA2790" t="s">
        <v>95</v>
      </c>
    </row>
    <row r="2791" spans="1:27" x14ac:dyDescent="0.25">
      <c r="A2791" t="s">
        <v>27</v>
      </c>
      <c r="B2791" t="s">
        <v>9397</v>
      </c>
      <c r="C2791" s="2">
        <v>45544</v>
      </c>
      <c r="D2791" t="s">
        <v>30</v>
      </c>
      <c r="E2791" t="s">
        <v>32</v>
      </c>
      <c r="F2791" t="s">
        <v>34</v>
      </c>
      <c r="G2791" t="s">
        <v>9398</v>
      </c>
      <c r="H2791" t="s">
        <v>9398</v>
      </c>
      <c r="I2791" t="s">
        <v>30</v>
      </c>
      <c r="J2791">
        <v>95</v>
      </c>
      <c r="K2791" t="s">
        <v>9127</v>
      </c>
      <c r="L2791" t="s">
        <v>32</v>
      </c>
      <c r="M2791" t="s">
        <v>9399</v>
      </c>
      <c r="N2791" t="s">
        <v>34</v>
      </c>
      <c r="O2791" t="s">
        <v>44</v>
      </c>
      <c r="Q2791" t="s">
        <v>810</v>
      </c>
      <c r="R2791" t="s">
        <v>37</v>
      </c>
      <c r="S2791" t="s">
        <v>504</v>
      </c>
      <c r="U2791" t="s">
        <v>9365</v>
      </c>
      <c r="W2791">
        <v>1</v>
      </c>
      <c r="X2791" t="b">
        <v>0</v>
      </c>
      <c r="Y2791" t="b">
        <v>0</v>
      </c>
      <c r="Z2791" t="b">
        <v>0</v>
      </c>
      <c r="AA2791" t="s">
        <v>39</v>
      </c>
    </row>
    <row r="2792" spans="1:27" x14ac:dyDescent="0.25">
      <c r="A2792" t="s">
        <v>27</v>
      </c>
      <c r="B2792" t="s">
        <v>9400</v>
      </c>
      <c r="C2792" s="2">
        <v>45545</v>
      </c>
      <c r="D2792" t="s">
        <v>30</v>
      </c>
      <c r="E2792" t="s">
        <v>32</v>
      </c>
      <c r="F2792" t="s">
        <v>34</v>
      </c>
      <c r="G2792" t="s">
        <v>9401</v>
      </c>
      <c r="H2792" t="s">
        <v>9401</v>
      </c>
      <c r="I2792" t="s">
        <v>30</v>
      </c>
      <c r="J2792">
        <v>95</v>
      </c>
      <c r="K2792" t="s">
        <v>9402</v>
      </c>
      <c r="L2792" t="s">
        <v>32</v>
      </c>
      <c r="M2792" t="s">
        <v>7212</v>
      </c>
      <c r="N2792" t="s">
        <v>34</v>
      </c>
      <c r="O2792" t="s">
        <v>44</v>
      </c>
      <c r="Q2792" t="s">
        <v>2550</v>
      </c>
      <c r="R2792" t="s">
        <v>37</v>
      </c>
      <c r="W2792">
        <v>1</v>
      </c>
      <c r="X2792" t="b">
        <v>0</v>
      </c>
      <c r="Y2792" t="b">
        <v>0</v>
      </c>
      <c r="Z2792" t="b">
        <v>0</v>
      </c>
      <c r="AA2792" t="s">
        <v>39</v>
      </c>
    </row>
    <row r="2793" spans="1:27" x14ac:dyDescent="0.25">
      <c r="A2793" t="s">
        <v>27</v>
      </c>
      <c r="B2793" t="s">
        <v>9403</v>
      </c>
      <c r="C2793" s="2">
        <v>45546</v>
      </c>
      <c r="D2793" t="s">
        <v>30</v>
      </c>
      <c r="E2793" t="s">
        <v>32</v>
      </c>
      <c r="F2793" t="s">
        <v>34</v>
      </c>
      <c r="G2793" t="s">
        <v>9404</v>
      </c>
      <c r="H2793" t="s">
        <v>9404</v>
      </c>
      <c r="I2793" t="s">
        <v>30</v>
      </c>
      <c r="J2793">
        <v>95</v>
      </c>
      <c r="K2793" t="s">
        <v>9405</v>
      </c>
      <c r="L2793" t="s">
        <v>32</v>
      </c>
      <c r="M2793" t="s">
        <v>9406</v>
      </c>
      <c r="N2793" t="s">
        <v>34</v>
      </c>
      <c r="O2793" t="s">
        <v>44</v>
      </c>
      <c r="Q2793" t="s">
        <v>2150</v>
      </c>
      <c r="R2793" t="s">
        <v>37</v>
      </c>
      <c r="U2793" t="s">
        <v>9407</v>
      </c>
      <c r="V2793" t="s">
        <v>54</v>
      </c>
      <c r="W2793">
        <v>1</v>
      </c>
      <c r="X2793" t="b">
        <v>0</v>
      </c>
      <c r="Y2793" t="b">
        <v>0</v>
      </c>
      <c r="Z2793" t="b">
        <v>0</v>
      </c>
      <c r="AA2793" t="s">
        <v>39</v>
      </c>
    </row>
    <row r="2794" spans="1:27" x14ac:dyDescent="0.25">
      <c r="A2794" t="s">
        <v>27</v>
      </c>
      <c r="B2794" t="s">
        <v>9408</v>
      </c>
      <c r="C2794" s="2">
        <v>45546</v>
      </c>
      <c r="D2794" t="s">
        <v>30</v>
      </c>
      <c r="E2794" t="s">
        <v>32</v>
      </c>
      <c r="F2794" t="s">
        <v>34</v>
      </c>
      <c r="G2794" t="s">
        <v>9409</v>
      </c>
      <c r="H2794" t="s">
        <v>9409</v>
      </c>
      <c r="I2794" t="s">
        <v>30</v>
      </c>
      <c r="J2794">
        <v>95</v>
      </c>
      <c r="K2794" t="s">
        <v>9405</v>
      </c>
      <c r="L2794" t="s">
        <v>32</v>
      </c>
      <c r="M2794" t="s">
        <v>9410</v>
      </c>
      <c r="N2794" t="s">
        <v>34</v>
      </c>
      <c r="O2794" t="s">
        <v>44</v>
      </c>
      <c r="Q2794" t="s">
        <v>9211</v>
      </c>
      <c r="R2794" t="s">
        <v>37</v>
      </c>
      <c r="U2794" t="s">
        <v>9411</v>
      </c>
      <c r="W2794">
        <v>1</v>
      </c>
      <c r="X2794" t="b">
        <v>0</v>
      </c>
      <c r="Y2794" t="b">
        <v>0</v>
      </c>
      <c r="Z2794" t="b">
        <v>0</v>
      </c>
      <c r="AA2794" t="s">
        <v>39</v>
      </c>
    </row>
    <row r="2795" spans="1:27" x14ac:dyDescent="0.25">
      <c r="A2795" t="s">
        <v>27</v>
      </c>
      <c r="B2795" t="s">
        <v>9412</v>
      </c>
      <c r="C2795" s="2">
        <v>45546</v>
      </c>
      <c r="D2795" t="s">
        <v>30</v>
      </c>
      <c r="E2795" t="s">
        <v>32</v>
      </c>
      <c r="F2795" t="s">
        <v>34</v>
      </c>
      <c r="G2795" t="s">
        <v>9413</v>
      </c>
      <c r="H2795" t="s">
        <v>9413</v>
      </c>
      <c r="I2795" t="s">
        <v>30</v>
      </c>
      <c r="J2795">
        <v>95</v>
      </c>
      <c r="K2795" t="s">
        <v>9157</v>
      </c>
      <c r="L2795" t="s">
        <v>32</v>
      </c>
      <c r="M2795" t="s">
        <v>9414</v>
      </c>
      <c r="N2795" t="s">
        <v>34</v>
      </c>
      <c r="O2795" t="s">
        <v>35</v>
      </c>
      <c r="Q2795" t="s">
        <v>9415</v>
      </c>
      <c r="R2795" t="s">
        <v>37</v>
      </c>
      <c r="U2795" t="s">
        <v>9416</v>
      </c>
      <c r="W2795">
        <v>2</v>
      </c>
      <c r="X2795" t="b">
        <v>0</v>
      </c>
      <c r="Y2795" t="b">
        <v>0</v>
      </c>
      <c r="Z2795" t="b">
        <v>0</v>
      </c>
      <c r="AA2795" t="s">
        <v>39</v>
      </c>
    </row>
    <row r="2796" spans="1:27" x14ac:dyDescent="0.25">
      <c r="A2796" t="s">
        <v>27</v>
      </c>
      <c r="B2796" t="s">
        <v>9412</v>
      </c>
      <c r="C2796" s="2">
        <v>45546</v>
      </c>
      <c r="D2796" t="s">
        <v>30</v>
      </c>
      <c r="E2796" t="s">
        <v>32</v>
      </c>
      <c r="F2796" t="s">
        <v>34</v>
      </c>
      <c r="G2796" t="s">
        <v>9413</v>
      </c>
      <c r="H2796" t="s">
        <v>9417</v>
      </c>
      <c r="I2796" t="s">
        <v>30</v>
      </c>
      <c r="J2796">
        <v>95</v>
      </c>
      <c r="K2796" t="s">
        <v>9418</v>
      </c>
      <c r="L2796" t="s">
        <v>32</v>
      </c>
      <c r="M2796" t="s">
        <v>9414</v>
      </c>
      <c r="N2796" t="s">
        <v>34</v>
      </c>
      <c r="O2796" t="s">
        <v>35</v>
      </c>
      <c r="Q2796" t="s">
        <v>9415</v>
      </c>
      <c r="R2796" t="s">
        <v>37</v>
      </c>
      <c r="U2796" t="s">
        <v>9416</v>
      </c>
      <c r="W2796">
        <v>2</v>
      </c>
      <c r="X2796" t="b">
        <v>0</v>
      </c>
      <c r="Y2796" t="b">
        <v>0</v>
      </c>
      <c r="Z2796" t="b">
        <v>0</v>
      </c>
      <c r="AA2796" t="s">
        <v>39</v>
      </c>
    </row>
    <row r="2797" spans="1:27" x14ac:dyDescent="0.25">
      <c r="A2797" t="s">
        <v>27</v>
      </c>
      <c r="B2797" t="s">
        <v>9419</v>
      </c>
      <c r="C2797" s="2">
        <v>45547</v>
      </c>
      <c r="D2797" t="s">
        <v>30</v>
      </c>
      <c r="E2797" t="s">
        <v>32</v>
      </c>
      <c r="F2797" t="s">
        <v>34</v>
      </c>
      <c r="G2797" t="s">
        <v>9420</v>
      </c>
      <c r="H2797" t="s">
        <v>9420</v>
      </c>
      <c r="I2797" t="s">
        <v>30</v>
      </c>
      <c r="J2797">
        <v>95</v>
      </c>
      <c r="K2797" t="s">
        <v>9157</v>
      </c>
      <c r="L2797" t="s">
        <v>32</v>
      </c>
      <c r="M2797" t="s">
        <v>9421</v>
      </c>
      <c r="N2797" t="s">
        <v>34</v>
      </c>
      <c r="O2797" t="s">
        <v>44</v>
      </c>
      <c r="Q2797" t="s">
        <v>8410</v>
      </c>
      <c r="R2797" t="s">
        <v>37</v>
      </c>
      <c r="U2797" t="s">
        <v>9422</v>
      </c>
      <c r="W2797">
        <v>1</v>
      </c>
      <c r="X2797" t="b">
        <v>0</v>
      </c>
      <c r="Y2797" t="b">
        <v>0</v>
      </c>
      <c r="Z2797" t="b">
        <v>0</v>
      </c>
      <c r="AA2797" t="s">
        <v>39</v>
      </c>
    </row>
    <row r="2798" spans="1:27" x14ac:dyDescent="0.25">
      <c r="A2798" t="s">
        <v>27</v>
      </c>
      <c r="B2798" t="s">
        <v>9423</v>
      </c>
      <c r="C2798" s="2">
        <v>45548</v>
      </c>
      <c r="D2798" t="s">
        <v>30</v>
      </c>
      <c r="E2798" t="s">
        <v>32</v>
      </c>
      <c r="F2798" t="s">
        <v>34</v>
      </c>
      <c r="G2798" t="s">
        <v>9424</v>
      </c>
      <c r="H2798" t="s">
        <v>9424</v>
      </c>
      <c r="I2798" t="s">
        <v>30</v>
      </c>
      <c r="J2798">
        <v>95</v>
      </c>
      <c r="K2798" t="s">
        <v>9425</v>
      </c>
      <c r="L2798" t="s">
        <v>32</v>
      </c>
      <c r="M2798" t="s">
        <v>9426</v>
      </c>
      <c r="N2798" t="s">
        <v>34</v>
      </c>
      <c r="O2798" t="s">
        <v>44</v>
      </c>
      <c r="Q2798" t="s">
        <v>1016</v>
      </c>
      <c r="R2798" t="s">
        <v>37</v>
      </c>
      <c r="U2798" t="s">
        <v>9427</v>
      </c>
      <c r="W2798">
        <v>2</v>
      </c>
      <c r="X2798" t="b">
        <v>0</v>
      </c>
      <c r="Y2798" t="b">
        <v>0</v>
      </c>
      <c r="Z2798" t="b">
        <v>0</v>
      </c>
      <c r="AA2798" t="s">
        <v>39</v>
      </c>
    </row>
    <row r="2799" spans="1:27" x14ac:dyDescent="0.25">
      <c r="A2799" t="s">
        <v>27</v>
      </c>
      <c r="B2799" t="s">
        <v>9423</v>
      </c>
      <c r="C2799" s="2">
        <v>45548</v>
      </c>
      <c r="D2799" t="s">
        <v>30</v>
      </c>
      <c r="E2799" t="s">
        <v>32</v>
      </c>
      <c r="F2799" t="s">
        <v>34</v>
      </c>
      <c r="G2799" t="s">
        <v>9424</v>
      </c>
      <c r="H2799" t="s">
        <v>9428</v>
      </c>
      <c r="I2799" t="s">
        <v>30</v>
      </c>
      <c r="J2799">
        <v>95</v>
      </c>
      <c r="K2799" t="s">
        <v>9429</v>
      </c>
      <c r="L2799" t="s">
        <v>32</v>
      </c>
      <c r="M2799" t="s">
        <v>9426</v>
      </c>
      <c r="N2799" t="s">
        <v>34</v>
      </c>
      <c r="O2799" t="s">
        <v>44</v>
      </c>
      <c r="Q2799" t="s">
        <v>1016</v>
      </c>
      <c r="R2799" t="s">
        <v>37</v>
      </c>
      <c r="U2799" t="s">
        <v>9427</v>
      </c>
      <c r="W2799">
        <v>2</v>
      </c>
      <c r="X2799" t="b">
        <v>0</v>
      </c>
      <c r="Y2799" t="b">
        <v>0</v>
      </c>
      <c r="Z2799" t="b">
        <v>0</v>
      </c>
      <c r="AA2799" t="s">
        <v>39</v>
      </c>
    </row>
    <row r="2800" spans="1:27" x14ac:dyDescent="0.25">
      <c r="A2800" t="s">
        <v>27</v>
      </c>
      <c r="B2800" t="s">
        <v>9430</v>
      </c>
      <c r="C2800" s="2">
        <v>45553</v>
      </c>
      <c r="D2800" t="s">
        <v>30</v>
      </c>
      <c r="E2800" t="s">
        <v>32</v>
      </c>
      <c r="F2800" t="s">
        <v>34</v>
      </c>
      <c r="G2800" t="s">
        <v>9431</v>
      </c>
      <c r="H2800" t="s">
        <v>9431</v>
      </c>
      <c r="I2800" t="s">
        <v>30</v>
      </c>
      <c r="J2800">
        <v>95</v>
      </c>
      <c r="K2800" t="s">
        <v>8247</v>
      </c>
      <c r="L2800" t="s">
        <v>32</v>
      </c>
      <c r="M2800" t="s">
        <v>9432</v>
      </c>
      <c r="N2800" t="s">
        <v>34</v>
      </c>
      <c r="O2800" t="s">
        <v>35</v>
      </c>
      <c r="Q2800" t="s">
        <v>3683</v>
      </c>
      <c r="R2800" t="s">
        <v>37</v>
      </c>
      <c r="U2800" t="s">
        <v>9433</v>
      </c>
      <c r="W2800">
        <v>2</v>
      </c>
      <c r="X2800" t="b">
        <v>0</v>
      </c>
      <c r="Y2800" t="b">
        <v>0</v>
      </c>
      <c r="Z2800" t="b">
        <v>0</v>
      </c>
      <c r="AA2800" t="s">
        <v>39</v>
      </c>
    </row>
    <row r="2801" spans="1:27" x14ac:dyDescent="0.25">
      <c r="A2801" t="s">
        <v>27</v>
      </c>
      <c r="B2801" t="s">
        <v>9430</v>
      </c>
      <c r="C2801" s="2">
        <v>45553</v>
      </c>
      <c r="D2801" t="s">
        <v>30</v>
      </c>
      <c r="E2801" t="s">
        <v>32</v>
      </c>
      <c r="F2801" t="s">
        <v>34</v>
      </c>
      <c r="G2801" t="s">
        <v>9431</v>
      </c>
      <c r="H2801" t="s">
        <v>9434</v>
      </c>
      <c r="I2801" t="s">
        <v>30</v>
      </c>
      <c r="J2801">
        <v>95</v>
      </c>
      <c r="K2801" t="s">
        <v>9435</v>
      </c>
      <c r="L2801" t="s">
        <v>32</v>
      </c>
      <c r="M2801" t="s">
        <v>9432</v>
      </c>
      <c r="N2801" t="s">
        <v>34</v>
      </c>
      <c r="O2801" t="s">
        <v>35</v>
      </c>
      <c r="Q2801" t="s">
        <v>3683</v>
      </c>
      <c r="R2801" t="s">
        <v>37</v>
      </c>
      <c r="U2801" t="s">
        <v>9433</v>
      </c>
      <c r="W2801">
        <v>2</v>
      </c>
      <c r="X2801" t="b">
        <v>0</v>
      </c>
      <c r="Y2801" t="b">
        <v>0</v>
      </c>
      <c r="Z2801" t="b">
        <v>0</v>
      </c>
      <c r="AA2801" t="s">
        <v>39</v>
      </c>
    </row>
    <row r="2802" spans="1:27" x14ac:dyDescent="0.25">
      <c r="A2802" t="s">
        <v>27</v>
      </c>
      <c r="B2802" t="s">
        <v>9436</v>
      </c>
      <c r="C2802" s="2">
        <v>45553</v>
      </c>
      <c r="D2802" t="s">
        <v>30</v>
      </c>
      <c r="E2802" t="s">
        <v>32</v>
      </c>
      <c r="F2802" t="s">
        <v>34</v>
      </c>
      <c r="G2802" t="s">
        <v>9437</v>
      </c>
      <c r="H2802" t="s">
        <v>9437</v>
      </c>
      <c r="I2802" t="s">
        <v>30</v>
      </c>
      <c r="J2802">
        <v>95</v>
      </c>
      <c r="K2802" t="s">
        <v>8247</v>
      </c>
      <c r="L2802" t="s">
        <v>32</v>
      </c>
      <c r="M2802" t="s">
        <v>9438</v>
      </c>
      <c r="N2802" t="s">
        <v>34</v>
      </c>
      <c r="O2802" t="s">
        <v>35</v>
      </c>
      <c r="Q2802" t="s">
        <v>3683</v>
      </c>
      <c r="R2802" t="s">
        <v>37</v>
      </c>
      <c r="U2802" t="s">
        <v>9433</v>
      </c>
      <c r="W2802">
        <v>2</v>
      </c>
      <c r="X2802" t="b">
        <v>0</v>
      </c>
      <c r="Y2802" t="b">
        <v>0</v>
      </c>
      <c r="Z2802" t="b">
        <v>0</v>
      </c>
      <c r="AA2802" t="s">
        <v>39</v>
      </c>
    </row>
    <row r="2803" spans="1:27" x14ac:dyDescent="0.25">
      <c r="A2803" t="s">
        <v>27</v>
      </c>
      <c r="B2803" t="s">
        <v>9436</v>
      </c>
      <c r="C2803" s="2">
        <v>45553</v>
      </c>
      <c r="D2803" t="s">
        <v>30</v>
      </c>
      <c r="E2803" t="s">
        <v>32</v>
      </c>
      <c r="F2803" t="s">
        <v>34</v>
      </c>
      <c r="G2803" t="s">
        <v>9437</v>
      </c>
      <c r="H2803" t="s">
        <v>9439</v>
      </c>
      <c r="I2803" t="s">
        <v>30</v>
      </c>
      <c r="J2803">
        <v>95</v>
      </c>
      <c r="K2803" t="s">
        <v>9435</v>
      </c>
      <c r="L2803" t="s">
        <v>32</v>
      </c>
      <c r="M2803" t="s">
        <v>9438</v>
      </c>
      <c r="N2803" t="s">
        <v>34</v>
      </c>
      <c r="O2803" t="s">
        <v>35</v>
      </c>
      <c r="Q2803" t="s">
        <v>3683</v>
      </c>
      <c r="R2803" t="s">
        <v>37</v>
      </c>
      <c r="U2803" t="s">
        <v>9433</v>
      </c>
      <c r="W2803">
        <v>2</v>
      </c>
      <c r="X2803" t="b">
        <v>0</v>
      </c>
      <c r="Y2803" t="b">
        <v>0</v>
      </c>
      <c r="Z2803" t="b">
        <v>0</v>
      </c>
      <c r="AA2803" t="s">
        <v>39</v>
      </c>
    </row>
    <row r="2804" spans="1:27" x14ac:dyDescent="0.25">
      <c r="A2804" t="s">
        <v>27</v>
      </c>
      <c r="B2804" t="s">
        <v>9440</v>
      </c>
      <c r="C2804" s="2">
        <v>45553</v>
      </c>
      <c r="D2804" t="s">
        <v>30</v>
      </c>
      <c r="E2804" t="s">
        <v>32</v>
      </c>
      <c r="F2804" t="s">
        <v>34</v>
      </c>
      <c r="G2804" t="s">
        <v>9441</v>
      </c>
      <c r="H2804" t="s">
        <v>9441</v>
      </c>
      <c r="I2804" t="s">
        <v>30</v>
      </c>
      <c r="J2804">
        <v>95</v>
      </c>
      <c r="K2804" t="s">
        <v>8247</v>
      </c>
      <c r="L2804" t="s">
        <v>32</v>
      </c>
      <c r="M2804" t="s">
        <v>9442</v>
      </c>
      <c r="N2804" t="s">
        <v>34</v>
      </c>
      <c r="O2804" t="s">
        <v>35</v>
      </c>
      <c r="Q2804" t="s">
        <v>3683</v>
      </c>
      <c r="R2804" t="s">
        <v>37</v>
      </c>
      <c r="U2804" t="s">
        <v>9433</v>
      </c>
      <c r="W2804">
        <v>2</v>
      </c>
      <c r="X2804" t="b">
        <v>0</v>
      </c>
      <c r="Y2804" t="b">
        <v>0</v>
      </c>
      <c r="Z2804" t="b">
        <v>0</v>
      </c>
      <c r="AA2804" t="s">
        <v>39</v>
      </c>
    </row>
    <row r="2805" spans="1:27" x14ac:dyDescent="0.25">
      <c r="A2805" t="s">
        <v>27</v>
      </c>
      <c r="B2805" t="s">
        <v>9440</v>
      </c>
      <c r="C2805" s="2">
        <v>45553</v>
      </c>
      <c r="D2805" t="s">
        <v>30</v>
      </c>
      <c r="E2805" t="s">
        <v>32</v>
      </c>
      <c r="F2805" t="s">
        <v>34</v>
      </c>
      <c r="G2805" t="s">
        <v>9441</v>
      </c>
      <c r="H2805" t="s">
        <v>9443</v>
      </c>
      <c r="I2805" t="s">
        <v>30</v>
      </c>
      <c r="J2805">
        <v>95</v>
      </c>
      <c r="K2805" t="s">
        <v>9435</v>
      </c>
      <c r="L2805" t="s">
        <v>32</v>
      </c>
      <c r="M2805" t="s">
        <v>9442</v>
      </c>
      <c r="N2805" t="s">
        <v>34</v>
      </c>
      <c r="O2805" t="s">
        <v>35</v>
      </c>
      <c r="Q2805" t="s">
        <v>3683</v>
      </c>
      <c r="R2805" t="s">
        <v>37</v>
      </c>
      <c r="U2805" t="s">
        <v>9433</v>
      </c>
      <c r="W2805">
        <v>2</v>
      </c>
      <c r="X2805" t="b">
        <v>0</v>
      </c>
      <c r="Y2805" t="b">
        <v>0</v>
      </c>
      <c r="Z2805" t="b">
        <v>0</v>
      </c>
      <c r="AA2805" t="s">
        <v>39</v>
      </c>
    </row>
    <row r="2806" spans="1:27" x14ac:dyDescent="0.25">
      <c r="A2806" t="s">
        <v>27</v>
      </c>
      <c r="B2806" t="s">
        <v>9444</v>
      </c>
      <c r="C2806" s="2">
        <v>45553</v>
      </c>
      <c r="D2806" t="s">
        <v>30</v>
      </c>
      <c r="E2806" t="s">
        <v>32</v>
      </c>
      <c r="F2806" t="s">
        <v>34</v>
      </c>
      <c r="G2806" t="s">
        <v>9445</v>
      </c>
      <c r="H2806" t="s">
        <v>9445</v>
      </c>
      <c r="I2806" t="s">
        <v>30</v>
      </c>
      <c r="J2806">
        <v>95</v>
      </c>
      <c r="K2806" t="s">
        <v>8247</v>
      </c>
      <c r="L2806" t="s">
        <v>32</v>
      </c>
      <c r="M2806" t="s">
        <v>9446</v>
      </c>
      <c r="N2806" t="s">
        <v>34</v>
      </c>
      <c r="O2806" t="s">
        <v>44</v>
      </c>
      <c r="Q2806" t="s">
        <v>3683</v>
      </c>
      <c r="R2806" t="s">
        <v>37</v>
      </c>
      <c r="U2806" t="s">
        <v>9433</v>
      </c>
      <c r="W2806">
        <v>2</v>
      </c>
      <c r="X2806" t="b">
        <v>0</v>
      </c>
      <c r="Y2806" t="b">
        <v>0</v>
      </c>
      <c r="Z2806" t="b">
        <v>0</v>
      </c>
      <c r="AA2806" t="s">
        <v>39</v>
      </c>
    </row>
    <row r="2807" spans="1:27" x14ac:dyDescent="0.25">
      <c r="A2807" t="s">
        <v>27</v>
      </c>
      <c r="B2807" t="s">
        <v>9444</v>
      </c>
      <c r="C2807" s="2">
        <v>45553</v>
      </c>
      <c r="D2807" t="s">
        <v>30</v>
      </c>
      <c r="E2807" t="s">
        <v>32</v>
      </c>
      <c r="F2807" t="s">
        <v>34</v>
      </c>
      <c r="G2807" t="s">
        <v>9445</v>
      </c>
      <c r="H2807" t="s">
        <v>9447</v>
      </c>
      <c r="I2807" t="s">
        <v>30</v>
      </c>
      <c r="J2807">
        <v>95</v>
      </c>
      <c r="K2807" t="s">
        <v>9435</v>
      </c>
      <c r="L2807" t="s">
        <v>32</v>
      </c>
      <c r="M2807" t="s">
        <v>9446</v>
      </c>
      <c r="N2807" t="s">
        <v>34</v>
      </c>
      <c r="O2807" t="s">
        <v>44</v>
      </c>
      <c r="Q2807" t="s">
        <v>3683</v>
      </c>
      <c r="R2807" t="s">
        <v>37</v>
      </c>
      <c r="U2807" t="s">
        <v>9433</v>
      </c>
      <c r="W2807">
        <v>2</v>
      </c>
      <c r="X2807" t="b">
        <v>0</v>
      </c>
      <c r="Y2807" t="b">
        <v>0</v>
      </c>
      <c r="Z2807" t="b">
        <v>0</v>
      </c>
      <c r="AA2807" t="s">
        <v>39</v>
      </c>
    </row>
    <row r="2808" spans="1:27" x14ac:dyDescent="0.25">
      <c r="A2808" t="s">
        <v>27</v>
      </c>
      <c r="B2808" t="s">
        <v>9448</v>
      </c>
      <c r="C2808" s="2">
        <v>45554</v>
      </c>
      <c r="D2808" t="s">
        <v>30</v>
      </c>
      <c r="E2808" t="s">
        <v>32</v>
      </c>
      <c r="F2808" t="s">
        <v>34</v>
      </c>
      <c r="G2808" t="s">
        <v>9449</v>
      </c>
      <c r="H2808" t="s">
        <v>9449</v>
      </c>
      <c r="I2808" t="s">
        <v>30</v>
      </c>
      <c r="J2808">
        <v>95</v>
      </c>
      <c r="K2808" t="s">
        <v>9450</v>
      </c>
      <c r="L2808" t="s">
        <v>32</v>
      </c>
      <c r="M2808" t="s">
        <v>6485</v>
      </c>
      <c r="N2808" t="s">
        <v>34</v>
      </c>
      <c r="O2808" t="s">
        <v>44</v>
      </c>
      <c r="Q2808" t="s">
        <v>2550</v>
      </c>
      <c r="R2808" t="s">
        <v>37</v>
      </c>
      <c r="U2808" t="s">
        <v>9451</v>
      </c>
      <c r="W2808">
        <v>2</v>
      </c>
      <c r="X2808" t="b">
        <v>0</v>
      </c>
      <c r="Y2808" t="b">
        <v>0</v>
      </c>
      <c r="Z2808" t="b">
        <v>0</v>
      </c>
      <c r="AA2808" t="s">
        <v>39</v>
      </c>
    </row>
    <row r="2809" spans="1:27" x14ac:dyDescent="0.25">
      <c r="A2809" t="s">
        <v>27</v>
      </c>
      <c r="B2809" t="s">
        <v>9448</v>
      </c>
      <c r="C2809" s="2">
        <v>45554</v>
      </c>
      <c r="D2809" t="s">
        <v>30</v>
      </c>
      <c r="E2809" t="s">
        <v>32</v>
      </c>
      <c r="F2809" t="s">
        <v>34</v>
      </c>
      <c r="G2809" t="s">
        <v>9449</v>
      </c>
      <c r="H2809" t="s">
        <v>9452</v>
      </c>
      <c r="I2809" t="s">
        <v>30</v>
      </c>
      <c r="J2809">
        <v>95</v>
      </c>
      <c r="K2809" t="s">
        <v>9429</v>
      </c>
      <c r="L2809" t="s">
        <v>32</v>
      </c>
      <c r="M2809" t="s">
        <v>6485</v>
      </c>
      <c r="N2809" t="s">
        <v>34</v>
      </c>
      <c r="O2809" t="s">
        <v>44</v>
      </c>
      <c r="Q2809" t="s">
        <v>2550</v>
      </c>
      <c r="R2809" t="s">
        <v>37</v>
      </c>
      <c r="U2809" t="s">
        <v>9451</v>
      </c>
      <c r="W2809">
        <v>2</v>
      </c>
      <c r="X2809" t="b">
        <v>0</v>
      </c>
      <c r="Y2809" t="b">
        <v>0</v>
      </c>
      <c r="Z2809" t="b">
        <v>0</v>
      </c>
      <c r="AA2809" t="s">
        <v>39</v>
      </c>
    </row>
    <row r="2810" spans="1:27" x14ac:dyDescent="0.25">
      <c r="A2810" t="s">
        <v>27</v>
      </c>
      <c r="B2810" t="s">
        <v>9453</v>
      </c>
      <c r="C2810" s="2">
        <v>45554</v>
      </c>
      <c r="D2810" t="s">
        <v>30</v>
      </c>
      <c r="E2810" t="s">
        <v>32</v>
      </c>
      <c r="F2810" t="s">
        <v>34</v>
      </c>
      <c r="G2810" t="s">
        <v>9454</v>
      </c>
      <c r="H2810" t="s">
        <v>9454</v>
      </c>
      <c r="I2810" t="s">
        <v>30</v>
      </c>
      <c r="J2810">
        <v>95</v>
      </c>
      <c r="K2810" t="s">
        <v>9450</v>
      </c>
      <c r="L2810" t="s">
        <v>32</v>
      </c>
      <c r="M2810" t="s">
        <v>9455</v>
      </c>
      <c r="N2810" t="s">
        <v>34</v>
      </c>
      <c r="O2810" t="s">
        <v>44</v>
      </c>
      <c r="Q2810" t="s">
        <v>2550</v>
      </c>
      <c r="R2810" t="s">
        <v>37</v>
      </c>
      <c r="U2810" t="s">
        <v>9456</v>
      </c>
      <c r="W2810">
        <v>1</v>
      </c>
      <c r="X2810" t="b">
        <v>0</v>
      </c>
      <c r="Y2810" t="b">
        <v>0</v>
      </c>
      <c r="Z2810" t="b">
        <v>0</v>
      </c>
      <c r="AA2810" t="s">
        <v>39</v>
      </c>
    </row>
    <row r="2811" spans="1:27" x14ac:dyDescent="0.25">
      <c r="A2811" t="s">
        <v>27</v>
      </c>
      <c r="B2811" t="s">
        <v>9457</v>
      </c>
      <c r="C2811" s="2">
        <v>45555</v>
      </c>
      <c r="D2811" t="s">
        <v>30</v>
      </c>
      <c r="E2811" t="s">
        <v>60</v>
      </c>
      <c r="F2811" t="s">
        <v>47</v>
      </c>
      <c r="G2811" t="s">
        <v>9458</v>
      </c>
      <c r="H2811" t="s">
        <v>9458</v>
      </c>
      <c r="I2811" t="s">
        <v>30</v>
      </c>
      <c r="J2811">
        <v>95</v>
      </c>
      <c r="K2811" t="s">
        <v>9459</v>
      </c>
      <c r="L2811" t="s">
        <v>60</v>
      </c>
      <c r="M2811" t="s">
        <v>9460</v>
      </c>
      <c r="N2811" t="s">
        <v>47</v>
      </c>
      <c r="O2811" t="s">
        <v>44</v>
      </c>
      <c r="Q2811" t="s">
        <v>80</v>
      </c>
      <c r="R2811" t="s">
        <v>37</v>
      </c>
      <c r="U2811" t="s">
        <v>65</v>
      </c>
      <c r="W2811">
        <v>1</v>
      </c>
      <c r="X2811" t="b">
        <v>0</v>
      </c>
      <c r="Y2811" t="b">
        <v>0</v>
      </c>
      <c r="Z2811" t="b">
        <v>0</v>
      </c>
      <c r="AA2811" t="s">
        <v>66</v>
      </c>
    </row>
    <row r="2812" spans="1:27" x14ac:dyDescent="0.25">
      <c r="A2812" t="s">
        <v>27</v>
      </c>
      <c r="B2812" t="s">
        <v>9461</v>
      </c>
      <c r="C2812" s="2">
        <v>45558</v>
      </c>
      <c r="D2812" t="s">
        <v>30</v>
      </c>
      <c r="E2812" t="s">
        <v>32</v>
      </c>
      <c r="F2812" t="s">
        <v>61</v>
      </c>
      <c r="G2812" t="s">
        <v>9462</v>
      </c>
      <c r="H2812" t="s">
        <v>9462</v>
      </c>
      <c r="I2812" t="s">
        <v>30</v>
      </c>
      <c r="J2812">
        <v>95</v>
      </c>
      <c r="K2812" t="s">
        <v>9463</v>
      </c>
      <c r="L2812" t="s">
        <v>32</v>
      </c>
      <c r="M2812" t="s">
        <v>9464</v>
      </c>
      <c r="N2812" t="s">
        <v>61</v>
      </c>
      <c r="O2812" t="s">
        <v>44</v>
      </c>
      <c r="Q2812" t="s">
        <v>2563</v>
      </c>
      <c r="R2812" t="s">
        <v>37</v>
      </c>
      <c r="U2812" t="s">
        <v>9465</v>
      </c>
      <c r="W2812">
        <v>1</v>
      </c>
      <c r="X2812" t="b">
        <v>0</v>
      </c>
      <c r="Y2812" t="b">
        <v>1</v>
      </c>
      <c r="Z2812" t="b">
        <v>0</v>
      </c>
      <c r="AA2812" t="s">
        <v>39</v>
      </c>
    </row>
    <row r="2813" spans="1:27" x14ac:dyDescent="0.25">
      <c r="A2813" t="s">
        <v>27</v>
      </c>
      <c r="B2813" t="s">
        <v>9466</v>
      </c>
      <c r="C2813" s="2">
        <v>45558</v>
      </c>
      <c r="D2813" t="s">
        <v>541</v>
      </c>
      <c r="F2813" t="s">
        <v>34</v>
      </c>
      <c r="AA2813" t="s">
        <v>176</v>
      </c>
    </row>
    <row r="2814" spans="1:27" x14ac:dyDescent="0.25">
      <c r="A2814" t="s">
        <v>27</v>
      </c>
      <c r="B2814" t="s">
        <v>9467</v>
      </c>
      <c r="C2814" s="2">
        <v>45559</v>
      </c>
      <c r="D2814" t="s">
        <v>30</v>
      </c>
      <c r="E2814" t="s">
        <v>60</v>
      </c>
      <c r="F2814" t="s">
        <v>47</v>
      </c>
      <c r="G2814" t="s">
        <v>9468</v>
      </c>
      <c r="H2814" t="s">
        <v>9468</v>
      </c>
      <c r="I2814" t="s">
        <v>30</v>
      </c>
      <c r="J2814">
        <v>95</v>
      </c>
      <c r="K2814" t="s">
        <v>9463</v>
      </c>
      <c r="L2814" t="s">
        <v>60</v>
      </c>
      <c r="M2814" t="s">
        <v>9469</v>
      </c>
      <c r="N2814" t="s">
        <v>47</v>
      </c>
      <c r="O2814" t="s">
        <v>44</v>
      </c>
      <c r="Q2814" t="s">
        <v>9211</v>
      </c>
      <c r="R2814" t="s">
        <v>37</v>
      </c>
      <c r="U2814" t="s">
        <v>4947</v>
      </c>
      <c r="W2814">
        <v>1</v>
      </c>
      <c r="X2814" t="b">
        <v>0</v>
      </c>
      <c r="Y2814" t="b">
        <v>0</v>
      </c>
      <c r="Z2814" t="b">
        <v>0</v>
      </c>
      <c r="AA2814" t="s">
        <v>66</v>
      </c>
    </row>
    <row r="2815" spans="1:27" x14ac:dyDescent="0.25">
      <c r="A2815" t="s">
        <v>27</v>
      </c>
      <c r="B2815" t="s">
        <v>9470</v>
      </c>
      <c r="C2815" s="2">
        <v>45559</v>
      </c>
      <c r="D2815" t="s">
        <v>30</v>
      </c>
      <c r="E2815" t="s">
        <v>32</v>
      </c>
      <c r="F2815" t="s">
        <v>34</v>
      </c>
      <c r="G2815" t="s">
        <v>9471</v>
      </c>
      <c r="H2815" t="s">
        <v>9471</v>
      </c>
      <c r="I2815" t="s">
        <v>30</v>
      </c>
      <c r="J2815">
        <v>95</v>
      </c>
      <c r="K2815" t="s">
        <v>9463</v>
      </c>
      <c r="L2815" t="s">
        <v>32</v>
      </c>
      <c r="M2815" t="s">
        <v>9472</v>
      </c>
      <c r="N2815" t="s">
        <v>34</v>
      </c>
      <c r="O2815" t="s">
        <v>44</v>
      </c>
      <c r="Q2815" t="s">
        <v>2019</v>
      </c>
      <c r="R2815" t="s">
        <v>37</v>
      </c>
      <c r="U2815" t="s">
        <v>9473</v>
      </c>
      <c r="W2815">
        <v>1</v>
      </c>
      <c r="X2815" t="b">
        <v>0</v>
      </c>
      <c r="Y2815" t="b">
        <v>0</v>
      </c>
      <c r="Z2815" t="b">
        <v>0</v>
      </c>
      <c r="AA2815" t="s">
        <v>39</v>
      </c>
    </row>
    <row r="2816" spans="1:27" x14ac:dyDescent="0.25">
      <c r="A2816" t="s">
        <v>27</v>
      </c>
      <c r="B2816" t="s">
        <v>9474</v>
      </c>
      <c r="C2816" s="2">
        <v>45561</v>
      </c>
      <c r="D2816" t="s">
        <v>30</v>
      </c>
      <c r="E2816" t="s">
        <v>32</v>
      </c>
      <c r="F2816" t="s">
        <v>47</v>
      </c>
      <c r="G2816" t="s">
        <v>9475</v>
      </c>
      <c r="H2816" t="s">
        <v>9475</v>
      </c>
      <c r="I2816" t="s">
        <v>30</v>
      </c>
      <c r="J2816">
        <v>95</v>
      </c>
      <c r="K2816" t="s">
        <v>9429</v>
      </c>
      <c r="L2816" t="s">
        <v>32</v>
      </c>
      <c r="M2816" t="s">
        <v>9476</v>
      </c>
      <c r="N2816" t="s">
        <v>47</v>
      </c>
      <c r="O2816" t="s">
        <v>44</v>
      </c>
      <c r="Q2816" t="s">
        <v>1009</v>
      </c>
      <c r="R2816" t="s">
        <v>37</v>
      </c>
      <c r="U2816" t="s">
        <v>9477</v>
      </c>
      <c r="W2816">
        <v>1</v>
      </c>
      <c r="X2816" t="b">
        <v>0</v>
      </c>
      <c r="Y2816" t="b">
        <v>0</v>
      </c>
      <c r="Z2816" t="b">
        <v>0</v>
      </c>
      <c r="AA2816" t="s">
        <v>39</v>
      </c>
    </row>
    <row r="2817" spans="1:27" x14ac:dyDescent="0.25">
      <c r="A2817" t="s">
        <v>27</v>
      </c>
      <c r="B2817" t="s">
        <v>9478</v>
      </c>
      <c r="C2817" s="2">
        <v>45562</v>
      </c>
      <c r="D2817" t="s">
        <v>30</v>
      </c>
      <c r="E2817" t="s">
        <v>32</v>
      </c>
      <c r="F2817" t="s">
        <v>34</v>
      </c>
      <c r="G2817" t="s">
        <v>9479</v>
      </c>
      <c r="H2817" t="s">
        <v>9479</v>
      </c>
      <c r="I2817" t="s">
        <v>30</v>
      </c>
      <c r="J2817">
        <v>95</v>
      </c>
      <c r="K2817" t="s">
        <v>9435</v>
      </c>
      <c r="L2817" t="s">
        <v>32</v>
      </c>
      <c r="M2817" t="s">
        <v>1823</v>
      </c>
      <c r="N2817" t="s">
        <v>34</v>
      </c>
      <c r="O2817" t="s">
        <v>44</v>
      </c>
      <c r="Q2817" t="s">
        <v>199</v>
      </c>
      <c r="R2817" t="s">
        <v>37</v>
      </c>
      <c r="U2817" t="s">
        <v>9480</v>
      </c>
      <c r="W2817">
        <v>1</v>
      </c>
      <c r="X2817" t="b">
        <v>0</v>
      </c>
      <c r="Y2817" t="b">
        <v>0</v>
      </c>
      <c r="Z2817" t="b">
        <v>0</v>
      </c>
      <c r="AA2817" t="s">
        <v>39</v>
      </c>
    </row>
    <row r="2818" spans="1:27" x14ac:dyDescent="0.25">
      <c r="A2818" t="s">
        <v>27</v>
      </c>
      <c r="B2818" t="s">
        <v>9481</v>
      </c>
      <c r="C2818" s="2">
        <v>45562</v>
      </c>
      <c r="D2818" t="s">
        <v>30</v>
      </c>
      <c r="E2818" t="s">
        <v>32</v>
      </c>
      <c r="F2818" t="s">
        <v>34</v>
      </c>
      <c r="G2818" t="s">
        <v>9482</v>
      </c>
      <c r="H2818" t="s">
        <v>9482</v>
      </c>
      <c r="I2818" t="s">
        <v>30</v>
      </c>
      <c r="J2818">
        <v>95</v>
      </c>
      <c r="K2818" t="s">
        <v>9435</v>
      </c>
      <c r="L2818" t="s">
        <v>32</v>
      </c>
      <c r="M2818" t="s">
        <v>8580</v>
      </c>
      <c r="N2818" t="s">
        <v>34</v>
      </c>
      <c r="O2818" t="s">
        <v>44</v>
      </c>
      <c r="Q2818" t="s">
        <v>2369</v>
      </c>
      <c r="R2818" t="s">
        <v>37</v>
      </c>
      <c r="U2818" t="s">
        <v>9483</v>
      </c>
      <c r="W2818">
        <v>1</v>
      </c>
      <c r="X2818" t="b">
        <v>0</v>
      </c>
      <c r="Y2818" t="b">
        <v>0</v>
      </c>
      <c r="Z2818" t="b">
        <v>0</v>
      </c>
      <c r="AA2818" t="s">
        <v>39</v>
      </c>
    </row>
    <row r="2819" spans="1:27" x14ac:dyDescent="0.25">
      <c r="A2819" t="s">
        <v>27</v>
      </c>
      <c r="B2819" t="s">
        <v>9484</v>
      </c>
      <c r="C2819" s="2">
        <v>45565</v>
      </c>
      <c r="D2819" t="s">
        <v>30</v>
      </c>
      <c r="E2819" t="s">
        <v>32</v>
      </c>
      <c r="F2819" t="s">
        <v>34</v>
      </c>
      <c r="G2819" t="s">
        <v>9485</v>
      </c>
      <c r="H2819" t="s">
        <v>9485</v>
      </c>
      <c r="I2819" t="s">
        <v>30</v>
      </c>
      <c r="J2819">
        <v>95</v>
      </c>
      <c r="K2819" t="s">
        <v>9486</v>
      </c>
      <c r="L2819" t="s">
        <v>32</v>
      </c>
      <c r="M2819" t="s">
        <v>9487</v>
      </c>
      <c r="N2819" t="s">
        <v>34</v>
      </c>
      <c r="O2819" t="s">
        <v>44</v>
      </c>
      <c r="Q2819" t="s">
        <v>1440</v>
      </c>
      <c r="R2819" t="s">
        <v>37</v>
      </c>
      <c r="U2819" t="s">
        <v>9483</v>
      </c>
      <c r="W2819">
        <v>1</v>
      </c>
      <c r="X2819" t="b">
        <v>0</v>
      </c>
      <c r="Y2819" t="b">
        <v>0</v>
      </c>
      <c r="Z2819" t="b">
        <v>0</v>
      </c>
      <c r="AA2819" t="s">
        <v>39</v>
      </c>
    </row>
    <row r="2820" spans="1:27" x14ac:dyDescent="0.25">
      <c r="A2820" t="s">
        <v>27</v>
      </c>
      <c r="B2820" t="s">
        <v>9488</v>
      </c>
      <c r="C2820" s="2">
        <v>45566</v>
      </c>
      <c r="D2820" t="s">
        <v>30</v>
      </c>
      <c r="E2820" t="s">
        <v>89</v>
      </c>
      <c r="F2820" t="s">
        <v>61</v>
      </c>
      <c r="G2820" t="s">
        <v>9489</v>
      </c>
      <c r="H2820" t="s">
        <v>9489</v>
      </c>
      <c r="I2820" t="s">
        <v>30</v>
      </c>
      <c r="J2820">
        <v>95</v>
      </c>
      <c r="K2820" t="s">
        <v>9486</v>
      </c>
      <c r="L2820" t="s">
        <v>89</v>
      </c>
      <c r="M2820" t="s">
        <v>9490</v>
      </c>
      <c r="N2820" t="s">
        <v>61</v>
      </c>
      <c r="O2820" t="s">
        <v>35</v>
      </c>
      <c r="Q2820" t="s">
        <v>584</v>
      </c>
      <c r="R2820" t="s">
        <v>37</v>
      </c>
      <c r="W2820">
        <v>3</v>
      </c>
      <c r="X2820" t="b">
        <v>0</v>
      </c>
      <c r="Y2820" t="b">
        <v>1</v>
      </c>
      <c r="Z2820" t="b">
        <v>0</v>
      </c>
      <c r="AA2820" t="s">
        <v>95</v>
      </c>
    </row>
    <row r="2821" spans="1:27" x14ac:dyDescent="0.25">
      <c r="A2821" t="s">
        <v>27</v>
      </c>
      <c r="B2821" t="s">
        <v>9488</v>
      </c>
      <c r="C2821" s="2">
        <v>45566</v>
      </c>
      <c r="D2821" t="s">
        <v>30</v>
      </c>
      <c r="E2821" t="s">
        <v>89</v>
      </c>
      <c r="F2821" t="s">
        <v>61</v>
      </c>
      <c r="G2821" t="s">
        <v>9489</v>
      </c>
      <c r="H2821" t="s">
        <v>9491</v>
      </c>
      <c r="I2821" t="s">
        <v>30</v>
      </c>
      <c r="J2821">
        <v>95</v>
      </c>
      <c r="K2821" t="s">
        <v>9486</v>
      </c>
      <c r="L2821" t="s">
        <v>89</v>
      </c>
      <c r="M2821" t="s">
        <v>9492</v>
      </c>
      <c r="N2821" t="s">
        <v>61</v>
      </c>
      <c r="O2821" t="s">
        <v>35</v>
      </c>
      <c r="Q2821" t="s">
        <v>584</v>
      </c>
      <c r="R2821" t="s">
        <v>37</v>
      </c>
      <c r="W2821">
        <v>3</v>
      </c>
      <c r="X2821" t="b">
        <v>0</v>
      </c>
      <c r="Y2821" t="b">
        <v>1</v>
      </c>
      <c r="Z2821" t="b">
        <v>0</v>
      </c>
      <c r="AA2821" t="s">
        <v>95</v>
      </c>
    </row>
    <row r="2822" spans="1:27" x14ac:dyDescent="0.25">
      <c r="A2822" t="s">
        <v>27</v>
      </c>
      <c r="B2822" t="s">
        <v>9488</v>
      </c>
      <c r="C2822" s="2">
        <v>45566</v>
      </c>
      <c r="D2822" t="s">
        <v>30</v>
      </c>
      <c r="E2822" t="s">
        <v>89</v>
      </c>
      <c r="F2822" t="s">
        <v>61</v>
      </c>
      <c r="G2822" t="s">
        <v>9489</v>
      </c>
      <c r="H2822" t="s">
        <v>9493</v>
      </c>
      <c r="I2822" t="s">
        <v>30</v>
      </c>
      <c r="J2822">
        <v>95</v>
      </c>
      <c r="K2822" t="s">
        <v>9494</v>
      </c>
      <c r="L2822" t="s">
        <v>89</v>
      </c>
      <c r="M2822" t="s">
        <v>9492</v>
      </c>
      <c r="N2822" t="s">
        <v>61</v>
      </c>
      <c r="O2822" t="s">
        <v>5769</v>
      </c>
      <c r="Q2822" t="s">
        <v>584</v>
      </c>
      <c r="R2822" t="s">
        <v>37</v>
      </c>
      <c r="W2822">
        <v>3</v>
      </c>
      <c r="X2822" t="b">
        <v>0</v>
      </c>
      <c r="Y2822" t="b">
        <v>1</v>
      </c>
      <c r="Z2822" t="b">
        <v>0</v>
      </c>
      <c r="AA2822" t="s">
        <v>95</v>
      </c>
    </row>
    <row r="2823" spans="1:27" x14ac:dyDescent="0.25">
      <c r="A2823" t="s">
        <v>27</v>
      </c>
      <c r="B2823" t="s">
        <v>9495</v>
      </c>
      <c r="C2823" s="2">
        <v>45566</v>
      </c>
      <c r="D2823" t="s">
        <v>30</v>
      </c>
      <c r="E2823" t="s">
        <v>89</v>
      </c>
      <c r="F2823" t="s">
        <v>61</v>
      </c>
      <c r="G2823" t="s">
        <v>9496</v>
      </c>
      <c r="H2823" t="s">
        <v>9496</v>
      </c>
      <c r="I2823" t="s">
        <v>30</v>
      </c>
      <c r="J2823">
        <v>95</v>
      </c>
      <c r="K2823" t="s">
        <v>9486</v>
      </c>
      <c r="L2823" t="s">
        <v>89</v>
      </c>
      <c r="M2823" t="s">
        <v>9497</v>
      </c>
      <c r="N2823" t="s">
        <v>61</v>
      </c>
      <c r="O2823" t="s">
        <v>35</v>
      </c>
      <c r="Q2823" t="s">
        <v>286</v>
      </c>
      <c r="R2823" t="s">
        <v>37</v>
      </c>
      <c r="W2823">
        <v>3</v>
      </c>
      <c r="X2823" t="b">
        <v>0</v>
      </c>
      <c r="Y2823" t="b">
        <v>1</v>
      </c>
      <c r="Z2823" t="b">
        <v>0</v>
      </c>
      <c r="AA2823" t="s">
        <v>95</v>
      </c>
    </row>
    <row r="2824" spans="1:27" x14ac:dyDescent="0.25">
      <c r="A2824" t="s">
        <v>27</v>
      </c>
      <c r="B2824" t="s">
        <v>9495</v>
      </c>
      <c r="C2824" s="2">
        <v>45566</v>
      </c>
      <c r="D2824" t="s">
        <v>30</v>
      </c>
      <c r="E2824" t="s">
        <v>89</v>
      </c>
      <c r="F2824" t="s">
        <v>61</v>
      </c>
      <c r="G2824" t="s">
        <v>9496</v>
      </c>
      <c r="H2824" t="s">
        <v>9498</v>
      </c>
      <c r="I2824" t="s">
        <v>30</v>
      </c>
      <c r="J2824">
        <v>95</v>
      </c>
      <c r="K2824" t="s">
        <v>9486</v>
      </c>
      <c r="L2824" t="s">
        <v>89</v>
      </c>
      <c r="M2824" t="s">
        <v>9497</v>
      </c>
      <c r="N2824" t="s">
        <v>61</v>
      </c>
      <c r="O2824" t="s">
        <v>35</v>
      </c>
      <c r="Q2824" t="s">
        <v>286</v>
      </c>
      <c r="R2824" t="s">
        <v>37</v>
      </c>
      <c r="W2824">
        <v>3</v>
      </c>
      <c r="X2824" t="b">
        <v>0</v>
      </c>
      <c r="Y2824" t="b">
        <v>1</v>
      </c>
      <c r="Z2824" t="b">
        <v>0</v>
      </c>
      <c r="AA2824" t="s">
        <v>95</v>
      </c>
    </row>
    <row r="2825" spans="1:27" x14ac:dyDescent="0.25">
      <c r="A2825" t="s">
        <v>27</v>
      </c>
      <c r="B2825" t="s">
        <v>9495</v>
      </c>
      <c r="C2825" s="2">
        <v>45566</v>
      </c>
      <c r="D2825" t="s">
        <v>30</v>
      </c>
      <c r="E2825" t="s">
        <v>89</v>
      </c>
      <c r="F2825" t="s">
        <v>61</v>
      </c>
      <c r="G2825" t="s">
        <v>9496</v>
      </c>
      <c r="H2825" t="s">
        <v>9499</v>
      </c>
      <c r="I2825" t="s">
        <v>30</v>
      </c>
      <c r="J2825">
        <v>95</v>
      </c>
      <c r="K2825" t="s">
        <v>8493</v>
      </c>
      <c r="L2825" t="s">
        <v>89</v>
      </c>
      <c r="M2825" t="s">
        <v>9497</v>
      </c>
      <c r="N2825" t="s">
        <v>61</v>
      </c>
      <c r="O2825" t="s">
        <v>35</v>
      </c>
      <c r="Q2825" t="s">
        <v>286</v>
      </c>
      <c r="R2825" t="s">
        <v>37</v>
      </c>
      <c r="W2825">
        <v>3</v>
      </c>
      <c r="X2825" t="b">
        <v>0</v>
      </c>
      <c r="Y2825" t="b">
        <v>1</v>
      </c>
      <c r="Z2825" t="b">
        <v>0</v>
      </c>
      <c r="AA2825" t="s">
        <v>95</v>
      </c>
    </row>
    <row r="2826" spans="1:27" x14ac:dyDescent="0.25">
      <c r="A2826" t="s">
        <v>27</v>
      </c>
      <c r="B2826" t="s">
        <v>9500</v>
      </c>
      <c r="C2826" s="2">
        <v>45566</v>
      </c>
      <c r="D2826" t="s">
        <v>30</v>
      </c>
      <c r="E2826" t="s">
        <v>32</v>
      </c>
      <c r="F2826" t="s">
        <v>34</v>
      </c>
      <c r="G2826" t="s">
        <v>9501</v>
      </c>
      <c r="H2826" t="s">
        <v>9501</v>
      </c>
      <c r="I2826" t="s">
        <v>30</v>
      </c>
      <c r="J2826">
        <v>95</v>
      </c>
      <c r="K2826" t="s">
        <v>9486</v>
      </c>
      <c r="L2826" t="s">
        <v>32</v>
      </c>
      <c r="M2826" t="s">
        <v>9502</v>
      </c>
      <c r="N2826" t="s">
        <v>34</v>
      </c>
      <c r="O2826" t="s">
        <v>44</v>
      </c>
      <c r="Q2826" t="s">
        <v>1228</v>
      </c>
      <c r="R2826" t="s">
        <v>37</v>
      </c>
      <c r="U2826" t="s">
        <v>9503</v>
      </c>
      <c r="W2826">
        <v>1</v>
      </c>
      <c r="X2826" t="b">
        <v>0</v>
      </c>
      <c r="Y2826" t="b">
        <v>0</v>
      </c>
      <c r="Z2826" t="b">
        <v>0</v>
      </c>
      <c r="AA2826" t="s">
        <v>39</v>
      </c>
    </row>
    <row r="2827" spans="1:27" x14ac:dyDescent="0.25">
      <c r="A2827" t="s">
        <v>27</v>
      </c>
      <c r="B2827" t="s">
        <v>9504</v>
      </c>
      <c r="C2827" s="2">
        <v>45566</v>
      </c>
      <c r="D2827" t="s">
        <v>30</v>
      </c>
      <c r="E2827" t="s">
        <v>32</v>
      </c>
      <c r="F2827" t="s">
        <v>34</v>
      </c>
      <c r="G2827" t="s">
        <v>9505</v>
      </c>
      <c r="H2827" t="s">
        <v>9505</v>
      </c>
      <c r="I2827" t="s">
        <v>30</v>
      </c>
      <c r="J2827">
        <v>95</v>
      </c>
      <c r="K2827" t="s">
        <v>9486</v>
      </c>
      <c r="L2827" t="s">
        <v>32</v>
      </c>
      <c r="M2827" t="s">
        <v>6489</v>
      </c>
      <c r="N2827" t="s">
        <v>34</v>
      </c>
      <c r="O2827" t="s">
        <v>44</v>
      </c>
      <c r="Q2827" t="s">
        <v>2550</v>
      </c>
      <c r="R2827" t="s">
        <v>37</v>
      </c>
      <c r="U2827" t="s">
        <v>9506</v>
      </c>
      <c r="W2827">
        <v>1</v>
      </c>
      <c r="X2827" t="b">
        <v>0</v>
      </c>
      <c r="Y2827" t="b">
        <v>0</v>
      </c>
      <c r="Z2827" t="b">
        <v>0</v>
      </c>
      <c r="AA2827" t="s">
        <v>39</v>
      </c>
    </row>
    <row r="2828" spans="1:27" x14ac:dyDescent="0.25">
      <c r="A2828" t="s">
        <v>27</v>
      </c>
      <c r="B2828" t="s">
        <v>9507</v>
      </c>
      <c r="C2828" s="2">
        <v>45566</v>
      </c>
      <c r="D2828" t="s">
        <v>30</v>
      </c>
      <c r="E2828" t="s">
        <v>32</v>
      </c>
      <c r="F2828" t="s">
        <v>34</v>
      </c>
      <c r="G2828" t="s">
        <v>9508</v>
      </c>
      <c r="H2828" t="s">
        <v>9508</v>
      </c>
      <c r="I2828" t="s">
        <v>30</v>
      </c>
      <c r="J2828">
        <v>95</v>
      </c>
      <c r="K2828" t="s">
        <v>9486</v>
      </c>
      <c r="L2828" t="s">
        <v>32</v>
      </c>
      <c r="M2828" t="s">
        <v>9509</v>
      </c>
      <c r="N2828" t="s">
        <v>34</v>
      </c>
      <c r="O2828" t="s">
        <v>44</v>
      </c>
      <c r="Q2828" t="s">
        <v>303</v>
      </c>
      <c r="R2828" t="s">
        <v>37</v>
      </c>
      <c r="W2828">
        <v>1</v>
      </c>
      <c r="X2828" t="b">
        <v>0</v>
      </c>
      <c r="Y2828" t="b">
        <v>0</v>
      </c>
      <c r="Z2828" t="b">
        <v>0</v>
      </c>
      <c r="AA2828" t="s">
        <v>39</v>
      </c>
    </row>
    <row r="2829" spans="1:27" x14ac:dyDescent="0.25">
      <c r="A2829" t="s">
        <v>27</v>
      </c>
      <c r="B2829" t="s">
        <v>9510</v>
      </c>
      <c r="C2829" s="2">
        <v>45566</v>
      </c>
      <c r="D2829" t="s">
        <v>30</v>
      </c>
      <c r="E2829" t="s">
        <v>32</v>
      </c>
      <c r="F2829" t="s">
        <v>34</v>
      </c>
      <c r="G2829" t="s">
        <v>9511</v>
      </c>
      <c r="H2829" t="s">
        <v>9511</v>
      </c>
      <c r="I2829" t="s">
        <v>30</v>
      </c>
      <c r="J2829">
        <v>95</v>
      </c>
      <c r="K2829" t="s">
        <v>9486</v>
      </c>
      <c r="L2829" t="s">
        <v>32</v>
      </c>
      <c r="M2829" t="s">
        <v>6489</v>
      </c>
      <c r="N2829" t="s">
        <v>34</v>
      </c>
      <c r="O2829" t="s">
        <v>44</v>
      </c>
      <c r="Q2829" t="s">
        <v>6653</v>
      </c>
      <c r="R2829" t="s">
        <v>37</v>
      </c>
      <c r="W2829">
        <v>1</v>
      </c>
      <c r="X2829" t="b">
        <v>0</v>
      </c>
      <c r="Y2829" t="b">
        <v>0</v>
      </c>
      <c r="Z2829" t="b">
        <v>0</v>
      </c>
      <c r="AA2829" t="s">
        <v>39</v>
      </c>
    </row>
    <row r="2830" spans="1:27" x14ac:dyDescent="0.25">
      <c r="A2830" t="s">
        <v>27</v>
      </c>
      <c r="B2830" t="s">
        <v>9512</v>
      </c>
      <c r="C2830" s="2">
        <v>45566</v>
      </c>
      <c r="D2830" t="s">
        <v>30</v>
      </c>
      <c r="E2830" t="s">
        <v>32</v>
      </c>
      <c r="F2830" t="s">
        <v>34</v>
      </c>
      <c r="G2830" t="s">
        <v>9513</v>
      </c>
      <c r="H2830" t="s">
        <v>9513</v>
      </c>
      <c r="I2830" t="s">
        <v>30</v>
      </c>
      <c r="J2830">
        <v>95</v>
      </c>
      <c r="K2830" t="s">
        <v>9486</v>
      </c>
      <c r="L2830" t="s">
        <v>32</v>
      </c>
      <c r="M2830" t="s">
        <v>9514</v>
      </c>
      <c r="N2830" t="s">
        <v>34</v>
      </c>
      <c r="O2830" t="s">
        <v>44</v>
      </c>
      <c r="Q2830" t="s">
        <v>1402</v>
      </c>
      <c r="R2830" t="s">
        <v>37</v>
      </c>
      <c r="U2830" t="s">
        <v>9515</v>
      </c>
      <c r="W2830">
        <v>1</v>
      </c>
      <c r="X2830" t="b">
        <v>0</v>
      </c>
      <c r="Y2830" t="b">
        <v>0</v>
      </c>
      <c r="Z2830" t="b">
        <v>0</v>
      </c>
      <c r="AA2830" t="s">
        <v>39</v>
      </c>
    </row>
    <row r="2831" spans="1:27" x14ac:dyDescent="0.25">
      <c r="A2831" t="s">
        <v>27</v>
      </c>
      <c r="B2831" t="s">
        <v>9516</v>
      </c>
      <c r="C2831" s="2">
        <v>45566</v>
      </c>
      <c r="D2831" t="s">
        <v>30</v>
      </c>
      <c r="E2831" t="s">
        <v>32</v>
      </c>
      <c r="F2831" t="s">
        <v>34</v>
      </c>
      <c r="G2831" t="s">
        <v>9517</v>
      </c>
      <c r="H2831" t="s">
        <v>9517</v>
      </c>
      <c r="I2831" t="s">
        <v>30</v>
      </c>
      <c r="J2831">
        <v>95</v>
      </c>
      <c r="K2831" t="s">
        <v>9486</v>
      </c>
      <c r="L2831" t="s">
        <v>32</v>
      </c>
      <c r="M2831" t="s">
        <v>9518</v>
      </c>
      <c r="N2831" t="s">
        <v>34</v>
      </c>
      <c r="O2831" t="s">
        <v>44</v>
      </c>
      <c r="Q2831" t="s">
        <v>303</v>
      </c>
      <c r="R2831" t="s">
        <v>37</v>
      </c>
      <c r="U2831" t="s">
        <v>9519</v>
      </c>
      <c r="W2831">
        <v>1</v>
      </c>
      <c r="X2831" t="b">
        <v>0</v>
      </c>
      <c r="Y2831" t="b">
        <v>0</v>
      </c>
      <c r="Z2831" t="b">
        <v>0</v>
      </c>
      <c r="AA2831" t="s">
        <v>39</v>
      </c>
    </row>
    <row r="2832" spans="1:27" x14ac:dyDescent="0.25">
      <c r="A2832" t="s">
        <v>27</v>
      </c>
      <c r="B2832" t="s">
        <v>9520</v>
      </c>
      <c r="C2832" s="2">
        <v>45566</v>
      </c>
      <c r="D2832" t="s">
        <v>30</v>
      </c>
      <c r="E2832" t="s">
        <v>32</v>
      </c>
      <c r="F2832" t="s">
        <v>34</v>
      </c>
      <c r="G2832" t="s">
        <v>9521</v>
      </c>
      <c r="H2832" t="s">
        <v>9521</v>
      </c>
      <c r="I2832" t="s">
        <v>30</v>
      </c>
      <c r="J2832">
        <v>95</v>
      </c>
      <c r="K2832" t="s">
        <v>9486</v>
      </c>
      <c r="L2832" t="s">
        <v>32</v>
      </c>
      <c r="M2832" t="s">
        <v>9522</v>
      </c>
      <c r="N2832" t="s">
        <v>34</v>
      </c>
      <c r="O2832" t="s">
        <v>44</v>
      </c>
      <c r="Q2832" t="s">
        <v>481</v>
      </c>
      <c r="R2832" t="s">
        <v>37</v>
      </c>
      <c r="U2832" t="s">
        <v>9523</v>
      </c>
      <c r="W2832">
        <v>1</v>
      </c>
      <c r="X2832" t="b">
        <v>0</v>
      </c>
      <c r="Y2832" t="b">
        <v>0</v>
      </c>
      <c r="Z2832" t="b">
        <v>0</v>
      </c>
      <c r="AA2832" t="s">
        <v>39</v>
      </c>
    </row>
    <row r="2833" spans="1:27" x14ac:dyDescent="0.25">
      <c r="A2833" t="s">
        <v>27</v>
      </c>
      <c r="B2833" t="s">
        <v>9524</v>
      </c>
      <c r="C2833" s="2">
        <v>45567</v>
      </c>
      <c r="D2833" t="s">
        <v>30</v>
      </c>
      <c r="E2833" t="s">
        <v>60</v>
      </c>
      <c r="F2833" t="s">
        <v>47</v>
      </c>
      <c r="G2833" t="s">
        <v>9525</v>
      </c>
      <c r="H2833" t="s">
        <v>9525</v>
      </c>
      <c r="I2833" t="s">
        <v>30</v>
      </c>
      <c r="J2833">
        <v>95</v>
      </c>
      <c r="K2833" t="s">
        <v>9526</v>
      </c>
      <c r="L2833" t="s">
        <v>60</v>
      </c>
      <c r="M2833" t="s">
        <v>69</v>
      </c>
      <c r="N2833" t="s">
        <v>47</v>
      </c>
      <c r="O2833" t="s">
        <v>44</v>
      </c>
      <c r="Q2833" t="s">
        <v>810</v>
      </c>
      <c r="R2833" t="s">
        <v>37</v>
      </c>
      <c r="U2833" t="s">
        <v>4947</v>
      </c>
      <c r="W2833">
        <v>1</v>
      </c>
      <c r="X2833" t="b">
        <v>0</v>
      </c>
      <c r="Y2833" t="b">
        <v>0</v>
      </c>
      <c r="Z2833" t="b">
        <v>0</v>
      </c>
      <c r="AA2833" t="s">
        <v>66</v>
      </c>
    </row>
    <row r="2834" spans="1:27" x14ac:dyDescent="0.25">
      <c r="A2834" t="s">
        <v>27</v>
      </c>
      <c r="B2834" t="s">
        <v>9527</v>
      </c>
      <c r="C2834" s="2">
        <v>45567</v>
      </c>
      <c r="D2834" t="s">
        <v>30</v>
      </c>
      <c r="E2834" t="s">
        <v>60</v>
      </c>
      <c r="F2834" t="s">
        <v>61</v>
      </c>
      <c r="G2834" t="s">
        <v>9528</v>
      </c>
      <c r="H2834" t="s">
        <v>9528</v>
      </c>
      <c r="I2834" t="s">
        <v>30</v>
      </c>
      <c r="J2834">
        <v>95</v>
      </c>
      <c r="K2834" t="s">
        <v>9526</v>
      </c>
      <c r="L2834" t="s">
        <v>60</v>
      </c>
      <c r="M2834" t="s">
        <v>9529</v>
      </c>
      <c r="N2834" t="s">
        <v>61</v>
      </c>
      <c r="O2834" t="s">
        <v>44</v>
      </c>
      <c r="Q2834" t="s">
        <v>1072</v>
      </c>
      <c r="R2834" t="s">
        <v>37</v>
      </c>
      <c r="S2834" t="s">
        <v>1295</v>
      </c>
      <c r="U2834" t="s">
        <v>4947</v>
      </c>
      <c r="W2834">
        <v>1</v>
      </c>
      <c r="X2834" t="b">
        <v>0</v>
      </c>
      <c r="Y2834" t="b">
        <v>1</v>
      </c>
      <c r="Z2834" t="b">
        <v>0</v>
      </c>
      <c r="AA2834" t="s">
        <v>66</v>
      </c>
    </row>
    <row r="2835" spans="1:27" x14ac:dyDescent="0.25">
      <c r="A2835" t="s">
        <v>27</v>
      </c>
      <c r="B2835" t="s">
        <v>9530</v>
      </c>
      <c r="C2835" s="2">
        <v>45567</v>
      </c>
      <c r="D2835" t="s">
        <v>30</v>
      </c>
      <c r="E2835" t="s">
        <v>32</v>
      </c>
      <c r="F2835" t="s">
        <v>34</v>
      </c>
      <c r="G2835" t="s">
        <v>9531</v>
      </c>
      <c r="H2835" t="s">
        <v>9531</v>
      </c>
      <c r="I2835" t="s">
        <v>30</v>
      </c>
      <c r="J2835">
        <v>95</v>
      </c>
      <c r="K2835" t="s">
        <v>9526</v>
      </c>
      <c r="L2835" t="s">
        <v>32</v>
      </c>
      <c r="M2835" t="s">
        <v>9532</v>
      </c>
      <c r="N2835" t="s">
        <v>34</v>
      </c>
      <c r="O2835" t="s">
        <v>35</v>
      </c>
      <c r="Q2835" t="s">
        <v>4799</v>
      </c>
      <c r="R2835" t="s">
        <v>37</v>
      </c>
      <c r="U2835" t="s">
        <v>9533</v>
      </c>
      <c r="W2835">
        <v>2</v>
      </c>
      <c r="X2835" t="b">
        <v>0</v>
      </c>
      <c r="Y2835" t="b">
        <v>0</v>
      </c>
      <c r="Z2835" t="b">
        <v>1</v>
      </c>
      <c r="AA2835" t="s">
        <v>39</v>
      </c>
    </row>
    <row r="2836" spans="1:27" x14ac:dyDescent="0.25">
      <c r="A2836" t="s">
        <v>27</v>
      </c>
      <c r="B2836" t="s">
        <v>9530</v>
      </c>
      <c r="C2836" s="2">
        <v>45567</v>
      </c>
      <c r="D2836" t="s">
        <v>30</v>
      </c>
      <c r="E2836" t="s">
        <v>32</v>
      </c>
      <c r="F2836" t="s">
        <v>34</v>
      </c>
      <c r="G2836" t="s">
        <v>9531</v>
      </c>
      <c r="H2836" t="s">
        <v>9534</v>
      </c>
      <c r="I2836" t="s">
        <v>30</v>
      </c>
      <c r="J2836">
        <v>95</v>
      </c>
      <c r="K2836" t="s">
        <v>9535</v>
      </c>
      <c r="L2836" t="s">
        <v>32</v>
      </c>
      <c r="M2836" t="s">
        <v>9532</v>
      </c>
      <c r="N2836" t="s">
        <v>34</v>
      </c>
      <c r="O2836" t="s">
        <v>35</v>
      </c>
      <c r="Q2836" t="s">
        <v>4799</v>
      </c>
      <c r="R2836" t="s">
        <v>37</v>
      </c>
      <c r="U2836" t="s">
        <v>9536</v>
      </c>
      <c r="W2836">
        <v>2</v>
      </c>
      <c r="X2836" t="b">
        <v>0</v>
      </c>
      <c r="Y2836" t="b">
        <v>0</v>
      </c>
      <c r="Z2836" t="b">
        <v>1</v>
      </c>
      <c r="AA2836" t="s">
        <v>39</v>
      </c>
    </row>
    <row r="2837" spans="1:27" x14ac:dyDescent="0.25">
      <c r="A2837" t="s">
        <v>27</v>
      </c>
      <c r="B2837" t="s">
        <v>9537</v>
      </c>
      <c r="C2837" s="2">
        <v>45567</v>
      </c>
      <c r="D2837" t="s">
        <v>30</v>
      </c>
      <c r="E2837" t="s">
        <v>32</v>
      </c>
      <c r="F2837" t="s">
        <v>34</v>
      </c>
      <c r="G2837" t="s">
        <v>9538</v>
      </c>
      <c r="H2837" t="s">
        <v>9538</v>
      </c>
      <c r="I2837" t="s">
        <v>30</v>
      </c>
      <c r="J2837">
        <v>95</v>
      </c>
      <c r="K2837" t="s">
        <v>9526</v>
      </c>
      <c r="L2837" t="s">
        <v>32</v>
      </c>
      <c r="M2837" t="s">
        <v>9539</v>
      </c>
      <c r="N2837" t="s">
        <v>34</v>
      </c>
      <c r="O2837" t="s">
        <v>44</v>
      </c>
      <c r="Q2837" t="s">
        <v>286</v>
      </c>
      <c r="R2837" t="s">
        <v>37</v>
      </c>
      <c r="U2837" t="s">
        <v>9540</v>
      </c>
      <c r="W2837">
        <v>1</v>
      </c>
      <c r="X2837" t="b">
        <v>0</v>
      </c>
      <c r="Y2837" t="b">
        <v>0</v>
      </c>
      <c r="Z2837" t="b">
        <v>0</v>
      </c>
      <c r="AA2837" t="s">
        <v>39</v>
      </c>
    </row>
    <row r="2838" spans="1:27" x14ac:dyDescent="0.25">
      <c r="A2838" t="s">
        <v>27</v>
      </c>
      <c r="B2838" t="s">
        <v>9541</v>
      </c>
      <c r="C2838" s="2">
        <v>45567</v>
      </c>
      <c r="D2838" t="s">
        <v>30</v>
      </c>
      <c r="E2838" t="s">
        <v>32</v>
      </c>
      <c r="F2838" t="s">
        <v>34</v>
      </c>
      <c r="G2838" t="s">
        <v>9542</v>
      </c>
      <c r="H2838" t="s">
        <v>9542</v>
      </c>
      <c r="I2838" t="s">
        <v>30</v>
      </c>
      <c r="J2838">
        <v>95</v>
      </c>
      <c r="K2838" t="s">
        <v>9526</v>
      </c>
      <c r="L2838" t="s">
        <v>32</v>
      </c>
      <c r="M2838" t="s">
        <v>9543</v>
      </c>
      <c r="N2838" t="s">
        <v>34</v>
      </c>
      <c r="O2838" t="s">
        <v>44</v>
      </c>
      <c r="Q2838" t="s">
        <v>286</v>
      </c>
      <c r="R2838" t="s">
        <v>37</v>
      </c>
      <c r="U2838" t="s">
        <v>9544</v>
      </c>
      <c r="W2838">
        <v>1</v>
      </c>
      <c r="X2838" t="b">
        <v>0</v>
      </c>
      <c r="Y2838" t="b">
        <v>0</v>
      </c>
      <c r="Z2838" t="b">
        <v>0</v>
      </c>
      <c r="AA2838" t="s">
        <v>39</v>
      </c>
    </row>
    <row r="2839" spans="1:27" x14ac:dyDescent="0.25">
      <c r="A2839" t="s">
        <v>27</v>
      </c>
      <c r="B2839" t="s">
        <v>9545</v>
      </c>
      <c r="C2839" s="2">
        <v>45567</v>
      </c>
      <c r="D2839" t="s">
        <v>30</v>
      </c>
      <c r="E2839" t="s">
        <v>32</v>
      </c>
      <c r="F2839" t="s">
        <v>34</v>
      </c>
      <c r="G2839" t="s">
        <v>9546</v>
      </c>
      <c r="H2839" t="s">
        <v>9546</v>
      </c>
      <c r="I2839" t="s">
        <v>30</v>
      </c>
      <c r="J2839">
        <v>95</v>
      </c>
      <c r="K2839" t="s">
        <v>9526</v>
      </c>
      <c r="L2839" t="s">
        <v>32</v>
      </c>
      <c r="M2839" t="s">
        <v>9547</v>
      </c>
      <c r="N2839" t="s">
        <v>34</v>
      </c>
      <c r="O2839" t="s">
        <v>44</v>
      </c>
      <c r="Q2839" t="s">
        <v>954</v>
      </c>
      <c r="R2839" t="s">
        <v>37</v>
      </c>
      <c r="S2839" t="s">
        <v>504</v>
      </c>
      <c r="U2839" t="s">
        <v>9548</v>
      </c>
      <c r="W2839">
        <v>1</v>
      </c>
      <c r="X2839" t="b">
        <v>0</v>
      </c>
      <c r="Y2839" t="b">
        <v>0</v>
      </c>
      <c r="Z2839" t="b">
        <v>0</v>
      </c>
      <c r="AA2839" t="s">
        <v>39</v>
      </c>
    </row>
    <row r="2840" spans="1:27" x14ac:dyDescent="0.25">
      <c r="A2840" t="s">
        <v>27</v>
      </c>
      <c r="B2840" t="s">
        <v>9549</v>
      </c>
      <c r="C2840" s="2">
        <v>45567</v>
      </c>
      <c r="D2840" t="s">
        <v>30</v>
      </c>
      <c r="E2840" t="s">
        <v>32</v>
      </c>
      <c r="F2840" t="s">
        <v>34</v>
      </c>
      <c r="G2840" t="s">
        <v>9550</v>
      </c>
      <c r="H2840" t="s">
        <v>9550</v>
      </c>
      <c r="I2840" t="s">
        <v>30</v>
      </c>
      <c r="J2840">
        <v>95</v>
      </c>
      <c r="K2840" t="s">
        <v>8980</v>
      </c>
      <c r="L2840" t="s">
        <v>32</v>
      </c>
      <c r="M2840" t="s">
        <v>9551</v>
      </c>
      <c r="N2840" t="s">
        <v>34</v>
      </c>
      <c r="O2840" t="s">
        <v>35</v>
      </c>
      <c r="Q2840" t="s">
        <v>45</v>
      </c>
      <c r="R2840" t="s">
        <v>37</v>
      </c>
      <c r="U2840" t="s">
        <v>9552</v>
      </c>
      <c r="W2840">
        <v>2</v>
      </c>
      <c r="X2840" t="b">
        <v>0</v>
      </c>
      <c r="Y2840" t="b">
        <v>0</v>
      </c>
      <c r="Z2840" t="b">
        <v>0</v>
      </c>
      <c r="AA2840" t="s">
        <v>39</v>
      </c>
    </row>
    <row r="2841" spans="1:27" x14ac:dyDescent="0.25">
      <c r="A2841" t="s">
        <v>27</v>
      </c>
      <c r="B2841" t="s">
        <v>9549</v>
      </c>
      <c r="C2841" s="2">
        <v>45567</v>
      </c>
      <c r="D2841" t="s">
        <v>30</v>
      </c>
      <c r="E2841" t="s">
        <v>32</v>
      </c>
      <c r="F2841" t="s">
        <v>34</v>
      </c>
      <c r="G2841" t="s">
        <v>9550</v>
      </c>
      <c r="H2841" t="s">
        <v>9553</v>
      </c>
      <c r="I2841" t="s">
        <v>30</v>
      </c>
      <c r="J2841">
        <v>95</v>
      </c>
      <c r="K2841" t="s">
        <v>9535</v>
      </c>
      <c r="L2841" t="s">
        <v>32</v>
      </c>
      <c r="M2841" t="s">
        <v>9551</v>
      </c>
      <c r="N2841" t="s">
        <v>34</v>
      </c>
      <c r="O2841" t="s">
        <v>35</v>
      </c>
      <c r="Q2841" t="s">
        <v>45</v>
      </c>
      <c r="R2841" t="s">
        <v>37</v>
      </c>
      <c r="U2841" t="s">
        <v>9554</v>
      </c>
      <c r="W2841">
        <v>2</v>
      </c>
      <c r="X2841" t="b">
        <v>0</v>
      </c>
      <c r="Y2841" t="b">
        <v>0</v>
      </c>
      <c r="Z2841" t="b">
        <v>0</v>
      </c>
      <c r="AA2841" t="s">
        <v>39</v>
      </c>
    </row>
    <row r="2842" spans="1:27" x14ac:dyDescent="0.25">
      <c r="A2842" t="s">
        <v>27</v>
      </c>
      <c r="B2842" t="s">
        <v>9555</v>
      </c>
      <c r="C2842" s="2">
        <v>45568</v>
      </c>
      <c r="D2842" t="s">
        <v>30</v>
      </c>
      <c r="E2842" t="s">
        <v>32</v>
      </c>
      <c r="F2842" t="s">
        <v>47</v>
      </c>
      <c r="G2842" t="s">
        <v>9556</v>
      </c>
      <c r="H2842" t="s">
        <v>9556</v>
      </c>
      <c r="I2842" t="s">
        <v>30</v>
      </c>
      <c r="J2842">
        <v>95</v>
      </c>
      <c r="K2842" t="s">
        <v>8980</v>
      </c>
      <c r="L2842" t="s">
        <v>32</v>
      </c>
      <c r="M2842" t="s">
        <v>9557</v>
      </c>
      <c r="N2842" t="s">
        <v>47</v>
      </c>
      <c r="O2842" t="s">
        <v>44</v>
      </c>
      <c r="Q2842" t="s">
        <v>286</v>
      </c>
      <c r="R2842" t="s">
        <v>37</v>
      </c>
      <c r="U2842" t="s">
        <v>9558</v>
      </c>
      <c r="W2842">
        <v>1</v>
      </c>
      <c r="X2842" t="b">
        <v>0</v>
      </c>
      <c r="Y2842" t="b">
        <v>0</v>
      </c>
      <c r="Z2842" t="b">
        <v>0</v>
      </c>
      <c r="AA2842" t="s">
        <v>39</v>
      </c>
    </row>
    <row r="2843" spans="1:27" x14ac:dyDescent="0.25">
      <c r="A2843" t="s">
        <v>27</v>
      </c>
      <c r="B2843" t="s">
        <v>9559</v>
      </c>
      <c r="C2843" s="2">
        <v>45568</v>
      </c>
      <c r="D2843" t="s">
        <v>30</v>
      </c>
      <c r="E2843" t="s">
        <v>32</v>
      </c>
      <c r="F2843" t="s">
        <v>34</v>
      </c>
      <c r="G2843" t="s">
        <v>9560</v>
      </c>
      <c r="H2843" t="s">
        <v>9560</v>
      </c>
      <c r="I2843" t="s">
        <v>30</v>
      </c>
      <c r="J2843">
        <v>95</v>
      </c>
      <c r="K2843" t="s">
        <v>8980</v>
      </c>
      <c r="L2843" t="s">
        <v>32</v>
      </c>
      <c r="M2843" t="s">
        <v>9561</v>
      </c>
      <c r="N2843" t="s">
        <v>34</v>
      </c>
      <c r="O2843" t="s">
        <v>35</v>
      </c>
      <c r="Q2843" t="s">
        <v>991</v>
      </c>
      <c r="R2843" t="s">
        <v>4450</v>
      </c>
      <c r="S2843" t="s">
        <v>9140</v>
      </c>
      <c r="U2843" t="s">
        <v>9562</v>
      </c>
      <c r="W2843">
        <v>2</v>
      </c>
      <c r="X2843" t="b">
        <v>0</v>
      </c>
      <c r="Y2843" t="b">
        <v>0</v>
      </c>
      <c r="Z2843" t="b">
        <v>1</v>
      </c>
      <c r="AA2843" t="s">
        <v>39</v>
      </c>
    </row>
    <row r="2844" spans="1:27" x14ac:dyDescent="0.25">
      <c r="A2844" t="s">
        <v>27</v>
      </c>
      <c r="B2844" t="s">
        <v>9559</v>
      </c>
      <c r="C2844" s="2">
        <v>45568</v>
      </c>
      <c r="D2844" t="s">
        <v>30</v>
      </c>
      <c r="E2844" t="s">
        <v>32</v>
      </c>
      <c r="F2844" t="s">
        <v>34</v>
      </c>
      <c r="G2844" t="s">
        <v>9560</v>
      </c>
      <c r="H2844" t="s">
        <v>9563</v>
      </c>
      <c r="I2844" t="s">
        <v>30</v>
      </c>
      <c r="J2844">
        <v>95</v>
      </c>
      <c r="K2844" t="s">
        <v>9535</v>
      </c>
      <c r="L2844" t="s">
        <v>32</v>
      </c>
      <c r="M2844" t="s">
        <v>9561</v>
      </c>
      <c r="N2844" t="s">
        <v>34</v>
      </c>
      <c r="O2844" t="s">
        <v>35</v>
      </c>
      <c r="Q2844" t="s">
        <v>991</v>
      </c>
      <c r="R2844" t="s">
        <v>4450</v>
      </c>
      <c r="S2844" t="s">
        <v>9140</v>
      </c>
      <c r="U2844" t="s">
        <v>9564</v>
      </c>
      <c r="W2844">
        <v>2</v>
      </c>
      <c r="X2844" t="b">
        <v>0</v>
      </c>
      <c r="Y2844" t="b">
        <v>0</v>
      </c>
      <c r="Z2844" t="b">
        <v>1</v>
      </c>
      <c r="AA2844" t="s">
        <v>39</v>
      </c>
    </row>
    <row r="2845" spans="1:27" x14ac:dyDescent="0.25">
      <c r="A2845" t="s">
        <v>27</v>
      </c>
      <c r="B2845" t="s">
        <v>9565</v>
      </c>
      <c r="C2845" s="2">
        <v>45568</v>
      </c>
      <c r="D2845" t="s">
        <v>30</v>
      </c>
      <c r="E2845" t="s">
        <v>32</v>
      </c>
      <c r="F2845" t="s">
        <v>34</v>
      </c>
      <c r="G2845" t="s">
        <v>9566</v>
      </c>
      <c r="H2845" t="s">
        <v>9566</v>
      </c>
      <c r="I2845" t="s">
        <v>30</v>
      </c>
      <c r="J2845">
        <v>95</v>
      </c>
      <c r="K2845" t="s">
        <v>8980</v>
      </c>
      <c r="L2845" t="s">
        <v>32</v>
      </c>
      <c r="M2845" t="s">
        <v>9567</v>
      </c>
      <c r="N2845" t="s">
        <v>34</v>
      </c>
      <c r="O2845" t="s">
        <v>44</v>
      </c>
      <c r="Q2845" t="s">
        <v>856</v>
      </c>
      <c r="R2845" t="s">
        <v>37</v>
      </c>
      <c r="S2845" t="s">
        <v>9140</v>
      </c>
      <c r="U2845" t="s">
        <v>9568</v>
      </c>
      <c r="W2845">
        <v>1</v>
      </c>
      <c r="X2845" t="b">
        <v>0</v>
      </c>
      <c r="Y2845" t="b">
        <v>0</v>
      </c>
      <c r="Z2845" t="b">
        <v>0</v>
      </c>
      <c r="AA2845" t="s">
        <v>39</v>
      </c>
    </row>
    <row r="2846" spans="1:27" x14ac:dyDescent="0.25">
      <c r="A2846" t="s">
        <v>27</v>
      </c>
      <c r="B2846" t="s">
        <v>9569</v>
      </c>
      <c r="C2846" s="2">
        <v>45568</v>
      </c>
      <c r="D2846" t="s">
        <v>30</v>
      </c>
      <c r="E2846" t="s">
        <v>32</v>
      </c>
      <c r="F2846" t="s">
        <v>34</v>
      </c>
      <c r="G2846" t="s">
        <v>9570</v>
      </c>
      <c r="H2846" t="s">
        <v>9570</v>
      </c>
      <c r="I2846" t="s">
        <v>30</v>
      </c>
      <c r="J2846">
        <v>95</v>
      </c>
      <c r="K2846" t="s">
        <v>8980</v>
      </c>
      <c r="L2846" t="s">
        <v>32</v>
      </c>
      <c r="M2846" t="s">
        <v>9571</v>
      </c>
      <c r="N2846" t="s">
        <v>34</v>
      </c>
      <c r="O2846" t="s">
        <v>44</v>
      </c>
      <c r="Q2846" t="s">
        <v>856</v>
      </c>
      <c r="R2846" t="s">
        <v>37</v>
      </c>
      <c r="S2846" t="s">
        <v>9140</v>
      </c>
      <c r="U2846" t="s">
        <v>9572</v>
      </c>
      <c r="W2846">
        <v>1</v>
      </c>
      <c r="X2846" t="b">
        <v>0</v>
      </c>
      <c r="Y2846" t="b">
        <v>0</v>
      </c>
      <c r="Z2846" t="b">
        <v>0</v>
      </c>
      <c r="AA2846" t="s">
        <v>39</v>
      </c>
    </row>
    <row r="2847" spans="1:27" x14ac:dyDescent="0.25">
      <c r="A2847" t="s">
        <v>27</v>
      </c>
      <c r="B2847" t="s">
        <v>9573</v>
      </c>
      <c r="C2847" s="2">
        <v>45568</v>
      </c>
      <c r="D2847" t="s">
        <v>30</v>
      </c>
      <c r="E2847" t="s">
        <v>89</v>
      </c>
      <c r="F2847" t="s">
        <v>34</v>
      </c>
      <c r="G2847" t="s">
        <v>9574</v>
      </c>
      <c r="H2847" t="s">
        <v>9574</v>
      </c>
      <c r="I2847" t="s">
        <v>30</v>
      </c>
      <c r="J2847">
        <v>95</v>
      </c>
      <c r="K2847" t="s">
        <v>8980</v>
      </c>
      <c r="L2847" t="s">
        <v>89</v>
      </c>
      <c r="M2847" t="s">
        <v>9575</v>
      </c>
      <c r="N2847" t="s">
        <v>34</v>
      </c>
      <c r="O2847" t="s">
        <v>44</v>
      </c>
      <c r="Q2847" t="s">
        <v>1650</v>
      </c>
      <c r="R2847" t="s">
        <v>37</v>
      </c>
      <c r="U2847" t="s">
        <v>9576</v>
      </c>
      <c r="W2847">
        <v>1</v>
      </c>
      <c r="X2847" t="b">
        <v>0</v>
      </c>
      <c r="Y2847" t="b">
        <v>0</v>
      </c>
      <c r="Z2847" t="b">
        <v>0</v>
      </c>
      <c r="AA2847" t="s">
        <v>95</v>
      </c>
    </row>
    <row r="2848" spans="1:27" x14ac:dyDescent="0.25">
      <c r="A2848" t="s">
        <v>27</v>
      </c>
      <c r="B2848" t="s">
        <v>9577</v>
      </c>
      <c r="C2848" s="2">
        <v>45568</v>
      </c>
      <c r="D2848" t="s">
        <v>30</v>
      </c>
      <c r="E2848" t="s">
        <v>32</v>
      </c>
      <c r="F2848" t="s">
        <v>34</v>
      </c>
      <c r="G2848" t="s">
        <v>9578</v>
      </c>
      <c r="H2848" t="s">
        <v>9578</v>
      </c>
      <c r="I2848" t="s">
        <v>30</v>
      </c>
      <c r="J2848">
        <v>95</v>
      </c>
      <c r="K2848" t="s">
        <v>8980</v>
      </c>
      <c r="L2848" t="s">
        <v>32</v>
      </c>
      <c r="M2848" t="s">
        <v>5070</v>
      </c>
      <c r="N2848" t="s">
        <v>34</v>
      </c>
      <c r="O2848" t="s">
        <v>44</v>
      </c>
      <c r="Q2848" t="s">
        <v>2947</v>
      </c>
      <c r="R2848" t="s">
        <v>37</v>
      </c>
      <c r="U2848" t="s">
        <v>9579</v>
      </c>
      <c r="W2848">
        <v>1</v>
      </c>
      <c r="X2848" t="b">
        <v>0</v>
      </c>
      <c r="Y2848" t="b">
        <v>0</v>
      </c>
      <c r="Z2848" t="b">
        <v>0</v>
      </c>
      <c r="AA2848" t="s">
        <v>39</v>
      </c>
    </row>
    <row r="2849" spans="1:27" x14ac:dyDescent="0.25">
      <c r="A2849" t="s">
        <v>27</v>
      </c>
      <c r="B2849" t="s">
        <v>9580</v>
      </c>
      <c r="C2849" s="2">
        <v>45568</v>
      </c>
      <c r="D2849" t="s">
        <v>30</v>
      </c>
      <c r="E2849" t="s">
        <v>32</v>
      </c>
      <c r="F2849" t="s">
        <v>34</v>
      </c>
      <c r="G2849" t="s">
        <v>9581</v>
      </c>
      <c r="H2849" t="s">
        <v>9581</v>
      </c>
      <c r="I2849" t="s">
        <v>30</v>
      </c>
      <c r="J2849">
        <v>95</v>
      </c>
      <c r="K2849" t="s">
        <v>8980</v>
      </c>
      <c r="L2849" t="s">
        <v>32</v>
      </c>
      <c r="M2849" t="s">
        <v>9582</v>
      </c>
      <c r="N2849" t="s">
        <v>34</v>
      </c>
      <c r="O2849" t="s">
        <v>44</v>
      </c>
      <c r="Q2849" t="s">
        <v>3434</v>
      </c>
      <c r="R2849" t="s">
        <v>37</v>
      </c>
      <c r="U2849" t="s">
        <v>9583</v>
      </c>
      <c r="W2849">
        <v>1</v>
      </c>
      <c r="X2849" t="b">
        <v>0</v>
      </c>
      <c r="Y2849" t="b">
        <v>0</v>
      </c>
      <c r="Z2849" t="b">
        <v>0</v>
      </c>
      <c r="AA2849" t="s">
        <v>39</v>
      </c>
    </row>
    <row r="2850" spans="1:27" x14ac:dyDescent="0.25">
      <c r="A2850" t="s">
        <v>27</v>
      </c>
      <c r="B2850" t="s">
        <v>9584</v>
      </c>
      <c r="C2850" s="2">
        <v>45568</v>
      </c>
      <c r="D2850" t="s">
        <v>30</v>
      </c>
      <c r="E2850" t="s">
        <v>32</v>
      </c>
      <c r="F2850" t="s">
        <v>34</v>
      </c>
      <c r="G2850" t="s">
        <v>9585</v>
      </c>
      <c r="H2850" t="s">
        <v>9585</v>
      </c>
      <c r="I2850" t="s">
        <v>30</v>
      </c>
      <c r="J2850">
        <v>95</v>
      </c>
      <c r="K2850" t="s">
        <v>9586</v>
      </c>
      <c r="L2850" t="s">
        <v>32</v>
      </c>
      <c r="M2850" t="s">
        <v>9587</v>
      </c>
      <c r="N2850" t="s">
        <v>34</v>
      </c>
      <c r="O2850" t="s">
        <v>35</v>
      </c>
      <c r="Q2850" t="s">
        <v>2078</v>
      </c>
      <c r="R2850" t="s">
        <v>37</v>
      </c>
      <c r="S2850" t="s">
        <v>9140</v>
      </c>
      <c r="U2850" t="s">
        <v>9588</v>
      </c>
      <c r="W2850">
        <v>3</v>
      </c>
      <c r="X2850" t="b">
        <v>0</v>
      </c>
      <c r="Y2850" t="b">
        <v>0</v>
      </c>
      <c r="Z2850" t="b">
        <v>0</v>
      </c>
      <c r="AA2850" t="s">
        <v>39</v>
      </c>
    </row>
    <row r="2851" spans="1:27" x14ac:dyDescent="0.25">
      <c r="A2851" t="s">
        <v>27</v>
      </c>
      <c r="B2851" t="s">
        <v>9584</v>
      </c>
      <c r="C2851" s="2">
        <v>45568</v>
      </c>
      <c r="D2851" t="s">
        <v>30</v>
      </c>
      <c r="E2851" t="s">
        <v>32</v>
      </c>
      <c r="F2851" t="s">
        <v>34</v>
      </c>
      <c r="G2851" t="s">
        <v>9585</v>
      </c>
      <c r="H2851" t="s">
        <v>9589</v>
      </c>
      <c r="I2851" t="s">
        <v>30</v>
      </c>
      <c r="J2851">
        <v>95</v>
      </c>
      <c r="K2851" t="s">
        <v>9590</v>
      </c>
      <c r="L2851" t="s">
        <v>32</v>
      </c>
      <c r="M2851" t="s">
        <v>9587</v>
      </c>
      <c r="N2851" t="s">
        <v>34</v>
      </c>
      <c r="O2851" t="s">
        <v>35</v>
      </c>
      <c r="Q2851" t="s">
        <v>2078</v>
      </c>
      <c r="R2851" t="s">
        <v>37</v>
      </c>
      <c r="S2851" t="s">
        <v>9140</v>
      </c>
      <c r="U2851" t="s">
        <v>9588</v>
      </c>
      <c r="W2851">
        <v>3</v>
      </c>
      <c r="X2851" t="b">
        <v>0</v>
      </c>
      <c r="Y2851" t="b">
        <v>0</v>
      </c>
      <c r="Z2851" t="b">
        <v>0</v>
      </c>
      <c r="AA2851" t="s">
        <v>39</v>
      </c>
    </row>
    <row r="2852" spans="1:27" x14ac:dyDescent="0.25">
      <c r="A2852" t="s">
        <v>27</v>
      </c>
      <c r="B2852" t="s">
        <v>9584</v>
      </c>
      <c r="C2852" s="2">
        <v>45568</v>
      </c>
      <c r="D2852" t="s">
        <v>30</v>
      </c>
      <c r="E2852" t="s">
        <v>32</v>
      </c>
      <c r="F2852" t="s">
        <v>34</v>
      </c>
      <c r="G2852" t="s">
        <v>9585</v>
      </c>
      <c r="H2852" t="s">
        <v>9591</v>
      </c>
      <c r="I2852" t="s">
        <v>30</v>
      </c>
      <c r="J2852">
        <v>95</v>
      </c>
      <c r="K2852" t="s">
        <v>9592</v>
      </c>
      <c r="L2852" t="s">
        <v>7679</v>
      </c>
      <c r="M2852" t="s">
        <v>9587</v>
      </c>
      <c r="N2852" t="s">
        <v>34</v>
      </c>
      <c r="O2852" t="s">
        <v>35</v>
      </c>
      <c r="Q2852" t="s">
        <v>2078</v>
      </c>
      <c r="R2852" t="s">
        <v>37</v>
      </c>
      <c r="S2852" t="s">
        <v>9140</v>
      </c>
      <c r="U2852" t="s">
        <v>9588</v>
      </c>
      <c r="W2852">
        <v>3</v>
      </c>
      <c r="X2852" t="b">
        <v>0</v>
      </c>
      <c r="Y2852" t="b">
        <v>0</v>
      </c>
      <c r="Z2852" t="b">
        <v>0</v>
      </c>
      <c r="AA2852" t="s">
        <v>39</v>
      </c>
    </row>
    <row r="2853" spans="1:27" x14ac:dyDescent="0.25">
      <c r="A2853" t="s">
        <v>27</v>
      </c>
      <c r="B2853" t="s">
        <v>9593</v>
      </c>
      <c r="C2853" s="2">
        <v>45568</v>
      </c>
      <c r="D2853" t="s">
        <v>30</v>
      </c>
      <c r="E2853" t="s">
        <v>32</v>
      </c>
      <c r="F2853" t="s">
        <v>34</v>
      </c>
      <c r="G2853" t="s">
        <v>9594</v>
      </c>
      <c r="H2853" t="s">
        <v>9594</v>
      </c>
      <c r="I2853" t="s">
        <v>6674</v>
      </c>
      <c r="J2853">
        <v>70</v>
      </c>
      <c r="K2853" t="s">
        <v>9586</v>
      </c>
      <c r="L2853" t="s">
        <v>32</v>
      </c>
      <c r="M2853" t="s">
        <v>9595</v>
      </c>
      <c r="N2853" t="s">
        <v>34</v>
      </c>
      <c r="O2853" t="s">
        <v>35</v>
      </c>
      <c r="Q2853" t="s">
        <v>2078</v>
      </c>
      <c r="R2853" t="s">
        <v>37</v>
      </c>
      <c r="S2853" t="s">
        <v>9140</v>
      </c>
      <c r="U2853" t="s">
        <v>9596</v>
      </c>
      <c r="W2853">
        <v>3</v>
      </c>
      <c r="X2853" t="b">
        <v>0</v>
      </c>
      <c r="Y2853" t="b">
        <v>0</v>
      </c>
      <c r="Z2853" t="b">
        <v>0</v>
      </c>
      <c r="AA2853" t="s">
        <v>39</v>
      </c>
    </row>
    <row r="2854" spans="1:27" x14ac:dyDescent="0.25">
      <c r="A2854" t="s">
        <v>27</v>
      </c>
      <c r="B2854" t="s">
        <v>9593</v>
      </c>
      <c r="C2854" s="2">
        <v>45568</v>
      </c>
      <c r="D2854" t="s">
        <v>30</v>
      </c>
      <c r="E2854" t="s">
        <v>32</v>
      </c>
      <c r="F2854" t="s">
        <v>34</v>
      </c>
      <c r="G2854" t="s">
        <v>9594</v>
      </c>
      <c r="H2854" t="s">
        <v>9597</v>
      </c>
      <c r="I2854" t="s">
        <v>6674</v>
      </c>
      <c r="J2854">
        <v>70</v>
      </c>
      <c r="K2854" t="s">
        <v>9598</v>
      </c>
      <c r="L2854" t="s">
        <v>32</v>
      </c>
      <c r="M2854" t="s">
        <v>9595</v>
      </c>
      <c r="N2854" t="s">
        <v>34</v>
      </c>
      <c r="O2854" t="s">
        <v>35</v>
      </c>
      <c r="Q2854" t="s">
        <v>2078</v>
      </c>
      <c r="R2854" t="s">
        <v>37</v>
      </c>
      <c r="S2854" t="s">
        <v>9140</v>
      </c>
      <c r="U2854" t="s">
        <v>9599</v>
      </c>
      <c r="W2854">
        <v>3</v>
      </c>
      <c r="X2854" t="b">
        <v>0</v>
      </c>
      <c r="Y2854" t="b">
        <v>0</v>
      </c>
      <c r="Z2854" t="b">
        <v>0</v>
      </c>
      <c r="AA2854" t="s">
        <v>39</v>
      </c>
    </row>
    <row r="2855" spans="1:27" x14ac:dyDescent="0.25">
      <c r="A2855" t="s">
        <v>27</v>
      </c>
      <c r="B2855" t="s">
        <v>9593</v>
      </c>
      <c r="C2855" s="2">
        <v>45568</v>
      </c>
      <c r="D2855" t="s">
        <v>30</v>
      </c>
      <c r="E2855" t="s">
        <v>32</v>
      </c>
      <c r="F2855" t="s">
        <v>34</v>
      </c>
      <c r="G2855" t="s">
        <v>9594</v>
      </c>
      <c r="H2855" t="s">
        <v>9600</v>
      </c>
      <c r="I2855" t="s">
        <v>5543</v>
      </c>
      <c r="J2855">
        <v>90</v>
      </c>
      <c r="K2855" t="s">
        <v>9601</v>
      </c>
      <c r="L2855" t="s">
        <v>7679</v>
      </c>
      <c r="M2855" t="s">
        <v>9595</v>
      </c>
      <c r="N2855" t="s">
        <v>34</v>
      </c>
      <c r="O2855" t="s">
        <v>35</v>
      </c>
      <c r="Q2855" t="s">
        <v>2078</v>
      </c>
      <c r="R2855" t="s">
        <v>37</v>
      </c>
      <c r="S2855" t="s">
        <v>9140</v>
      </c>
      <c r="W2855">
        <v>3</v>
      </c>
      <c r="X2855" t="b">
        <v>0</v>
      </c>
      <c r="Y2855" t="b">
        <v>0</v>
      </c>
      <c r="Z2855" t="b">
        <v>0</v>
      </c>
      <c r="AA2855" t="s">
        <v>39</v>
      </c>
    </row>
    <row r="2856" spans="1:27" x14ac:dyDescent="0.25">
      <c r="A2856" t="s">
        <v>27</v>
      </c>
      <c r="B2856" t="s">
        <v>9602</v>
      </c>
      <c r="C2856" s="2">
        <v>45569</v>
      </c>
      <c r="D2856" t="s">
        <v>30</v>
      </c>
      <c r="E2856" t="s">
        <v>60</v>
      </c>
      <c r="F2856" t="s">
        <v>47</v>
      </c>
      <c r="G2856" t="s">
        <v>9603</v>
      </c>
      <c r="H2856" t="s">
        <v>9603</v>
      </c>
      <c r="I2856" t="s">
        <v>30</v>
      </c>
      <c r="J2856">
        <v>95</v>
      </c>
      <c r="K2856" t="s">
        <v>9586</v>
      </c>
      <c r="L2856" t="s">
        <v>60</v>
      </c>
      <c r="M2856" t="s">
        <v>9604</v>
      </c>
      <c r="N2856" t="s">
        <v>47</v>
      </c>
      <c r="O2856" t="s">
        <v>44</v>
      </c>
      <c r="Q2856" t="s">
        <v>1193</v>
      </c>
      <c r="R2856" t="s">
        <v>37</v>
      </c>
      <c r="U2856" t="s">
        <v>4947</v>
      </c>
      <c r="W2856">
        <v>1</v>
      </c>
      <c r="X2856" t="b">
        <v>0</v>
      </c>
      <c r="Y2856" t="b">
        <v>0</v>
      </c>
      <c r="Z2856" t="b">
        <v>0</v>
      </c>
      <c r="AA2856" t="s">
        <v>66</v>
      </c>
    </row>
    <row r="2857" spans="1:27" x14ac:dyDescent="0.25">
      <c r="A2857" t="s">
        <v>27</v>
      </c>
      <c r="B2857" t="s">
        <v>9605</v>
      </c>
      <c r="C2857" s="2">
        <v>45569</v>
      </c>
      <c r="D2857" t="s">
        <v>30</v>
      </c>
      <c r="G2857" t="s">
        <v>9606</v>
      </c>
      <c r="H2857" t="s">
        <v>9606</v>
      </c>
      <c r="I2857" t="s">
        <v>30</v>
      </c>
      <c r="J2857">
        <v>95</v>
      </c>
      <c r="K2857" t="s">
        <v>9586</v>
      </c>
      <c r="M2857" t="s">
        <v>9607</v>
      </c>
      <c r="O2857" t="s">
        <v>44</v>
      </c>
      <c r="Q2857" t="s">
        <v>1193</v>
      </c>
      <c r="R2857" t="s">
        <v>37</v>
      </c>
      <c r="U2857" t="s">
        <v>9608</v>
      </c>
      <c r="W2857">
        <v>1</v>
      </c>
      <c r="X2857" t="b">
        <v>0</v>
      </c>
      <c r="Y2857" t="b">
        <v>0</v>
      </c>
      <c r="Z2857" t="b">
        <v>0</v>
      </c>
      <c r="AA2857" t="s">
        <v>39</v>
      </c>
    </row>
    <row r="2858" spans="1:27" x14ac:dyDescent="0.25">
      <c r="A2858" t="s">
        <v>27</v>
      </c>
      <c r="B2858" t="s">
        <v>9609</v>
      </c>
      <c r="C2858" s="2">
        <v>45569</v>
      </c>
      <c r="D2858" t="s">
        <v>30</v>
      </c>
      <c r="G2858" t="s">
        <v>9610</v>
      </c>
      <c r="H2858" t="s">
        <v>9610</v>
      </c>
      <c r="I2858" t="s">
        <v>30</v>
      </c>
      <c r="J2858">
        <v>95</v>
      </c>
      <c r="K2858" t="s">
        <v>9586</v>
      </c>
      <c r="M2858" t="s">
        <v>1881</v>
      </c>
      <c r="O2858" t="s">
        <v>44</v>
      </c>
      <c r="Q2858" t="s">
        <v>3920</v>
      </c>
      <c r="R2858" t="s">
        <v>37</v>
      </c>
      <c r="U2858" t="s">
        <v>9608</v>
      </c>
      <c r="W2858">
        <v>1</v>
      </c>
      <c r="X2858" t="b">
        <v>0</v>
      </c>
      <c r="Y2858" t="b">
        <v>0</v>
      </c>
      <c r="Z2858" t="b">
        <v>0</v>
      </c>
      <c r="AA2858" t="s">
        <v>39</v>
      </c>
    </row>
    <row r="2859" spans="1:27" x14ac:dyDescent="0.25">
      <c r="A2859" t="s">
        <v>27</v>
      </c>
      <c r="B2859" t="s">
        <v>9611</v>
      </c>
      <c r="C2859" s="2">
        <v>45569</v>
      </c>
      <c r="D2859" t="s">
        <v>30</v>
      </c>
      <c r="E2859" t="s">
        <v>32</v>
      </c>
      <c r="F2859" t="s">
        <v>34</v>
      </c>
      <c r="G2859" t="s">
        <v>9612</v>
      </c>
      <c r="H2859" t="s">
        <v>9612</v>
      </c>
      <c r="I2859" t="s">
        <v>30</v>
      </c>
      <c r="J2859">
        <v>95</v>
      </c>
      <c r="K2859" t="s">
        <v>9586</v>
      </c>
      <c r="L2859" t="s">
        <v>32</v>
      </c>
      <c r="M2859" t="s">
        <v>9613</v>
      </c>
      <c r="N2859" t="s">
        <v>34</v>
      </c>
      <c r="O2859" t="s">
        <v>35</v>
      </c>
      <c r="Q2859" t="s">
        <v>3920</v>
      </c>
      <c r="R2859" t="s">
        <v>37</v>
      </c>
      <c r="U2859" t="s">
        <v>9614</v>
      </c>
      <c r="W2859">
        <v>2</v>
      </c>
      <c r="X2859" t="b">
        <v>0</v>
      </c>
      <c r="Y2859" t="b">
        <v>0</v>
      </c>
      <c r="Z2859" t="b">
        <v>0</v>
      </c>
      <c r="AA2859" t="s">
        <v>39</v>
      </c>
    </row>
    <row r="2860" spans="1:27" x14ac:dyDescent="0.25">
      <c r="A2860" t="s">
        <v>27</v>
      </c>
      <c r="B2860" t="s">
        <v>9611</v>
      </c>
      <c r="C2860" s="2">
        <v>45569</v>
      </c>
      <c r="D2860" t="s">
        <v>30</v>
      </c>
      <c r="E2860" t="s">
        <v>32</v>
      </c>
      <c r="F2860" t="s">
        <v>34</v>
      </c>
      <c r="G2860" t="s">
        <v>9612</v>
      </c>
      <c r="H2860" t="s">
        <v>9615</v>
      </c>
      <c r="I2860" t="s">
        <v>30</v>
      </c>
      <c r="J2860">
        <v>95</v>
      </c>
      <c r="K2860" t="s">
        <v>5484</v>
      </c>
      <c r="L2860" t="s">
        <v>32</v>
      </c>
      <c r="M2860" t="s">
        <v>9613</v>
      </c>
      <c r="N2860" t="s">
        <v>34</v>
      </c>
      <c r="O2860" t="s">
        <v>35</v>
      </c>
      <c r="Q2860" t="s">
        <v>3920</v>
      </c>
      <c r="R2860" t="s">
        <v>37</v>
      </c>
      <c r="U2860" t="s">
        <v>9616</v>
      </c>
      <c r="W2860">
        <v>2</v>
      </c>
      <c r="X2860" t="b">
        <v>0</v>
      </c>
      <c r="Y2860" t="b">
        <v>0</v>
      </c>
      <c r="Z2860" t="b">
        <v>0</v>
      </c>
      <c r="AA2860" t="s">
        <v>39</v>
      </c>
    </row>
    <row r="2861" spans="1:27" x14ac:dyDescent="0.25">
      <c r="A2861" t="s">
        <v>27</v>
      </c>
      <c r="B2861" t="s">
        <v>9617</v>
      </c>
      <c r="C2861" s="2">
        <v>45569</v>
      </c>
      <c r="D2861" t="s">
        <v>30</v>
      </c>
      <c r="E2861" t="s">
        <v>60</v>
      </c>
      <c r="F2861" t="s">
        <v>47</v>
      </c>
      <c r="G2861" t="s">
        <v>9618</v>
      </c>
      <c r="H2861" t="s">
        <v>9618</v>
      </c>
      <c r="I2861" t="s">
        <v>30</v>
      </c>
      <c r="J2861">
        <v>95</v>
      </c>
      <c r="K2861" t="s">
        <v>9586</v>
      </c>
      <c r="L2861" t="s">
        <v>60</v>
      </c>
      <c r="M2861" t="s">
        <v>879</v>
      </c>
      <c r="N2861" t="s">
        <v>47</v>
      </c>
      <c r="O2861" t="s">
        <v>44</v>
      </c>
      <c r="Q2861" t="s">
        <v>1193</v>
      </c>
      <c r="R2861" t="s">
        <v>37</v>
      </c>
      <c r="U2861" t="s">
        <v>9619</v>
      </c>
      <c r="W2861">
        <v>1</v>
      </c>
      <c r="X2861" t="b">
        <v>0</v>
      </c>
      <c r="Y2861" t="b">
        <v>0</v>
      </c>
      <c r="Z2861" t="b">
        <v>0</v>
      </c>
      <c r="AA2861" t="s">
        <v>66</v>
      </c>
    </row>
    <row r="2862" spans="1:27" x14ac:dyDescent="0.25">
      <c r="A2862" t="s">
        <v>27</v>
      </c>
      <c r="B2862" t="s">
        <v>9620</v>
      </c>
      <c r="C2862" s="2">
        <v>45572</v>
      </c>
      <c r="D2862" t="s">
        <v>30</v>
      </c>
      <c r="E2862" t="s">
        <v>32</v>
      </c>
      <c r="F2862" t="s">
        <v>34</v>
      </c>
      <c r="G2862" t="s">
        <v>9621</v>
      </c>
      <c r="H2862" t="s">
        <v>9621</v>
      </c>
      <c r="I2862" t="s">
        <v>30</v>
      </c>
      <c r="J2862">
        <v>95</v>
      </c>
      <c r="K2862" t="s">
        <v>9622</v>
      </c>
      <c r="L2862" t="s">
        <v>32</v>
      </c>
      <c r="M2862" t="s">
        <v>9623</v>
      </c>
      <c r="N2862" t="s">
        <v>34</v>
      </c>
      <c r="O2862" t="s">
        <v>35</v>
      </c>
      <c r="Q2862" t="s">
        <v>6414</v>
      </c>
      <c r="R2862" t="s">
        <v>37</v>
      </c>
      <c r="W2862">
        <v>1</v>
      </c>
      <c r="X2862" t="b">
        <v>0</v>
      </c>
      <c r="Y2862" t="b">
        <v>0</v>
      </c>
      <c r="Z2862" t="b">
        <v>0</v>
      </c>
      <c r="AA2862" t="s">
        <v>39</v>
      </c>
    </row>
    <row r="2863" spans="1:27" x14ac:dyDescent="0.25">
      <c r="A2863" t="s">
        <v>27</v>
      </c>
      <c r="B2863" t="s">
        <v>9624</v>
      </c>
      <c r="C2863" s="2">
        <v>45572</v>
      </c>
      <c r="D2863" t="s">
        <v>30</v>
      </c>
      <c r="E2863" t="s">
        <v>32</v>
      </c>
      <c r="F2863" t="s">
        <v>47</v>
      </c>
      <c r="G2863" t="s">
        <v>9625</v>
      </c>
      <c r="H2863" t="s">
        <v>9625</v>
      </c>
      <c r="I2863" t="s">
        <v>30</v>
      </c>
      <c r="J2863">
        <v>95</v>
      </c>
      <c r="K2863" t="s">
        <v>9622</v>
      </c>
      <c r="L2863" t="s">
        <v>32</v>
      </c>
      <c r="M2863" t="s">
        <v>9626</v>
      </c>
      <c r="N2863" t="s">
        <v>47</v>
      </c>
      <c r="O2863" t="s">
        <v>44</v>
      </c>
      <c r="Q2863" t="s">
        <v>1193</v>
      </c>
      <c r="R2863" t="s">
        <v>37</v>
      </c>
      <c r="U2863" t="s">
        <v>4429</v>
      </c>
      <c r="W2863">
        <v>1</v>
      </c>
      <c r="X2863" t="b">
        <v>0</v>
      </c>
      <c r="Y2863" t="b">
        <v>0</v>
      </c>
      <c r="Z2863" t="b">
        <v>0</v>
      </c>
      <c r="AA2863" t="s">
        <v>39</v>
      </c>
    </row>
    <row r="2864" spans="1:27" x14ac:dyDescent="0.25">
      <c r="A2864" t="s">
        <v>27</v>
      </c>
      <c r="B2864" t="s">
        <v>9627</v>
      </c>
      <c r="C2864" s="2">
        <v>45572</v>
      </c>
      <c r="D2864" t="s">
        <v>30</v>
      </c>
      <c r="E2864" t="s">
        <v>32</v>
      </c>
      <c r="F2864" t="s">
        <v>34</v>
      </c>
      <c r="G2864" t="s">
        <v>9628</v>
      </c>
      <c r="H2864" t="s">
        <v>9628</v>
      </c>
      <c r="I2864" t="s">
        <v>30</v>
      </c>
      <c r="J2864">
        <v>95</v>
      </c>
      <c r="K2864" t="s">
        <v>9622</v>
      </c>
      <c r="L2864" t="s">
        <v>32</v>
      </c>
      <c r="M2864" t="s">
        <v>9629</v>
      </c>
      <c r="N2864" t="s">
        <v>34</v>
      </c>
      <c r="O2864" t="s">
        <v>44</v>
      </c>
      <c r="Q2864" t="s">
        <v>2372</v>
      </c>
      <c r="R2864" t="s">
        <v>37</v>
      </c>
      <c r="U2864" t="s">
        <v>9630</v>
      </c>
      <c r="W2864">
        <v>1</v>
      </c>
      <c r="X2864" t="b">
        <v>0</v>
      </c>
      <c r="Y2864" t="b">
        <v>0</v>
      </c>
      <c r="Z2864" t="b">
        <v>0</v>
      </c>
      <c r="AA2864" t="s">
        <v>39</v>
      </c>
    </row>
    <row r="2865" spans="1:27" x14ac:dyDescent="0.25">
      <c r="A2865" t="s">
        <v>27</v>
      </c>
      <c r="B2865" t="s">
        <v>9631</v>
      </c>
      <c r="C2865" s="2">
        <v>45572</v>
      </c>
      <c r="D2865" t="s">
        <v>30</v>
      </c>
      <c r="E2865" t="s">
        <v>32</v>
      </c>
      <c r="F2865" t="s">
        <v>34</v>
      </c>
      <c r="G2865" t="s">
        <v>9632</v>
      </c>
      <c r="H2865" t="s">
        <v>9632</v>
      </c>
      <c r="I2865" t="s">
        <v>30</v>
      </c>
      <c r="J2865">
        <v>95</v>
      </c>
      <c r="K2865" t="s">
        <v>9622</v>
      </c>
      <c r="L2865" t="s">
        <v>32</v>
      </c>
      <c r="M2865" t="s">
        <v>9633</v>
      </c>
      <c r="N2865" t="s">
        <v>34</v>
      </c>
      <c r="O2865" t="s">
        <v>44</v>
      </c>
      <c r="Q2865" t="s">
        <v>9634</v>
      </c>
      <c r="R2865" t="s">
        <v>37</v>
      </c>
      <c r="U2865" t="s">
        <v>7876</v>
      </c>
      <c r="W2865">
        <v>1</v>
      </c>
      <c r="X2865" t="b">
        <v>0</v>
      </c>
      <c r="Y2865" t="b">
        <v>0</v>
      </c>
      <c r="Z2865" t="b">
        <v>0</v>
      </c>
      <c r="AA2865" t="s">
        <v>39</v>
      </c>
    </row>
    <row r="2866" spans="1:27" x14ac:dyDescent="0.25">
      <c r="A2866" t="s">
        <v>27</v>
      </c>
      <c r="B2866" t="s">
        <v>9635</v>
      </c>
      <c r="C2866" s="2">
        <v>45572</v>
      </c>
      <c r="D2866" t="s">
        <v>30</v>
      </c>
      <c r="E2866" t="s">
        <v>32</v>
      </c>
      <c r="F2866" t="s">
        <v>47</v>
      </c>
      <c r="G2866" t="s">
        <v>9636</v>
      </c>
      <c r="H2866" t="s">
        <v>9636</v>
      </c>
      <c r="I2866" t="s">
        <v>30</v>
      </c>
      <c r="J2866">
        <v>95</v>
      </c>
      <c r="K2866" t="s">
        <v>9622</v>
      </c>
      <c r="L2866" t="s">
        <v>32</v>
      </c>
      <c r="M2866" t="s">
        <v>9637</v>
      </c>
      <c r="N2866" t="s">
        <v>47</v>
      </c>
      <c r="O2866" t="s">
        <v>44</v>
      </c>
      <c r="Q2866" t="s">
        <v>1382</v>
      </c>
      <c r="R2866" t="s">
        <v>37</v>
      </c>
      <c r="U2866" t="s">
        <v>65</v>
      </c>
      <c r="W2866">
        <v>1</v>
      </c>
      <c r="X2866" t="b">
        <v>0</v>
      </c>
      <c r="Y2866" t="b">
        <v>0</v>
      </c>
      <c r="Z2866" t="b">
        <v>0</v>
      </c>
      <c r="AA2866" t="s">
        <v>39</v>
      </c>
    </row>
    <row r="2867" spans="1:27" x14ac:dyDescent="0.25">
      <c r="A2867" t="s">
        <v>27</v>
      </c>
      <c r="B2867" t="s">
        <v>9638</v>
      </c>
      <c r="C2867" s="2">
        <v>45572</v>
      </c>
      <c r="D2867" t="s">
        <v>30</v>
      </c>
      <c r="E2867" t="s">
        <v>32</v>
      </c>
      <c r="F2867" t="s">
        <v>34</v>
      </c>
      <c r="G2867" t="s">
        <v>9639</v>
      </c>
      <c r="H2867" t="s">
        <v>9639</v>
      </c>
      <c r="I2867" t="s">
        <v>30</v>
      </c>
      <c r="J2867">
        <v>95</v>
      </c>
      <c r="K2867" t="s">
        <v>9622</v>
      </c>
      <c r="L2867" t="s">
        <v>32</v>
      </c>
      <c r="M2867" t="s">
        <v>9640</v>
      </c>
      <c r="N2867" t="s">
        <v>34</v>
      </c>
      <c r="O2867" t="s">
        <v>44</v>
      </c>
      <c r="Q2867" t="s">
        <v>937</v>
      </c>
      <c r="R2867" t="s">
        <v>37</v>
      </c>
      <c r="W2867">
        <v>1</v>
      </c>
      <c r="X2867" t="b">
        <v>0</v>
      </c>
      <c r="Y2867" t="b">
        <v>0</v>
      </c>
      <c r="Z2867" t="b">
        <v>0</v>
      </c>
      <c r="AA2867" t="s">
        <v>39</v>
      </c>
    </row>
    <row r="2868" spans="1:27" x14ac:dyDescent="0.25">
      <c r="A2868" t="s">
        <v>27</v>
      </c>
      <c r="B2868" t="s">
        <v>9641</v>
      </c>
      <c r="C2868" s="2">
        <v>45573</v>
      </c>
      <c r="D2868" t="s">
        <v>30</v>
      </c>
      <c r="E2868" t="s">
        <v>60</v>
      </c>
      <c r="F2868" t="s">
        <v>61</v>
      </c>
      <c r="G2868" t="s">
        <v>9642</v>
      </c>
      <c r="H2868" t="s">
        <v>9642</v>
      </c>
      <c r="I2868" t="s">
        <v>30</v>
      </c>
      <c r="J2868">
        <v>95</v>
      </c>
      <c r="K2868" t="s">
        <v>9643</v>
      </c>
      <c r="L2868" t="s">
        <v>60</v>
      </c>
      <c r="M2868" t="s">
        <v>69</v>
      </c>
      <c r="N2868" t="s">
        <v>61</v>
      </c>
      <c r="O2868" t="s">
        <v>44</v>
      </c>
      <c r="Q2868" t="s">
        <v>1193</v>
      </c>
      <c r="R2868" t="s">
        <v>37</v>
      </c>
      <c r="U2868" t="s">
        <v>9644</v>
      </c>
      <c r="W2868">
        <v>1</v>
      </c>
      <c r="X2868" t="b">
        <v>0</v>
      </c>
      <c r="Y2868" t="b">
        <v>1</v>
      </c>
      <c r="Z2868" t="b">
        <v>0</v>
      </c>
      <c r="AA2868" t="s">
        <v>66</v>
      </c>
    </row>
    <row r="2869" spans="1:27" x14ac:dyDescent="0.25">
      <c r="A2869" t="s">
        <v>27</v>
      </c>
      <c r="B2869" t="s">
        <v>9645</v>
      </c>
      <c r="C2869" s="2">
        <v>45573</v>
      </c>
      <c r="D2869" t="s">
        <v>30</v>
      </c>
      <c r="E2869" t="s">
        <v>32</v>
      </c>
      <c r="F2869" t="s">
        <v>34</v>
      </c>
      <c r="G2869" t="s">
        <v>9646</v>
      </c>
      <c r="H2869" t="s">
        <v>9646</v>
      </c>
      <c r="I2869" t="s">
        <v>30</v>
      </c>
      <c r="J2869">
        <v>95</v>
      </c>
      <c r="K2869" t="s">
        <v>9643</v>
      </c>
      <c r="L2869" t="s">
        <v>32</v>
      </c>
      <c r="M2869" t="s">
        <v>9647</v>
      </c>
      <c r="N2869" t="s">
        <v>34</v>
      </c>
      <c r="O2869" t="s">
        <v>35</v>
      </c>
      <c r="Q2869" t="s">
        <v>3683</v>
      </c>
      <c r="R2869" t="s">
        <v>37</v>
      </c>
      <c r="U2869" t="s">
        <v>9648</v>
      </c>
      <c r="W2869">
        <v>2</v>
      </c>
      <c r="X2869" t="b">
        <v>0</v>
      </c>
      <c r="Y2869" t="b">
        <v>0</v>
      </c>
      <c r="Z2869" t="b">
        <v>0</v>
      </c>
      <c r="AA2869" t="s">
        <v>39</v>
      </c>
    </row>
    <row r="2870" spans="1:27" x14ac:dyDescent="0.25">
      <c r="A2870" t="s">
        <v>27</v>
      </c>
      <c r="B2870" t="s">
        <v>9645</v>
      </c>
      <c r="C2870" s="2">
        <v>45573</v>
      </c>
      <c r="D2870" t="s">
        <v>30</v>
      </c>
      <c r="E2870" t="s">
        <v>32</v>
      </c>
      <c r="F2870" t="s">
        <v>34</v>
      </c>
      <c r="G2870" t="s">
        <v>9646</v>
      </c>
      <c r="H2870" t="s">
        <v>9649</v>
      </c>
      <c r="I2870" t="s">
        <v>30</v>
      </c>
      <c r="J2870">
        <v>95</v>
      </c>
      <c r="K2870" t="s">
        <v>9535</v>
      </c>
      <c r="L2870" t="s">
        <v>32</v>
      </c>
      <c r="M2870" t="s">
        <v>9647</v>
      </c>
      <c r="N2870" t="s">
        <v>34</v>
      </c>
      <c r="O2870" t="s">
        <v>35</v>
      </c>
      <c r="Q2870" t="s">
        <v>3683</v>
      </c>
      <c r="R2870" t="s">
        <v>37</v>
      </c>
      <c r="U2870" t="s">
        <v>9650</v>
      </c>
      <c r="W2870">
        <v>2</v>
      </c>
      <c r="X2870" t="b">
        <v>0</v>
      </c>
      <c r="Y2870" t="b">
        <v>0</v>
      </c>
      <c r="Z2870" t="b">
        <v>0</v>
      </c>
      <c r="AA2870" t="s">
        <v>39</v>
      </c>
    </row>
    <row r="2871" spans="1:27" x14ac:dyDescent="0.25">
      <c r="A2871" t="s">
        <v>27</v>
      </c>
      <c r="B2871" t="s">
        <v>9651</v>
      </c>
      <c r="C2871" s="2">
        <v>45573</v>
      </c>
      <c r="D2871" t="s">
        <v>30</v>
      </c>
      <c r="E2871" t="s">
        <v>32</v>
      </c>
      <c r="F2871" t="s">
        <v>34</v>
      </c>
      <c r="G2871" t="s">
        <v>9652</v>
      </c>
      <c r="H2871" t="s">
        <v>9652</v>
      </c>
      <c r="I2871" t="s">
        <v>30</v>
      </c>
      <c r="J2871">
        <v>95</v>
      </c>
      <c r="K2871" t="s">
        <v>9643</v>
      </c>
      <c r="L2871" t="s">
        <v>32</v>
      </c>
      <c r="M2871" t="s">
        <v>9653</v>
      </c>
      <c r="N2871" t="s">
        <v>34</v>
      </c>
      <c r="O2871" t="s">
        <v>44</v>
      </c>
      <c r="Q2871" t="s">
        <v>3683</v>
      </c>
      <c r="R2871" t="s">
        <v>37</v>
      </c>
      <c r="U2871" t="s">
        <v>9654</v>
      </c>
      <c r="W2871">
        <v>1</v>
      </c>
      <c r="X2871" t="b">
        <v>0</v>
      </c>
      <c r="Y2871" t="b">
        <v>0</v>
      </c>
      <c r="Z2871" t="b">
        <v>0</v>
      </c>
      <c r="AA2871" t="s">
        <v>39</v>
      </c>
    </row>
    <row r="2872" spans="1:27" x14ac:dyDescent="0.25">
      <c r="A2872" t="s">
        <v>27</v>
      </c>
      <c r="B2872" t="s">
        <v>9655</v>
      </c>
      <c r="C2872" s="2">
        <v>45574</v>
      </c>
      <c r="D2872" t="s">
        <v>30</v>
      </c>
      <c r="E2872" t="s">
        <v>32</v>
      </c>
      <c r="F2872" t="s">
        <v>34</v>
      </c>
      <c r="G2872" t="s">
        <v>9656</v>
      </c>
      <c r="H2872" t="s">
        <v>9656</v>
      </c>
      <c r="I2872" t="s">
        <v>30</v>
      </c>
      <c r="J2872">
        <v>95</v>
      </c>
      <c r="K2872" t="s">
        <v>9657</v>
      </c>
      <c r="L2872" t="s">
        <v>32</v>
      </c>
      <c r="M2872" t="s">
        <v>1061</v>
      </c>
      <c r="N2872" t="s">
        <v>34</v>
      </c>
      <c r="O2872" t="s">
        <v>44</v>
      </c>
      <c r="Q2872" t="s">
        <v>2369</v>
      </c>
      <c r="R2872" t="s">
        <v>37</v>
      </c>
      <c r="S2872" t="s">
        <v>9140</v>
      </c>
      <c r="U2872" t="s">
        <v>6435</v>
      </c>
      <c r="W2872">
        <v>1</v>
      </c>
      <c r="X2872" t="b">
        <v>0</v>
      </c>
      <c r="Y2872" t="b">
        <v>0</v>
      </c>
      <c r="Z2872" t="b">
        <v>0</v>
      </c>
      <c r="AA2872" t="s">
        <v>39</v>
      </c>
    </row>
    <row r="2873" spans="1:27" x14ac:dyDescent="0.25">
      <c r="A2873" t="s">
        <v>27</v>
      </c>
      <c r="B2873" t="s">
        <v>9658</v>
      </c>
      <c r="C2873" s="2">
        <v>45574</v>
      </c>
      <c r="D2873" t="s">
        <v>541</v>
      </c>
      <c r="E2873" t="s">
        <v>32</v>
      </c>
      <c r="F2873" t="s">
        <v>34</v>
      </c>
      <c r="AA2873" t="s">
        <v>176</v>
      </c>
    </row>
    <row r="2874" spans="1:27" x14ac:dyDescent="0.25">
      <c r="A2874" t="s">
        <v>27</v>
      </c>
      <c r="B2874" t="s">
        <v>9659</v>
      </c>
      <c r="C2874" s="2">
        <v>45574</v>
      </c>
      <c r="D2874" t="s">
        <v>30</v>
      </c>
      <c r="E2874" t="s">
        <v>32</v>
      </c>
      <c r="F2874" t="s">
        <v>34</v>
      </c>
      <c r="G2874" t="s">
        <v>9660</v>
      </c>
      <c r="H2874" t="s">
        <v>9660</v>
      </c>
      <c r="I2874" t="s">
        <v>30</v>
      </c>
      <c r="J2874">
        <v>95</v>
      </c>
      <c r="K2874" t="s">
        <v>9657</v>
      </c>
      <c r="L2874" t="s">
        <v>32</v>
      </c>
      <c r="M2874" t="s">
        <v>9661</v>
      </c>
      <c r="N2874" t="s">
        <v>34</v>
      </c>
      <c r="O2874" t="s">
        <v>44</v>
      </c>
      <c r="Q2874" t="s">
        <v>2369</v>
      </c>
      <c r="R2874" t="s">
        <v>37</v>
      </c>
      <c r="S2874" t="s">
        <v>504</v>
      </c>
      <c r="U2874" t="s">
        <v>6435</v>
      </c>
      <c r="W2874">
        <v>1</v>
      </c>
      <c r="X2874" t="b">
        <v>0</v>
      </c>
      <c r="Y2874" t="b">
        <v>0</v>
      </c>
      <c r="Z2874" t="b">
        <v>0</v>
      </c>
      <c r="AA2874" t="s">
        <v>39</v>
      </c>
    </row>
    <row r="2875" spans="1:27" x14ac:dyDescent="0.25">
      <c r="A2875" t="s">
        <v>27</v>
      </c>
      <c r="B2875" t="s">
        <v>9662</v>
      </c>
      <c r="C2875" s="2">
        <v>45574</v>
      </c>
      <c r="D2875" t="s">
        <v>541</v>
      </c>
      <c r="E2875" t="s">
        <v>32</v>
      </c>
      <c r="F2875" t="s">
        <v>34</v>
      </c>
      <c r="AA2875" t="s">
        <v>176</v>
      </c>
    </row>
    <row r="2876" spans="1:27" x14ac:dyDescent="0.25">
      <c r="A2876" t="s">
        <v>27</v>
      </c>
      <c r="B2876" t="s">
        <v>9663</v>
      </c>
      <c r="C2876" s="2">
        <v>45574</v>
      </c>
      <c r="D2876" t="s">
        <v>30</v>
      </c>
      <c r="E2876" t="s">
        <v>60</v>
      </c>
      <c r="F2876" t="s">
        <v>61</v>
      </c>
      <c r="G2876" t="s">
        <v>9664</v>
      </c>
      <c r="H2876" t="s">
        <v>9664</v>
      </c>
      <c r="I2876" t="s">
        <v>30</v>
      </c>
      <c r="J2876">
        <v>95</v>
      </c>
      <c r="K2876" t="s">
        <v>9657</v>
      </c>
      <c r="L2876" t="s">
        <v>60</v>
      </c>
      <c r="M2876" t="s">
        <v>9665</v>
      </c>
      <c r="N2876" t="s">
        <v>61</v>
      </c>
      <c r="O2876" t="s">
        <v>44</v>
      </c>
      <c r="Q2876" t="s">
        <v>1193</v>
      </c>
      <c r="R2876" t="s">
        <v>37</v>
      </c>
      <c r="U2876" t="s">
        <v>9666</v>
      </c>
      <c r="W2876">
        <v>1</v>
      </c>
      <c r="X2876" t="b">
        <v>0</v>
      </c>
      <c r="Y2876" t="b">
        <v>1</v>
      </c>
      <c r="Z2876" t="b">
        <v>0</v>
      </c>
      <c r="AA2876" t="s">
        <v>66</v>
      </c>
    </row>
    <row r="2877" spans="1:27" x14ac:dyDescent="0.25">
      <c r="A2877" t="s">
        <v>27</v>
      </c>
      <c r="B2877" t="s">
        <v>9667</v>
      </c>
      <c r="C2877" s="2">
        <v>45574</v>
      </c>
      <c r="D2877" t="s">
        <v>30</v>
      </c>
      <c r="E2877" t="s">
        <v>32</v>
      </c>
      <c r="F2877" t="s">
        <v>34</v>
      </c>
      <c r="G2877" t="s">
        <v>9668</v>
      </c>
      <c r="H2877" t="s">
        <v>9668</v>
      </c>
      <c r="I2877" t="s">
        <v>30</v>
      </c>
      <c r="J2877">
        <v>95</v>
      </c>
      <c r="K2877" t="s">
        <v>9062</v>
      </c>
      <c r="L2877" t="s">
        <v>32</v>
      </c>
      <c r="M2877" t="s">
        <v>2860</v>
      </c>
      <c r="N2877" t="s">
        <v>34</v>
      </c>
      <c r="O2877" t="s">
        <v>44</v>
      </c>
      <c r="Q2877" t="s">
        <v>2369</v>
      </c>
      <c r="R2877" t="s">
        <v>37</v>
      </c>
      <c r="S2877" t="s">
        <v>9140</v>
      </c>
      <c r="U2877" t="s">
        <v>6435</v>
      </c>
      <c r="W2877">
        <v>1</v>
      </c>
      <c r="X2877" t="b">
        <v>0</v>
      </c>
      <c r="Y2877" t="b">
        <v>0</v>
      </c>
      <c r="Z2877" t="b">
        <v>0</v>
      </c>
      <c r="AA2877" t="s">
        <v>39</v>
      </c>
    </row>
    <row r="2878" spans="1:27" x14ac:dyDescent="0.25">
      <c r="A2878" t="s">
        <v>27</v>
      </c>
      <c r="B2878" t="s">
        <v>9669</v>
      </c>
      <c r="C2878" s="2">
        <v>45578</v>
      </c>
      <c r="D2878" t="s">
        <v>30</v>
      </c>
      <c r="F2878" t="s">
        <v>83</v>
      </c>
      <c r="G2878" t="s">
        <v>9670</v>
      </c>
      <c r="H2878" t="s">
        <v>9670</v>
      </c>
      <c r="I2878" t="s">
        <v>30</v>
      </c>
      <c r="J2878">
        <v>95</v>
      </c>
      <c r="K2878" t="s">
        <v>9671</v>
      </c>
      <c r="L2878" t="s">
        <v>89</v>
      </c>
      <c r="M2878" t="s">
        <v>9672</v>
      </c>
      <c r="N2878" t="s">
        <v>61</v>
      </c>
      <c r="O2878" t="s">
        <v>35</v>
      </c>
      <c r="Q2878" t="s">
        <v>7045</v>
      </c>
      <c r="R2878" t="s">
        <v>37</v>
      </c>
      <c r="W2878">
        <v>2</v>
      </c>
      <c r="X2878" t="b">
        <v>1</v>
      </c>
      <c r="Y2878" t="b">
        <v>1</v>
      </c>
      <c r="Z2878" t="b">
        <v>0</v>
      </c>
      <c r="AA2878" t="s">
        <v>95</v>
      </c>
    </row>
    <row r="2879" spans="1:27" x14ac:dyDescent="0.25">
      <c r="A2879" t="s">
        <v>27</v>
      </c>
      <c r="B2879" t="s">
        <v>9669</v>
      </c>
      <c r="C2879" s="2">
        <v>45578</v>
      </c>
      <c r="D2879" t="s">
        <v>30</v>
      </c>
      <c r="F2879" t="s">
        <v>83</v>
      </c>
      <c r="G2879" t="s">
        <v>9670</v>
      </c>
      <c r="H2879" t="s">
        <v>9673</v>
      </c>
      <c r="I2879" t="s">
        <v>30</v>
      </c>
      <c r="J2879">
        <v>95</v>
      </c>
      <c r="K2879" t="s">
        <v>9674</v>
      </c>
      <c r="L2879" t="s">
        <v>89</v>
      </c>
      <c r="M2879" t="s">
        <v>9672</v>
      </c>
      <c r="N2879" t="s">
        <v>61</v>
      </c>
      <c r="O2879" t="s">
        <v>35</v>
      </c>
      <c r="Q2879" t="s">
        <v>7045</v>
      </c>
      <c r="R2879" t="s">
        <v>37</v>
      </c>
      <c r="U2879" t="s">
        <v>9675</v>
      </c>
      <c r="W2879">
        <v>2</v>
      </c>
      <c r="X2879" t="b">
        <v>1</v>
      </c>
      <c r="Y2879" t="b">
        <v>1</v>
      </c>
      <c r="Z2879" t="b">
        <v>0</v>
      </c>
      <c r="AA2879" t="s">
        <v>95</v>
      </c>
    </row>
    <row r="2880" spans="1:27" x14ac:dyDescent="0.25">
      <c r="A2880" t="s">
        <v>27</v>
      </c>
      <c r="B2880" t="s">
        <v>9676</v>
      </c>
      <c r="C2880" s="2">
        <v>45579</v>
      </c>
      <c r="D2880" t="s">
        <v>541</v>
      </c>
      <c r="F2880" t="s">
        <v>61</v>
      </c>
      <c r="AA2880" t="s">
        <v>176</v>
      </c>
    </row>
    <row r="2881" spans="1:27" x14ac:dyDescent="0.25">
      <c r="A2881" t="s">
        <v>27</v>
      </c>
      <c r="B2881" t="s">
        <v>9677</v>
      </c>
      <c r="C2881" s="2">
        <v>45579</v>
      </c>
      <c r="D2881" t="s">
        <v>30</v>
      </c>
      <c r="E2881" t="s">
        <v>32</v>
      </c>
      <c r="F2881" t="s">
        <v>34</v>
      </c>
      <c r="G2881" t="s">
        <v>9678</v>
      </c>
      <c r="H2881" t="s">
        <v>9678</v>
      </c>
      <c r="I2881" t="s">
        <v>30</v>
      </c>
      <c r="J2881">
        <v>95</v>
      </c>
      <c r="K2881" t="s">
        <v>9679</v>
      </c>
      <c r="L2881" t="s">
        <v>32</v>
      </c>
      <c r="M2881" t="s">
        <v>5070</v>
      </c>
      <c r="N2881" t="s">
        <v>34</v>
      </c>
      <c r="O2881" t="s">
        <v>44</v>
      </c>
      <c r="Q2881" t="s">
        <v>4316</v>
      </c>
      <c r="R2881" t="s">
        <v>37</v>
      </c>
      <c r="U2881" t="s">
        <v>6435</v>
      </c>
      <c r="W2881">
        <v>1</v>
      </c>
      <c r="X2881" t="b">
        <v>0</v>
      </c>
      <c r="Y2881" t="b">
        <v>0</v>
      </c>
      <c r="Z2881" t="b">
        <v>0</v>
      </c>
      <c r="AA2881" t="s">
        <v>39</v>
      </c>
    </row>
    <row r="2882" spans="1:27" x14ac:dyDescent="0.25">
      <c r="A2882" t="s">
        <v>27</v>
      </c>
      <c r="B2882" t="s">
        <v>9680</v>
      </c>
      <c r="C2882" s="2">
        <v>45580</v>
      </c>
      <c r="D2882" t="s">
        <v>30</v>
      </c>
      <c r="E2882" t="s">
        <v>32</v>
      </c>
      <c r="F2882" t="s">
        <v>34</v>
      </c>
      <c r="G2882" t="s">
        <v>9681</v>
      </c>
      <c r="H2882" t="s">
        <v>9681</v>
      </c>
      <c r="I2882" t="s">
        <v>30</v>
      </c>
      <c r="J2882">
        <v>95</v>
      </c>
      <c r="K2882" t="s">
        <v>9679</v>
      </c>
      <c r="L2882" t="s">
        <v>32</v>
      </c>
      <c r="M2882" t="s">
        <v>3193</v>
      </c>
      <c r="N2882" t="s">
        <v>34</v>
      </c>
      <c r="O2882" t="s">
        <v>44</v>
      </c>
      <c r="Q2882" t="s">
        <v>535</v>
      </c>
      <c r="R2882" t="s">
        <v>37</v>
      </c>
      <c r="U2882" t="s">
        <v>6435</v>
      </c>
      <c r="W2882">
        <v>1</v>
      </c>
      <c r="X2882" t="b">
        <v>0</v>
      </c>
      <c r="Y2882" t="b">
        <v>0</v>
      </c>
      <c r="Z2882" t="b">
        <v>0</v>
      </c>
      <c r="AA2882" t="s">
        <v>39</v>
      </c>
    </row>
    <row r="2883" spans="1:27" x14ac:dyDescent="0.25">
      <c r="A2883" t="s">
        <v>27</v>
      </c>
      <c r="B2883" t="s">
        <v>9682</v>
      </c>
      <c r="C2883" s="2">
        <v>45580</v>
      </c>
      <c r="D2883" t="s">
        <v>30</v>
      </c>
      <c r="E2883" t="s">
        <v>32</v>
      </c>
      <c r="F2883" t="s">
        <v>34</v>
      </c>
      <c r="G2883" t="s">
        <v>9683</v>
      </c>
      <c r="H2883" t="s">
        <v>9683</v>
      </c>
      <c r="I2883" t="s">
        <v>30</v>
      </c>
      <c r="J2883">
        <v>95</v>
      </c>
      <c r="K2883" t="s">
        <v>9679</v>
      </c>
      <c r="L2883" t="s">
        <v>32</v>
      </c>
      <c r="M2883" t="s">
        <v>9684</v>
      </c>
      <c r="N2883" t="s">
        <v>34</v>
      </c>
      <c r="O2883" t="s">
        <v>44</v>
      </c>
      <c r="Q2883" t="s">
        <v>352</v>
      </c>
      <c r="R2883" t="s">
        <v>37</v>
      </c>
      <c r="U2883" t="s">
        <v>6468</v>
      </c>
      <c r="W2883">
        <v>1</v>
      </c>
      <c r="X2883" t="b">
        <v>0</v>
      </c>
      <c r="Y2883" t="b">
        <v>0</v>
      </c>
      <c r="Z2883" t="b">
        <v>0</v>
      </c>
      <c r="AA2883" t="s">
        <v>39</v>
      </c>
    </row>
    <row r="2884" spans="1:27" x14ac:dyDescent="0.25">
      <c r="A2884" t="s">
        <v>27</v>
      </c>
      <c r="B2884" t="s">
        <v>9685</v>
      </c>
      <c r="C2884" s="2">
        <v>45580</v>
      </c>
      <c r="D2884" t="s">
        <v>30</v>
      </c>
      <c r="E2884" t="s">
        <v>89</v>
      </c>
      <c r="F2884" t="s">
        <v>34</v>
      </c>
      <c r="G2884" t="s">
        <v>9686</v>
      </c>
      <c r="H2884" t="s">
        <v>9686</v>
      </c>
      <c r="I2884" t="s">
        <v>30</v>
      </c>
      <c r="J2884">
        <v>95</v>
      </c>
      <c r="K2884" t="s">
        <v>9679</v>
      </c>
      <c r="L2884" t="s">
        <v>89</v>
      </c>
      <c r="M2884" t="s">
        <v>9687</v>
      </c>
      <c r="N2884" t="s">
        <v>34</v>
      </c>
      <c r="O2884" t="s">
        <v>35</v>
      </c>
      <c r="Q2884" t="s">
        <v>9170</v>
      </c>
      <c r="R2884" t="s">
        <v>9171</v>
      </c>
      <c r="U2884" t="s">
        <v>7854</v>
      </c>
      <c r="W2884">
        <v>3</v>
      </c>
      <c r="X2884" t="b">
        <v>0</v>
      </c>
      <c r="Y2884" t="b">
        <v>0</v>
      </c>
      <c r="Z2884" t="b">
        <v>0</v>
      </c>
      <c r="AA2884" t="s">
        <v>95</v>
      </c>
    </row>
    <row r="2885" spans="1:27" x14ac:dyDescent="0.25">
      <c r="A2885" t="s">
        <v>27</v>
      </c>
      <c r="B2885" t="s">
        <v>9685</v>
      </c>
      <c r="C2885" s="2">
        <v>45580</v>
      </c>
      <c r="D2885" t="s">
        <v>30</v>
      </c>
      <c r="E2885" t="s">
        <v>89</v>
      </c>
      <c r="F2885" t="s">
        <v>34</v>
      </c>
      <c r="G2885" t="s">
        <v>9686</v>
      </c>
      <c r="H2885" t="s">
        <v>9688</v>
      </c>
      <c r="I2885" t="s">
        <v>30</v>
      </c>
      <c r="J2885">
        <v>95</v>
      </c>
      <c r="K2885" t="s">
        <v>9062</v>
      </c>
      <c r="L2885" t="s">
        <v>89</v>
      </c>
      <c r="M2885" t="s">
        <v>9687</v>
      </c>
      <c r="N2885" t="s">
        <v>34</v>
      </c>
      <c r="O2885" t="s">
        <v>35</v>
      </c>
      <c r="Q2885" t="s">
        <v>9170</v>
      </c>
      <c r="R2885" t="s">
        <v>9171</v>
      </c>
      <c r="U2885" t="s">
        <v>7854</v>
      </c>
      <c r="W2885">
        <v>3</v>
      </c>
      <c r="X2885" t="b">
        <v>0</v>
      </c>
      <c r="Y2885" t="b">
        <v>0</v>
      </c>
      <c r="Z2885" t="b">
        <v>0</v>
      </c>
      <c r="AA2885" t="s">
        <v>95</v>
      </c>
    </row>
    <row r="2886" spans="1:27" x14ac:dyDescent="0.25">
      <c r="A2886" t="s">
        <v>27</v>
      </c>
      <c r="B2886" t="s">
        <v>9685</v>
      </c>
      <c r="C2886" s="2">
        <v>45580</v>
      </c>
      <c r="D2886" t="s">
        <v>30</v>
      </c>
      <c r="E2886" t="s">
        <v>89</v>
      </c>
      <c r="F2886" t="s">
        <v>34</v>
      </c>
      <c r="G2886" t="s">
        <v>9686</v>
      </c>
      <c r="H2886" t="s">
        <v>9689</v>
      </c>
      <c r="I2886" t="s">
        <v>30</v>
      </c>
      <c r="J2886">
        <v>95</v>
      </c>
      <c r="K2886" t="s">
        <v>9690</v>
      </c>
      <c r="L2886" t="s">
        <v>89</v>
      </c>
      <c r="M2886" t="s">
        <v>9687</v>
      </c>
      <c r="N2886" t="s">
        <v>34</v>
      </c>
      <c r="O2886" t="s">
        <v>5769</v>
      </c>
      <c r="Q2886" t="s">
        <v>9170</v>
      </c>
      <c r="R2886" t="s">
        <v>9171</v>
      </c>
      <c r="W2886">
        <v>3</v>
      </c>
      <c r="X2886" t="b">
        <v>0</v>
      </c>
      <c r="Y2886" t="b">
        <v>0</v>
      </c>
      <c r="Z2886" t="b">
        <v>0</v>
      </c>
      <c r="AA2886" t="s">
        <v>95</v>
      </c>
    </row>
    <row r="2887" spans="1:27" x14ac:dyDescent="0.25">
      <c r="A2887" t="s">
        <v>27</v>
      </c>
      <c r="B2887" t="s">
        <v>9691</v>
      </c>
      <c r="C2887" s="2">
        <v>45581</v>
      </c>
      <c r="D2887" t="s">
        <v>30</v>
      </c>
      <c r="E2887" t="s">
        <v>32</v>
      </c>
      <c r="F2887" t="s">
        <v>34</v>
      </c>
      <c r="G2887" t="s">
        <v>9692</v>
      </c>
      <c r="H2887" t="s">
        <v>9692</v>
      </c>
      <c r="I2887" t="s">
        <v>30</v>
      </c>
      <c r="J2887">
        <v>95</v>
      </c>
      <c r="K2887" t="s">
        <v>9693</v>
      </c>
      <c r="L2887" t="s">
        <v>32</v>
      </c>
      <c r="M2887" t="s">
        <v>9694</v>
      </c>
      <c r="N2887" t="s">
        <v>34</v>
      </c>
      <c r="O2887" t="s">
        <v>44</v>
      </c>
      <c r="Q2887" t="s">
        <v>6653</v>
      </c>
      <c r="R2887" t="s">
        <v>37</v>
      </c>
      <c r="S2887" t="s">
        <v>1295</v>
      </c>
      <c r="U2887" t="s">
        <v>6425</v>
      </c>
      <c r="W2887">
        <v>1</v>
      </c>
      <c r="X2887" t="b">
        <v>0</v>
      </c>
      <c r="Y2887" t="b">
        <v>0</v>
      </c>
      <c r="Z2887" t="b">
        <v>0</v>
      </c>
      <c r="AA2887" t="s">
        <v>39</v>
      </c>
    </row>
    <row r="2888" spans="1:27" x14ac:dyDescent="0.25">
      <c r="A2888" t="s">
        <v>27</v>
      </c>
      <c r="B2888" t="s">
        <v>9695</v>
      </c>
      <c r="C2888" s="2">
        <v>45581</v>
      </c>
      <c r="D2888" t="s">
        <v>30</v>
      </c>
      <c r="E2888" t="s">
        <v>32</v>
      </c>
      <c r="F2888" t="s">
        <v>34</v>
      </c>
      <c r="G2888" t="s">
        <v>9696</v>
      </c>
      <c r="H2888" t="s">
        <v>9696</v>
      </c>
      <c r="I2888" t="s">
        <v>30</v>
      </c>
      <c r="J2888">
        <v>95</v>
      </c>
      <c r="K2888" t="s">
        <v>9693</v>
      </c>
      <c r="L2888" t="s">
        <v>32</v>
      </c>
      <c r="M2888" t="s">
        <v>9697</v>
      </c>
      <c r="N2888" t="s">
        <v>34</v>
      </c>
      <c r="O2888" t="s">
        <v>44</v>
      </c>
      <c r="Q2888" t="s">
        <v>2673</v>
      </c>
      <c r="R2888" t="s">
        <v>37</v>
      </c>
      <c r="U2888" t="s">
        <v>9698</v>
      </c>
      <c r="W2888">
        <v>2</v>
      </c>
      <c r="X2888" t="b">
        <v>0</v>
      </c>
      <c r="Y2888" t="b">
        <v>0</v>
      </c>
      <c r="Z2888" t="b">
        <v>0</v>
      </c>
      <c r="AA2888" t="s">
        <v>39</v>
      </c>
    </row>
    <row r="2889" spans="1:27" x14ac:dyDescent="0.25">
      <c r="A2889" t="s">
        <v>27</v>
      </c>
      <c r="B2889" t="s">
        <v>9695</v>
      </c>
      <c r="C2889" s="2">
        <v>45581</v>
      </c>
      <c r="D2889" t="s">
        <v>30</v>
      </c>
      <c r="E2889" t="s">
        <v>32</v>
      </c>
      <c r="F2889" t="s">
        <v>34</v>
      </c>
      <c r="G2889" t="s">
        <v>9696</v>
      </c>
      <c r="H2889" t="s">
        <v>9699</v>
      </c>
      <c r="I2889" t="s">
        <v>30</v>
      </c>
      <c r="J2889">
        <v>95</v>
      </c>
      <c r="K2889" t="s">
        <v>9700</v>
      </c>
      <c r="L2889" t="s">
        <v>32</v>
      </c>
      <c r="M2889" t="s">
        <v>9697</v>
      </c>
      <c r="N2889" t="s">
        <v>34</v>
      </c>
      <c r="O2889" t="s">
        <v>35</v>
      </c>
      <c r="Q2889" t="s">
        <v>2673</v>
      </c>
      <c r="R2889" t="s">
        <v>37</v>
      </c>
      <c r="U2889" t="s">
        <v>9701</v>
      </c>
      <c r="W2889">
        <v>2</v>
      </c>
      <c r="X2889" t="b">
        <v>0</v>
      </c>
      <c r="Y2889" t="b">
        <v>0</v>
      </c>
      <c r="Z2889" t="b">
        <v>0</v>
      </c>
      <c r="AA2889" t="s">
        <v>39</v>
      </c>
    </row>
    <row r="2890" spans="1:27" x14ac:dyDescent="0.25">
      <c r="A2890" t="s">
        <v>27</v>
      </c>
      <c r="B2890" t="s">
        <v>9702</v>
      </c>
      <c r="C2890" s="2">
        <v>45581</v>
      </c>
      <c r="D2890" t="s">
        <v>30</v>
      </c>
      <c r="E2890" t="s">
        <v>32</v>
      </c>
      <c r="F2890" t="s">
        <v>34</v>
      </c>
      <c r="G2890" t="s">
        <v>9703</v>
      </c>
      <c r="H2890" t="s">
        <v>9703</v>
      </c>
      <c r="I2890" t="s">
        <v>30</v>
      </c>
      <c r="J2890">
        <v>95</v>
      </c>
      <c r="K2890" t="s">
        <v>9693</v>
      </c>
      <c r="L2890" t="s">
        <v>32</v>
      </c>
      <c r="M2890" t="s">
        <v>9704</v>
      </c>
      <c r="N2890" t="s">
        <v>34</v>
      </c>
      <c r="O2890" t="s">
        <v>44</v>
      </c>
      <c r="Q2890" t="s">
        <v>5808</v>
      </c>
      <c r="R2890" t="s">
        <v>37</v>
      </c>
      <c r="S2890" t="s">
        <v>1295</v>
      </c>
      <c r="U2890" t="s">
        <v>6425</v>
      </c>
      <c r="W2890">
        <v>1</v>
      </c>
      <c r="X2890" t="b">
        <v>0</v>
      </c>
      <c r="Y2890" t="b">
        <v>0</v>
      </c>
      <c r="Z2890" t="b">
        <v>0</v>
      </c>
      <c r="AA2890" t="s">
        <v>39</v>
      </c>
    </row>
    <row r="2891" spans="1:27" x14ac:dyDescent="0.25">
      <c r="A2891" t="s">
        <v>27</v>
      </c>
      <c r="B2891" t="s">
        <v>9705</v>
      </c>
      <c r="C2891" s="2">
        <v>45581</v>
      </c>
      <c r="D2891" t="s">
        <v>30</v>
      </c>
      <c r="E2891" t="s">
        <v>32</v>
      </c>
      <c r="F2891" t="s">
        <v>34</v>
      </c>
      <c r="G2891" t="s">
        <v>9706</v>
      </c>
      <c r="H2891" t="s">
        <v>9706</v>
      </c>
      <c r="I2891" t="s">
        <v>30</v>
      </c>
      <c r="J2891">
        <v>95</v>
      </c>
      <c r="K2891" t="s">
        <v>9693</v>
      </c>
      <c r="L2891" t="s">
        <v>32</v>
      </c>
      <c r="M2891" t="s">
        <v>9707</v>
      </c>
      <c r="N2891" t="s">
        <v>34</v>
      </c>
      <c r="O2891" t="s">
        <v>44</v>
      </c>
      <c r="Q2891" t="s">
        <v>700</v>
      </c>
      <c r="R2891" t="s">
        <v>37</v>
      </c>
      <c r="S2891" t="s">
        <v>1295</v>
      </c>
      <c r="U2891" t="s">
        <v>6425</v>
      </c>
      <c r="W2891">
        <v>1</v>
      </c>
      <c r="X2891" t="b">
        <v>0</v>
      </c>
      <c r="Y2891" t="b">
        <v>0</v>
      </c>
      <c r="Z2891" t="b">
        <v>0</v>
      </c>
      <c r="AA2891" t="s">
        <v>39</v>
      </c>
    </row>
    <row r="2892" spans="1:27" x14ac:dyDescent="0.25">
      <c r="A2892" t="s">
        <v>27</v>
      </c>
      <c r="B2892" t="s">
        <v>9708</v>
      </c>
      <c r="C2892" s="2">
        <v>45581</v>
      </c>
      <c r="D2892" t="s">
        <v>30</v>
      </c>
      <c r="E2892" t="s">
        <v>32</v>
      </c>
      <c r="F2892" t="s">
        <v>34</v>
      </c>
      <c r="G2892" t="s">
        <v>9709</v>
      </c>
      <c r="H2892" t="s">
        <v>9709</v>
      </c>
      <c r="I2892" t="s">
        <v>30</v>
      </c>
      <c r="J2892">
        <v>95</v>
      </c>
      <c r="K2892" t="s">
        <v>9693</v>
      </c>
      <c r="L2892" t="s">
        <v>32</v>
      </c>
      <c r="M2892" t="s">
        <v>9710</v>
      </c>
      <c r="N2892" t="s">
        <v>34</v>
      </c>
      <c r="O2892" t="s">
        <v>44</v>
      </c>
      <c r="Q2892" t="s">
        <v>3923</v>
      </c>
      <c r="R2892" t="s">
        <v>37</v>
      </c>
      <c r="S2892" t="s">
        <v>9140</v>
      </c>
      <c r="U2892" t="s">
        <v>9711</v>
      </c>
      <c r="W2892">
        <v>1</v>
      </c>
      <c r="X2892" t="b">
        <v>0</v>
      </c>
      <c r="Y2892" t="b">
        <v>0</v>
      </c>
      <c r="Z2892" t="b">
        <v>0</v>
      </c>
      <c r="AA2892" t="s">
        <v>39</v>
      </c>
    </row>
    <row r="2893" spans="1:27" x14ac:dyDescent="0.25">
      <c r="A2893" t="s">
        <v>27</v>
      </c>
      <c r="B2893" t="s">
        <v>9712</v>
      </c>
      <c r="C2893" s="2">
        <v>45581</v>
      </c>
      <c r="D2893" t="s">
        <v>30</v>
      </c>
      <c r="E2893" t="s">
        <v>32</v>
      </c>
      <c r="F2893" t="s">
        <v>34</v>
      </c>
      <c r="G2893" t="s">
        <v>9713</v>
      </c>
      <c r="H2893" t="s">
        <v>9713</v>
      </c>
      <c r="I2893" t="s">
        <v>30</v>
      </c>
      <c r="J2893">
        <v>95</v>
      </c>
      <c r="K2893" t="s">
        <v>9693</v>
      </c>
      <c r="L2893" t="s">
        <v>32</v>
      </c>
      <c r="M2893" t="s">
        <v>2854</v>
      </c>
      <c r="N2893" t="s">
        <v>34</v>
      </c>
      <c r="O2893" t="s">
        <v>44</v>
      </c>
      <c r="Q2893" t="s">
        <v>3923</v>
      </c>
      <c r="R2893" t="s">
        <v>37</v>
      </c>
      <c r="S2893" t="s">
        <v>9140</v>
      </c>
      <c r="U2893" t="s">
        <v>9711</v>
      </c>
      <c r="W2893">
        <v>1</v>
      </c>
      <c r="X2893" t="b">
        <v>0</v>
      </c>
      <c r="Y2893" t="b">
        <v>0</v>
      </c>
      <c r="Z2893" t="b">
        <v>0</v>
      </c>
      <c r="AA2893" t="s">
        <v>39</v>
      </c>
    </row>
    <row r="2894" spans="1:27" x14ac:dyDescent="0.25">
      <c r="A2894" t="s">
        <v>27</v>
      </c>
      <c r="B2894" t="s">
        <v>9714</v>
      </c>
      <c r="C2894" s="2">
        <v>45581</v>
      </c>
      <c r="D2894" t="s">
        <v>30</v>
      </c>
      <c r="E2894" t="s">
        <v>32</v>
      </c>
      <c r="F2894" t="s">
        <v>34</v>
      </c>
      <c r="G2894" t="s">
        <v>9715</v>
      </c>
      <c r="H2894" t="s">
        <v>9715</v>
      </c>
      <c r="I2894" t="s">
        <v>30</v>
      </c>
      <c r="J2894">
        <v>95</v>
      </c>
      <c r="K2894" t="s">
        <v>9693</v>
      </c>
      <c r="L2894" t="s">
        <v>32</v>
      </c>
      <c r="M2894" t="s">
        <v>9716</v>
      </c>
      <c r="N2894" t="s">
        <v>34</v>
      </c>
      <c r="O2894" t="s">
        <v>44</v>
      </c>
      <c r="Q2894" t="s">
        <v>3923</v>
      </c>
      <c r="R2894" t="s">
        <v>37</v>
      </c>
      <c r="S2894" t="s">
        <v>9140</v>
      </c>
      <c r="U2894" t="s">
        <v>9711</v>
      </c>
      <c r="W2894">
        <v>1</v>
      </c>
      <c r="X2894" t="b">
        <v>0</v>
      </c>
      <c r="Y2894" t="b">
        <v>0</v>
      </c>
      <c r="Z2894" t="b">
        <v>0</v>
      </c>
      <c r="AA2894" t="s">
        <v>39</v>
      </c>
    </row>
    <row r="2895" spans="1:27" x14ac:dyDescent="0.25">
      <c r="A2895" t="s">
        <v>27</v>
      </c>
      <c r="B2895" t="s">
        <v>9717</v>
      </c>
      <c r="C2895" s="2">
        <v>45582</v>
      </c>
      <c r="D2895" t="s">
        <v>30</v>
      </c>
      <c r="G2895" t="s">
        <v>9718</v>
      </c>
      <c r="H2895" t="s">
        <v>9718</v>
      </c>
      <c r="I2895" t="s">
        <v>30</v>
      </c>
      <c r="J2895">
        <v>95</v>
      </c>
      <c r="K2895" t="s">
        <v>9719</v>
      </c>
      <c r="M2895" t="s">
        <v>9720</v>
      </c>
      <c r="O2895" t="s">
        <v>44</v>
      </c>
      <c r="Q2895" t="s">
        <v>1193</v>
      </c>
      <c r="R2895" t="s">
        <v>37</v>
      </c>
      <c r="U2895" t="s">
        <v>9666</v>
      </c>
      <c r="W2895">
        <v>1</v>
      </c>
      <c r="X2895" t="b">
        <v>0</v>
      </c>
      <c r="Y2895" t="b">
        <v>0</v>
      </c>
      <c r="Z2895" t="b">
        <v>0</v>
      </c>
      <c r="AA2895" t="s">
        <v>39</v>
      </c>
    </row>
    <row r="2896" spans="1:27" x14ac:dyDescent="0.25">
      <c r="A2896" t="s">
        <v>27</v>
      </c>
      <c r="B2896" t="s">
        <v>9721</v>
      </c>
      <c r="C2896" s="2">
        <v>45582</v>
      </c>
      <c r="D2896" t="s">
        <v>30</v>
      </c>
      <c r="E2896" t="s">
        <v>32</v>
      </c>
      <c r="F2896" t="s">
        <v>47</v>
      </c>
      <c r="G2896" t="s">
        <v>9722</v>
      </c>
      <c r="H2896" t="s">
        <v>9722</v>
      </c>
      <c r="I2896" t="s">
        <v>30</v>
      </c>
      <c r="J2896">
        <v>95</v>
      </c>
      <c r="K2896" t="s">
        <v>9719</v>
      </c>
      <c r="L2896" t="s">
        <v>32</v>
      </c>
      <c r="M2896" t="s">
        <v>9723</v>
      </c>
      <c r="N2896" t="s">
        <v>47</v>
      </c>
      <c r="O2896" t="s">
        <v>44</v>
      </c>
      <c r="Q2896" t="s">
        <v>1440</v>
      </c>
      <c r="R2896" t="s">
        <v>37</v>
      </c>
      <c r="U2896" t="s">
        <v>6435</v>
      </c>
      <c r="W2896">
        <v>1</v>
      </c>
      <c r="X2896" t="b">
        <v>0</v>
      </c>
      <c r="Y2896" t="b">
        <v>0</v>
      </c>
      <c r="Z2896" t="b">
        <v>0</v>
      </c>
      <c r="AA2896" t="s">
        <v>39</v>
      </c>
    </row>
    <row r="2897" spans="1:27" x14ac:dyDescent="0.25">
      <c r="A2897" t="s">
        <v>27</v>
      </c>
      <c r="B2897" t="s">
        <v>9724</v>
      </c>
      <c r="C2897" s="2">
        <v>45582</v>
      </c>
      <c r="D2897" t="s">
        <v>30</v>
      </c>
      <c r="E2897" t="s">
        <v>89</v>
      </c>
      <c r="F2897" t="s">
        <v>34</v>
      </c>
      <c r="G2897" t="s">
        <v>9725</v>
      </c>
      <c r="H2897" t="s">
        <v>9725</v>
      </c>
      <c r="I2897" t="s">
        <v>30</v>
      </c>
      <c r="J2897">
        <v>95</v>
      </c>
      <c r="K2897" t="s">
        <v>9719</v>
      </c>
      <c r="L2897" t="s">
        <v>89</v>
      </c>
      <c r="M2897" t="s">
        <v>9726</v>
      </c>
      <c r="N2897" t="s">
        <v>34</v>
      </c>
      <c r="O2897" t="s">
        <v>35</v>
      </c>
      <c r="Q2897" t="s">
        <v>448</v>
      </c>
      <c r="R2897" t="s">
        <v>37</v>
      </c>
      <c r="S2897" t="s">
        <v>1295</v>
      </c>
      <c r="U2897" t="s">
        <v>9727</v>
      </c>
      <c r="W2897">
        <v>2</v>
      </c>
      <c r="X2897" t="b">
        <v>0</v>
      </c>
      <c r="Y2897" t="b">
        <v>0</v>
      </c>
      <c r="Z2897" t="b">
        <v>0</v>
      </c>
      <c r="AA2897" t="s">
        <v>95</v>
      </c>
    </row>
    <row r="2898" spans="1:27" x14ac:dyDescent="0.25">
      <c r="A2898" t="s">
        <v>27</v>
      </c>
      <c r="B2898" t="s">
        <v>9724</v>
      </c>
      <c r="C2898" s="2">
        <v>45582</v>
      </c>
      <c r="D2898" t="s">
        <v>30</v>
      </c>
      <c r="E2898" t="s">
        <v>89</v>
      </c>
      <c r="F2898" t="s">
        <v>34</v>
      </c>
      <c r="G2898" t="s">
        <v>9725</v>
      </c>
      <c r="H2898" t="s">
        <v>9728</v>
      </c>
      <c r="I2898" t="s">
        <v>30</v>
      </c>
      <c r="J2898">
        <v>95</v>
      </c>
      <c r="K2898" t="s">
        <v>9062</v>
      </c>
      <c r="L2898" t="s">
        <v>89</v>
      </c>
      <c r="M2898" t="s">
        <v>9726</v>
      </c>
      <c r="N2898" t="s">
        <v>34</v>
      </c>
      <c r="O2898" t="s">
        <v>35</v>
      </c>
      <c r="Q2898" t="s">
        <v>448</v>
      </c>
      <c r="R2898" t="s">
        <v>37</v>
      </c>
      <c r="S2898" t="s">
        <v>1295</v>
      </c>
      <c r="U2898" t="s">
        <v>9727</v>
      </c>
      <c r="W2898">
        <v>2</v>
      </c>
      <c r="X2898" t="b">
        <v>0</v>
      </c>
      <c r="Y2898" t="b">
        <v>0</v>
      </c>
      <c r="Z2898" t="b">
        <v>0</v>
      </c>
      <c r="AA2898" t="s">
        <v>95</v>
      </c>
    </row>
    <row r="2899" spans="1:27" x14ac:dyDescent="0.25">
      <c r="A2899" t="s">
        <v>27</v>
      </c>
      <c r="B2899" t="s">
        <v>9729</v>
      </c>
      <c r="C2899" s="2">
        <v>45582</v>
      </c>
      <c r="D2899" t="s">
        <v>30</v>
      </c>
      <c r="E2899" t="s">
        <v>89</v>
      </c>
      <c r="F2899" t="s">
        <v>34</v>
      </c>
      <c r="G2899" t="s">
        <v>9730</v>
      </c>
      <c r="H2899" t="s">
        <v>9730</v>
      </c>
      <c r="I2899" t="s">
        <v>30</v>
      </c>
      <c r="J2899">
        <v>95</v>
      </c>
      <c r="K2899" t="s">
        <v>9719</v>
      </c>
      <c r="L2899" t="s">
        <v>89</v>
      </c>
      <c r="M2899" t="s">
        <v>9731</v>
      </c>
      <c r="N2899" t="s">
        <v>34</v>
      </c>
      <c r="O2899" t="s">
        <v>44</v>
      </c>
      <c r="Q2899" t="s">
        <v>448</v>
      </c>
      <c r="R2899" t="s">
        <v>37</v>
      </c>
      <c r="S2899" t="s">
        <v>1295</v>
      </c>
      <c r="U2899" t="s">
        <v>9732</v>
      </c>
      <c r="W2899">
        <v>1</v>
      </c>
      <c r="X2899" t="b">
        <v>0</v>
      </c>
      <c r="Y2899" t="b">
        <v>0</v>
      </c>
      <c r="Z2899" t="b">
        <v>0</v>
      </c>
      <c r="AA2899" t="s">
        <v>176</v>
      </c>
    </row>
    <row r="2900" spans="1:27" x14ac:dyDescent="0.25">
      <c r="A2900" t="s">
        <v>27</v>
      </c>
      <c r="B2900" t="s">
        <v>9733</v>
      </c>
      <c r="C2900" s="2">
        <v>45582</v>
      </c>
      <c r="D2900" t="s">
        <v>30</v>
      </c>
      <c r="E2900" t="s">
        <v>89</v>
      </c>
      <c r="F2900" t="s">
        <v>34</v>
      </c>
      <c r="G2900" t="s">
        <v>9734</v>
      </c>
      <c r="H2900" t="s">
        <v>9734</v>
      </c>
      <c r="I2900" t="s">
        <v>30</v>
      </c>
      <c r="J2900">
        <v>95</v>
      </c>
      <c r="K2900" t="s">
        <v>9719</v>
      </c>
      <c r="L2900" t="s">
        <v>89</v>
      </c>
      <c r="M2900" t="s">
        <v>9735</v>
      </c>
      <c r="N2900" t="s">
        <v>34</v>
      </c>
      <c r="O2900" t="s">
        <v>44</v>
      </c>
      <c r="Q2900" t="s">
        <v>448</v>
      </c>
      <c r="R2900" t="s">
        <v>37</v>
      </c>
      <c r="S2900" t="s">
        <v>1295</v>
      </c>
      <c r="U2900" t="s">
        <v>9732</v>
      </c>
      <c r="W2900">
        <v>1</v>
      </c>
      <c r="X2900" t="b">
        <v>0</v>
      </c>
      <c r="Y2900" t="b">
        <v>0</v>
      </c>
      <c r="Z2900" t="b">
        <v>0</v>
      </c>
      <c r="AA2900" t="s">
        <v>176</v>
      </c>
    </row>
    <row r="2901" spans="1:27" x14ac:dyDescent="0.25">
      <c r="A2901" t="s">
        <v>27</v>
      </c>
      <c r="B2901" t="s">
        <v>9736</v>
      </c>
      <c r="C2901" s="2">
        <v>45583</v>
      </c>
      <c r="D2901" t="s">
        <v>30</v>
      </c>
      <c r="E2901" t="s">
        <v>32</v>
      </c>
      <c r="F2901" t="s">
        <v>47</v>
      </c>
      <c r="G2901" t="s">
        <v>9737</v>
      </c>
      <c r="H2901" t="s">
        <v>9737</v>
      </c>
      <c r="I2901" t="s">
        <v>30</v>
      </c>
      <c r="J2901">
        <v>95</v>
      </c>
      <c r="K2901" t="s">
        <v>9738</v>
      </c>
      <c r="L2901" t="s">
        <v>32</v>
      </c>
      <c r="M2901" t="s">
        <v>9739</v>
      </c>
      <c r="N2901" t="s">
        <v>47</v>
      </c>
      <c r="O2901" t="s">
        <v>44</v>
      </c>
      <c r="Q2901" t="s">
        <v>149</v>
      </c>
      <c r="R2901" t="s">
        <v>37</v>
      </c>
      <c r="S2901" t="s">
        <v>9140</v>
      </c>
      <c r="U2901" t="s">
        <v>9740</v>
      </c>
      <c r="W2901">
        <v>1</v>
      </c>
      <c r="X2901" t="b">
        <v>0</v>
      </c>
      <c r="Y2901" t="b">
        <v>0</v>
      </c>
      <c r="Z2901" t="b">
        <v>0</v>
      </c>
      <c r="AA2901" t="s">
        <v>39</v>
      </c>
    </row>
    <row r="2902" spans="1:27" x14ac:dyDescent="0.25">
      <c r="A2902" t="s">
        <v>27</v>
      </c>
      <c r="B2902" t="s">
        <v>9741</v>
      </c>
      <c r="C2902" s="2">
        <v>45583</v>
      </c>
      <c r="D2902" t="s">
        <v>30</v>
      </c>
      <c r="E2902" t="s">
        <v>32</v>
      </c>
      <c r="F2902" t="s">
        <v>47</v>
      </c>
      <c r="G2902" t="s">
        <v>9742</v>
      </c>
      <c r="H2902" t="s">
        <v>9742</v>
      </c>
      <c r="I2902" t="s">
        <v>30</v>
      </c>
      <c r="J2902">
        <v>95</v>
      </c>
      <c r="K2902" t="s">
        <v>9738</v>
      </c>
      <c r="L2902" t="s">
        <v>32</v>
      </c>
      <c r="M2902" t="s">
        <v>9743</v>
      </c>
      <c r="N2902" t="s">
        <v>47</v>
      </c>
      <c r="O2902" t="s">
        <v>44</v>
      </c>
      <c r="Q2902" t="s">
        <v>977</v>
      </c>
      <c r="R2902" t="s">
        <v>37</v>
      </c>
      <c r="S2902" t="s">
        <v>27</v>
      </c>
      <c r="U2902" t="s">
        <v>9744</v>
      </c>
      <c r="W2902">
        <v>1</v>
      </c>
      <c r="X2902" t="b">
        <v>0</v>
      </c>
      <c r="Y2902" t="b">
        <v>0</v>
      </c>
      <c r="Z2902" t="b">
        <v>0</v>
      </c>
      <c r="AA2902" t="s">
        <v>39</v>
      </c>
    </row>
    <row r="2903" spans="1:27" x14ac:dyDescent="0.25">
      <c r="A2903" t="s">
        <v>27</v>
      </c>
      <c r="B2903" t="s">
        <v>9745</v>
      </c>
      <c r="C2903" s="2">
        <v>45586</v>
      </c>
      <c r="D2903" t="s">
        <v>30</v>
      </c>
      <c r="E2903" t="s">
        <v>32</v>
      </c>
      <c r="F2903" t="s">
        <v>34</v>
      </c>
      <c r="G2903" t="s">
        <v>9746</v>
      </c>
      <c r="H2903" t="s">
        <v>9746</v>
      </c>
      <c r="I2903" t="s">
        <v>30</v>
      </c>
      <c r="J2903">
        <v>95</v>
      </c>
      <c r="K2903" t="s">
        <v>9747</v>
      </c>
      <c r="L2903" t="s">
        <v>32</v>
      </c>
      <c r="M2903" t="s">
        <v>9748</v>
      </c>
      <c r="N2903" t="s">
        <v>34</v>
      </c>
      <c r="O2903" t="s">
        <v>44</v>
      </c>
      <c r="Q2903" t="s">
        <v>36</v>
      </c>
      <c r="R2903" t="s">
        <v>37</v>
      </c>
      <c r="S2903" t="s">
        <v>504</v>
      </c>
      <c r="U2903" t="s">
        <v>6468</v>
      </c>
      <c r="W2903">
        <v>1</v>
      </c>
      <c r="X2903" t="b">
        <v>0</v>
      </c>
      <c r="Y2903" t="b">
        <v>0</v>
      </c>
      <c r="Z2903" t="b">
        <v>0</v>
      </c>
      <c r="AA2903" t="s">
        <v>39</v>
      </c>
    </row>
    <row r="2904" spans="1:27" x14ac:dyDescent="0.25">
      <c r="A2904" t="s">
        <v>27</v>
      </c>
      <c r="B2904" t="s">
        <v>9749</v>
      </c>
      <c r="C2904" s="2">
        <v>45587</v>
      </c>
      <c r="D2904" t="s">
        <v>30</v>
      </c>
      <c r="E2904" t="s">
        <v>32</v>
      </c>
      <c r="F2904" t="s">
        <v>47</v>
      </c>
      <c r="G2904" t="s">
        <v>9750</v>
      </c>
      <c r="H2904" t="s">
        <v>9750</v>
      </c>
      <c r="I2904" t="s">
        <v>30</v>
      </c>
      <c r="J2904">
        <v>95</v>
      </c>
      <c r="K2904" t="s">
        <v>9751</v>
      </c>
      <c r="L2904" t="s">
        <v>32</v>
      </c>
      <c r="M2904" t="s">
        <v>9752</v>
      </c>
      <c r="N2904" t="s">
        <v>47</v>
      </c>
      <c r="O2904" t="s">
        <v>44</v>
      </c>
      <c r="Q2904" t="s">
        <v>9753</v>
      </c>
      <c r="R2904" t="s">
        <v>37</v>
      </c>
      <c r="U2904" t="s">
        <v>6435</v>
      </c>
      <c r="W2904">
        <v>1</v>
      </c>
      <c r="X2904" t="b">
        <v>0</v>
      </c>
      <c r="Y2904" t="b">
        <v>0</v>
      </c>
      <c r="Z2904" t="b">
        <v>0</v>
      </c>
      <c r="AA2904" t="s">
        <v>39</v>
      </c>
    </row>
    <row r="2905" spans="1:27" x14ac:dyDescent="0.25">
      <c r="A2905" t="s">
        <v>27</v>
      </c>
      <c r="B2905" t="s">
        <v>9754</v>
      </c>
      <c r="C2905" s="2">
        <v>45587</v>
      </c>
      <c r="D2905" t="s">
        <v>30</v>
      </c>
      <c r="E2905" t="s">
        <v>32</v>
      </c>
      <c r="F2905" t="s">
        <v>47</v>
      </c>
      <c r="G2905" t="s">
        <v>9755</v>
      </c>
      <c r="H2905" t="s">
        <v>9755</v>
      </c>
      <c r="I2905" t="s">
        <v>30</v>
      </c>
      <c r="J2905">
        <v>95</v>
      </c>
      <c r="K2905" t="s">
        <v>9751</v>
      </c>
      <c r="L2905" t="s">
        <v>32</v>
      </c>
      <c r="M2905" t="s">
        <v>9756</v>
      </c>
      <c r="N2905" t="s">
        <v>47</v>
      </c>
      <c r="O2905" t="s">
        <v>35</v>
      </c>
      <c r="Q2905" t="s">
        <v>9753</v>
      </c>
      <c r="R2905" t="s">
        <v>37</v>
      </c>
      <c r="U2905" t="s">
        <v>9757</v>
      </c>
      <c r="W2905">
        <v>2</v>
      </c>
      <c r="X2905" t="b">
        <v>0</v>
      </c>
      <c r="Y2905" t="b">
        <v>0</v>
      </c>
      <c r="Z2905" t="b">
        <v>0</v>
      </c>
      <c r="AA2905" t="s">
        <v>39</v>
      </c>
    </row>
    <row r="2906" spans="1:27" x14ac:dyDescent="0.25">
      <c r="A2906" t="s">
        <v>27</v>
      </c>
      <c r="B2906" t="s">
        <v>9754</v>
      </c>
      <c r="C2906" s="2">
        <v>45587</v>
      </c>
      <c r="D2906" t="s">
        <v>30</v>
      </c>
      <c r="E2906" t="s">
        <v>32</v>
      </c>
      <c r="F2906" t="s">
        <v>47</v>
      </c>
      <c r="G2906" t="s">
        <v>9755</v>
      </c>
      <c r="H2906" t="s">
        <v>9758</v>
      </c>
      <c r="I2906" t="s">
        <v>30</v>
      </c>
      <c r="J2906">
        <v>95</v>
      </c>
      <c r="K2906" t="s">
        <v>9759</v>
      </c>
      <c r="L2906" t="s">
        <v>32</v>
      </c>
      <c r="M2906" t="s">
        <v>9756</v>
      </c>
      <c r="N2906" t="s">
        <v>47</v>
      </c>
      <c r="O2906" t="s">
        <v>35</v>
      </c>
      <c r="Q2906" t="s">
        <v>9753</v>
      </c>
      <c r="R2906" t="s">
        <v>37</v>
      </c>
      <c r="U2906" t="s">
        <v>9760</v>
      </c>
      <c r="W2906">
        <v>2</v>
      </c>
      <c r="X2906" t="b">
        <v>0</v>
      </c>
      <c r="Y2906" t="b">
        <v>0</v>
      </c>
      <c r="Z2906" t="b">
        <v>0</v>
      </c>
      <c r="AA2906" t="s">
        <v>39</v>
      </c>
    </row>
    <row r="2907" spans="1:27" x14ac:dyDescent="0.25">
      <c r="A2907" t="s">
        <v>27</v>
      </c>
      <c r="B2907" t="s">
        <v>9761</v>
      </c>
      <c r="C2907" s="2">
        <v>45587</v>
      </c>
      <c r="D2907" t="s">
        <v>30</v>
      </c>
      <c r="E2907" t="s">
        <v>32</v>
      </c>
      <c r="F2907" t="s">
        <v>34</v>
      </c>
      <c r="G2907" t="s">
        <v>9762</v>
      </c>
      <c r="H2907" t="s">
        <v>9762</v>
      </c>
      <c r="I2907" t="s">
        <v>30</v>
      </c>
      <c r="J2907">
        <v>95</v>
      </c>
      <c r="K2907" t="s">
        <v>9751</v>
      </c>
      <c r="L2907" t="s">
        <v>32</v>
      </c>
      <c r="M2907" t="s">
        <v>9763</v>
      </c>
      <c r="N2907" t="s">
        <v>34</v>
      </c>
      <c r="O2907" t="s">
        <v>44</v>
      </c>
      <c r="Q2907" t="s">
        <v>5692</v>
      </c>
      <c r="R2907" t="s">
        <v>37</v>
      </c>
      <c r="U2907" t="s">
        <v>9764</v>
      </c>
      <c r="V2907" t="s">
        <v>54</v>
      </c>
      <c r="W2907">
        <v>1</v>
      </c>
      <c r="X2907" t="b">
        <v>0</v>
      </c>
      <c r="Y2907" t="b">
        <v>0</v>
      </c>
      <c r="Z2907" t="b">
        <v>0</v>
      </c>
      <c r="AA2907" t="s">
        <v>39</v>
      </c>
    </row>
    <row r="2908" spans="1:27" x14ac:dyDescent="0.25">
      <c r="A2908" t="s">
        <v>27</v>
      </c>
      <c r="B2908" t="s">
        <v>9765</v>
      </c>
      <c r="C2908" s="2">
        <v>45588</v>
      </c>
      <c r="D2908" t="s">
        <v>30</v>
      </c>
      <c r="E2908" t="s">
        <v>32</v>
      </c>
      <c r="F2908" t="s">
        <v>34</v>
      </c>
      <c r="G2908" t="s">
        <v>9766</v>
      </c>
      <c r="H2908" t="s">
        <v>9766</v>
      </c>
      <c r="I2908" t="s">
        <v>30</v>
      </c>
      <c r="J2908">
        <v>95</v>
      </c>
      <c r="K2908" t="s">
        <v>9767</v>
      </c>
      <c r="L2908" t="s">
        <v>32</v>
      </c>
      <c r="M2908" t="s">
        <v>9768</v>
      </c>
      <c r="N2908" t="s">
        <v>34</v>
      </c>
      <c r="O2908" t="s">
        <v>44</v>
      </c>
      <c r="Q2908" t="s">
        <v>3923</v>
      </c>
      <c r="R2908" t="s">
        <v>37</v>
      </c>
      <c r="S2908" t="s">
        <v>1295</v>
      </c>
      <c r="U2908" t="s">
        <v>6518</v>
      </c>
      <c r="W2908">
        <v>1</v>
      </c>
      <c r="X2908" t="b">
        <v>0</v>
      </c>
      <c r="Y2908" t="b">
        <v>0</v>
      </c>
      <c r="Z2908" t="b">
        <v>0</v>
      </c>
      <c r="AA2908" t="s">
        <v>39</v>
      </c>
    </row>
    <row r="2909" spans="1:27" x14ac:dyDescent="0.25">
      <c r="A2909" t="s">
        <v>27</v>
      </c>
      <c r="B2909" t="s">
        <v>9769</v>
      </c>
      <c r="C2909" s="2">
        <v>45588</v>
      </c>
      <c r="D2909" t="s">
        <v>30</v>
      </c>
      <c r="E2909" t="s">
        <v>32</v>
      </c>
      <c r="F2909" t="s">
        <v>34</v>
      </c>
      <c r="G2909" t="s">
        <v>9770</v>
      </c>
      <c r="H2909" t="s">
        <v>9770</v>
      </c>
      <c r="I2909" t="s">
        <v>30</v>
      </c>
      <c r="J2909">
        <v>95</v>
      </c>
      <c r="K2909" t="s">
        <v>9767</v>
      </c>
      <c r="L2909" t="s">
        <v>32</v>
      </c>
      <c r="M2909" t="s">
        <v>9771</v>
      </c>
      <c r="N2909" t="s">
        <v>34</v>
      </c>
      <c r="O2909" t="s">
        <v>44</v>
      </c>
      <c r="Q2909" t="s">
        <v>117</v>
      </c>
      <c r="R2909" t="s">
        <v>37</v>
      </c>
      <c r="S2909" t="s">
        <v>1295</v>
      </c>
      <c r="U2909" t="s">
        <v>9772</v>
      </c>
      <c r="W2909">
        <v>1</v>
      </c>
      <c r="X2909" t="b">
        <v>0</v>
      </c>
      <c r="Y2909" t="b">
        <v>0</v>
      </c>
      <c r="Z2909" t="b">
        <v>0</v>
      </c>
      <c r="AA2909" t="s">
        <v>39</v>
      </c>
    </row>
    <row r="2910" spans="1:27" x14ac:dyDescent="0.25">
      <c r="A2910" t="s">
        <v>27</v>
      </c>
      <c r="B2910" t="s">
        <v>9773</v>
      </c>
      <c r="C2910" s="2">
        <v>45589</v>
      </c>
      <c r="D2910" t="s">
        <v>30</v>
      </c>
      <c r="E2910" t="s">
        <v>60</v>
      </c>
      <c r="F2910" t="s">
        <v>47</v>
      </c>
      <c r="G2910" t="s">
        <v>9774</v>
      </c>
      <c r="H2910" t="s">
        <v>9774</v>
      </c>
      <c r="I2910" t="s">
        <v>30</v>
      </c>
      <c r="J2910">
        <v>95</v>
      </c>
      <c r="K2910" t="s">
        <v>9775</v>
      </c>
      <c r="L2910" t="s">
        <v>60</v>
      </c>
      <c r="M2910" t="s">
        <v>9776</v>
      </c>
      <c r="N2910" t="s">
        <v>47</v>
      </c>
      <c r="O2910" t="s">
        <v>44</v>
      </c>
      <c r="Q2910" t="s">
        <v>199</v>
      </c>
      <c r="R2910" t="s">
        <v>37</v>
      </c>
      <c r="U2910" t="s">
        <v>4947</v>
      </c>
      <c r="W2910">
        <v>1</v>
      </c>
      <c r="X2910" t="b">
        <v>0</v>
      </c>
      <c r="Y2910" t="b">
        <v>0</v>
      </c>
      <c r="Z2910" t="b">
        <v>0</v>
      </c>
      <c r="AA2910" t="s">
        <v>66</v>
      </c>
    </row>
    <row r="2911" spans="1:27" x14ac:dyDescent="0.25">
      <c r="A2911" t="s">
        <v>27</v>
      </c>
      <c r="B2911" t="s">
        <v>9777</v>
      </c>
      <c r="C2911" s="2">
        <v>45589</v>
      </c>
      <c r="D2911" t="s">
        <v>30</v>
      </c>
      <c r="E2911" t="s">
        <v>32</v>
      </c>
      <c r="F2911" t="s">
        <v>34</v>
      </c>
      <c r="G2911" t="s">
        <v>9778</v>
      </c>
      <c r="H2911" t="s">
        <v>9778</v>
      </c>
      <c r="I2911" t="s">
        <v>30</v>
      </c>
      <c r="J2911">
        <v>95</v>
      </c>
      <c r="K2911" t="s">
        <v>9775</v>
      </c>
      <c r="L2911" t="s">
        <v>32</v>
      </c>
      <c r="M2911" t="s">
        <v>9779</v>
      </c>
      <c r="N2911" t="s">
        <v>34</v>
      </c>
      <c r="O2911" t="s">
        <v>44</v>
      </c>
      <c r="Q2911" t="s">
        <v>5692</v>
      </c>
      <c r="R2911" t="s">
        <v>37</v>
      </c>
      <c r="U2911" t="s">
        <v>9780</v>
      </c>
      <c r="W2911">
        <v>1</v>
      </c>
      <c r="X2911" t="b">
        <v>0</v>
      </c>
      <c r="Y2911" t="b">
        <v>0</v>
      </c>
      <c r="Z2911" t="b">
        <v>0</v>
      </c>
      <c r="AA2911" t="s">
        <v>39</v>
      </c>
    </row>
    <row r="2912" spans="1:27" x14ac:dyDescent="0.25">
      <c r="A2912" t="s">
        <v>27</v>
      </c>
      <c r="B2912" t="s">
        <v>9781</v>
      </c>
      <c r="C2912" s="2">
        <v>45589</v>
      </c>
      <c r="D2912" t="s">
        <v>30</v>
      </c>
      <c r="E2912" t="s">
        <v>32</v>
      </c>
      <c r="F2912" t="s">
        <v>34</v>
      </c>
      <c r="G2912" t="s">
        <v>9782</v>
      </c>
      <c r="H2912" t="s">
        <v>9782</v>
      </c>
      <c r="I2912" t="s">
        <v>30</v>
      </c>
      <c r="J2912">
        <v>95</v>
      </c>
      <c r="K2912" t="s">
        <v>9775</v>
      </c>
      <c r="L2912" t="s">
        <v>32</v>
      </c>
      <c r="M2912" t="s">
        <v>9783</v>
      </c>
      <c r="N2912" t="s">
        <v>34</v>
      </c>
      <c r="O2912" t="s">
        <v>35</v>
      </c>
      <c r="Q2912" t="s">
        <v>991</v>
      </c>
      <c r="R2912" t="s">
        <v>4450</v>
      </c>
      <c r="U2912" t="s">
        <v>9784</v>
      </c>
      <c r="W2912">
        <v>2</v>
      </c>
      <c r="X2912" t="b">
        <v>0</v>
      </c>
      <c r="Y2912" t="b">
        <v>0</v>
      </c>
      <c r="Z2912" t="b">
        <v>1</v>
      </c>
      <c r="AA2912" t="s">
        <v>39</v>
      </c>
    </row>
    <row r="2913" spans="1:27" x14ac:dyDescent="0.25">
      <c r="A2913" t="s">
        <v>27</v>
      </c>
      <c r="B2913" t="s">
        <v>9781</v>
      </c>
      <c r="C2913" s="2">
        <v>45589</v>
      </c>
      <c r="D2913" t="s">
        <v>30</v>
      </c>
      <c r="E2913" t="s">
        <v>32</v>
      </c>
      <c r="F2913" t="s">
        <v>34</v>
      </c>
      <c r="G2913" t="s">
        <v>9782</v>
      </c>
      <c r="H2913" t="s">
        <v>9785</v>
      </c>
      <c r="I2913" t="s">
        <v>30</v>
      </c>
      <c r="J2913">
        <v>95</v>
      </c>
      <c r="K2913" t="s">
        <v>9786</v>
      </c>
      <c r="L2913" t="s">
        <v>32</v>
      </c>
      <c r="M2913" t="s">
        <v>9783</v>
      </c>
      <c r="N2913" t="s">
        <v>34</v>
      </c>
      <c r="O2913" t="s">
        <v>35</v>
      </c>
      <c r="Q2913" t="s">
        <v>991</v>
      </c>
      <c r="R2913" t="s">
        <v>4450</v>
      </c>
      <c r="U2913" t="s">
        <v>9787</v>
      </c>
      <c r="W2913">
        <v>2</v>
      </c>
      <c r="X2913" t="b">
        <v>0</v>
      </c>
      <c r="Y2913" t="b">
        <v>0</v>
      </c>
      <c r="Z2913" t="b">
        <v>1</v>
      </c>
      <c r="AA2913" t="s">
        <v>39</v>
      </c>
    </row>
    <row r="2914" spans="1:27" x14ac:dyDescent="0.25">
      <c r="A2914" t="s">
        <v>27</v>
      </c>
      <c r="B2914" t="s">
        <v>9788</v>
      </c>
      <c r="C2914" s="2">
        <v>45589</v>
      </c>
      <c r="D2914" t="s">
        <v>541</v>
      </c>
      <c r="AA2914" t="s">
        <v>176</v>
      </c>
    </row>
    <row r="2915" spans="1:27" x14ac:dyDescent="0.25">
      <c r="A2915" t="s">
        <v>27</v>
      </c>
      <c r="B2915" t="s">
        <v>9789</v>
      </c>
      <c r="C2915" s="2">
        <v>45589</v>
      </c>
      <c r="D2915" t="s">
        <v>541</v>
      </c>
      <c r="AA2915" t="s">
        <v>176</v>
      </c>
    </row>
    <row r="2916" spans="1:27" x14ac:dyDescent="0.25">
      <c r="A2916" t="s">
        <v>27</v>
      </c>
      <c r="B2916" t="s">
        <v>9790</v>
      </c>
      <c r="C2916" s="2">
        <v>45589</v>
      </c>
      <c r="D2916" t="s">
        <v>30</v>
      </c>
      <c r="E2916" t="s">
        <v>32</v>
      </c>
      <c r="F2916" t="s">
        <v>34</v>
      </c>
      <c r="G2916" t="s">
        <v>9791</v>
      </c>
      <c r="H2916" t="s">
        <v>9791</v>
      </c>
      <c r="I2916" t="s">
        <v>30</v>
      </c>
      <c r="J2916">
        <v>95</v>
      </c>
      <c r="K2916" t="s">
        <v>9775</v>
      </c>
      <c r="L2916" t="s">
        <v>32</v>
      </c>
      <c r="M2916" t="s">
        <v>5616</v>
      </c>
      <c r="N2916" t="s">
        <v>34</v>
      </c>
      <c r="O2916" t="s">
        <v>44</v>
      </c>
      <c r="Q2916" t="s">
        <v>535</v>
      </c>
      <c r="R2916" t="s">
        <v>37</v>
      </c>
      <c r="S2916" t="s">
        <v>1295</v>
      </c>
      <c r="U2916" t="s">
        <v>6518</v>
      </c>
      <c r="W2916">
        <v>1</v>
      </c>
      <c r="X2916" t="b">
        <v>0</v>
      </c>
      <c r="Y2916" t="b">
        <v>0</v>
      </c>
      <c r="Z2916" t="b">
        <v>0</v>
      </c>
      <c r="AA2916" t="s">
        <v>39</v>
      </c>
    </row>
    <row r="2917" spans="1:27" x14ac:dyDescent="0.25">
      <c r="A2917" t="s">
        <v>27</v>
      </c>
      <c r="B2917" t="s">
        <v>9792</v>
      </c>
      <c r="C2917" s="2">
        <v>45589</v>
      </c>
      <c r="D2917" t="s">
        <v>30</v>
      </c>
      <c r="E2917" t="s">
        <v>32</v>
      </c>
      <c r="F2917" t="s">
        <v>34</v>
      </c>
      <c r="G2917" t="s">
        <v>9793</v>
      </c>
      <c r="H2917" t="s">
        <v>9793</v>
      </c>
      <c r="I2917" t="s">
        <v>30</v>
      </c>
      <c r="J2917">
        <v>95</v>
      </c>
      <c r="K2917" t="s">
        <v>9775</v>
      </c>
      <c r="L2917" t="s">
        <v>32</v>
      </c>
      <c r="M2917" t="s">
        <v>608</v>
      </c>
      <c r="N2917" t="s">
        <v>34</v>
      </c>
      <c r="O2917" t="s">
        <v>44</v>
      </c>
      <c r="Q2917" t="s">
        <v>45</v>
      </c>
      <c r="R2917" t="s">
        <v>37</v>
      </c>
      <c r="S2917" t="s">
        <v>1295</v>
      </c>
      <c r="U2917" t="s">
        <v>6518</v>
      </c>
      <c r="W2917">
        <v>1</v>
      </c>
      <c r="X2917" t="b">
        <v>0</v>
      </c>
      <c r="Y2917" t="b">
        <v>0</v>
      </c>
      <c r="Z2917" t="b">
        <v>0</v>
      </c>
      <c r="AA2917" t="s">
        <v>39</v>
      </c>
    </row>
    <row r="2918" spans="1:27" x14ac:dyDescent="0.25">
      <c r="A2918" t="s">
        <v>27</v>
      </c>
      <c r="B2918" t="s">
        <v>9794</v>
      </c>
      <c r="C2918" s="2">
        <v>45589</v>
      </c>
      <c r="D2918" t="s">
        <v>541</v>
      </c>
      <c r="AA2918" t="s">
        <v>176</v>
      </c>
    </row>
    <row r="2919" spans="1:27" x14ac:dyDescent="0.25">
      <c r="A2919" t="s">
        <v>27</v>
      </c>
      <c r="B2919" t="s">
        <v>9795</v>
      </c>
      <c r="C2919" s="2">
        <v>45589</v>
      </c>
      <c r="D2919" t="s">
        <v>30</v>
      </c>
      <c r="E2919" t="s">
        <v>89</v>
      </c>
      <c r="F2919" t="s">
        <v>61</v>
      </c>
      <c r="G2919" t="s">
        <v>9796</v>
      </c>
      <c r="H2919" t="s">
        <v>9796</v>
      </c>
      <c r="I2919" t="s">
        <v>30</v>
      </c>
      <c r="J2919">
        <v>95</v>
      </c>
      <c r="K2919" t="s">
        <v>9775</v>
      </c>
      <c r="L2919" t="s">
        <v>89</v>
      </c>
      <c r="M2919" t="s">
        <v>9797</v>
      </c>
      <c r="N2919" t="s">
        <v>61</v>
      </c>
      <c r="O2919" t="s">
        <v>35</v>
      </c>
      <c r="Q2919" t="s">
        <v>9798</v>
      </c>
      <c r="R2919" t="s">
        <v>37</v>
      </c>
      <c r="U2919" t="s">
        <v>9799</v>
      </c>
      <c r="W2919">
        <v>3</v>
      </c>
      <c r="X2919" t="b">
        <v>0</v>
      </c>
      <c r="Y2919" t="b">
        <v>1</v>
      </c>
      <c r="Z2919" t="b">
        <v>0</v>
      </c>
      <c r="AA2919" t="s">
        <v>95</v>
      </c>
    </row>
    <row r="2920" spans="1:27" x14ac:dyDescent="0.25">
      <c r="A2920" t="s">
        <v>27</v>
      </c>
      <c r="B2920" t="s">
        <v>9795</v>
      </c>
      <c r="C2920" s="2">
        <v>45589</v>
      </c>
      <c r="D2920" t="s">
        <v>30</v>
      </c>
      <c r="E2920" t="s">
        <v>89</v>
      </c>
      <c r="F2920" t="s">
        <v>61</v>
      </c>
      <c r="G2920" t="s">
        <v>9796</v>
      </c>
      <c r="H2920" t="s">
        <v>9800</v>
      </c>
      <c r="I2920" t="s">
        <v>30</v>
      </c>
      <c r="J2920">
        <v>95</v>
      </c>
      <c r="K2920" t="s">
        <v>9062</v>
      </c>
      <c r="L2920" t="s">
        <v>89</v>
      </c>
      <c r="M2920" t="s">
        <v>9797</v>
      </c>
      <c r="N2920" t="s">
        <v>61</v>
      </c>
      <c r="O2920" t="s">
        <v>35</v>
      </c>
      <c r="Q2920" t="s">
        <v>9798</v>
      </c>
      <c r="R2920" t="s">
        <v>37</v>
      </c>
      <c r="U2920" t="s">
        <v>9799</v>
      </c>
      <c r="W2920">
        <v>3</v>
      </c>
      <c r="X2920" t="b">
        <v>0</v>
      </c>
      <c r="Y2920" t="b">
        <v>1</v>
      </c>
      <c r="Z2920" t="b">
        <v>0</v>
      </c>
      <c r="AA2920" t="s">
        <v>95</v>
      </c>
    </row>
    <row r="2921" spans="1:27" x14ac:dyDescent="0.25">
      <c r="A2921" t="s">
        <v>27</v>
      </c>
      <c r="B2921" t="s">
        <v>9795</v>
      </c>
      <c r="C2921" s="2">
        <v>45589</v>
      </c>
      <c r="D2921" t="s">
        <v>30</v>
      </c>
      <c r="E2921" t="s">
        <v>89</v>
      </c>
      <c r="F2921" t="s">
        <v>61</v>
      </c>
      <c r="G2921" t="s">
        <v>9796</v>
      </c>
      <c r="H2921" t="s">
        <v>9801</v>
      </c>
      <c r="I2921" t="s">
        <v>30</v>
      </c>
      <c r="J2921">
        <v>95</v>
      </c>
      <c r="K2921" t="s">
        <v>9802</v>
      </c>
      <c r="L2921" t="s">
        <v>89</v>
      </c>
      <c r="M2921" t="s">
        <v>9797</v>
      </c>
      <c r="N2921" t="s">
        <v>61</v>
      </c>
      <c r="O2921" t="s">
        <v>5769</v>
      </c>
      <c r="Q2921" t="s">
        <v>9798</v>
      </c>
      <c r="R2921" t="s">
        <v>37</v>
      </c>
      <c r="U2921" t="s">
        <v>9799</v>
      </c>
      <c r="W2921">
        <v>3</v>
      </c>
      <c r="X2921" t="b">
        <v>0</v>
      </c>
      <c r="Y2921" t="b">
        <v>1</v>
      </c>
      <c r="Z2921" t="b">
        <v>0</v>
      </c>
      <c r="AA2921" t="s">
        <v>95</v>
      </c>
    </row>
    <row r="2922" spans="1:27" x14ac:dyDescent="0.25">
      <c r="A2922" t="s">
        <v>27</v>
      </c>
      <c r="B2922" t="s">
        <v>9803</v>
      </c>
      <c r="C2922" s="2">
        <v>45590</v>
      </c>
      <c r="D2922" t="s">
        <v>30</v>
      </c>
      <c r="E2922" t="s">
        <v>32</v>
      </c>
      <c r="F2922" t="s">
        <v>47</v>
      </c>
      <c r="G2922" t="s">
        <v>9804</v>
      </c>
      <c r="H2922" t="s">
        <v>9804</v>
      </c>
      <c r="I2922" t="s">
        <v>30</v>
      </c>
      <c r="J2922">
        <v>95</v>
      </c>
      <c r="K2922" t="s">
        <v>9805</v>
      </c>
      <c r="L2922" t="s">
        <v>32</v>
      </c>
      <c r="M2922" t="s">
        <v>8284</v>
      </c>
      <c r="N2922" t="s">
        <v>47</v>
      </c>
      <c r="O2922" t="s">
        <v>44</v>
      </c>
      <c r="Q2922" t="s">
        <v>1193</v>
      </c>
      <c r="R2922" t="s">
        <v>37</v>
      </c>
      <c r="U2922" t="s">
        <v>9806</v>
      </c>
      <c r="W2922">
        <v>1</v>
      </c>
      <c r="X2922" t="b">
        <v>0</v>
      </c>
      <c r="Y2922" t="b">
        <v>0</v>
      </c>
      <c r="Z2922" t="b">
        <v>0</v>
      </c>
      <c r="AA2922" t="s">
        <v>39</v>
      </c>
    </row>
    <row r="2923" spans="1:27" x14ac:dyDescent="0.25">
      <c r="A2923" t="s">
        <v>27</v>
      </c>
      <c r="B2923" t="s">
        <v>9807</v>
      </c>
      <c r="C2923" s="2">
        <v>45590</v>
      </c>
      <c r="D2923" t="s">
        <v>541</v>
      </c>
      <c r="AA2923" t="s">
        <v>176</v>
      </c>
    </row>
    <row r="2924" spans="1:27" x14ac:dyDescent="0.25">
      <c r="A2924" t="s">
        <v>27</v>
      </c>
      <c r="B2924" t="s">
        <v>9808</v>
      </c>
      <c r="C2924" s="2">
        <v>45590</v>
      </c>
      <c r="D2924" t="s">
        <v>30</v>
      </c>
      <c r="E2924" t="s">
        <v>32</v>
      </c>
      <c r="F2924" t="s">
        <v>47</v>
      </c>
      <c r="G2924" t="s">
        <v>9809</v>
      </c>
      <c r="H2924" t="s">
        <v>9809</v>
      </c>
      <c r="I2924" t="s">
        <v>30</v>
      </c>
      <c r="J2924">
        <v>95</v>
      </c>
      <c r="K2924" t="s">
        <v>9805</v>
      </c>
      <c r="L2924" t="s">
        <v>32</v>
      </c>
      <c r="M2924" t="s">
        <v>9810</v>
      </c>
      <c r="N2924" t="s">
        <v>47</v>
      </c>
      <c r="O2924" t="s">
        <v>44</v>
      </c>
      <c r="Q2924" t="s">
        <v>1035</v>
      </c>
      <c r="R2924" t="s">
        <v>37</v>
      </c>
      <c r="U2924" t="s">
        <v>6435</v>
      </c>
      <c r="W2924">
        <v>1</v>
      </c>
      <c r="X2924" t="b">
        <v>0</v>
      </c>
      <c r="Y2924" t="b">
        <v>0</v>
      </c>
      <c r="Z2924" t="b">
        <v>0</v>
      </c>
      <c r="AA2924" t="s">
        <v>39</v>
      </c>
    </row>
    <row r="2925" spans="1:27" x14ac:dyDescent="0.25">
      <c r="A2925" t="s">
        <v>27</v>
      </c>
      <c r="B2925" t="s">
        <v>9811</v>
      </c>
      <c r="C2925" s="2">
        <v>45593</v>
      </c>
      <c r="D2925" t="s">
        <v>30</v>
      </c>
      <c r="E2925" t="s">
        <v>32</v>
      </c>
      <c r="F2925" t="s">
        <v>34</v>
      </c>
      <c r="G2925" t="s">
        <v>9812</v>
      </c>
      <c r="H2925" t="s">
        <v>9812</v>
      </c>
      <c r="I2925" t="s">
        <v>30</v>
      </c>
      <c r="J2925">
        <v>95</v>
      </c>
      <c r="K2925" t="s">
        <v>9700</v>
      </c>
      <c r="L2925" t="s">
        <v>32</v>
      </c>
      <c r="M2925" t="s">
        <v>9813</v>
      </c>
      <c r="N2925" t="s">
        <v>34</v>
      </c>
      <c r="O2925" t="s">
        <v>44</v>
      </c>
      <c r="Q2925" t="s">
        <v>1402</v>
      </c>
      <c r="R2925" t="s">
        <v>37</v>
      </c>
      <c r="U2925" t="s">
        <v>6435</v>
      </c>
      <c r="W2925">
        <v>1</v>
      </c>
      <c r="X2925" t="b">
        <v>0</v>
      </c>
      <c r="Y2925" t="b">
        <v>0</v>
      </c>
      <c r="Z2925" t="b">
        <v>0</v>
      </c>
      <c r="AA2925" t="s">
        <v>39</v>
      </c>
    </row>
    <row r="2926" spans="1:27" x14ac:dyDescent="0.25">
      <c r="A2926" t="s">
        <v>27</v>
      </c>
      <c r="B2926" t="s">
        <v>9814</v>
      </c>
      <c r="C2926" s="2">
        <v>45593</v>
      </c>
      <c r="D2926" t="s">
        <v>30</v>
      </c>
      <c r="E2926" t="s">
        <v>32</v>
      </c>
      <c r="F2926" t="s">
        <v>34</v>
      </c>
      <c r="G2926" t="s">
        <v>9815</v>
      </c>
      <c r="H2926" t="s">
        <v>9815</v>
      </c>
      <c r="I2926" t="s">
        <v>30</v>
      </c>
      <c r="J2926">
        <v>95</v>
      </c>
      <c r="K2926" t="s">
        <v>9700</v>
      </c>
      <c r="L2926" t="s">
        <v>32</v>
      </c>
      <c r="M2926" t="s">
        <v>9816</v>
      </c>
      <c r="N2926" t="s">
        <v>34</v>
      </c>
      <c r="O2926" t="s">
        <v>44</v>
      </c>
      <c r="Q2926" t="s">
        <v>2078</v>
      </c>
      <c r="R2926" t="s">
        <v>37</v>
      </c>
      <c r="U2926" t="s">
        <v>9817</v>
      </c>
      <c r="W2926">
        <v>1</v>
      </c>
      <c r="X2926" t="b">
        <v>0</v>
      </c>
      <c r="Y2926" t="b">
        <v>0</v>
      </c>
      <c r="Z2926" t="b">
        <v>0</v>
      </c>
      <c r="AA2926" t="s">
        <v>39</v>
      </c>
    </row>
    <row r="2927" spans="1:27" x14ac:dyDescent="0.25">
      <c r="A2927" t="s">
        <v>27</v>
      </c>
      <c r="B2927" t="s">
        <v>9818</v>
      </c>
      <c r="C2927" s="2">
        <v>45593</v>
      </c>
      <c r="D2927" t="s">
        <v>30</v>
      </c>
      <c r="E2927" t="s">
        <v>32</v>
      </c>
      <c r="F2927" t="s">
        <v>34</v>
      </c>
      <c r="G2927" t="s">
        <v>9819</v>
      </c>
      <c r="H2927" t="s">
        <v>9819</v>
      </c>
      <c r="I2927" t="s">
        <v>30</v>
      </c>
      <c r="J2927">
        <v>95</v>
      </c>
      <c r="K2927" t="s">
        <v>9700</v>
      </c>
      <c r="L2927" t="s">
        <v>32</v>
      </c>
      <c r="M2927" t="s">
        <v>9820</v>
      </c>
      <c r="N2927" t="s">
        <v>34</v>
      </c>
      <c r="O2927" t="s">
        <v>44</v>
      </c>
      <c r="Q2927" t="s">
        <v>199</v>
      </c>
      <c r="R2927" t="s">
        <v>37</v>
      </c>
      <c r="U2927" t="s">
        <v>6486</v>
      </c>
      <c r="W2927">
        <v>1</v>
      </c>
      <c r="X2927" t="b">
        <v>0</v>
      </c>
      <c r="Y2927" t="b">
        <v>0</v>
      </c>
      <c r="Z2927" t="b">
        <v>0</v>
      </c>
      <c r="AA2927" t="s">
        <v>39</v>
      </c>
    </row>
    <row r="2928" spans="1:27" x14ac:dyDescent="0.25">
      <c r="A2928" t="s">
        <v>27</v>
      </c>
      <c r="B2928" t="s">
        <v>9821</v>
      </c>
      <c r="C2928" s="2">
        <v>45593</v>
      </c>
      <c r="D2928" t="s">
        <v>30</v>
      </c>
      <c r="E2928" t="s">
        <v>32</v>
      </c>
      <c r="F2928" t="s">
        <v>34</v>
      </c>
      <c r="G2928" t="s">
        <v>9822</v>
      </c>
      <c r="H2928" t="s">
        <v>9822</v>
      </c>
      <c r="I2928" t="s">
        <v>30</v>
      </c>
      <c r="J2928">
        <v>95</v>
      </c>
      <c r="K2928" t="s">
        <v>9700</v>
      </c>
      <c r="L2928" t="s">
        <v>32</v>
      </c>
      <c r="M2928" t="s">
        <v>9823</v>
      </c>
      <c r="N2928" t="s">
        <v>34</v>
      </c>
      <c r="O2928" t="s">
        <v>44</v>
      </c>
      <c r="Q2928" t="s">
        <v>199</v>
      </c>
      <c r="R2928" t="s">
        <v>37</v>
      </c>
      <c r="U2928" t="s">
        <v>6486</v>
      </c>
      <c r="W2928">
        <v>1</v>
      </c>
      <c r="X2928" t="b">
        <v>0</v>
      </c>
      <c r="Y2928" t="b">
        <v>0</v>
      </c>
      <c r="Z2928" t="b">
        <v>0</v>
      </c>
      <c r="AA2928" t="s">
        <v>39</v>
      </c>
    </row>
    <row r="2929" spans="1:27" x14ac:dyDescent="0.25">
      <c r="A2929" t="s">
        <v>27</v>
      </c>
      <c r="B2929" t="s">
        <v>9824</v>
      </c>
      <c r="C2929" s="2">
        <v>45593</v>
      </c>
      <c r="D2929" t="s">
        <v>30</v>
      </c>
      <c r="E2929" t="s">
        <v>32</v>
      </c>
      <c r="F2929" t="s">
        <v>34</v>
      </c>
      <c r="G2929" t="s">
        <v>9825</v>
      </c>
      <c r="H2929" t="s">
        <v>9825</v>
      </c>
      <c r="I2929" t="s">
        <v>30</v>
      </c>
      <c r="J2929">
        <v>95</v>
      </c>
      <c r="K2929" t="s">
        <v>9062</v>
      </c>
      <c r="L2929" t="s">
        <v>32</v>
      </c>
      <c r="M2929" t="s">
        <v>9826</v>
      </c>
      <c r="N2929" t="s">
        <v>34</v>
      </c>
      <c r="O2929" t="s">
        <v>44</v>
      </c>
      <c r="Q2929" t="s">
        <v>199</v>
      </c>
      <c r="R2929" t="s">
        <v>37</v>
      </c>
      <c r="U2929" t="s">
        <v>6486</v>
      </c>
      <c r="W2929">
        <v>1</v>
      </c>
      <c r="X2929" t="b">
        <v>0</v>
      </c>
      <c r="Y2929" t="b">
        <v>0</v>
      </c>
      <c r="Z2929" t="b">
        <v>0</v>
      </c>
      <c r="AA2929" t="s">
        <v>39</v>
      </c>
    </row>
    <row r="2930" spans="1:27" x14ac:dyDescent="0.25">
      <c r="A2930" t="s">
        <v>27</v>
      </c>
      <c r="B2930" t="s">
        <v>9827</v>
      </c>
      <c r="C2930" s="2">
        <v>45594</v>
      </c>
      <c r="D2930" t="s">
        <v>30</v>
      </c>
      <c r="E2930" t="s">
        <v>32</v>
      </c>
      <c r="F2930" t="s">
        <v>34</v>
      </c>
      <c r="G2930" t="s">
        <v>9828</v>
      </c>
      <c r="H2930" t="s">
        <v>9828</v>
      </c>
      <c r="I2930" t="s">
        <v>30</v>
      </c>
      <c r="J2930">
        <v>95</v>
      </c>
      <c r="K2930" t="s">
        <v>9062</v>
      </c>
      <c r="L2930" t="s">
        <v>32</v>
      </c>
      <c r="M2930" t="s">
        <v>9829</v>
      </c>
      <c r="N2930" t="s">
        <v>34</v>
      </c>
      <c r="O2930" t="s">
        <v>44</v>
      </c>
      <c r="Q2930" t="s">
        <v>1243</v>
      </c>
      <c r="R2930" t="s">
        <v>37</v>
      </c>
      <c r="U2930" t="s">
        <v>6435</v>
      </c>
      <c r="W2930">
        <v>1</v>
      </c>
      <c r="X2930" t="b">
        <v>0</v>
      </c>
      <c r="Y2930" t="b">
        <v>0</v>
      </c>
      <c r="Z2930" t="b">
        <v>0</v>
      </c>
      <c r="AA2930" t="s">
        <v>39</v>
      </c>
    </row>
    <row r="2931" spans="1:27" x14ac:dyDescent="0.25">
      <c r="A2931" t="s">
        <v>27</v>
      </c>
      <c r="B2931" t="s">
        <v>9830</v>
      </c>
      <c r="C2931" s="2">
        <v>45594</v>
      </c>
      <c r="D2931" t="s">
        <v>541</v>
      </c>
      <c r="E2931" t="s">
        <v>32</v>
      </c>
      <c r="F2931" t="s">
        <v>34</v>
      </c>
      <c r="AA2931" t="s">
        <v>176</v>
      </c>
    </row>
    <row r="2932" spans="1:27" x14ac:dyDescent="0.25">
      <c r="A2932" t="s">
        <v>27</v>
      </c>
      <c r="B2932" t="s">
        <v>9831</v>
      </c>
      <c r="C2932" s="2">
        <v>45594</v>
      </c>
      <c r="D2932" t="s">
        <v>30</v>
      </c>
      <c r="E2932" t="s">
        <v>32</v>
      </c>
      <c r="F2932" t="s">
        <v>34</v>
      </c>
      <c r="G2932" t="s">
        <v>9832</v>
      </c>
      <c r="H2932" t="s">
        <v>9832</v>
      </c>
      <c r="I2932" t="s">
        <v>30</v>
      </c>
      <c r="J2932">
        <v>95</v>
      </c>
      <c r="K2932" t="s">
        <v>9062</v>
      </c>
      <c r="L2932" t="s">
        <v>32</v>
      </c>
      <c r="M2932" t="s">
        <v>9833</v>
      </c>
      <c r="N2932" t="s">
        <v>34</v>
      </c>
      <c r="O2932" t="s">
        <v>44</v>
      </c>
      <c r="Q2932" t="s">
        <v>1610</v>
      </c>
      <c r="R2932" t="s">
        <v>37</v>
      </c>
      <c r="U2932" t="s">
        <v>6435</v>
      </c>
      <c r="W2932">
        <v>1</v>
      </c>
      <c r="X2932" t="b">
        <v>0</v>
      </c>
      <c r="Y2932" t="b">
        <v>0</v>
      </c>
      <c r="Z2932" t="b">
        <v>0</v>
      </c>
      <c r="AA2932" t="s">
        <v>39</v>
      </c>
    </row>
    <row r="2933" spans="1:27" x14ac:dyDescent="0.25">
      <c r="A2933" t="s">
        <v>27</v>
      </c>
      <c r="B2933" t="s">
        <v>9834</v>
      </c>
      <c r="C2933" s="2">
        <v>45594</v>
      </c>
      <c r="D2933" t="s">
        <v>30</v>
      </c>
      <c r="E2933" t="s">
        <v>32</v>
      </c>
      <c r="F2933" t="s">
        <v>61</v>
      </c>
      <c r="G2933" t="s">
        <v>9835</v>
      </c>
      <c r="H2933" t="s">
        <v>9835</v>
      </c>
      <c r="I2933" t="s">
        <v>30</v>
      </c>
      <c r="J2933">
        <v>95</v>
      </c>
      <c r="K2933" t="s">
        <v>9062</v>
      </c>
      <c r="L2933" t="s">
        <v>32</v>
      </c>
      <c r="M2933" t="s">
        <v>879</v>
      </c>
      <c r="N2933" t="s">
        <v>61</v>
      </c>
      <c r="O2933" t="s">
        <v>44</v>
      </c>
      <c r="Q2933" t="s">
        <v>199</v>
      </c>
      <c r="R2933" t="s">
        <v>37</v>
      </c>
      <c r="U2933" t="s">
        <v>9836</v>
      </c>
      <c r="W2933">
        <v>1</v>
      </c>
      <c r="X2933" t="b">
        <v>0</v>
      </c>
      <c r="Y2933" t="b">
        <v>1</v>
      </c>
      <c r="Z2933" t="b">
        <v>0</v>
      </c>
      <c r="AA2933" t="s">
        <v>39</v>
      </c>
    </row>
    <row r="2934" spans="1:27" x14ac:dyDescent="0.25">
      <c r="A2934" t="s">
        <v>27</v>
      </c>
      <c r="B2934" t="s">
        <v>9837</v>
      </c>
      <c r="C2934" s="2">
        <v>45594</v>
      </c>
      <c r="D2934" t="s">
        <v>30</v>
      </c>
      <c r="E2934" t="s">
        <v>32</v>
      </c>
      <c r="F2934" t="s">
        <v>34</v>
      </c>
      <c r="G2934" t="s">
        <v>9838</v>
      </c>
      <c r="H2934" t="s">
        <v>9838</v>
      </c>
      <c r="I2934" t="s">
        <v>30</v>
      </c>
      <c r="J2934">
        <v>95</v>
      </c>
      <c r="K2934" t="s">
        <v>9062</v>
      </c>
      <c r="L2934" t="s">
        <v>32</v>
      </c>
      <c r="M2934" t="s">
        <v>9334</v>
      </c>
      <c r="N2934" t="s">
        <v>34</v>
      </c>
      <c r="O2934" t="s">
        <v>44</v>
      </c>
      <c r="Q2934" t="s">
        <v>6653</v>
      </c>
      <c r="R2934" t="s">
        <v>37</v>
      </c>
      <c r="U2934" t="s">
        <v>9839</v>
      </c>
      <c r="W2934">
        <v>1</v>
      </c>
      <c r="X2934" t="b">
        <v>0</v>
      </c>
      <c r="Y2934" t="b">
        <v>0</v>
      </c>
      <c r="Z2934" t="b">
        <v>0</v>
      </c>
      <c r="AA2934" t="s">
        <v>39</v>
      </c>
    </row>
    <row r="2935" spans="1:27" x14ac:dyDescent="0.25">
      <c r="A2935" t="s">
        <v>27</v>
      </c>
      <c r="B2935" t="s">
        <v>9840</v>
      </c>
      <c r="C2935" s="2">
        <v>45594</v>
      </c>
      <c r="D2935" t="s">
        <v>30</v>
      </c>
      <c r="E2935" t="s">
        <v>32</v>
      </c>
      <c r="F2935" t="s">
        <v>34</v>
      </c>
      <c r="G2935" t="s">
        <v>9841</v>
      </c>
      <c r="H2935" t="s">
        <v>9841</v>
      </c>
      <c r="I2935" t="s">
        <v>30</v>
      </c>
      <c r="J2935">
        <v>95</v>
      </c>
      <c r="K2935" t="s">
        <v>9062</v>
      </c>
      <c r="L2935" t="s">
        <v>32</v>
      </c>
      <c r="M2935" t="s">
        <v>9842</v>
      </c>
      <c r="N2935" t="s">
        <v>34</v>
      </c>
      <c r="O2935" t="s">
        <v>44</v>
      </c>
      <c r="Q2935" t="s">
        <v>6903</v>
      </c>
      <c r="R2935" t="s">
        <v>37</v>
      </c>
      <c r="U2935" t="s">
        <v>9843</v>
      </c>
      <c r="W2935">
        <v>1</v>
      </c>
      <c r="X2935" t="b">
        <v>0</v>
      </c>
      <c r="Y2935" t="b">
        <v>0</v>
      </c>
      <c r="Z2935" t="b">
        <v>0</v>
      </c>
      <c r="AA2935" t="s">
        <v>39</v>
      </c>
    </row>
    <row r="2936" spans="1:27" x14ac:dyDescent="0.25">
      <c r="A2936" t="s">
        <v>27</v>
      </c>
      <c r="B2936" t="s">
        <v>9844</v>
      </c>
      <c r="C2936" s="2">
        <v>45595</v>
      </c>
      <c r="D2936" t="s">
        <v>30</v>
      </c>
      <c r="G2936" t="s">
        <v>9845</v>
      </c>
      <c r="H2936" t="s">
        <v>9845</v>
      </c>
      <c r="I2936" t="s">
        <v>30</v>
      </c>
      <c r="J2936">
        <v>95</v>
      </c>
      <c r="K2936" t="s">
        <v>9759</v>
      </c>
      <c r="M2936" t="s">
        <v>9846</v>
      </c>
      <c r="O2936" t="s">
        <v>44</v>
      </c>
      <c r="Q2936" t="s">
        <v>1331</v>
      </c>
      <c r="R2936" t="s">
        <v>37</v>
      </c>
      <c r="S2936" t="s">
        <v>9847</v>
      </c>
      <c r="U2936" t="s">
        <v>7263</v>
      </c>
      <c r="W2936">
        <v>1</v>
      </c>
      <c r="X2936" t="b">
        <v>1</v>
      </c>
      <c r="Y2936" t="b">
        <v>0</v>
      </c>
      <c r="Z2936" t="b">
        <v>0</v>
      </c>
      <c r="AA2936" t="s">
        <v>39</v>
      </c>
    </row>
    <row r="2937" spans="1:27" x14ac:dyDescent="0.25">
      <c r="A2937" t="s">
        <v>27</v>
      </c>
      <c r="B2937" t="s">
        <v>9848</v>
      </c>
      <c r="C2937" s="2">
        <v>45596</v>
      </c>
      <c r="D2937" t="s">
        <v>30</v>
      </c>
      <c r="E2937" t="s">
        <v>32</v>
      </c>
      <c r="F2937" t="s">
        <v>34</v>
      </c>
      <c r="G2937" t="s">
        <v>9849</v>
      </c>
      <c r="H2937" t="s">
        <v>9849</v>
      </c>
      <c r="I2937" t="s">
        <v>30</v>
      </c>
      <c r="J2937">
        <v>95</v>
      </c>
      <c r="K2937" t="s">
        <v>9396</v>
      </c>
      <c r="L2937" t="s">
        <v>32</v>
      </c>
      <c r="M2937" t="s">
        <v>9850</v>
      </c>
      <c r="N2937" t="s">
        <v>34</v>
      </c>
      <c r="O2937" t="s">
        <v>44</v>
      </c>
      <c r="Q2937" t="s">
        <v>900</v>
      </c>
      <c r="R2937" t="s">
        <v>37</v>
      </c>
      <c r="U2937" t="s">
        <v>6425</v>
      </c>
      <c r="W2937">
        <v>1</v>
      </c>
      <c r="X2937" t="b">
        <v>0</v>
      </c>
      <c r="Y2937" t="b">
        <v>0</v>
      </c>
      <c r="Z2937" t="b">
        <v>0</v>
      </c>
      <c r="AA2937" t="s">
        <v>39</v>
      </c>
    </row>
    <row r="2938" spans="1:27" x14ac:dyDescent="0.25">
      <c r="A2938" t="s">
        <v>27</v>
      </c>
      <c r="B2938" t="s">
        <v>9851</v>
      </c>
      <c r="C2938" s="2">
        <v>45596</v>
      </c>
      <c r="D2938" t="s">
        <v>30</v>
      </c>
      <c r="E2938" t="s">
        <v>32</v>
      </c>
      <c r="F2938" t="s">
        <v>34</v>
      </c>
      <c r="G2938" t="s">
        <v>9852</v>
      </c>
      <c r="H2938" t="s">
        <v>9852</v>
      </c>
      <c r="I2938" t="s">
        <v>30</v>
      </c>
      <c r="J2938">
        <v>95</v>
      </c>
      <c r="K2938" t="s">
        <v>9396</v>
      </c>
      <c r="L2938" t="s">
        <v>32</v>
      </c>
      <c r="M2938" t="s">
        <v>9853</v>
      </c>
      <c r="N2938" t="s">
        <v>34</v>
      </c>
      <c r="O2938" t="s">
        <v>44</v>
      </c>
      <c r="Q2938" t="s">
        <v>900</v>
      </c>
      <c r="R2938" t="s">
        <v>37</v>
      </c>
      <c r="U2938" t="s">
        <v>6425</v>
      </c>
      <c r="W2938">
        <v>1</v>
      </c>
      <c r="X2938" t="b">
        <v>0</v>
      </c>
      <c r="Y2938" t="b">
        <v>0</v>
      </c>
      <c r="Z2938" t="b">
        <v>0</v>
      </c>
      <c r="AA2938" t="s">
        <v>39</v>
      </c>
    </row>
    <row r="2939" spans="1:27" x14ac:dyDescent="0.25">
      <c r="A2939" t="s">
        <v>27</v>
      </c>
      <c r="B2939" t="s">
        <v>9854</v>
      </c>
      <c r="C2939" s="2">
        <v>45596</v>
      </c>
      <c r="D2939" t="s">
        <v>30</v>
      </c>
      <c r="E2939" t="s">
        <v>32</v>
      </c>
      <c r="F2939" t="s">
        <v>34</v>
      </c>
      <c r="G2939" t="s">
        <v>9855</v>
      </c>
      <c r="H2939" t="s">
        <v>9855</v>
      </c>
      <c r="I2939" t="s">
        <v>30</v>
      </c>
      <c r="J2939">
        <v>95</v>
      </c>
      <c r="K2939" t="s">
        <v>9396</v>
      </c>
      <c r="L2939" t="s">
        <v>32</v>
      </c>
      <c r="M2939" t="s">
        <v>9856</v>
      </c>
      <c r="N2939" t="s">
        <v>34</v>
      </c>
      <c r="O2939" t="s">
        <v>44</v>
      </c>
      <c r="Q2939" t="s">
        <v>900</v>
      </c>
      <c r="R2939" t="s">
        <v>37</v>
      </c>
      <c r="U2939" t="s">
        <v>6486</v>
      </c>
      <c r="W2939">
        <v>1</v>
      </c>
      <c r="X2939" t="b">
        <v>0</v>
      </c>
      <c r="Y2939" t="b">
        <v>0</v>
      </c>
      <c r="Z2939" t="b">
        <v>0</v>
      </c>
      <c r="AA2939" t="s">
        <v>39</v>
      </c>
    </row>
    <row r="2940" spans="1:27" x14ac:dyDescent="0.25">
      <c r="A2940" t="s">
        <v>27</v>
      </c>
      <c r="B2940" t="s">
        <v>9857</v>
      </c>
      <c r="C2940" s="2">
        <v>45596</v>
      </c>
      <c r="D2940" t="s">
        <v>30</v>
      </c>
      <c r="E2940" t="s">
        <v>32</v>
      </c>
      <c r="F2940" t="s">
        <v>34</v>
      </c>
      <c r="G2940" t="s">
        <v>9858</v>
      </c>
      <c r="H2940" t="s">
        <v>9858</v>
      </c>
      <c r="I2940" t="s">
        <v>30</v>
      </c>
      <c r="J2940">
        <v>95</v>
      </c>
      <c r="K2940" t="s">
        <v>9396</v>
      </c>
      <c r="L2940" t="s">
        <v>32</v>
      </c>
      <c r="M2940" t="s">
        <v>9859</v>
      </c>
      <c r="N2940" t="s">
        <v>34</v>
      </c>
      <c r="O2940" t="s">
        <v>44</v>
      </c>
      <c r="Q2940" t="s">
        <v>1058</v>
      </c>
      <c r="R2940" t="s">
        <v>37</v>
      </c>
      <c r="S2940" t="s">
        <v>1295</v>
      </c>
      <c r="U2940" t="s">
        <v>6435</v>
      </c>
      <c r="W2940">
        <v>1</v>
      </c>
      <c r="X2940" t="b">
        <v>0</v>
      </c>
      <c r="Y2940" t="b">
        <v>0</v>
      </c>
      <c r="Z2940" t="b">
        <v>0</v>
      </c>
      <c r="AA2940" t="s">
        <v>39</v>
      </c>
    </row>
    <row r="2941" spans="1:27" x14ac:dyDescent="0.25">
      <c r="A2941" t="s">
        <v>27</v>
      </c>
      <c r="B2941" t="s">
        <v>9860</v>
      </c>
      <c r="C2941" s="2">
        <v>45596</v>
      </c>
      <c r="D2941" t="s">
        <v>30</v>
      </c>
      <c r="E2941" t="s">
        <v>89</v>
      </c>
      <c r="F2941" t="s">
        <v>635</v>
      </c>
      <c r="G2941" t="s">
        <v>9861</v>
      </c>
      <c r="H2941" t="s">
        <v>9861</v>
      </c>
      <c r="I2941" t="s">
        <v>30</v>
      </c>
      <c r="J2941">
        <v>95</v>
      </c>
      <c r="K2941" t="s">
        <v>9396</v>
      </c>
      <c r="L2941" t="s">
        <v>89</v>
      </c>
      <c r="M2941" t="s">
        <v>9862</v>
      </c>
      <c r="N2941" t="s">
        <v>635</v>
      </c>
      <c r="O2941" t="s">
        <v>44</v>
      </c>
      <c r="Q2941" t="s">
        <v>766</v>
      </c>
      <c r="R2941" t="s">
        <v>37</v>
      </c>
      <c r="U2941" t="s">
        <v>3055</v>
      </c>
      <c r="W2941">
        <v>2</v>
      </c>
      <c r="X2941" t="b">
        <v>0</v>
      </c>
      <c r="Y2941" t="b">
        <v>1</v>
      </c>
      <c r="Z2941" t="b">
        <v>0</v>
      </c>
      <c r="AA2941" t="s">
        <v>95</v>
      </c>
    </row>
    <row r="2942" spans="1:27" x14ac:dyDescent="0.25">
      <c r="A2942" t="s">
        <v>27</v>
      </c>
      <c r="B2942" t="s">
        <v>9860</v>
      </c>
      <c r="C2942" s="2">
        <v>45596</v>
      </c>
      <c r="D2942" t="s">
        <v>30</v>
      </c>
      <c r="E2942" t="s">
        <v>89</v>
      </c>
      <c r="F2942" t="s">
        <v>635</v>
      </c>
      <c r="G2942" t="s">
        <v>9861</v>
      </c>
      <c r="H2942" t="s">
        <v>9863</v>
      </c>
      <c r="I2942" t="s">
        <v>30</v>
      </c>
      <c r="J2942">
        <v>95</v>
      </c>
      <c r="K2942" t="s">
        <v>9864</v>
      </c>
      <c r="L2942" t="s">
        <v>89</v>
      </c>
      <c r="M2942" t="s">
        <v>9862</v>
      </c>
      <c r="N2942" t="s">
        <v>635</v>
      </c>
      <c r="O2942" t="s">
        <v>35</v>
      </c>
      <c r="Q2942" t="s">
        <v>766</v>
      </c>
      <c r="R2942" t="s">
        <v>37</v>
      </c>
      <c r="U2942" t="s">
        <v>9865</v>
      </c>
      <c r="W2942">
        <v>2</v>
      </c>
      <c r="X2942" t="b">
        <v>0</v>
      </c>
      <c r="Y2942" t="b">
        <v>1</v>
      </c>
      <c r="Z2942" t="b">
        <v>0</v>
      </c>
      <c r="AA2942" t="s">
        <v>95</v>
      </c>
    </row>
    <row r="2943" spans="1:27" x14ac:dyDescent="0.25">
      <c r="A2943" t="s">
        <v>27</v>
      </c>
      <c r="B2943" t="s">
        <v>9866</v>
      </c>
      <c r="C2943" s="2">
        <v>45597</v>
      </c>
      <c r="D2943" t="s">
        <v>30</v>
      </c>
      <c r="E2943" t="s">
        <v>32</v>
      </c>
      <c r="F2943" t="s">
        <v>34</v>
      </c>
      <c r="G2943" t="s">
        <v>9867</v>
      </c>
      <c r="H2943" t="s">
        <v>9867</v>
      </c>
      <c r="I2943" t="s">
        <v>30</v>
      </c>
      <c r="J2943">
        <v>95</v>
      </c>
      <c r="K2943" t="s">
        <v>9868</v>
      </c>
      <c r="L2943" t="s">
        <v>32</v>
      </c>
      <c r="M2943" t="s">
        <v>9869</v>
      </c>
      <c r="N2943" t="s">
        <v>34</v>
      </c>
      <c r="O2943" t="s">
        <v>44</v>
      </c>
      <c r="Q2943" t="s">
        <v>330</v>
      </c>
      <c r="R2943" t="s">
        <v>37</v>
      </c>
      <c r="U2943" t="s">
        <v>6435</v>
      </c>
      <c r="W2943">
        <v>1</v>
      </c>
      <c r="X2943" t="b">
        <v>0</v>
      </c>
      <c r="Y2943" t="b">
        <v>0</v>
      </c>
      <c r="Z2943" t="b">
        <v>0</v>
      </c>
      <c r="AA2943" t="s">
        <v>39</v>
      </c>
    </row>
    <row r="2944" spans="1:27" x14ac:dyDescent="0.25">
      <c r="A2944" t="s">
        <v>27</v>
      </c>
      <c r="B2944" t="s">
        <v>9870</v>
      </c>
      <c r="C2944" s="2">
        <v>45597</v>
      </c>
      <c r="D2944" t="s">
        <v>30</v>
      </c>
      <c r="E2944" t="s">
        <v>32</v>
      </c>
      <c r="F2944" t="s">
        <v>34</v>
      </c>
      <c r="G2944" t="s">
        <v>9871</v>
      </c>
      <c r="H2944" t="s">
        <v>9871</v>
      </c>
      <c r="I2944" t="s">
        <v>30</v>
      </c>
      <c r="J2944">
        <v>95</v>
      </c>
      <c r="K2944" t="s">
        <v>9868</v>
      </c>
      <c r="L2944" t="s">
        <v>32</v>
      </c>
      <c r="M2944" t="s">
        <v>9872</v>
      </c>
      <c r="N2944" t="s">
        <v>34</v>
      </c>
      <c r="O2944" t="s">
        <v>44</v>
      </c>
      <c r="Q2944" t="s">
        <v>2742</v>
      </c>
      <c r="R2944" t="s">
        <v>37</v>
      </c>
      <c r="U2944" t="s">
        <v>9873</v>
      </c>
      <c r="W2944">
        <v>1</v>
      </c>
      <c r="X2944" t="b">
        <v>0</v>
      </c>
      <c r="Y2944" t="b">
        <v>0</v>
      </c>
      <c r="Z2944" t="b">
        <v>0</v>
      </c>
      <c r="AA2944" t="s">
        <v>39</v>
      </c>
    </row>
    <row r="2945" spans="1:27" x14ac:dyDescent="0.25">
      <c r="A2945" t="s">
        <v>27</v>
      </c>
      <c r="B2945" t="s">
        <v>9874</v>
      </c>
      <c r="C2945" s="2">
        <v>45597</v>
      </c>
      <c r="D2945" t="s">
        <v>30</v>
      </c>
      <c r="E2945" t="s">
        <v>32</v>
      </c>
      <c r="F2945" t="s">
        <v>34</v>
      </c>
      <c r="G2945" t="s">
        <v>9875</v>
      </c>
      <c r="H2945" t="s">
        <v>9875</v>
      </c>
      <c r="I2945" t="s">
        <v>30</v>
      </c>
      <c r="J2945">
        <v>95</v>
      </c>
      <c r="K2945" t="s">
        <v>9868</v>
      </c>
      <c r="L2945" t="s">
        <v>32</v>
      </c>
      <c r="M2945" t="s">
        <v>9876</v>
      </c>
      <c r="N2945" t="s">
        <v>34</v>
      </c>
      <c r="O2945" t="s">
        <v>44</v>
      </c>
      <c r="Q2945" t="s">
        <v>777</v>
      </c>
      <c r="R2945" t="s">
        <v>37</v>
      </c>
      <c r="U2945" t="s">
        <v>6453</v>
      </c>
      <c r="W2945">
        <v>1</v>
      </c>
      <c r="X2945" t="b">
        <v>0</v>
      </c>
      <c r="Y2945" t="b">
        <v>0</v>
      </c>
      <c r="Z2945" t="b">
        <v>0</v>
      </c>
      <c r="AA2945" t="s">
        <v>39</v>
      </c>
    </row>
    <row r="2946" spans="1:27" x14ac:dyDescent="0.25">
      <c r="A2946" t="s">
        <v>27</v>
      </c>
      <c r="B2946" t="s">
        <v>9877</v>
      </c>
      <c r="C2946" s="2">
        <v>45597</v>
      </c>
      <c r="D2946" t="s">
        <v>30</v>
      </c>
      <c r="E2946" t="s">
        <v>32</v>
      </c>
      <c r="F2946" t="s">
        <v>34</v>
      </c>
      <c r="G2946" t="s">
        <v>9878</v>
      </c>
      <c r="H2946" t="s">
        <v>9878</v>
      </c>
      <c r="I2946" t="s">
        <v>30</v>
      </c>
      <c r="J2946">
        <v>95</v>
      </c>
      <c r="K2946" t="s">
        <v>9868</v>
      </c>
      <c r="L2946" t="s">
        <v>32</v>
      </c>
      <c r="M2946" t="s">
        <v>9879</v>
      </c>
      <c r="N2946" t="s">
        <v>34</v>
      </c>
      <c r="O2946" t="s">
        <v>44</v>
      </c>
      <c r="Q2946" t="s">
        <v>199</v>
      </c>
      <c r="R2946" t="s">
        <v>37</v>
      </c>
      <c r="U2946" t="s">
        <v>6486</v>
      </c>
      <c r="W2946">
        <v>1</v>
      </c>
      <c r="X2946" t="b">
        <v>0</v>
      </c>
      <c r="Y2946" t="b">
        <v>0</v>
      </c>
      <c r="Z2946" t="b">
        <v>0</v>
      </c>
      <c r="AA2946" t="s">
        <v>39</v>
      </c>
    </row>
    <row r="2947" spans="1:27" x14ac:dyDescent="0.25">
      <c r="A2947" t="s">
        <v>27</v>
      </c>
      <c r="B2947" t="s">
        <v>9880</v>
      </c>
      <c r="C2947" s="2">
        <v>45597</v>
      </c>
      <c r="D2947" t="s">
        <v>30</v>
      </c>
      <c r="E2947" t="s">
        <v>32</v>
      </c>
      <c r="F2947" t="s">
        <v>34</v>
      </c>
      <c r="G2947" t="s">
        <v>9881</v>
      </c>
      <c r="H2947" t="s">
        <v>9881</v>
      </c>
      <c r="I2947" t="s">
        <v>30</v>
      </c>
      <c r="J2947">
        <v>95</v>
      </c>
      <c r="K2947" t="s">
        <v>9868</v>
      </c>
      <c r="L2947" t="s">
        <v>32</v>
      </c>
      <c r="M2947" t="s">
        <v>9882</v>
      </c>
      <c r="N2947" t="s">
        <v>34</v>
      </c>
      <c r="O2947" t="s">
        <v>44</v>
      </c>
      <c r="Q2947" t="s">
        <v>199</v>
      </c>
      <c r="R2947" t="s">
        <v>37</v>
      </c>
      <c r="U2947" t="s">
        <v>6486</v>
      </c>
      <c r="W2947">
        <v>1</v>
      </c>
      <c r="X2947" t="b">
        <v>0</v>
      </c>
      <c r="Y2947" t="b">
        <v>0</v>
      </c>
      <c r="Z2947" t="b">
        <v>0</v>
      </c>
      <c r="AA2947" t="s">
        <v>39</v>
      </c>
    </row>
    <row r="2948" spans="1:27" x14ac:dyDescent="0.25">
      <c r="A2948" t="s">
        <v>27</v>
      </c>
      <c r="B2948" t="s">
        <v>9883</v>
      </c>
      <c r="C2948" s="2">
        <v>45600</v>
      </c>
      <c r="D2948" t="s">
        <v>30</v>
      </c>
      <c r="E2948" t="s">
        <v>32</v>
      </c>
      <c r="F2948" t="s">
        <v>34</v>
      </c>
      <c r="G2948" t="s">
        <v>9884</v>
      </c>
      <c r="H2948" t="s">
        <v>9884</v>
      </c>
      <c r="I2948" t="s">
        <v>30</v>
      </c>
      <c r="J2948">
        <v>95</v>
      </c>
      <c r="K2948" t="s">
        <v>9885</v>
      </c>
      <c r="L2948" t="s">
        <v>32</v>
      </c>
      <c r="M2948" t="s">
        <v>9886</v>
      </c>
      <c r="N2948" t="s">
        <v>34</v>
      </c>
      <c r="O2948" t="s">
        <v>44</v>
      </c>
      <c r="Q2948" t="s">
        <v>1148</v>
      </c>
      <c r="R2948" t="s">
        <v>37</v>
      </c>
      <c r="U2948" t="s">
        <v>6425</v>
      </c>
      <c r="W2948">
        <v>1</v>
      </c>
      <c r="X2948" t="b">
        <v>0</v>
      </c>
      <c r="Y2948" t="b">
        <v>0</v>
      </c>
      <c r="Z2948" t="b">
        <v>0</v>
      </c>
      <c r="AA2948" t="s">
        <v>39</v>
      </c>
    </row>
    <row r="2949" spans="1:27" x14ac:dyDescent="0.25">
      <c r="A2949" t="s">
        <v>27</v>
      </c>
      <c r="B2949" t="s">
        <v>9887</v>
      </c>
      <c r="C2949" s="2">
        <v>45601</v>
      </c>
      <c r="D2949" t="s">
        <v>30</v>
      </c>
      <c r="E2949" t="s">
        <v>32</v>
      </c>
      <c r="F2949" t="s">
        <v>34</v>
      </c>
      <c r="G2949" t="s">
        <v>9888</v>
      </c>
      <c r="H2949" t="s">
        <v>9888</v>
      </c>
      <c r="I2949" t="s">
        <v>30</v>
      </c>
      <c r="J2949">
        <v>95</v>
      </c>
      <c r="K2949" t="s">
        <v>9889</v>
      </c>
      <c r="L2949" t="s">
        <v>32</v>
      </c>
      <c r="M2949" t="s">
        <v>9890</v>
      </c>
      <c r="N2949" t="s">
        <v>34</v>
      </c>
      <c r="O2949" t="s">
        <v>44</v>
      </c>
      <c r="Q2949" t="s">
        <v>250</v>
      </c>
      <c r="R2949" t="s">
        <v>37</v>
      </c>
      <c r="S2949" t="s">
        <v>9891</v>
      </c>
      <c r="U2949" t="s">
        <v>6435</v>
      </c>
      <c r="W2949">
        <v>1</v>
      </c>
      <c r="X2949" t="b">
        <v>0</v>
      </c>
      <c r="Y2949" t="b">
        <v>0</v>
      </c>
      <c r="Z2949" t="b">
        <v>0</v>
      </c>
      <c r="AA2949" t="s">
        <v>39</v>
      </c>
    </row>
    <row r="2950" spans="1:27" x14ac:dyDescent="0.25">
      <c r="A2950" t="s">
        <v>27</v>
      </c>
      <c r="B2950" t="s">
        <v>9892</v>
      </c>
      <c r="C2950" s="2">
        <v>45601</v>
      </c>
      <c r="D2950" t="s">
        <v>30</v>
      </c>
      <c r="E2950" t="s">
        <v>32</v>
      </c>
      <c r="F2950" t="s">
        <v>47</v>
      </c>
      <c r="G2950" t="s">
        <v>9893</v>
      </c>
      <c r="H2950" t="s">
        <v>9893</v>
      </c>
      <c r="I2950" t="s">
        <v>30</v>
      </c>
      <c r="J2950">
        <v>95</v>
      </c>
      <c r="K2950" t="s">
        <v>9889</v>
      </c>
      <c r="L2950" t="s">
        <v>32</v>
      </c>
      <c r="M2950" t="s">
        <v>9561</v>
      </c>
      <c r="N2950" t="s">
        <v>47</v>
      </c>
      <c r="O2950" t="s">
        <v>44</v>
      </c>
      <c r="Q2950" t="s">
        <v>1030</v>
      </c>
      <c r="R2950" t="s">
        <v>37</v>
      </c>
      <c r="U2950" t="s">
        <v>6435</v>
      </c>
      <c r="W2950">
        <v>1</v>
      </c>
      <c r="X2950" t="b">
        <v>0</v>
      </c>
      <c r="Y2950" t="b">
        <v>0</v>
      </c>
      <c r="Z2950" t="b">
        <v>0</v>
      </c>
      <c r="AA2950" t="s">
        <v>39</v>
      </c>
    </row>
    <row r="2951" spans="1:27" x14ac:dyDescent="0.25">
      <c r="A2951" t="s">
        <v>27</v>
      </c>
      <c r="B2951" t="s">
        <v>9894</v>
      </c>
      <c r="C2951" s="2">
        <v>45601</v>
      </c>
      <c r="D2951" t="s">
        <v>30</v>
      </c>
      <c r="E2951" t="s">
        <v>32</v>
      </c>
      <c r="F2951" t="s">
        <v>34</v>
      </c>
      <c r="G2951" t="s">
        <v>9895</v>
      </c>
      <c r="H2951" t="s">
        <v>9895</v>
      </c>
      <c r="I2951" t="s">
        <v>30</v>
      </c>
      <c r="J2951">
        <v>95</v>
      </c>
      <c r="K2951" t="s">
        <v>9889</v>
      </c>
      <c r="L2951" t="s">
        <v>32</v>
      </c>
      <c r="M2951" t="s">
        <v>6071</v>
      </c>
      <c r="N2951" t="s">
        <v>34</v>
      </c>
      <c r="O2951" t="s">
        <v>44</v>
      </c>
      <c r="Q2951" t="s">
        <v>1030</v>
      </c>
      <c r="R2951" t="s">
        <v>37</v>
      </c>
      <c r="U2951" t="s">
        <v>6425</v>
      </c>
      <c r="W2951">
        <v>1</v>
      </c>
      <c r="X2951" t="b">
        <v>0</v>
      </c>
      <c r="Y2951" t="b">
        <v>0</v>
      </c>
      <c r="Z2951" t="b">
        <v>0</v>
      </c>
      <c r="AA2951" t="s">
        <v>39</v>
      </c>
    </row>
    <row r="2952" spans="1:27" x14ac:dyDescent="0.25">
      <c r="A2952" t="s">
        <v>27</v>
      </c>
      <c r="B2952" t="s">
        <v>9896</v>
      </c>
      <c r="C2952" s="2">
        <v>45601</v>
      </c>
      <c r="D2952" t="s">
        <v>30</v>
      </c>
      <c r="E2952" t="s">
        <v>32</v>
      </c>
      <c r="F2952" t="s">
        <v>34</v>
      </c>
      <c r="G2952" t="s">
        <v>9897</v>
      </c>
      <c r="H2952" t="s">
        <v>9897</v>
      </c>
      <c r="I2952" t="s">
        <v>30</v>
      </c>
      <c r="J2952">
        <v>95</v>
      </c>
      <c r="K2952" t="s">
        <v>9889</v>
      </c>
      <c r="L2952" t="s">
        <v>32</v>
      </c>
      <c r="M2952" t="s">
        <v>9898</v>
      </c>
      <c r="N2952" t="s">
        <v>34</v>
      </c>
      <c r="O2952" t="s">
        <v>44</v>
      </c>
      <c r="Q2952" t="s">
        <v>991</v>
      </c>
      <c r="R2952" t="s">
        <v>4450</v>
      </c>
      <c r="U2952" t="s">
        <v>9899</v>
      </c>
      <c r="W2952">
        <v>1</v>
      </c>
      <c r="X2952" t="b">
        <v>0</v>
      </c>
      <c r="Y2952" t="b">
        <v>0</v>
      </c>
      <c r="Z2952" t="b">
        <v>0</v>
      </c>
      <c r="AA2952" t="s">
        <v>39</v>
      </c>
    </row>
    <row r="2953" spans="1:27" x14ac:dyDescent="0.25">
      <c r="A2953" t="s">
        <v>27</v>
      </c>
      <c r="B2953" t="s">
        <v>9900</v>
      </c>
      <c r="C2953" s="2">
        <v>45601</v>
      </c>
      <c r="D2953" t="s">
        <v>30</v>
      </c>
      <c r="E2953" t="s">
        <v>32</v>
      </c>
      <c r="F2953" t="s">
        <v>47</v>
      </c>
      <c r="G2953" t="s">
        <v>9901</v>
      </c>
      <c r="H2953" t="s">
        <v>9901</v>
      </c>
      <c r="I2953" t="s">
        <v>30</v>
      </c>
      <c r="J2953">
        <v>95</v>
      </c>
      <c r="K2953" t="s">
        <v>9889</v>
      </c>
      <c r="L2953" t="s">
        <v>32</v>
      </c>
      <c r="M2953" t="s">
        <v>9902</v>
      </c>
      <c r="N2953" t="s">
        <v>47</v>
      </c>
      <c r="O2953" t="s">
        <v>44</v>
      </c>
      <c r="Q2953" t="s">
        <v>3416</v>
      </c>
      <c r="R2953" t="s">
        <v>37</v>
      </c>
      <c r="U2953" t="s">
        <v>6486</v>
      </c>
      <c r="W2953">
        <v>1</v>
      </c>
      <c r="X2953" t="b">
        <v>0</v>
      </c>
      <c r="Y2953" t="b">
        <v>0</v>
      </c>
      <c r="Z2953" t="b">
        <v>0</v>
      </c>
      <c r="AA2953" t="s">
        <v>39</v>
      </c>
    </row>
    <row r="2954" spans="1:27" x14ac:dyDescent="0.25">
      <c r="A2954" t="s">
        <v>27</v>
      </c>
      <c r="B2954" t="s">
        <v>9903</v>
      </c>
      <c r="C2954" s="2">
        <v>45602</v>
      </c>
      <c r="D2954" t="s">
        <v>30</v>
      </c>
      <c r="E2954" t="s">
        <v>89</v>
      </c>
      <c r="F2954" t="s">
        <v>47</v>
      </c>
      <c r="G2954" t="s">
        <v>9904</v>
      </c>
      <c r="H2954" t="s">
        <v>9904</v>
      </c>
      <c r="I2954" t="s">
        <v>30</v>
      </c>
      <c r="J2954">
        <v>95</v>
      </c>
      <c r="K2954" t="s">
        <v>9905</v>
      </c>
      <c r="L2954" t="s">
        <v>89</v>
      </c>
      <c r="M2954" t="s">
        <v>9906</v>
      </c>
      <c r="N2954" t="s">
        <v>47</v>
      </c>
      <c r="O2954" t="s">
        <v>44</v>
      </c>
      <c r="Q2954" t="s">
        <v>9170</v>
      </c>
      <c r="R2954" t="s">
        <v>9171</v>
      </c>
      <c r="S2954" t="s">
        <v>5190</v>
      </c>
      <c r="U2954" t="s">
        <v>9907</v>
      </c>
      <c r="W2954">
        <v>1</v>
      </c>
      <c r="X2954" t="b">
        <v>0</v>
      </c>
      <c r="Y2954" t="b">
        <v>0</v>
      </c>
      <c r="Z2954" t="b">
        <v>0</v>
      </c>
      <c r="AA2954" t="s">
        <v>95</v>
      </c>
    </row>
    <row r="2955" spans="1:27" x14ac:dyDescent="0.25">
      <c r="A2955" t="s">
        <v>27</v>
      </c>
      <c r="B2955" t="s">
        <v>9908</v>
      </c>
      <c r="C2955" s="2">
        <v>45602</v>
      </c>
      <c r="D2955" t="s">
        <v>30</v>
      </c>
      <c r="E2955" t="s">
        <v>32</v>
      </c>
      <c r="F2955" t="s">
        <v>34</v>
      </c>
      <c r="G2955" t="s">
        <v>9909</v>
      </c>
      <c r="H2955" t="s">
        <v>9909</v>
      </c>
      <c r="I2955" t="s">
        <v>30</v>
      </c>
      <c r="J2955">
        <v>95</v>
      </c>
      <c r="K2955" t="s">
        <v>9905</v>
      </c>
      <c r="L2955" t="s">
        <v>32</v>
      </c>
      <c r="M2955" t="s">
        <v>9910</v>
      </c>
      <c r="N2955" t="s">
        <v>34</v>
      </c>
      <c r="O2955" t="s">
        <v>35</v>
      </c>
      <c r="Q2955" t="s">
        <v>8379</v>
      </c>
      <c r="R2955" t="s">
        <v>37</v>
      </c>
      <c r="S2955" t="s">
        <v>504</v>
      </c>
      <c r="U2955" t="s">
        <v>9911</v>
      </c>
      <c r="W2955">
        <v>2</v>
      </c>
      <c r="X2955" t="b">
        <v>0</v>
      </c>
      <c r="Y2955" t="b">
        <v>0</v>
      </c>
      <c r="Z2955" t="b">
        <v>0</v>
      </c>
      <c r="AA2955" t="s">
        <v>39</v>
      </c>
    </row>
    <row r="2956" spans="1:27" x14ac:dyDescent="0.25">
      <c r="A2956" t="s">
        <v>27</v>
      </c>
      <c r="B2956" t="s">
        <v>9908</v>
      </c>
      <c r="C2956" s="2">
        <v>45602</v>
      </c>
      <c r="D2956" t="s">
        <v>30</v>
      </c>
      <c r="E2956" t="s">
        <v>32</v>
      </c>
      <c r="F2956" t="s">
        <v>34</v>
      </c>
      <c r="G2956" t="s">
        <v>9909</v>
      </c>
      <c r="H2956" t="s">
        <v>9912</v>
      </c>
      <c r="I2956" t="s">
        <v>30</v>
      </c>
      <c r="J2956">
        <v>95</v>
      </c>
      <c r="K2956" t="s">
        <v>9913</v>
      </c>
      <c r="L2956" t="s">
        <v>32</v>
      </c>
      <c r="M2956" t="s">
        <v>9910</v>
      </c>
      <c r="N2956" t="s">
        <v>34</v>
      </c>
      <c r="O2956" t="s">
        <v>35</v>
      </c>
      <c r="Q2956" t="s">
        <v>8379</v>
      </c>
      <c r="R2956" t="s">
        <v>37</v>
      </c>
      <c r="S2956" t="s">
        <v>504</v>
      </c>
      <c r="U2956" t="s">
        <v>9914</v>
      </c>
      <c r="W2956">
        <v>2</v>
      </c>
      <c r="X2956" t="b">
        <v>0</v>
      </c>
      <c r="Y2956" t="b">
        <v>0</v>
      </c>
      <c r="Z2956" t="b">
        <v>0</v>
      </c>
      <c r="AA2956" t="s">
        <v>39</v>
      </c>
    </row>
    <row r="2957" spans="1:27" x14ac:dyDescent="0.25">
      <c r="A2957" t="s">
        <v>27</v>
      </c>
      <c r="B2957" t="s">
        <v>9915</v>
      </c>
      <c r="C2957" s="2">
        <v>45602</v>
      </c>
      <c r="D2957" t="s">
        <v>30</v>
      </c>
      <c r="E2957" t="s">
        <v>32</v>
      </c>
      <c r="F2957" t="s">
        <v>34</v>
      </c>
      <c r="G2957" t="s">
        <v>9916</v>
      </c>
      <c r="H2957" t="s">
        <v>9916</v>
      </c>
      <c r="I2957" t="s">
        <v>30</v>
      </c>
      <c r="J2957">
        <v>95</v>
      </c>
      <c r="K2957" t="s">
        <v>9905</v>
      </c>
      <c r="L2957" t="s">
        <v>32</v>
      </c>
      <c r="M2957" t="s">
        <v>9917</v>
      </c>
      <c r="N2957" t="s">
        <v>34</v>
      </c>
      <c r="O2957" t="s">
        <v>44</v>
      </c>
      <c r="Q2957" t="s">
        <v>58</v>
      </c>
      <c r="R2957" t="s">
        <v>37</v>
      </c>
      <c r="S2957" t="s">
        <v>1295</v>
      </c>
      <c r="U2957" t="s">
        <v>6425</v>
      </c>
      <c r="W2957">
        <v>1</v>
      </c>
      <c r="X2957" t="b">
        <v>0</v>
      </c>
      <c r="Y2957" t="b">
        <v>0</v>
      </c>
      <c r="Z2957" t="b">
        <v>0</v>
      </c>
      <c r="AA2957" t="s">
        <v>39</v>
      </c>
    </row>
    <row r="2958" spans="1:27" x14ac:dyDescent="0.25">
      <c r="A2958" t="s">
        <v>27</v>
      </c>
      <c r="B2958" t="s">
        <v>9918</v>
      </c>
      <c r="C2958" s="2">
        <v>45602</v>
      </c>
      <c r="D2958" t="s">
        <v>30</v>
      </c>
      <c r="E2958" t="s">
        <v>32</v>
      </c>
      <c r="F2958" t="s">
        <v>34</v>
      </c>
      <c r="G2958" t="s">
        <v>9919</v>
      </c>
      <c r="H2958" t="s">
        <v>9919</v>
      </c>
      <c r="I2958" t="s">
        <v>30</v>
      </c>
      <c r="J2958">
        <v>95</v>
      </c>
      <c r="K2958" t="s">
        <v>9905</v>
      </c>
      <c r="L2958" t="s">
        <v>32</v>
      </c>
      <c r="M2958" t="s">
        <v>9920</v>
      </c>
      <c r="N2958" t="s">
        <v>34</v>
      </c>
      <c r="O2958" t="s">
        <v>44</v>
      </c>
      <c r="Q2958" t="s">
        <v>423</v>
      </c>
      <c r="R2958" t="s">
        <v>37</v>
      </c>
      <c r="S2958" t="s">
        <v>504</v>
      </c>
      <c r="U2958" t="s">
        <v>1215</v>
      </c>
      <c r="W2958">
        <v>1</v>
      </c>
      <c r="X2958" t="b">
        <v>0</v>
      </c>
      <c r="Y2958" t="b">
        <v>0</v>
      </c>
      <c r="Z2958" t="b">
        <v>0</v>
      </c>
      <c r="AA2958" t="s">
        <v>39</v>
      </c>
    </row>
    <row r="2959" spans="1:27" x14ac:dyDescent="0.25">
      <c r="A2959" t="s">
        <v>27</v>
      </c>
      <c r="B2959" t="s">
        <v>9921</v>
      </c>
      <c r="C2959" s="2">
        <v>45602</v>
      </c>
      <c r="D2959" t="s">
        <v>30</v>
      </c>
      <c r="E2959" t="s">
        <v>32</v>
      </c>
      <c r="F2959" t="s">
        <v>34</v>
      </c>
      <c r="G2959" t="s">
        <v>9922</v>
      </c>
      <c r="H2959" t="s">
        <v>9922</v>
      </c>
      <c r="I2959" t="s">
        <v>30</v>
      </c>
      <c r="J2959">
        <v>95</v>
      </c>
      <c r="K2959" t="s">
        <v>9905</v>
      </c>
      <c r="L2959" t="s">
        <v>32</v>
      </c>
      <c r="M2959" t="s">
        <v>1920</v>
      </c>
      <c r="N2959" t="s">
        <v>34</v>
      </c>
      <c r="O2959" t="s">
        <v>44</v>
      </c>
      <c r="Q2959" t="s">
        <v>416</v>
      </c>
      <c r="R2959" t="s">
        <v>37</v>
      </c>
      <c r="S2959" t="s">
        <v>1295</v>
      </c>
      <c r="U2959" t="s">
        <v>9923</v>
      </c>
      <c r="W2959">
        <v>1</v>
      </c>
      <c r="X2959" t="b">
        <v>0</v>
      </c>
      <c r="Y2959" t="b">
        <v>0</v>
      </c>
      <c r="Z2959" t="b">
        <v>0</v>
      </c>
      <c r="AA2959" t="s">
        <v>39</v>
      </c>
    </row>
    <row r="2960" spans="1:27" x14ac:dyDescent="0.25">
      <c r="A2960" t="s">
        <v>27</v>
      </c>
      <c r="B2960" t="s">
        <v>9924</v>
      </c>
      <c r="C2960" s="2">
        <v>45602</v>
      </c>
      <c r="D2960" t="s">
        <v>30</v>
      </c>
      <c r="E2960" t="s">
        <v>32</v>
      </c>
      <c r="F2960" t="s">
        <v>34</v>
      </c>
      <c r="G2960" t="s">
        <v>9925</v>
      </c>
      <c r="H2960" t="s">
        <v>9925</v>
      </c>
      <c r="I2960" t="s">
        <v>30</v>
      </c>
      <c r="J2960">
        <v>95</v>
      </c>
      <c r="K2960" t="s">
        <v>9905</v>
      </c>
      <c r="L2960" t="s">
        <v>32</v>
      </c>
      <c r="M2960" t="s">
        <v>7458</v>
      </c>
      <c r="N2960" t="s">
        <v>34</v>
      </c>
      <c r="O2960" t="s">
        <v>44</v>
      </c>
      <c r="Q2960" t="s">
        <v>330</v>
      </c>
      <c r="R2960" t="s">
        <v>37</v>
      </c>
      <c r="U2960" t="s">
        <v>2455</v>
      </c>
      <c r="W2960">
        <v>1</v>
      </c>
      <c r="X2960" t="b">
        <v>0</v>
      </c>
      <c r="Y2960" t="b">
        <v>0</v>
      </c>
      <c r="Z2960" t="b">
        <v>0</v>
      </c>
      <c r="AA2960" t="s">
        <v>39</v>
      </c>
    </row>
    <row r="2961" spans="1:27" x14ac:dyDescent="0.25">
      <c r="A2961" t="s">
        <v>27</v>
      </c>
      <c r="B2961" t="s">
        <v>9926</v>
      </c>
      <c r="C2961" s="2">
        <v>45604</v>
      </c>
      <c r="D2961" t="s">
        <v>30</v>
      </c>
      <c r="E2961" t="s">
        <v>32</v>
      </c>
      <c r="F2961" t="s">
        <v>34</v>
      </c>
      <c r="G2961" t="s">
        <v>9927</v>
      </c>
      <c r="H2961" t="s">
        <v>9927</v>
      </c>
      <c r="I2961" t="s">
        <v>30</v>
      </c>
      <c r="J2961">
        <v>95</v>
      </c>
      <c r="K2961" t="s">
        <v>9592</v>
      </c>
      <c r="L2961" t="s">
        <v>32</v>
      </c>
      <c r="M2961" t="s">
        <v>9928</v>
      </c>
      <c r="N2961" t="s">
        <v>34</v>
      </c>
      <c r="O2961" t="s">
        <v>44</v>
      </c>
      <c r="Q2961" t="s">
        <v>9929</v>
      </c>
      <c r="R2961" t="s">
        <v>37</v>
      </c>
      <c r="U2961" t="s">
        <v>1215</v>
      </c>
      <c r="W2961">
        <v>1</v>
      </c>
      <c r="X2961" t="b">
        <v>0</v>
      </c>
      <c r="Y2961" t="b">
        <v>0</v>
      </c>
      <c r="Z2961" t="b">
        <v>0</v>
      </c>
      <c r="AA2961" t="s">
        <v>39</v>
      </c>
    </row>
    <row r="2962" spans="1:27" x14ac:dyDescent="0.25">
      <c r="A2962" t="s">
        <v>27</v>
      </c>
      <c r="B2962" t="s">
        <v>9930</v>
      </c>
      <c r="C2962" s="2">
        <v>45607</v>
      </c>
      <c r="D2962" t="s">
        <v>30</v>
      </c>
      <c r="E2962" t="s">
        <v>32</v>
      </c>
      <c r="F2962" t="s">
        <v>34</v>
      </c>
      <c r="G2962" t="s">
        <v>9931</v>
      </c>
      <c r="H2962" t="s">
        <v>9931</v>
      </c>
      <c r="I2962" t="s">
        <v>30</v>
      </c>
      <c r="J2962">
        <v>95</v>
      </c>
      <c r="K2962" t="s">
        <v>9932</v>
      </c>
      <c r="L2962" t="s">
        <v>32</v>
      </c>
      <c r="M2962" t="s">
        <v>9933</v>
      </c>
      <c r="N2962" t="s">
        <v>34</v>
      </c>
      <c r="O2962" t="s">
        <v>44</v>
      </c>
      <c r="Q2962" t="s">
        <v>58</v>
      </c>
      <c r="R2962" t="s">
        <v>37</v>
      </c>
      <c r="U2962" t="s">
        <v>9934</v>
      </c>
      <c r="W2962">
        <v>1</v>
      </c>
      <c r="X2962" t="b">
        <v>0</v>
      </c>
      <c r="Y2962" t="b">
        <v>0</v>
      </c>
      <c r="Z2962" t="b">
        <v>0</v>
      </c>
      <c r="AA2962" t="s">
        <v>39</v>
      </c>
    </row>
    <row r="2963" spans="1:27" x14ac:dyDescent="0.25">
      <c r="A2963" t="s">
        <v>27</v>
      </c>
      <c r="B2963" t="s">
        <v>9935</v>
      </c>
      <c r="C2963" s="2">
        <v>45607</v>
      </c>
      <c r="D2963" t="s">
        <v>30</v>
      </c>
      <c r="E2963" t="s">
        <v>32</v>
      </c>
      <c r="F2963" t="s">
        <v>34</v>
      </c>
      <c r="G2963" t="s">
        <v>9936</v>
      </c>
      <c r="H2963" t="s">
        <v>9936</v>
      </c>
      <c r="I2963" t="s">
        <v>30</v>
      </c>
      <c r="J2963">
        <v>95</v>
      </c>
      <c r="K2963" t="s">
        <v>9932</v>
      </c>
      <c r="L2963" t="s">
        <v>32</v>
      </c>
      <c r="M2963" t="s">
        <v>1434</v>
      </c>
      <c r="N2963" t="s">
        <v>34</v>
      </c>
      <c r="O2963" t="s">
        <v>44</v>
      </c>
      <c r="Q2963" t="s">
        <v>1490</v>
      </c>
      <c r="R2963" t="s">
        <v>37</v>
      </c>
      <c r="U2963" t="s">
        <v>2317</v>
      </c>
      <c r="W2963">
        <v>1</v>
      </c>
      <c r="X2963" t="b">
        <v>0</v>
      </c>
      <c r="Y2963" t="b">
        <v>0</v>
      </c>
      <c r="Z2963" t="b">
        <v>0</v>
      </c>
      <c r="AA2963" t="s">
        <v>176</v>
      </c>
    </row>
    <row r="2964" spans="1:27" x14ac:dyDescent="0.25">
      <c r="A2964" t="s">
        <v>27</v>
      </c>
      <c r="B2964" t="s">
        <v>9937</v>
      </c>
      <c r="C2964" s="2">
        <v>45607</v>
      </c>
      <c r="D2964" t="s">
        <v>30</v>
      </c>
      <c r="E2964" t="s">
        <v>89</v>
      </c>
      <c r="F2964" t="s">
        <v>61</v>
      </c>
      <c r="G2964" t="s">
        <v>9938</v>
      </c>
      <c r="H2964" t="s">
        <v>9938</v>
      </c>
      <c r="I2964" t="s">
        <v>30</v>
      </c>
      <c r="J2964">
        <v>95</v>
      </c>
      <c r="K2964" t="s">
        <v>9932</v>
      </c>
      <c r="L2964" t="s">
        <v>89</v>
      </c>
      <c r="M2964" t="s">
        <v>9939</v>
      </c>
      <c r="N2964" t="s">
        <v>61</v>
      </c>
      <c r="O2964" t="s">
        <v>35</v>
      </c>
      <c r="Q2964" t="s">
        <v>747</v>
      </c>
      <c r="R2964" t="s">
        <v>37</v>
      </c>
      <c r="U2964" t="s">
        <v>3055</v>
      </c>
      <c r="W2964">
        <v>3</v>
      </c>
      <c r="X2964" t="b">
        <v>0</v>
      </c>
      <c r="Y2964" t="b">
        <v>1</v>
      </c>
      <c r="Z2964" t="b">
        <v>0</v>
      </c>
      <c r="AA2964" t="s">
        <v>95</v>
      </c>
    </row>
    <row r="2965" spans="1:27" x14ac:dyDescent="0.25">
      <c r="A2965" t="s">
        <v>27</v>
      </c>
      <c r="B2965" t="s">
        <v>9937</v>
      </c>
      <c r="C2965" s="2">
        <v>45607</v>
      </c>
      <c r="D2965" t="s">
        <v>30</v>
      </c>
      <c r="E2965" t="s">
        <v>89</v>
      </c>
      <c r="F2965" t="s">
        <v>61</v>
      </c>
      <c r="G2965" t="s">
        <v>9938</v>
      </c>
      <c r="H2965" t="s">
        <v>9940</v>
      </c>
      <c r="I2965" t="s">
        <v>30</v>
      </c>
      <c r="J2965">
        <v>95</v>
      </c>
      <c r="K2965" t="s">
        <v>9864</v>
      </c>
      <c r="L2965" t="s">
        <v>89</v>
      </c>
      <c r="M2965" t="s">
        <v>9939</v>
      </c>
      <c r="N2965" t="s">
        <v>61</v>
      </c>
      <c r="O2965" t="s">
        <v>35</v>
      </c>
      <c r="Q2965" t="s">
        <v>747</v>
      </c>
      <c r="R2965" t="s">
        <v>37</v>
      </c>
      <c r="U2965" t="s">
        <v>3055</v>
      </c>
      <c r="W2965">
        <v>3</v>
      </c>
      <c r="X2965" t="b">
        <v>0</v>
      </c>
      <c r="Y2965" t="b">
        <v>1</v>
      </c>
      <c r="Z2965" t="b">
        <v>0</v>
      </c>
      <c r="AA2965" t="s">
        <v>95</v>
      </c>
    </row>
    <row r="2966" spans="1:27" x14ac:dyDescent="0.25">
      <c r="A2966" t="s">
        <v>27</v>
      </c>
      <c r="B2966" t="s">
        <v>9937</v>
      </c>
      <c r="C2966" s="2">
        <v>45607</v>
      </c>
      <c r="D2966" t="s">
        <v>30</v>
      </c>
      <c r="E2966" t="s">
        <v>89</v>
      </c>
      <c r="F2966" t="s">
        <v>61</v>
      </c>
      <c r="G2966" t="s">
        <v>9938</v>
      </c>
      <c r="H2966" t="s">
        <v>9941</v>
      </c>
      <c r="I2966" t="s">
        <v>30</v>
      </c>
      <c r="J2966">
        <v>95</v>
      </c>
      <c r="K2966" t="s">
        <v>9864</v>
      </c>
      <c r="L2966" t="s">
        <v>89</v>
      </c>
      <c r="M2966" t="s">
        <v>9939</v>
      </c>
      <c r="N2966" t="s">
        <v>61</v>
      </c>
      <c r="O2966" t="s">
        <v>5769</v>
      </c>
      <c r="Q2966" t="s">
        <v>747</v>
      </c>
      <c r="R2966" t="s">
        <v>37</v>
      </c>
      <c r="U2966" t="s">
        <v>3055</v>
      </c>
      <c r="W2966">
        <v>3</v>
      </c>
      <c r="X2966" t="b">
        <v>0</v>
      </c>
      <c r="Y2966" t="b">
        <v>1</v>
      </c>
      <c r="Z2966" t="b">
        <v>0</v>
      </c>
      <c r="AA2966" t="s">
        <v>95</v>
      </c>
    </row>
    <row r="2967" spans="1:27" x14ac:dyDescent="0.25">
      <c r="A2967" t="s">
        <v>27</v>
      </c>
      <c r="B2967" t="s">
        <v>9942</v>
      </c>
      <c r="C2967" s="2">
        <v>45607</v>
      </c>
      <c r="D2967" t="s">
        <v>30</v>
      </c>
      <c r="E2967" t="s">
        <v>89</v>
      </c>
      <c r="F2967" t="s">
        <v>635</v>
      </c>
      <c r="G2967" t="s">
        <v>9943</v>
      </c>
      <c r="H2967" t="s">
        <v>9943</v>
      </c>
      <c r="I2967" t="s">
        <v>30</v>
      </c>
      <c r="J2967">
        <v>95</v>
      </c>
      <c r="K2967" t="s">
        <v>9932</v>
      </c>
      <c r="L2967" t="s">
        <v>89</v>
      </c>
      <c r="M2967" t="s">
        <v>9944</v>
      </c>
      <c r="N2967" t="s">
        <v>635</v>
      </c>
      <c r="O2967" t="s">
        <v>44</v>
      </c>
      <c r="Q2967" t="s">
        <v>810</v>
      </c>
      <c r="R2967" t="s">
        <v>37</v>
      </c>
      <c r="U2967" t="s">
        <v>9945</v>
      </c>
      <c r="W2967">
        <v>1</v>
      </c>
      <c r="X2967" t="b">
        <v>0</v>
      </c>
      <c r="Y2967" t="b">
        <v>1</v>
      </c>
      <c r="Z2967" t="b">
        <v>0</v>
      </c>
      <c r="AA2967" t="s">
        <v>95</v>
      </c>
    </row>
    <row r="2968" spans="1:27" x14ac:dyDescent="0.25">
      <c r="A2968" t="s">
        <v>27</v>
      </c>
      <c r="B2968" t="s">
        <v>9946</v>
      </c>
      <c r="C2968" s="2">
        <v>45609</v>
      </c>
      <c r="D2968" t="s">
        <v>30</v>
      </c>
      <c r="E2968" t="s">
        <v>32</v>
      </c>
      <c r="F2968" t="s">
        <v>34</v>
      </c>
      <c r="G2968" t="s">
        <v>9947</v>
      </c>
      <c r="H2968" t="s">
        <v>9947</v>
      </c>
      <c r="I2968" t="s">
        <v>30</v>
      </c>
      <c r="J2968">
        <v>95</v>
      </c>
      <c r="K2968" t="s">
        <v>9948</v>
      </c>
      <c r="L2968" t="s">
        <v>32</v>
      </c>
      <c r="M2968" t="s">
        <v>9949</v>
      </c>
      <c r="N2968" t="s">
        <v>34</v>
      </c>
      <c r="O2968" t="s">
        <v>44</v>
      </c>
      <c r="Q2968" t="s">
        <v>1148</v>
      </c>
      <c r="R2968" t="s">
        <v>37</v>
      </c>
      <c r="U2968" t="s">
        <v>1215</v>
      </c>
      <c r="W2968">
        <v>1</v>
      </c>
      <c r="X2968" t="b">
        <v>0</v>
      </c>
      <c r="Y2968" t="b">
        <v>0</v>
      </c>
      <c r="Z2968" t="b">
        <v>0</v>
      </c>
      <c r="AA2968" t="s">
        <v>39</v>
      </c>
    </row>
    <row r="2969" spans="1:27" x14ac:dyDescent="0.25">
      <c r="A2969" t="s">
        <v>27</v>
      </c>
      <c r="B2969" t="s">
        <v>9950</v>
      </c>
      <c r="C2969" s="2">
        <v>45609</v>
      </c>
      <c r="D2969" t="s">
        <v>30</v>
      </c>
      <c r="E2969" t="s">
        <v>32</v>
      </c>
      <c r="F2969" t="s">
        <v>34</v>
      </c>
      <c r="G2969" t="s">
        <v>9951</v>
      </c>
      <c r="H2969" t="s">
        <v>9951</v>
      </c>
      <c r="I2969" t="s">
        <v>30</v>
      </c>
      <c r="J2969">
        <v>95</v>
      </c>
      <c r="K2969" t="s">
        <v>9948</v>
      </c>
      <c r="L2969" t="s">
        <v>32</v>
      </c>
      <c r="M2969" t="s">
        <v>9752</v>
      </c>
      <c r="N2969" t="s">
        <v>34</v>
      </c>
      <c r="O2969" t="s">
        <v>44</v>
      </c>
      <c r="Q2969" t="s">
        <v>6467</v>
      </c>
      <c r="R2969" t="s">
        <v>37</v>
      </c>
      <c r="S2969" t="s">
        <v>1295</v>
      </c>
      <c r="U2969" t="s">
        <v>1774</v>
      </c>
      <c r="W2969">
        <v>1</v>
      </c>
      <c r="X2969" t="b">
        <v>0</v>
      </c>
      <c r="Y2969" t="b">
        <v>0</v>
      </c>
      <c r="Z2969" t="b">
        <v>0</v>
      </c>
      <c r="AA2969" t="s">
        <v>39</v>
      </c>
    </row>
    <row r="2970" spans="1:27" x14ac:dyDescent="0.25">
      <c r="A2970" t="s">
        <v>27</v>
      </c>
      <c r="B2970" t="s">
        <v>9952</v>
      </c>
      <c r="C2970" s="2">
        <v>45609</v>
      </c>
      <c r="D2970" t="s">
        <v>30</v>
      </c>
      <c r="E2970" t="s">
        <v>32</v>
      </c>
      <c r="F2970" t="s">
        <v>34</v>
      </c>
      <c r="G2970" t="s">
        <v>9953</v>
      </c>
      <c r="H2970" t="s">
        <v>9953</v>
      </c>
      <c r="I2970" t="s">
        <v>30</v>
      </c>
      <c r="J2970">
        <v>95</v>
      </c>
      <c r="K2970" t="s">
        <v>9948</v>
      </c>
      <c r="L2970" t="s">
        <v>32</v>
      </c>
      <c r="M2970" t="s">
        <v>9859</v>
      </c>
      <c r="N2970" t="s">
        <v>34</v>
      </c>
      <c r="O2970" t="s">
        <v>44</v>
      </c>
      <c r="Q2970" t="s">
        <v>2058</v>
      </c>
      <c r="R2970" t="s">
        <v>37</v>
      </c>
      <c r="S2970" t="s">
        <v>504</v>
      </c>
      <c r="U2970" t="s">
        <v>1215</v>
      </c>
      <c r="W2970">
        <v>1</v>
      </c>
      <c r="X2970" t="b">
        <v>0</v>
      </c>
      <c r="Y2970" t="b">
        <v>0</v>
      </c>
      <c r="Z2970" t="b">
        <v>0</v>
      </c>
      <c r="AA2970" t="s">
        <v>39</v>
      </c>
    </row>
    <row r="2971" spans="1:27" x14ac:dyDescent="0.25">
      <c r="A2971" t="s">
        <v>27</v>
      </c>
      <c r="B2971" t="s">
        <v>9954</v>
      </c>
      <c r="C2971" s="2">
        <v>45609</v>
      </c>
      <c r="D2971" t="s">
        <v>30</v>
      </c>
      <c r="E2971" t="s">
        <v>32</v>
      </c>
      <c r="F2971" t="s">
        <v>34</v>
      </c>
      <c r="G2971" t="s">
        <v>9955</v>
      </c>
      <c r="H2971" t="s">
        <v>9955</v>
      </c>
      <c r="I2971" t="s">
        <v>30</v>
      </c>
      <c r="J2971">
        <v>95</v>
      </c>
      <c r="K2971" t="s">
        <v>9948</v>
      </c>
      <c r="L2971" t="s">
        <v>32</v>
      </c>
      <c r="M2971" t="s">
        <v>9956</v>
      </c>
      <c r="N2971" t="s">
        <v>34</v>
      </c>
      <c r="O2971" t="s">
        <v>44</v>
      </c>
      <c r="Q2971" t="s">
        <v>1058</v>
      </c>
      <c r="R2971" t="s">
        <v>37</v>
      </c>
      <c r="U2971" t="s">
        <v>2317</v>
      </c>
      <c r="W2971">
        <v>1</v>
      </c>
      <c r="X2971" t="b">
        <v>0</v>
      </c>
      <c r="Y2971" t="b">
        <v>0</v>
      </c>
      <c r="Z2971" t="b">
        <v>0</v>
      </c>
      <c r="AA2971" t="s">
        <v>176</v>
      </c>
    </row>
    <row r="2972" spans="1:27" x14ac:dyDescent="0.25">
      <c r="A2972" t="s">
        <v>27</v>
      </c>
      <c r="B2972" t="s">
        <v>9957</v>
      </c>
      <c r="C2972" s="2">
        <v>45609</v>
      </c>
      <c r="D2972" t="s">
        <v>30</v>
      </c>
      <c r="E2972" t="s">
        <v>32</v>
      </c>
      <c r="F2972" t="s">
        <v>34</v>
      </c>
      <c r="G2972" t="s">
        <v>9958</v>
      </c>
      <c r="H2972" t="s">
        <v>9958</v>
      </c>
      <c r="I2972" t="s">
        <v>30</v>
      </c>
      <c r="J2972">
        <v>95</v>
      </c>
      <c r="K2972" t="s">
        <v>9948</v>
      </c>
      <c r="L2972" t="s">
        <v>32</v>
      </c>
      <c r="M2972" t="s">
        <v>9959</v>
      </c>
      <c r="N2972" t="s">
        <v>34</v>
      </c>
      <c r="O2972" t="s">
        <v>44</v>
      </c>
      <c r="Q2972" t="s">
        <v>1058</v>
      </c>
      <c r="R2972" t="s">
        <v>37</v>
      </c>
      <c r="U2972" t="s">
        <v>1215</v>
      </c>
      <c r="W2972">
        <v>1</v>
      </c>
      <c r="X2972" t="b">
        <v>0</v>
      </c>
      <c r="Y2972" t="b">
        <v>0</v>
      </c>
      <c r="Z2972" t="b">
        <v>0</v>
      </c>
      <c r="AA2972" t="s">
        <v>39</v>
      </c>
    </row>
    <row r="2973" spans="1:27" x14ac:dyDescent="0.25">
      <c r="A2973" t="s">
        <v>27</v>
      </c>
      <c r="B2973" t="s">
        <v>9960</v>
      </c>
      <c r="C2973" s="2">
        <v>45609</v>
      </c>
      <c r="D2973" t="s">
        <v>30</v>
      </c>
      <c r="E2973" t="s">
        <v>32</v>
      </c>
      <c r="F2973" t="s">
        <v>34</v>
      </c>
      <c r="G2973" t="s">
        <v>9961</v>
      </c>
      <c r="H2973" t="s">
        <v>9961</v>
      </c>
      <c r="I2973" t="s">
        <v>30</v>
      </c>
      <c r="J2973">
        <v>95</v>
      </c>
      <c r="K2973" t="s">
        <v>9948</v>
      </c>
      <c r="L2973" t="s">
        <v>32</v>
      </c>
      <c r="M2973" t="s">
        <v>1299</v>
      </c>
      <c r="N2973" t="s">
        <v>34</v>
      </c>
      <c r="O2973" t="s">
        <v>44</v>
      </c>
      <c r="Q2973" t="s">
        <v>1058</v>
      </c>
      <c r="R2973" t="s">
        <v>37</v>
      </c>
      <c r="S2973" t="s">
        <v>1295</v>
      </c>
      <c r="U2973" t="s">
        <v>9962</v>
      </c>
      <c r="W2973">
        <v>1</v>
      </c>
      <c r="X2973" t="b">
        <v>0</v>
      </c>
      <c r="Y2973" t="b">
        <v>0</v>
      </c>
      <c r="Z2973" t="b">
        <v>0</v>
      </c>
      <c r="AA2973" t="s">
        <v>39</v>
      </c>
    </row>
    <row r="2974" spans="1:27" x14ac:dyDescent="0.25">
      <c r="A2974" t="s">
        <v>27</v>
      </c>
      <c r="B2974" t="s">
        <v>9963</v>
      </c>
      <c r="C2974" s="2">
        <v>45609</v>
      </c>
      <c r="D2974" t="s">
        <v>30</v>
      </c>
      <c r="E2974" t="s">
        <v>32</v>
      </c>
      <c r="F2974" t="s">
        <v>34</v>
      </c>
      <c r="G2974" t="s">
        <v>9964</v>
      </c>
      <c r="H2974" t="s">
        <v>9964</v>
      </c>
      <c r="I2974" t="s">
        <v>30</v>
      </c>
      <c r="J2974">
        <v>95</v>
      </c>
      <c r="K2974" t="s">
        <v>8493</v>
      </c>
      <c r="L2974" t="s">
        <v>32</v>
      </c>
      <c r="M2974" t="s">
        <v>9965</v>
      </c>
      <c r="N2974" t="s">
        <v>34</v>
      </c>
      <c r="O2974" t="s">
        <v>44</v>
      </c>
      <c r="Q2974" t="s">
        <v>3383</v>
      </c>
      <c r="R2974" t="s">
        <v>37</v>
      </c>
      <c r="S2974" t="s">
        <v>9140</v>
      </c>
      <c r="U2974" t="s">
        <v>1215</v>
      </c>
      <c r="W2974">
        <v>1</v>
      </c>
      <c r="X2974" t="b">
        <v>0</v>
      </c>
      <c r="Y2974" t="b">
        <v>0</v>
      </c>
      <c r="Z2974" t="b">
        <v>0</v>
      </c>
      <c r="AA2974" t="s">
        <v>39</v>
      </c>
    </row>
    <row r="2975" spans="1:27" x14ac:dyDescent="0.25">
      <c r="A2975" t="s">
        <v>27</v>
      </c>
      <c r="B2975" t="s">
        <v>9966</v>
      </c>
      <c r="C2975" s="2">
        <v>45610</v>
      </c>
      <c r="D2975" t="s">
        <v>30</v>
      </c>
      <c r="E2975" t="s">
        <v>32</v>
      </c>
      <c r="F2975" t="s">
        <v>34</v>
      </c>
      <c r="G2975" t="s">
        <v>9967</v>
      </c>
      <c r="H2975" t="s">
        <v>9967</v>
      </c>
      <c r="I2975" t="s">
        <v>30</v>
      </c>
      <c r="J2975">
        <v>95</v>
      </c>
      <c r="K2975" t="s">
        <v>8493</v>
      </c>
      <c r="L2975" t="s">
        <v>32</v>
      </c>
      <c r="M2975" t="s">
        <v>4187</v>
      </c>
      <c r="N2975" t="s">
        <v>34</v>
      </c>
      <c r="O2975" t="s">
        <v>44</v>
      </c>
      <c r="Q2975" t="s">
        <v>3422</v>
      </c>
      <c r="R2975" t="s">
        <v>37</v>
      </c>
      <c r="S2975" t="s">
        <v>9968</v>
      </c>
      <c r="U2975" t="s">
        <v>9969</v>
      </c>
      <c r="W2975">
        <v>1</v>
      </c>
      <c r="X2975" t="b">
        <v>0</v>
      </c>
      <c r="Y2975" t="b">
        <v>0</v>
      </c>
      <c r="Z2975" t="b">
        <v>0</v>
      </c>
      <c r="AA2975" t="s">
        <v>39</v>
      </c>
    </row>
    <row r="2976" spans="1:27" x14ac:dyDescent="0.25">
      <c r="A2976" t="s">
        <v>27</v>
      </c>
      <c r="B2976" t="s">
        <v>9970</v>
      </c>
      <c r="C2976" s="2">
        <v>45610</v>
      </c>
      <c r="D2976" t="s">
        <v>30</v>
      </c>
      <c r="E2976" t="s">
        <v>32</v>
      </c>
      <c r="F2976" t="s">
        <v>34</v>
      </c>
      <c r="G2976" t="s">
        <v>9971</v>
      </c>
      <c r="H2976" t="s">
        <v>9971</v>
      </c>
      <c r="I2976" t="s">
        <v>30</v>
      </c>
      <c r="J2976">
        <v>95</v>
      </c>
      <c r="K2976" t="s">
        <v>8493</v>
      </c>
      <c r="L2976" t="s">
        <v>32</v>
      </c>
      <c r="M2976" t="s">
        <v>9972</v>
      </c>
      <c r="N2976" t="s">
        <v>34</v>
      </c>
      <c r="O2976" t="s">
        <v>44</v>
      </c>
      <c r="Q2976" t="s">
        <v>2947</v>
      </c>
      <c r="R2976" t="s">
        <v>37</v>
      </c>
      <c r="S2976" t="s">
        <v>9973</v>
      </c>
      <c r="U2976" t="s">
        <v>9974</v>
      </c>
      <c r="W2976">
        <v>1</v>
      </c>
      <c r="X2976" t="b">
        <v>0</v>
      </c>
      <c r="Y2976" t="b">
        <v>0</v>
      </c>
      <c r="Z2976" t="b">
        <v>0</v>
      </c>
      <c r="AA2976" t="s">
        <v>39</v>
      </c>
    </row>
    <row r="2977" spans="1:27" x14ac:dyDescent="0.25">
      <c r="A2977" t="s">
        <v>27</v>
      </c>
      <c r="B2977" t="s">
        <v>9975</v>
      </c>
      <c r="C2977" s="2">
        <v>45610</v>
      </c>
      <c r="D2977" t="s">
        <v>30</v>
      </c>
      <c r="E2977" t="s">
        <v>32</v>
      </c>
      <c r="F2977" t="s">
        <v>34</v>
      </c>
      <c r="G2977" t="s">
        <v>9976</v>
      </c>
      <c r="H2977" t="s">
        <v>9976</v>
      </c>
      <c r="I2977" t="s">
        <v>30</v>
      </c>
      <c r="J2977">
        <v>95</v>
      </c>
      <c r="K2977" t="s">
        <v>8493</v>
      </c>
      <c r="L2977" t="s">
        <v>32</v>
      </c>
      <c r="M2977" t="s">
        <v>9977</v>
      </c>
      <c r="N2977" t="s">
        <v>34</v>
      </c>
      <c r="O2977" t="s">
        <v>44</v>
      </c>
      <c r="Q2977" t="s">
        <v>2947</v>
      </c>
      <c r="R2977" t="s">
        <v>37</v>
      </c>
      <c r="S2977" t="s">
        <v>9973</v>
      </c>
      <c r="U2977" t="s">
        <v>6783</v>
      </c>
      <c r="W2977">
        <v>1</v>
      </c>
      <c r="X2977" t="b">
        <v>0</v>
      </c>
      <c r="Y2977" t="b">
        <v>0</v>
      </c>
      <c r="Z2977" t="b">
        <v>0</v>
      </c>
      <c r="AA2977" t="s">
        <v>39</v>
      </c>
    </row>
    <row r="2978" spans="1:27" x14ac:dyDescent="0.25">
      <c r="A2978" t="s">
        <v>27</v>
      </c>
      <c r="B2978" t="s">
        <v>9978</v>
      </c>
      <c r="C2978" s="2">
        <v>45610</v>
      </c>
      <c r="D2978" t="s">
        <v>30</v>
      </c>
      <c r="E2978" t="s">
        <v>32</v>
      </c>
      <c r="F2978" t="s">
        <v>47</v>
      </c>
      <c r="G2978" t="s">
        <v>9979</v>
      </c>
      <c r="H2978" t="s">
        <v>9979</v>
      </c>
      <c r="I2978" t="s">
        <v>30</v>
      </c>
      <c r="J2978">
        <v>95</v>
      </c>
      <c r="K2978" t="s">
        <v>8493</v>
      </c>
      <c r="L2978" t="s">
        <v>32</v>
      </c>
      <c r="M2978" t="s">
        <v>9980</v>
      </c>
      <c r="N2978" t="s">
        <v>47</v>
      </c>
      <c r="O2978" t="s">
        <v>44</v>
      </c>
      <c r="Q2978" t="s">
        <v>1148</v>
      </c>
      <c r="R2978" t="s">
        <v>37</v>
      </c>
      <c r="S2978" t="s">
        <v>5190</v>
      </c>
      <c r="U2978" t="s">
        <v>2317</v>
      </c>
      <c r="W2978">
        <v>1</v>
      </c>
      <c r="X2978" t="b">
        <v>0</v>
      </c>
      <c r="Y2978" t="b">
        <v>0</v>
      </c>
      <c r="Z2978" t="b">
        <v>0</v>
      </c>
      <c r="AA2978" t="s">
        <v>176</v>
      </c>
    </row>
    <row r="2979" spans="1:27" x14ac:dyDescent="0.25">
      <c r="A2979" t="s">
        <v>27</v>
      </c>
      <c r="B2979" t="s">
        <v>9981</v>
      </c>
      <c r="C2979" s="2">
        <v>45611</v>
      </c>
      <c r="D2979" t="s">
        <v>30</v>
      </c>
      <c r="E2979" t="s">
        <v>32</v>
      </c>
      <c r="F2979" t="s">
        <v>34</v>
      </c>
      <c r="G2979" t="s">
        <v>9982</v>
      </c>
      <c r="H2979" t="s">
        <v>9982</v>
      </c>
      <c r="I2979" t="s">
        <v>30</v>
      </c>
      <c r="J2979">
        <v>95</v>
      </c>
      <c r="K2979" t="s">
        <v>9494</v>
      </c>
      <c r="L2979" t="s">
        <v>32</v>
      </c>
      <c r="M2979" t="s">
        <v>9983</v>
      </c>
      <c r="N2979" t="s">
        <v>34</v>
      </c>
      <c r="O2979" t="s">
        <v>44</v>
      </c>
      <c r="Q2979" t="s">
        <v>420</v>
      </c>
      <c r="R2979" t="s">
        <v>37</v>
      </c>
      <c r="U2979" t="s">
        <v>9984</v>
      </c>
      <c r="W2979">
        <v>1</v>
      </c>
      <c r="X2979" t="b">
        <v>0</v>
      </c>
      <c r="Y2979" t="b">
        <v>0</v>
      </c>
      <c r="Z2979" t="b">
        <v>0</v>
      </c>
      <c r="AA2979" t="s">
        <v>39</v>
      </c>
    </row>
    <row r="2980" spans="1:27" x14ac:dyDescent="0.25">
      <c r="A2980" t="s">
        <v>27</v>
      </c>
      <c r="B2980" t="s">
        <v>9985</v>
      </c>
      <c r="C2980" s="2">
        <v>45611</v>
      </c>
      <c r="D2980" t="s">
        <v>30</v>
      </c>
      <c r="E2980" t="s">
        <v>32</v>
      </c>
      <c r="F2980" t="s">
        <v>47</v>
      </c>
      <c r="G2980" t="s">
        <v>9986</v>
      </c>
      <c r="H2980" t="s">
        <v>9986</v>
      </c>
      <c r="I2980" t="s">
        <v>30</v>
      </c>
      <c r="J2980">
        <v>95</v>
      </c>
      <c r="K2980" t="s">
        <v>9494</v>
      </c>
      <c r="L2980" t="s">
        <v>32</v>
      </c>
      <c r="M2980" t="s">
        <v>9987</v>
      </c>
      <c r="N2980" t="s">
        <v>47</v>
      </c>
      <c r="O2980" t="s">
        <v>44</v>
      </c>
      <c r="Q2980" t="s">
        <v>1382</v>
      </c>
      <c r="R2980" t="s">
        <v>37</v>
      </c>
      <c r="U2980" t="s">
        <v>1215</v>
      </c>
      <c r="W2980">
        <v>1</v>
      </c>
      <c r="X2980" t="b">
        <v>0</v>
      </c>
      <c r="Y2980" t="b">
        <v>0</v>
      </c>
      <c r="Z2980" t="b">
        <v>0</v>
      </c>
      <c r="AA2980" t="s">
        <v>39</v>
      </c>
    </row>
    <row r="2981" spans="1:27" x14ac:dyDescent="0.25">
      <c r="A2981" t="s">
        <v>27</v>
      </c>
      <c r="B2981" t="s">
        <v>9988</v>
      </c>
      <c r="C2981" s="2">
        <v>45611</v>
      </c>
      <c r="D2981" t="s">
        <v>30</v>
      </c>
      <c r="E2981" t="s">
        <v>32</v>
      </c>
      <c r="F2981" t="s">
        <v>34</v>
      </c>
      <c r="G2981" t="s">
        <v>9989</v>
      </c>
      <c r="H2981" t="s">
        <v>9989</v>
      </c>
      <c r="I2981" t="s">
        <v>30</v>
      </c>
      <c r="J2981">
        <v>95</v>
      </c>
      <c r="K2981" t="s">
        <v>9494</v>
      </c>
      <c r="L2981" t="s">
        <v>32</v>
      </c>
      <c r="M2981" t="s">
        <v>9990</v>
      </c>
      <c r="N2981" t="s">
        <v>34</v>
      </c>
      <c r="O2981" t="s">
        <v>44</v>
      </c>
      <c r="Q2981" t="s">
        <v>1402</v>
      </c>
      <c r="R2981" t="s">
        <v>37</v>
      </c>
      <c r="U2981" t="s">
        <v>9991</v>
      </c>
      <c r="W2981">
        <v>1</v>
      </c>
      <c r="X2981" t="b">
        <v>0</v>
      </c>
      <c r="Y2981" t="b">
        <v>0</v>
      </c>
      <c r="Z2981" t="b">
        <v>0</v>
      </c>
      <c r="AA2981" t="s">
        <v>39</v>
      </c>
    </row>
    <row r="2982" spans="1:27" x14ac:dyDescent="0.25">
      <c r="A2982" t="s">
        <v>27</v>
      </c>
      <c r="B2982" t="s">
        <v>9992</v>
      </c>
      <c r="C2982" s="2">
        <v>45611</v>
      </c>
      <c r="D2982" t="s">
        <v>30</v>
      </c>
      <c r="E2982" t="s">
        <v>32</v>
      </c>
      <c r="F2982" t="s">
        <v>34</v>
      </c>
      <c r="G2982" t="s">
        <v>9993</v>
      </c>
      <c r="H2982" t="s">
        <v>9993</v>
      </c>
      <c r="I2982" t="s">
        <v>30</v>
      </c>
      <c r="J2982">
        <v>95</v>
      </c>
      <c r="K2982" t="s">
        <v>9494</v>
      </c>
      <c r="L2982" t="s">
        <v>32</v>
      </c>
      <c r="M2982" t="s">
        <v>9994</v>
      </c>
      <c r="N2982" t="s">
        <v>34</v>
      </c>
      <c r="O2982" t="s">
        <v>44</v>
      </c>
      <c r="Q2982" t="s">
        <v>3434</v>
      </c>
      <c r="R2982" t="s">
        <v>37</v>
      </c>
      <c r="U2982" t="s">
        <v>9995</v>
      </c>
      <c r="W2982">
        <v>1</v>
      </c>
      <c r="X2982" t="b">
        <v>0</v>
      </c>
      <c r="Y2982" t="b">
        <v>0</v>
      </c>
      <c r="Z2982" t="b">
        <v>0</v>
      </c>
      <c r="AA2982" t="s">
        <v>39</v>
      </c>
    </row>
    <row r="2983" spans="1:27" x14ac:dyDescent="0.25">
      <c r="A2983" t="s">
        <v>27</v>
      </c>
      <c r="B2983" t="s">
        <v>9996</v>
      </c>
      <c r="C2983" s="2">
        <v>45611</v>
      </c>
      <c r="D2983" t="s">
        <v>30</v>
      </c>
      <c r="E2983" t="s">
        <v>32</v>
      </c>
      <c r="F2983" t="s">
        <v>34</v>
      </c>
      <c r="G2983" t="s">
        <v>9997</v>
      </c>
      <c r="H2983" t="s">
        <v>9997</v>
      </c>
      <c r="I2983" t="s">
        <v>30</v>
      </c>
      <c r="J2983">
        <v>95</v>
      </c>
      <c r="K2983" t="s">
        <v>9494</v>
      </c>
      <c r="L2983" t="s">
        <v>32</v>
      </c>
      <c r="M2983" t="s">
        <v>9640</v>
      </c>
      <c r="N2983" t="s">
        <v>34</v>
      </c>
      <c r="O2983" t="s">
        <v>44</v>
      </c>
      <c r="Q2983" t="s">
        <v>282</v>
      </c>
      <c r="R2983" t="s">
        <v>37</v>
      </c>
      <c r="U2983" t="s">
        <v>1774</v>
      </c>
      <c r="W2983">
        <v>1</v>
      </c>
      <c r="X2983" t="b">
        <v>0</v>
      </c>
      <c r="Y2983" t="b">
        <v>0</v>
      </c>
      <c r="Z2983" t="b">
        <v>0</v>
      </c>
      <c r="AA2983" t="s">
        <v>39</v>
      </c>
    </row>
    <row r="2984" spans="1:27" x14ac:dyDescent="0.25">
      <c r="A2984" t="s">
        <v>27</v>
      </c>
      <c r="B2984" t="s">
        <v>9998</v>
      </c>
      <c r="C2984" s="2">
        <v>45614</v>
      </c>
      <c r="D2984" t="s">
        <v>30</v>
      </c>
      <c r="E2984" t="s">
        <v>32</v>
      </c>
      <c r="F2984" t="s">
        <v>34</v>
      </c>
      <c r="G2984" t="s">
        <v>9999</v>
      </c>
      <c r="H2984" t="s">
        <v>9999</v>
      </c>
      <c r="I2984" t="s">
        <v>30</v>
      </c>
      <c r="J2984">
        <v>95</v>
      </c>
      <c r="K2984" t="s">
        <v>9786</v>
      </c>
      <c r="L2984" t="s">
        <v>32</v>
      </c>
      <c r="M2984" t="s">
        <v>10000</v>
      </c>
      <c r="N2984" t="s">
        <v>34</v>
      </c>
      <c r="O2984" t="s">
        <v>44</v>
      </c>
      <c r="Q2984" t="s">
        <v>833</v>
      </c>
      <c r="R2984" t="s">
        <v>37</v>
      </c>
      <c r="S2984" t="s">
        <v>10001</v>
      </c>
      <c r="U2984" t="s">
        <v>2317</v>
      </c>
      <c r="W2984">
        <v>1</v>
      </c>
      <c r="X2984" t="b">
        <v>0</v>
      </c>
      <c r="Y2984" t="b">
        <v>0</v>
      </c>
      <c r="Z2984" t="b">
        <v>0</v>
      </c>
      <c r="AA2984" t="s">
        <v>176</v>
      </c>
    </row>
    <row r="2985" spans="1:27" x14ac:dyDescent="0.25">
      <c r="A2985" t="s">
        <v>27</v>
      </c>
      <c r="B2985" t="s">
        <v>10002</v>
      </c>
      <c r="C2985" s="2">
        <v>45614</v>
      </c>
      <c r="D2985" t="s">
        <v>30</v>
      </c>
      <c r="E2985" t="s">
        <v>32</v>
      </c>
      <c r="F2985" t="s">
        <v>34</v>
      </c>
      <c r="G2985" t="s">
        <v>10003</v>
      </c>
      <c r="H2985" t="s">
        <v>10003</v>
      </c>
      <c r="I2985" t="s">
        <v>30</v>
      </c>
      <c r="J2985">
        <v>95</v>
      </c>
      <c r="K2985" t="s">
        <v>9786</v>
      </c>
      <c r="L2985" t="s">
        <v>32</v>
      </c>
      <c r="M2985" t="s">
        <v>10004</v>
      </c>
      <c r="N2985" t="s">
        <v>34</v>
      </c>
      <c r="O2985" t="s">
        <v>44</v>
      </c>
      <c r="Q2985" t="s">
        <v>833</v>
      </c>
      <c r="R2985" t="s">
        <v>37</v>
      </c>
      <c r="S2985" t="s">
        <v>10001</v>
      </c>
      <c r="U2985" t="s">
        <v>10005</v>
      </c>
      <c r="W2985">
        <v>1</v>
      </c>
      <c r="X2985" t="b">
        <v>0</v>
      </c>
      <c r="Y2985" t="b">
        <v>0</v>
      </c>
      <c r="Z2985" t="b">
        <v>0</v>
      </c>
      <c r="AA2985" t="s">
        <v>39</v>
      </c>
    </row>
    <row r="2986" spans="1:27" x14ac:dyDescent="0.25">
      <c r="A2986" t="s">
        <v>27</v>
      </c>
      <c r="B2986" t="s">
        <v>10006</v>
      </c>
      <c r="C2986" s="2">
        <v>45614</v>
      </c>
      <c r="D2986" t="s">
        <v>30</v>
      </c>
      <c r="E2986" t="s">
        <v>32</v>
      </c>
      <c r="F2986" t="s">
        <v>47</v>
      </c>
      <c r="G2986" t="s">
        <v>10007</v>
      </c>
      <c r="H2986" t="s">
        <v>10007</v>
      </c>
      <c r="I2986" t="s">
        <v>30</v>
      </c>
      <c r="J2986">
        <v>95</v>
      </c>
      <c r="K2986" t="s">
        <v>9786</v>
      </c>
      <c r="L2986" t="s">
        <v>32</v>
      </c>
      <c r="M2986" t="s">
        <v>10008</v>
      </c>
      <c r="N2986" t="s">
        <v>47</v>
      </c>
      <c r="O2986" t="s">
        <v>35</v>
      </c>
      <c r="Q2986" t="s">
        <v>2971</v>
      </c>
      <c r="R2986" t="s">
        <v>37</v>
      </c>
      <c r="U2986" t="s">
        <v>10009</v>
      </c>
      <c r="W2986">
        <v>2</v>
      </c>
      <c r="X2986" t="b">
        <v>0</v>
      </c>
      <c r="Y2986" t="b">
        <v>0</v>
      </c>
      <c r="Z2986" t="b">
        <v>0</v>
      </c>
      <c r="AA2986" t="s">
        <v>39</v>
      </c>
    </row>
    <row r="2987" spans="1:27" x14ac:dyDescent="0.25">
      <c r="A2987" t="s">
        <v>27</v>
      </c>
      <c r="B2987" t="s">
        <v>10006</v>
      </c>
      <c r="C2987" s="2">
        <v>45614</v>
      </c>
      <c r="D2987" t="s">
        <v>30</v>
      </c>
      <c r="E2987" t="s">
        <v>32</v>
      </c>
      <c r="F2987" t="s">
        <v>47</v>
      </c>
      <c r="G2987" t="s">
        <v>10007</v>
      </c>
      <c r="H2987" t="s">
        <v>10010</v>
      </c>
      <c r="I2987" t="s">
        <v>30</v>
      </c>
      <c r="J2987">
        <v>95</v>
      </c>
      <c r="K2987" t="s">
        <v>9913</v>
      </c>
      <c r="L2987" t="s">
        <v>32</v>
      </c>
      <c r="M2987" t="s">
        <v>10008</v>
      </c>
      <c r="N2987" t="s">
        <v>47</v>
      </c>
      <c r="O2987" t="s">
        <v>35</v>
      </c>
      <c r="Q2987" t="s">
        <v>2971</v>
      </c>
      <c r="R2987" t="s">
        <v>37</v>
      </c>
      <c r="U2987" t="s">
        <v>10009</v>
      </c>
      <c r="W2987">
        <v>2</v>
      </c>
      <c r="X2987" t="b">
        <v>0</v>
      </c>
      <c r="Y2987" t="b">
        <v>0</v>
      </c>
      <c r="Z2987" t="b">
        <v>0</v>
      </c>
      <c r="AA2987" t="s">
        <v>39</v>
      </c>
    </row>
    <row r="2988" spans="1:27" x14ac:dyDescent="0.25">
      <c r="A2988" t="s">
        <v>27</v>
      </c>
      <c r="B2988" t="s">
        <v>10011</v>
      </c>
      <c r="C2988" s="2">
        <v>45614</v>
      </c>
      <c r="D2988" t="s">
        <v>30</v>
      </c>
      <c r="E2988" t="s">
        <v>32</v>
      </c>
      <c r="F2988" t="s">
        <v>34</v>
      </c>
      <c r="G2988" t="s">
        <v>10012</v>
      </c>
      <c r="H2988" t="s">
        <v>10012</v>
      </c>
      <c r="I2988" t="s">
        <v>30</v>
      </c>
      <c r="J2988">
        <v>95</v>
      </c>
      <c r="K2988" t="s">
        <v>9786</v>
      </c>
      <c r="L2988" t="s">
        <v>32</v>
      </c>
      <c r="M2988" t="s">
        <v>10013</v>
      </c>
      <c r="N2988" t="s">
        <v>34</v>
      </c>
      <c r="O2988" t="s">
        <v>44</v>
      </c>
      <c r="Q2988" t="s">
        <v>149</v>
      </c>
      <c r="R2988" t="s">
        <v>37</v>
      </c>
      <c r="U2988" t="s">
        <v>10014</v>
      </c>
      <c r="W2988">
        <v>1</v>
      </c>
      <c r="X2988" t="b">
        <v>0</v>
      </c>
      <c r="Y2988" t="b">
        <v>0</v>
      </c>
      <c r="Z2988" t="b">
        <v>0</v>
      </c>
      <c r="AA2988" t="s">
        <v>39</v>
      </c>
    </row>
    <row r="2989" spans="1:27" x14ac:dyDescent="0.25">
      <c r="A2989" t="s">
        <v>27</v>
      </c>
      <c r="B2989" t="s">
        <v>10015</v>
      </c>
      <c r="C2989" s="2">
        <v>45614</v>
      </c>
      <c r="D2989" t="s">
        <v>30</v>
      </c>
      <c r="E2989" t="s">
        <v>32</v>
      </c>
      <c r="F2989" t="s">
        <v>34</v>
      </c>
      <c r="G2989" t="s">
        <v>10016</v>
      </c>
      <c r="H2989" t="s">
        <v>10016</v>
      </c>
      <c r="I2989" t="s">
        <v>30</v>
      </c>
      <c r="J2989">
        <v>95</v>
      </c>
      <c r="K2989" t="s">
        <v>9786</v>
      </c>
      <c r="L2989" t="s">
        <v>32</v>
      </c>
      <c r="M2989" t="s">
        <v>10017</v>
      </c>
      <c r="N2989" t="s">
        <v>34</v>
      </c>
      <c r="O2989" t="s">
        <v>44</v>
      </c>
      <c r="Q2989" t="s">
        <v>4799</v>
      </c>
      <c r="R2989" t="s">
        <v>37</v>
      </c>
      <c r="U2989" t="s">
        <v>10018</v>
      </c>
      <c r="W2989">
        <v>1</v>
      </c>
      <c r="X2989" t="b">
        <v>0</v>
      </c>
      <c r="Y2989" t="b">
        <v>0</v>
      </c>
      <c r="Z2989" t="b">
        <v>0</v>
      </c>
      <c r="AA2989" t="s">
        <v>39</v>
      </c>
    </row>
    <row r="2990" spans="1:27" x14ac:dyDescent="0.25">
      <c r="A2990" t="s">
        <v>27</v>
      </c>
      <c r="B2990" t="s">
        <v>10019</v>
      </c>
      <c r="C2990" s="2">
        <v>45615</v>
      </c>
      <c r="D2990" t="s">
        <v>30</v>
      </c>
      <c r="E2990" t="s">
        <v>32</v>
      </c>
      <c r="F2990" t="s">
        <v>34</v>
      </c>
      <c r="G2990" t="s">
        <v>10020</v>
      </c>
      <c r="H2990" t="s">
        <v>10020</v>
      </c>
      <c r="I2990" t="s">
        <v>30</v>
      </c>
      <c r="J2990">
        <v>95</v>
      </c>
      <c r="K2990" t="s">
        <v>10021</v>
      </c>
      <c r="L2990" t="s">
        <v>32</v>
      </c>
      <c r="M2990" t="s">
        <v>10022</v>
      </c>
      <c r="N2990" t="s">
        <v>34</v>
      </c>
      <c r="O2990" t="s">
        <v>44</v>
      </c>
      <c r="Q2990" t="s">
        <v>10023</v>
      </c>
      <c r="R2990" t="s">
        <v>37</v>
      </c>
      <c r="U2990" t="s">
        <v>6783</v>
      </c>
      <c r="W2990">
        <v>1</v>
      </c>
      <c r="X2990" t="b">
        <v>0</v>
      </c>
      <c r="Y2990" t="b">
        <v>0</v>
      </c>
      <c r="Z2990" t="b">
        <v>0</v>
      </c>
      <c r="AA2990" t="s">
        <v>39</v>
      </c>
    </row>
    <row r="2991" spans="1:27" x14ac:dyDescent="0.25">
      <c r="A2991" t="s">
        <v>27</v>
      </c>
      <c r="B2991" t="s">
        <v>10024</v>
      </c>
      <c r="C2991" s="2">
        <v>45615</v>
      </c>
      <c r="D2991" t="s">
        <v>30</v>
      </c>
      <c r="E2991" t="s">
        <v>32</v>
      </c>
      <c r="F2991" t="s">
        <v>34</v>
      </c>
      <c r="G2991" t="s">
        <v>10025</v>
      </c>
      <c r="H2991" t="s">
        <v>10025</v>
      </c>
      <c r="I2991" t="s">
        <v>30</v>
      </c>
      <c r="J2991">
        <v>95</v>
      </c>
      <c r="K2991" t="s">
        <v>10021</v>
      </c>
      <c r="L2991" t="s">
        <v>32</v>
      </c>
      <c r="M2991" t="s">
        <v>10026</v>
      </c>
      <c r="N2991" t="s">
        <v>34</v>
      </c>
      <c r="O2991" t="s">
        <v>44</v>
      </c>
      <c r="Q2991" t="s">
        <v>10023</v>
      </c>
      <c r="R2991" t="s">
        <v>37</v>
      </c>
      <c r="U2991" t="s">
        <v>6783</v>
      </c>
      <c r="W2991">
        <v>1</v>
      </c>
      <c r="X2991" t="b">
        <v>0</v>
      </c>
      <c r="Y2991" t="b">
        <v>0</v>
      </c>
      <c r="Z2991" t="b">
        <v>0</v>
      </c>
      <c r="AA2991" t="s">
        <v>39</v>
      </c>
    </row>
    <row r="2992" spans="1:27" x14ac:dyDescent="0.25">
      <c r="A2992" t="s">
        <v>27</v>
      </c>
      <c r="B2992" t="s">
        <v>10027</v>
      </c>
      <c r="C2992" s="2">
        <v>45615</v>
      </c>
      <c r="D2992" t="s">
        <v>30</v>
      </c>
      <c r="E2992" t="s">
        <v>32</v>
      </c>
      <c r="F2992" t="s">
        <v>34</v>
      </c>
      <c r="G2992" t="s">
        <v>10028</v>
      </c>
      <c r="H2992" t="s">
        <v>10028</v>
      </c>
      <c r="I2992" t="s">
        <v>30</v>
      </c>
      <c r="J2992">
        <v>95</v>
      </c>
      <c r="K2992" t="s">
        <v>10021</v>
      </c>
      <c r="L2992" t="s">
        <v>32</v>
      </c>
      <c r="M2992" t="s">
        <v>10029</v>
      </c>
      <c r="N2992" t="s">
        <v>34</v>
      </c>
      <c r="O2992" t="s">
        <v>44</v>
      </c>
      <c r="Q2992" t="s">
        <v>5692</v>
      </c>
      <c r="R2992" t="s">
        <v>37</v>
      </c>
      <c r="U2992" t="s">
        <v>10030</v>
      </c>
      <c r="V2992" t="s">
        <v>54</v>
      </c>
      <c r="W2992">
        <v>1</v>
      </c>
      <c r="X2992" t="b">
        <v>0</v>
      </c>
      <c r="Y2992" t="b">
        <v>0</v>
      </c>
      <c r="Z2992" t="b">
        <v>0</v>
      </c>
      <c r="AA2992" t="s">
        <v>39</v>
      </c>
    </row>
    <row r="2993" spans="1:27" x14ac:dyDescent="0.25">
      <c r="A2993" t="s">
        <v>27</v>
      </c>
      <c r="B2993" t="s">
        <v>10031</v>
      </c>
      <c r="C2993" s="2">
        <v>45615</v>
      </c>
      <c r="D2993" t="s">
        <v>30</v>
      </c>
      <c r="E2993" t="s">
        <v>32</v>
      </c>
      <c r="F2993" t="s">
        <v>34</v>
      </c>
      <c r="G2993" t="s">
        <v>10032</v>
      </c>
      <c r="H2993" t="s">
        <v>10032</v>
      </c>
      <c r="I2993" t="s">
        <v>30</v>
      </c>
      <c r="J2993">
        <v>95</v>
      </c>
      <c r="K2993" t="s">
        <v>10021</v>
      </c>
      <c r="L2993" t="s">
        <v>32</v>
      </c>
      <c r="M2993" t="s">
        <v>10033</v>
      </c>
      <c r="N2993" t="s">
        <v>34</v>
      </c>
      <c r="O2993" t="s">
        <v>44</v>
      </c>
      <c r="Q2993" t="s">
        <v>6715</v>
      </c>
      <c r="R2993" t="s">
        <v>37</v>
      </c>
      <c r="U2993" t="s">
        <v>10034</v>
      </c>
      <c r="W2993">
        <v>1</v>
      </c>
      <c r="X2993" t="b">
        <v>0</v>
      </c>
      <c r="Y2993" t="b">
        <v>0</v>
      </c>
      <c r="Z2993" t="b">
        <v>0</v>
      </c>
      <c r="AA2993" t="s">
        <v>39</v>
      </c>
    </row>
    <row r="2994" spans="1:27" x14ac:dyDescent="0.25">
      <c r="A2994" t="s">
        <v>27</v>
      </c>
      <c r="B2994" t="s">
        <v>10035</v>
      </c>
      <c r="C2994" s="2">
        <v>45615</v>
      </c>
      <c r="D2994" t="s">
        <v>30</v>
      </c>
      <c r="E2994" t="s">
        <v>32</v>
      </c>
      <c r="F2994" t="s">
        <v>34</v>
      </c>
      <c r="G2994" t="s">
        <v>10036</v>
      </c>
      <c r="H2994" t="s">
        <v>10036</v>
      </c>
      <c r="I2994" t="s">
        <v>30</v>
      </c>
      <c r="J2994">
        <v>95</v>
      </c>
      <c r="K2994" t="s">
        <v>10021</v>
      </c>
      <c r="L2994" t="s">
        <v>32</v>
      </c>
      <c r="M2994" t="s">
        <v>9748</v>
      </c>
      <c r="N2994" t="s">
        <v>34</v>
      </c>
      <c r="O2994" t="s">
        <v>44</v>
      </c>
      <c r="Q2994" t="s">
        <v>10023</v>
      </c>
      <c r="R2994" t="s">
        <v>37</v>
      </c>
      <c r="U2994" t="s">
        <v>6783</v>
      </c>
      <c r="W2994">
        <v>1</v>
      </c>
      <c r="X2994" t="b">
        <v>0</v>
      </c>
      <c r="Y2994" t="b">
        <v>0</v>
      </c>
      <c r="Z2994" t="b">
        <v>0</v>
      </c>
      <c r="AA2994" t="s">
        <v>39</v>
      </c>
    </row>
    <row r="2995" spans="1:27" x14ac:dyDescent="0.25">
      <c r="A2995" t="s">
        <v>27</v>
      </c>
      <c r="B2995" t="s">
        <v>10037</v>
      </c>
      <c r="C2995" s="2">
        <v>45615</v>
      </c>
      <c r="D2995" t="s">
        <v>30</v>
      </c>
      <c r="E2995" t="s">
        <v>32</v>
      </c>
      <c r="F2995" t="s">
        <v>34</v>
      </c>
      <c r="G2995" t="s">
        <v>10038</v>
      </c>
      <c r="H2995" t="s">
        <v>10038</v>
      </c>
      <c r="I2995" t="s">
        <v>30</v>
      </c>
      <c r="J2995">
        <v>95</v>
      </c>
      <c r="K2995" t="s">
        <v>10021</v>
      </c>
      <c r="L2995" t="s">
        <v>32</v>
      </c>
      <c r="M2995" t="s">
        <v>10039</v>
      </c>
      <c r="N2995" t="s">
        <v>34</v>
      </c>
      <c r="O2995" t="s">
        <v>44</v>
      </c>
      <c r="Q2995" t="s">
        <v>10040</v>
      </c>
      <c r="R2995" t="s">
        <v>37</v>
      </c>
      <c r="U2995" t="s">
        <v>2317</v>
      </c>
      <c r="W2995">
        <v>1</v>
      </c>
      <c r="X2995" t="b">
        <v>0</v>
      </c>
      <c r="Y2995" t="b">
        <v>0</v>
      </c>
      <c r="Z2995" t="b">
        <v>0</v>
      </c>
      <c r="AA2995" t="s">
        <v>176</v>
      </c>
    </row>
    <row r="2996" spans="1:27" x14ac:dyDescent="0.25">
      <c r="A2996" t="s">
        <v>27</v>
      </c>
      <c r="B2996" t="s">
        <v>10041</v>
      </c>
      <c r="C2996" s="2">
        <v>45615</v>
      </c>
      <c r="D2996" t="s">
        <v>30</v>
      </c>
      <c r="E2996" t="s">
        <v>32</v>
      </c>
      <c r="F2996" t="s">
        <v>34</v>
      </c>
      <c r="G2996" t="s">
        <v>10042</v>
      </c>
      <c r="H2996" t="s">
        <v>10042</v>
      </c>
      <c r="I2996" t="s">
        <v>30</v>
      </c>
      <c r="J2996">
        <v>95</v>
      </c>
      <c r="K2996" t="s">
        <v>10021</v>
      </c>
      <c r="L2996" t="s">
        <v>32</v>
      </c>
      <c r="M2996" t="s">
        <v>10043</v>
      </c>
      <c r="N2996" t="s">
        <v>34</v>
      </c>
      <c r="O2996" t="s">
        <v>44</v>
      </c>
      <c r="Q2996" t="s">
        <v>10040</v>
      </c>
      <c r="R2996" t="s">
        <v>37</v>
      </c>
      <c r="U2996" t="s">
        <v>10044</v>
      </c>
      <c r="W2996">
        <v>1</v>
      </c>
      <c r="X2996" t="b">
        <v>0</v>
      </c>
      <c r="Y2996" t="b">
        <v>0</v>
      </c>
      <c r="Z2996" t="b">
        <v>0</v>
      </c>
      <c r="AA2996" t="s">
        <v>39</v>
      </c>
    </row>
    <row r="2997" spans="1:27" x14ac:dyDescent="0.25">
      <c r="A2997" t="s">
        <v>27</v>
      </c>
      <c r="B2997" t="s">
        <v>10045</v>
      </c>
      <c r="C2997" s="2">
        <v>45616</v>
      </c>
      <c r="D2997" t="s">
        <v>7824</v>
      </c>
      <c r="E2997" t="s">
        <v>32</v>
      </c>
      <c r="F2997" t="s">
        <v>34</v>
      </c>
      <c r="G2997" t="s">
        <v>10046</v>
      </c>
      <c r="H2997" t="s">
        <v>10046</v>
      </c>
      <c r="I2997" t="s">
        <v>7824</v>
      </c>
      <c r="J2997">
        <v>65</v>
      </c>
      <c r="K2997" t="s">
        <v>10047</v>
      </c>
      <c r="L2997" t="s">
        <v>32</v>
      </c>
      <c r="M2997" t="s">
        <v>10048</v>
      </c>
      <c r="N2997" t="s">
        <v>34</v>
      </c>
      <c r="O2997" t="s">
        <v>35</v>
      </c>
      <c r="Q2997" t="s">
        <v>1882</v>
      </c>
      <c r="R2997" t="s">
        <v>37</v>
      </c>
      <c r="U2997" t="s">
        <v>10049</v>
      </c>
      <c r="W2997">
        <v>2</v>
      </c>
      <c r="X2997" t="b">
        <v>0</v>
      </c>
      <c r="Y2997" t="b">
        <v>0</v>
      </c>
      <c r="Z2997" t="b">
        <v>0</v>
      </c>
      <c r="AA2997" t="s">
        <v>39</v>
      </c>
    </row>
    <row r="2998" spans="1:27" x14ac:dyDescent="0.25">
      <c r="A2998" t="s">
        <v>27</v>
      </c>
      <c r="B2998" t="s">
        <v>10045</v>
      </c>
      <c r="C2998" s="2">
        <v>45616</v>
      </c>
      <c r="D2998" t="s">
        <v>7824</v>
      </c>
      <c r="E2998" t="s">
        <v>32</v>
      </c>
      <c r="F2998" t="s">
        <v>34</v>
      </c>
      <c r="G2998" t="s">
        <v>10046</v>
      </c>
      <c r="H2998" t="s">
        <v>10050</v>
      </c>
      <c r="I2998" t="s">
        <v>9094</v>
      </c>
      <c r="J2998">
        <v>10</v>
      </c>
      <c r="K2998" t="s">
        <v>10051</v>
      </c>
      <c r="L2998" t="s">
        <v>32</v>
      </c>
      <c r="M2998" t="s">
        <v>10048</v>
      </c>
      <c r="N2998" t="s">
        <v>34</v>
      </c>
      <c r="O2998" t="s">
        <v>35</v>
      </c>
      <c r="P2998" t="s">
        <v>3518</v>
      </c>
      <c r="Q2998" t="s">
        <v>1882</v>
      </c>
      <c r="R2998" t="s">
        <v>37</v>
      </c>
      <c r="U2998" t="s">
        <v>10049</v>
      </c>
      <c r="W2998">
        <v>2</v>
      </c>
      <c r="X2998" t="b">
        <v>0</v>
      </c>
      <c r="Y2998" t="b">
        <v>0</v>
      </c>
      <c r="Z2998" t="b">
        <v>0</v>
      </c>
      <c r="AA2998" t="s">
        <v>39</v>
      </c>
    </row>
    <row r="2999" spans="1:27" x14ac:dyDescent="0.25">
      <c r="A2999" t="s">
        <v>27</v>
      </c>
      <c r="B2999" t="s">
        <v>10052</v>
      </c>
      <c r="C2999" s="2">
        <v>45616</v>
      </c>
      <c r="D2999" t="s">
        <v>541</v>
      </c>
      <c r="F2999" t="s">
        <v>61</v>
      </c>
      <c r="AA2999" t="s">
        <v>176</v>
      </c>
    </row>
    <row r="3000" spans="1:27" x14ac:dyDescent="0.25">
      <c r="A3000" t="s">
        <v>27</v>
      </c>
      <c r="B3000" t="s">
        <v>10053</v>
      </c>
      <c r="C3000" s="2">
        <v>45616</v>
      </c>
      <c r="D3000" t="s">
        <v>30</v>
      </c>
      <c r="E3000" t="s">
        <v>89</v>
      </c>
      <c r="F3000" t="s">
        <v>61</v>
      </c>
      <c r="G3000" t="s">
        <v>10054</v>
      </c>
      <c r="H3000" t="s">
        <v>10054</v>
      </c>
      <c r="I3000" t="s">
        <v>30</v>
      </c>
      <c r="J3000">
        <v>95</v>
      </c>
      <c r="K3000" t="s">
        <v>10047</v>
      </c>
      <c r="L3000" t="s">
        <v>89</v>
      </c>
      <c r="M3000" t="s">
        <v>10055</v>
      </c>
      <c r="N3000" t="s">
        <v>61</v>
      </c>
      <c r="O3000" t="s">
        <v>44</v>
      </c>
      <c r="Q3000" t="s">
        <v>6290</v>
      </c>
      <c r="R3000" t="s">
        <v>37</v>
      </c>
      <c r="U3000" t="s">
        <v>9945</v>
      </c>
      <c r="W3000">
        <v>1</v>
      </c>
      <c r="X3000" t="b">
        <v>0</v>
      </c>
      <c r="Y3000" t="b">
        <v>1</v>
      </c>
      <c r="Z3000" t="b">
        <v>0</v>
      </c>
      <c r="AA3000" t="s">
        <v>95</v>
      </c>
    </row>
    <row r="3001" spans="1:27" x14ac:dyDescent="0.25">
      <c r="A3001" t="s">
        <v>27</v>
      </c>
      <c r="B3001" t="s">
        <v>10056</v>
      </c>
      <c r="C3001" s="2">
        <v>45616</v>
      </c>
      <c r="D3001" t="s">
        <v>30</v>
      </c>
      <c r="F3001" t="s">
        <v>10057</v>
      </c>
      <c r="G3001" t="s">
        <v>10058</v>
      </c>
      <c r="H3001" t="s">
        <v>10058</v>
      </c>
      <c r="I3001" t="s">
        <v>6674</v>
      </c>
      <c r="J3001">
        <v>70</v>
      </c>
      <c r="K3001" t="s">
        <v>10047</v>
      </c>
      <c r="M3001" t="s">
        <v>10059</v>
      </c>
      <c r="N3001" t="s">
        <v>10057</v>
      </c>
      <c r="O3001" t="s">
        <v>35</v>
      </c>
      <c r="Q3001" t="s">
        <v>159</v>
      </c>
      <c r="R3001" t="s">
        <v>37</v>
      </c>
      <c r="U3001" t="s">
        <v>10060</v>
      </c>
      <c r="W3001">
        <v>3</v>
      </c>
      <c r="X3001" t="b">
        <v>1</v>
      </c>
      <c r="Y3001" t="b">
        <v>0</v>
      </c>
      <c r="Z3001" t="b">
        <v>0</v>
      </c>
      <c r="AA3001" t="s">
        <v>39</v>
      </c>
    </row>
    <row r="3002" spans="1:27" x14ac:dyDescent="0.25">
      <c r="A3002" t="s">
        <v>27</v>
      </c>
      <c r="B3002" t="s">
        <v>10056</v>
      </c>
      <c r="C3002" s="2">
        <v>45616</v>
      </c>
      <c r="D3002" t="s">
        <v>30</v>
      </c>
      <c r="F3002" t="s">
        <v>10057</v>
      </c>
      <c r="G3002" t="s">
        <v>10058</v>
      </c>
      <c r="H3002" t="s">
        <v>10061</v>
      </c>
      <c r="I3002" t="s">
        <v>6674</v>
      </c>
      <c r="J3002">
        <v>70</v>
      </c>
      <c r="K3002" t="s">
        <v>10062</v>
      </c>
      <c r="M3002" t="s">
        <v>10059</v>
      </c>
      <c r="N3002" t="s">
        <v>10057</v>
      </c>
      <c r="O3002" t="s">
        <v>35</v>
      </c>
      <c r="Q3002" t="s">
        <v>159</v>
      </c>
      <c r="R3002" t="s">
        <v>37</v>
      </c>
      <c r="U3002" t="s">
        <v>10063</v>
      </c>
      <c r="W3002">
        <v>3</v>
      </c>
      <c r="X3002" t="b">
        <v>1</v>
      </c>
      <c r="Y3002" t="b">
        <v>0</v>
      </c>
      <c r="Z3002" t="b">
        <v>0</v>
      </c>
      <c r="AA3002" t="s">
        <v>39</v>
      </c>
    </row>
    <row r="3003" spans="1:27" x14ac:dyDescent="0.25">
      <c r="A3003" t="s">
        <v>27</v>
      </c>
      <c r="B3003" t="s">
        <v>10056</v>
      </c>
      <c r="C3003" s="2">
        <v>45616</v>
      </c>
      <c r="D3003" t="s">
        <v>30</v>
      </c>
      <c r="F3003" t="s">
        <v>10057</v>
      </c>
      <c r="G3003" t="s">
        <v>10058</v>
      </c>
      <c r="H3003" t="s">
        <v>10064</v>
      </c>
      <c r="I3003" t="s">
        <v>6674</v>
      </c>
      <c r="J3003">
        <v>80</v>
      </c>
      <c r="K3003" t="s">
        <v>10065</v>
      </c>
      <c r="L3003" t="s">
        <v>89</v>
      </c>
      <c r="M3003" t="s">
        <v>10066</v>
      </c>
      <c r="N3003" t="s">
        <v>10057</v>
      </c>
      <c r="O3003" t="s">
        <v>5769</v>
      </c>
      <c r="Q3003" t="s">
        <v>159</v>
      </c>
      <c r="R3003" t="s">
        <v>37</v>
      </c>
      <c r="U3003" t="s">
        <v>10063</v>
      </c>
      <c r="W3003">
        <v>3</v>
      </c>
      <c r="X3003" t="b">
        <v>1</v>
      </c>
      <c r="Y3003" t="b">
        <v>0</v>
      </c>
      <c r="Z3003" t="b">
        <v>0</v>
      </c>
      <c r="AA3003" t="s">
        <v>95</v>
      </c>
    </row>
    <row r="3004" spans="1:27" x14ac:dyDescent="0.25">
      <c r="A3004" t="s">
        <v>27</v>
      </c>
      <c r="B3004" t="s">
        <v>10067</v>
      </c>
      <c r="C3004" s="2">
        <v>45617</v>
      </c>
      <c r="D3004" t="s">
        <v>30</v>
      </c>
      <c r="E3004" t="s">
        <v>32</v>
      </c>
      <c r="F3004" t="s">
        <v>34</v>
      </c>
      <c r="G3004" t="s">
        <v>10068</v>
      </c>
      <c r="H3004" t="s">
        <v>10068</v>
      </c>
      <c r="I3004" t="s">
        <v>30</v>
      </c>
      <c r="J3004">
        <v>95</v>
      </c>
      <c r="K3004" t="s">
        <v>10069</v>
      </c>
      <c r="L3004" t="s">
        <v>32</v>
      </c>
      <c r="M3004" t="s">
        <v>10070</v>
      </c>
      <c r="N3004" t="s">
        <v>34</v>
      </c>
      <c r="O3004" t="s">
        <v>44</v>
      </c>
      <c r="Q3004" t="s">
        <v>1148</v>
      </c>
      <c r="R3004" t="s">
        <v>37</v>
      </c>
      <c r="U3004" t="s">
        <v>1215</v>
      </c>
      <c r="W3004">
        <v>1</v>
      </c>
      <c r="X3004" t="b">
        <v>0</v>
      </c>
      <c r="Y3004" t="b">
        <v>0</v>
      </c>
      <c r="Z3004" t="b">
        <v>0</v>
      </c>
      <c r="AA3004" t="s">
        <v>39</v>
      </c>
    </row>
    <row r="3005" spans="1:27" x14ac:dyDescent="0.25">
      <c r="A3005" t="s">
        <v>27</v>
      </c>
      <c r="B3005" t="s">
        <v>10071</v>
      </c>
      <c r="C3005" s="2">
        <v>45617</v>
      </c>
      <c r="D3005" t="s">
        <v>30</v>
      </c>
      <c r="E3005" t="s">
        <v>32</v>
      </c>
      <c r="F3005" t="s">
        <v>635</v>
      </c>
      <c r="G3005" t="s">
        <v>10072</v>
      </c>
      <c r="H3005" t="s">
        <v>10072</v>
      </c>
      <c r="I3005" t="s">
        <v>30</v>
      </c>
      <c r="J3005">
        <v>95</v>
      </c>
      <c r="K3005" t="s">
        <v>10073</v>
      </c>
      <c r="L3005" t="s">
        <v>32</v>
      </c>
      <c r="M3005" t="s">
        <v>10074</v>
      </c>
      <c r="N3005" t="s">
        <v>635</v>
      </c>
      <c r="O3005" t="s">
        <v>35</v>
      </c>
      <c r="Q3005" t="s">
        <v>10075</v>
      </c>
      <c r="R3005" t="s">
        <v>37</v>
      </c>
      <c r="S3005" t="s">
        <v>1295</v>
      </c>
      <c r="U3005" t="s">
        <v>10076</v>
      </c>
      <c r="W3005">
        <v>1</v>
      </c>
      <c r="X3005" t="b">
        <v>0</v>
      </c>
      <c r="Y3005" t="b">
        <v>1</v>
      </c>
      <c r="Z3005" t="b">
        <v>0</v>
      </c>
      <c r="AA3005" t="s">
        <v>39</v>
      </c>
    </row>
    <row r="3006" spans="1:27" x14ac:dyDescent="0.25">
      <c r="A3006" t="s">
        <v>27</v>
      </c>
      <c r="B3006" t="s">
        <v>10077</v>
      </c>
      <c r="C3006" s="2">
        <v>45618</v>
      </c>
      <c r="D3006" t="s">
        <v>30</v>
      </c>
      <c r="E3006" t="s">
        <v>32</v>
      </c>
      <c r="F3006" t="s">
        <v>34</v>
      </c>
      <c r="G3006" t="s">
        <v>10078</v>
      </c>
      <c r="H3006" t="s">
        <v>10078</v>
      </c>
      <c r="I3006" t="s">
        <v>30</v>
      </c>
      <c r="J3006">
        <v>95</v>
      </c>
      <c r="K3006" t="s">
        <v>10073</v>
      </c>
      <c r="L3006" t="s">
        <v>32</v>
      </c>
      <c r="M3006" t="s">
        <v>10079</v>
      </c>
      <c r="N3006" t="s">
        <v>34</v>
      </c>
      <c r="O3006" t="s">
        <v>44</v>
      </c>
      <c r="Q3006" t="s">
        <v>420</v>
      </c>
      <c r="R3006" t="s">
        <v>37</v>
      </c>
      <c r="U3006" t="s">
        <v>2317</v>
      </c>
      <c r="W3006">
        <v>1</v>
      </c>
      <c r="X3006" t="b">
        <v>0</v>
      </c>
      <c r="Y3006" t="b">
        <v>0</v>
      </c>
      <c r="Z3006" t="b">
        <v>0</v>
      </c>
      <c r="AA3006" t="s">
        <v>176</v>
      </c>
    </row>
    <row r="3007" spans="1:27" x14ac:dyDescent="0.25">
      <c r="A3007" t="s">
        <v>27</v>
      </c>
      <c r="B3007" t="s">
        <v>10080</v>
      </c>
      <c r="C3007" s="2">
        <v>45618</v>
      </c>
      <c r="D3007" t="s">
        <v>30</v>
      </c>
      <c r="E3007" t="s">
        <v>32</v>
      </c>
      <c r="F3007" t="s">
        <v>34</v>
      </c>
      <c r="G3007" t="s">
        <v>10081</v>
      </c>
      <c r="H3007" t="s">
        <v>10081</v>
      </c>
      <c r="I3007" t="s">
        <v>30</v>
      </c>
      <c r="J3007">
        <v>95</v>
      </c>
      <c r="K3007" t="s">
        <v>10073</v>
      </c>
      <c r="L3007" t="s">
        <v>32</v>
      </c>
      <c r="M3007" t="s">
        <v>10082</v>
      </c>
      <c r="N3007" t="s">
        <v>34</v>
      </c>
      <c r="O3007" t="s">
        <v>44</v>
      </c>
      <c r="Q3007" t="s">
        <v>1610</v>
      </c>
      <c r="R3007" t="s">
        <v>37</v>
      </c>
      <c r="U3007" t="s">
        <v>1215</v>
      </c>
      <c r="W3007">
        <v>1</v>
      </c>
      <c r="X3007" t="b">
        <v>0</v>
      </c>
      <c r="Y3007" t="b">
        <v>0</v>
      </c>
      <c r="Z3007" t="b">
        <v>0</v>
      </c>
      <c r="AA3007" t="s">
        <v>39</v>
      </c>
    </row>
    <row r="3008" spans="1:27" x14ac:dyDescent="0.25">
      <c r="A3008" t="s">
        <v>27</v>
      </c>
      <c r="B3008" t="s">
        <v>10083</v>
      </c>
      <c r="C3008" s="2">
        <v>45618</v>
      </c>
      <c r="D3008" t="s">
        <v>30</v>
      </c>
      <c r="E3008" t="s">
        <v>32</v>
      </c>
      <c r="F3008" t="s">
        <v>34</v>
      </c>
      <c r="G3008" t="s">
        <v>10084</v>
      </c>
      <c r="H3008" t="s">
        <v>10084</v>
      </c>
      <c r="I3008" t="s">
        <v>30</v>
      </c>
      <c r="J3008">
        <v>95</v>
      </c>
      <c r="K3008" t="s">
        <v>10073</v>
      </c>
      <c r="L3008" t="s">
        <v>32</v>
      </c>
      <c r="M3008" t="s">
        <v>10085</v>
      </c>
      <c r="N3008" t="s">
        <v>34</v>
      </c>
      <c r="O3008" t="s">
        <v>44</v>
      </c>
      <c r="Q3008" t="s">
        <v>1610</v>
      </c>
      <c r="R3008" t="s">
        <v>37</v>
      </c>
      <c r="U3008" t="s">
        <v>1215</v>
      </c>
      <c r="W3008">
        <v>1</v>
      </c>
      <c r="X3008" t="b">
        <v>0</v>
      </c>
      <c r="Y3008" t="b">
        <v>0</v>
      </c>
      <c r="Z3008" t="b">
        <v>0</v>
      </c>
      <c r="AA3008" t="s">
        <v>39</v>
      </c>
    </row>
    <row r="3009" spans="1:27" x14ac:dyDescent="0.25">
      <c r="A3009" t="s">
        <v>27</v>
      </c>
      <c r="B3009" t="s">
        <v>10086</v>
      </c>
      <c r="C3009" s="2">
        <v>45618</v>
      </c>
      <c r="D3009" t="s">
        <v>30</v>
      </c>
      <c r="E3009" t="s">
        <v>32</v>
      </c>
      <c r="F3009" t="s">
        <v>34</v>
      </c>
      <c r="G3009" t="s">
        <v>10087</v>
      </c>
      <c r="H3009" t="s">
        <v>10087</v>
      </c>
      <c r="I3009" t="s">
        <v>30</v>
      </c>
      <c r="J3009">
        <v>95</v>
      </c>
      <c r="K3009" t="s">
        <v>10073</v>
      </c>
      <c r="L3009" t="s">
        <v>32</v>
      </c>
      <c r="M3009" t="s">
        <v>10088</v>
      </c>
      <c r="N3009" t="s">
        <v>34</v>
      </c>
      <c r="O3009" t="s">
        <v>44</v>
      </c>
      <c r="Q3009" t="s">
        <v>1610</v>
      </c>
      <c r="R3009" t="s">
        <v>37</v>
      </c>
      <c r="U3009" t="s">
        <v>1215</v>
      </c>
      <c r="W3009">
        <v>1</v>
      </c>
      <c r="X3009" t="b">
        <v>0</v>
      </c>
      <c r="Y3009" t="b">
        <v>0</v>
      </c>
      <c r="Z3009" t="b">
        <v>0</v>
      </c>
      <c r="AA3009" t="s">
        <v>39</v>
      </c>
    </row>
    <row r="3010" spans="1:27" x14ac:dyDescent="0.25">
      <c r="A3010" t="s">
        <v>27</v>
      </c>
      <c r="B3010" t="s">
        <v>10089</v>
      </c>
      <c r="C3010" s="2">
        <v>45618</v>
      </c>
      <c r="D3010" t="s">
        <v>30</v>
      </c>
      <c r="E3010" t="s">
        <v>32</v>
      </c>
      <c r="F3010" t="s">
        <v>34</v>
      </c>
      <c r="G3010" t="s">
        <v>10090</v>
      </c>
      <c r="H3010" t="s">
        <v>10090</v>
      </c>
      <c r="I3010" t="s">
        <v>30</v>
      </c>
      <c r="J3010">
        <v>95</v>
      </c>
      <c r="K3010" t="s">
        <v>10073</v>
      </c>
      <c r="L3010" t="s">
        <v>32</v>
      </c>
      <c r="M3010" t="s">
        <v>1164</v>
      </c>
      <c r="N3010" t="s">
        <v>34</v>
      </c>
      <c r="O3010" t="s">
        <v>44</v>
      </c>
      <c r="Q3010" t="s">
        <v>282</v>
      </c>
      <c r="R3010" t="s">
        <v>37</v>
      </c>
      <c r="S3010" t="s">
        <v>9136</v>
      </c>
      <c r="U3010" t="s">
        <v>1774</v>
      </c>
      <c r="W3010">
        <v>1</v>
      </c>
      <c r="X3010" t="b">
        <v>0</v>
      </c>
      <c r="Y3010" t="b">
        <v>0</v>
      </c>
      <c r="Z3010" t="b">
        <v>0</v>
      </c>
      <c r="AA3010" t="s">
        <v>39</v>
      </c>
    </row>
    <row r="3011" spans="1:27" x14ac:dyDescent="0.25">
      <c r="A3011" t="s">
        <v>27</v>
      </c>
      <c r="B3011" t="s">
        <v>10091</v>
      </c>
      <c r="C3011" s="2">
        <v>45618</v>
      </c>
      <c r="D3011" t="s">
        <v>30</v>
      </c>
      <c r="E3011" t="s">
        <v>32</v>
      </c>
      <c r="F3011" t="s">
        <v>34</v>
      </c>
      <c r="G3011" t="s">
        <v>10092</v>
      </c>
      <c r="H3011" t="s">
        <v>10092</v>
      </c>
      <c r="I3011" t="s">
        <v>30</v>
      </c>
      <c r="J3011">
        <v>95</v>
      </c>
      <c r="K3011" t="s">
        <v>10073</v>
      </c>
      <c r="L3011" t="s">
        <v>32</v>
      </c>
      <c r="M3011" t="s">
        <v>7758</v>
      </c>
      <c r="N3011" t="s">
        <v>34</v>
      </c>
      <c r="O3011" t="s">
        <v>44</v>
      </c>
      <c r="Q3011" t="s">
        <v>810</v>
      </c>
      <c r="R3011" t="s">
        <v>37</v>
      </c>
      <c r="S3011" t="s">
        <v>9136</v>
      </c>
      <c r="U3011" t="s">
        <v>1215</v>
      </c>
      <c r="W3011">
        <v>1</v>
      </c>
      <c r="X3011" t="b">
        <v>0</v>
      </c>
      <c r="Y3011" t="b">
        <v>0</v>
      </c>
      <c r="Z3011" t="b">
        <v>0</v>
      </c>
      <c r="AA3011" t="s">
        <v>39</v>
      </c>
    </row>
    <row r="3012" spans="1:27" x14ac:dyDescent="0.25">
      <c r="A3012" t="s">
        <v>27</v>
      </c>
      <c r="B3012" t="s">
        <v>10093</v>
      </c>
      <c r="C3012" s="2">
        <v>45618</v>
      </c>
      <c r="D3012" t="s">
        <v>30</v>
      </c>
      <c r="E3012" t="s">
        <v>32</v>
      </c>
      <c r="F3012" t="s">
        <v>34</v>
      </c>
      <c r="G3012" t="s">
        <v>10094</v>
      </c>
      <c r="H3012" t="s">
        <v>10094</v>
      </c>
      <c r="I3012" t="s">
        <v>30</v>
      </c>
      <c r="J3012">
        <v>95</v>
      </c>
      <c r="K3012" t="s">
        <v>10073</v>
      </c>
      <c r="L3012" t="s">
        <v>32</v>
      </c>
      <c r="M3012" t="s">
        <v>10095</v>
      </c>
      <c r="N3012" t="s">
        <v>34</v>
      </c>
      <c r="O3012" t="s">
        <v>44</v>
      </c>
      <c r="Q3012" t="s">
        <v>810</v>
      </c>
      <c r="R3012" t="s">
        <v>37</v>
      </c>
      <c r="S3012" t="s">
        <v>9140</v>
      </c>
      <c r="U3012" t="s">
        <v>1215</v>
      </c>
      <c r="W3012">
        <v>1</v>
      </c>
      <c r="X3012" t="b">
        <v>0</v>
      </c>
      <c r="Y3012" t="b">
        <v>0</v>
      </c>
      <c r="Z3012" t="b">
        <v>0</v>
      </c>
      <c r="AA3012" t="s">
        <v>39</v>
      </c>
    </row>
    <row r="3013" spans="1:27" x14ac:dyDescent="0.25">
      <c r="A3013" t="s">
        <v>27</v>
      </c>
      <c r="B3013" t="s">
        <v>10096</v>
      </c>
      <c r="C3013" s="2">
        <v>45618</v>
      </c>
      <c r="D3013" t="s">
        <v>30</v>
      </c>
      <c r="E3013" t="s">
        <v>32</v>
      </c>
      <c r="F3013" t="s">
        <v>34</v>
      </c>
      <c r="G3013" t="s">
        <v>10097</v>
      </c>
      <c r="H3013" t="s">
        <v>10097</v>
      </c>
      <c r="I3013" t="s">
        <v>30</v>
      </c>
      <c r="J3013">
        <v>95</v>
      </c>
      <c r="K3013" t="s">
        <v>10073</v>
      </c>
      <c r="L3013" t="s">
        <v>32</v>
      </c>
      <c r="M3013" t="s">
        <v>6007</v>
      </c>
      <c r="N3013" t="s">
        <v>34</v>
      </c>
      <c r="O3013" t="s">
        <v>44</v>
      </c>
      <c r="Q3013" t="s">
        <v>2058</v>
      </c>
      <c r="R3013" t="s">
        <v>37</v>
      </c>
      <c r="S3013" t="s">
        <v>9140</v>
      </c>
      <c r="U3013" t="s">
        <v>10098</v>
      </c>
      <c r="W3013">
        <v>1</v>
      </c>
      <c r="X3013" t="b">
        <v>0</v>
      </c>
      <c r="Y3013" t="b">
        <v>0</v>
      </c>
      <c r="Z3013" t="b">
        <v>0</v>
      </c>
      <c r="AA3013" t="s">
        <v>39</v>
      </c>
    </row>
    <row r="3014" spans="1:27" x14ac:dyDescent="0.25">
      <c r="A3014" t="s">
        <v>27</v>
      </c>
      <c r="B3014" t="s">
        <v>10099</v>
      </c>
      <c r="C3014" s="2">
        <v>45621</v>
      </c>
      <c r="D3014" t="s">
        <v>30</v>
      </c>
      <c r="E3014" t="s">
        <v>32</v>
      </c>
      <c r="F3014" t="s">
        <v>34</v>
      </c>
      <c r="G3014" t="s">
        <v>10100</v>
      </c>
      <c r="H3014" t="s">
        <v>10100</v>
      </c>
      <c r="I3014" t="s">
        <v>30</v>
      </c>
      <c r="J3014">
        <v>95</v>
      </c>
      <c r="K3014" t="s">
        <v>10101</v>
      </c>
      <c r="L3014" t="s">
        <v>32</v>
      </c>
      <c r="M3014" t="s">
        <v>10102</v>
      </c>
      <c r="N3014" t="s">
        <v>34</v>
      </c>
      <c r="O3014" t="s">
        <v>44</v>
      </c>
      <c r="Q3014" t="s">
        <v>2019</v>
      </c>
      <c r="R3014" t="s">
        <v>37</v>
      </c>
      <c r="U3014" t="s">
        <v>10103</v>
      </c>
      <c r="W3014">
        <v>1</v>
      </c>
      <c r="X3014" t="b">
        <v>0</v>
      </c>
      <c r="Y3014" t="b">
        <v>0</v>
      </c>
      <c r="Z3014" t="b">
        <v>0</v>
      </c>
      <c r="AA3014" t="s">
        <v>39</v>
      </c>
    </row>
    <row r="3015" spans="1:27" x14ac:dyDescent="0.25">
      <c r="A3015" t="s">
        <v>27</v>
      </c>
      <c r="B3015" t="s">
        <v>10104</v>
      </c>
      <c r="C3015" s="2">
        <v>45621</v>
      </c>
      <c r="D3015" t="s">
        <v>30</v>
      </c>
      <c r="E3015" t="s">
        <v>32</v>
      </c>
      <c r="F3015" t="s">
        <v>34</v>
      </c>
      <c r="G3015" t="s">
        <v>10105</v>
      </c>
      <c r="H3015" t="s">
        <v>10105</v>
      </c>
      <c r="I3015" t="s">
        <v>30</v>
      </c>
      <c r="J3015">
        <v>95</v>
      </c>
      <c r="K3015" t="s">
        <v>10101</v>
      </c>
      <c r="L3015" t="s">
        <v>32</v>
      </c>
      <c r="M3015" t="s">
        <v>10106</v>
      </c>
      <c r="N3015" t="s">
        <v>34</v>
      </c>
      <c r="O3015" t="s">
        <v>44</v>
      </c>
      <c r="Q3015" t="s">
        <v>1610</v>
      </c>
      <c r="R3015" t="s">
        <v>37</v>
      </c>
      <c r="U3015" t="s">
        <v>6783</v>
      </c>
      <c r="W3015">
        <v>1</v>
      </c>
      <c r="X3015" t="b">
        <v>0</v>
      </c>
      <c r="Y3015" t="b">
        <v>0</v>
      </c>
      <c r="Z3015" t="b">
        <v>0</v>
      </c>
      <c r="AA3015" t="s">
        <v>39</v>
      </c>
    </row>
    <row r="3016" spans="1:27" x14ac:dyDescent="0.25">
      <c r="A3016" t="s">
        <v>27</v>
      </c>
      <c r="B3016" t="s">
        <v>10107</v>
      </c>
      <c r="C3016" s="2">
        <v>45621</v>
      </c>
      <c r="D3016" t="s">
        <v>30</v>
      </c>
      <c r="E3016" t="s">
        <v>32</v>
      </c>
      <c r="F3016" t="s">
        <v>34</v>
      </c>
      <c r="G3016" t="s">
        <v>10108</v>
      </c>
      <c r="H3016" t="s">
        <v>10108</v>
      </c>
      <c r="I3016" t="s">
        <v>30</v>
      </c>
      <c r="J3016">
        <v>95</v>
      </c>
      <c r="K3016" t="s">
        <v>10101</v>
      </c>
      <c r="L3016" t="s">
        <v>32</v>
      </c>
      <c r="M3016" t="s">
        <v>10109</v>
      </c>
      <c r="N3016" t="s">
        <v>34</v>
      </c>
      <c r="O3016" t="s">
        <v>44</v>
      </c>
      <c r="Q3016" t="s">
        <v>8327</v>
      </c>
      <c r="R3016" t="s">
        <v>37</v>
      </c>
      <c r="U3016" t="s">
        <v>1215</v>
      </c>
      <c r="W3016">
        <v>1</v>
      </c>
      <c r="X3016" t="b">
        <v>0</v>
      </c>
      <c r="Y3016" t="b">
        <v>0</v>
      </c>
      <c r="Z3016" t="b">
        <v>0</v>
      </c>
      <c r="AA3016" t="s">
        <v>39</v>
      </c>
    </row>
    <row r="3017" spans="1:27" x14ac:dyDescent="0.25">
      <c r="A3017" t="s">
        <v>27</v>
      </c>
      <c r="B3017" t="s">
        <v>10110</v>
      </c>
      <c r="C3017" s="2">
        <v>45621</v>
      </c>
      <c r="D3017" t="s">
        <v>30</v>
      </c>
      <c r="E3017" t="s">
        <v>32</v>
      </c>
      <c r="F3017" t="s">
        <v>34</v>
      </c>
      <c r="G3017" t="s">
        <v>10111</v>
      </c>
      <c r="H3017" t="s">
        <v>10111</v>
      </c>
      <c r="I3017" t="s">
        <v>30</v>
      </c>
      <c r="J3017">
        <v>95</v>
      </c>
      <c r="K3017" t="s">
        <v>10101</v>
      </c>
      <c r="L3017" t="s">
        <v>32</v>
      </c>
      <c r="M3017" t="s">
        <v>7468</v>
      </c>
      <c r="N3017" t="s">
        <v>34</v>
      </c>
      <c r="O3017" t="s">
        <v>44</v>
      </c>
      <c r="Q3017" t="s">
        <v>810</v>
      </c>
      <c r="R3017" t="s">
        <v>37</v>
      </c>
      <c r="U3017" t="s">
        <v>1215</v>
      </c>
      <c r="W3017">
        <v>1</v>
      </c>
      <c r="X3017" t="b">
        <v>0</v>
      </c>
      <c r="Y3017" t="b">
        <v>0</v>
      </c>
      <c r="Z3017" t="b">
        <v>0</v>
      </c>
      <c r="AA3017" t="s">
        <v>39</v>
      </c>
    </row>
    <row r="3018" spans="1:27" x14ac:dyDescent="0.25">
      <c r="A3018" t="s">
        <v>27</v>
      </c>
      <c r="B3018" t="s">
        <v>10112</v>
      </c>
      <c r="C3018" s="2">
        <v>45621</v>
      </c>
      <c r="D3018" t="s">
        <v>30</v>
      </c>
      <c r="E3018" t="s">
        <v>32</v>
      </c>
      <c r="F3018" t="s">
        <v>34</v>
      </c>
      <c r="G3018" t="s">
        <v>10113</v>
      </c>
      <c r="H3018" t="s">
        <v>10113</v>
      </c>
      <c r="I3018" t="s">
        <v>30</v>
      </c>
      <c r="J3018">
        <v>95</v>
      </c>
      <c r="K3018" t="s">
        <v>10101</v>
      </c>
      <c r="L3018" t="s">
        <v>32</v>
      </c>
      <c r="M3018" t="s">
        <v>10114</v>
      </c>
      <c r="N3018" t="s">
        <v>34</v>
      </c>
      <c r="O3018" t="s">
        <v>44</v>
      </c>
      <c r="Q3018" t="s">
        <v>810</v>
      </c>
      <c r="R3018" t="s">
        <v>37</v>
      </c>
      <c r="U3018" t="s">
        <v>6825</v>
      </c>
      <c r="W3018">
        <v>1</v>
      </c>
      <c r="X3018" t="b">
        <v>0</v>
      </c>
      <c r="Y3018" t="b">
        <v>0</v>
      </c>
      <c r="Z3018" t="b">
        <v>0</v>
      </c>
      <c r="AA3018" t="s">
        <v>39</v>
      </c>
    </row>
    <row r="3019" spans="1:27" x14ac:dyDescent="0.25">
      <c r="A3019" t="s">
        <v>27</v>
      </c>
      <c r="B3019" t="s">
        <v>10115</v>
      </c>
      <c r="C3019" s="2">
        <v>45621</v>
      </c>
      <c r="D3019" t="s">
        <v>30</v>
      </c>
      <c r="E3019" t="s">
        <v>32</v>
      </c>
      <c r="F3019" t="s">
        <v>34</v>
      </c>
      <c r="G3019" t="s">
        <v>10116</v>
      </c>
      <c r="H3019" t="s">
        <v>10116</v>
      </c>
      <c r="I3019" t="s">
        <v>30</v>
      </c>
      <c r="J3019">
        <v>95</v>
      </c>
      <c r="K3019" t="s">
        <v>10101</v>
      </c>
      <c r="L3019" t="s">
        <v>32</v>
      </c>
      <c r="M3019" t="s">
        <v>583</v>
      </c>
      <c r="N3019" t="s">
        <v>34</v>
      </c>
      <c r="O3019" t="s">
        <v>44</v>
      </c>
      <c r="Q3019" t="s">
        <v>810</v>
      </c>
      <c r="R3019" t="s">
        <v>37</v>
      </c>
      <c r="U3019" t="s">
        <v>1215</v>
      </c>
      <c r="W3019">
        <v>1</v>
      </c>
      <c r="X3019" t="b">
        <v>0</v>
      </c>
      <c r="Y3019" t="b">
        <v>0</v>
      </c>
      <c r="Z3019" t="b">
        <v>0</v>
      </c>
      <c r="AA3019" t="s">
        <v>39</v>
      </c>
    </row>
    <row r="3020" spans="1:27" x14ac:dyDescent="0.25">
      <c r="A3020" t="s">
        <v>27</v>
      </c>
      <c r="B3020" t="s">
        <v>10117</v>
      </c>
      <c r="C3020" s="2">
        <v>45621</v>
      </c>
      <c r="D3020" t="s">
        <v>30</v>
      </c>
      <c r="E3020" t="s">
        <v>32</v>
      </c>
      <c r="F3020" t="s">
        <v>34</v>
      </c>
      <c r="G3020" t="s">
        <v>10118</v>
      </c>
      <c r="H3020" t="s">
        <v>10118</v>
      </c>
      <c r="I3020" t="s">
        <v>30</v>
      </c>
      <c r="J3020">
        <v>95</v>
      </c>
      <c r="K3020" t="s">
        <v>10101</v>
      </c>
      <c r="L3020" t="s">
        <v>32</v>
      </c>
      <c r="M3020" t="s">
        <v>10119</v>
      </c>
      <c r="N3020" t="s">
        <v>34</v>
      </c>
      <c r="O3020" t="s">
        <v>44</v>
      </c>
      <c r="Q3020" t="s">
        <v>810</v>
      </c>
      <c r="R3020" t="s">
        <v>37</v>
      </c>
      <c r="U3020" t="s">
        <v>1215</v>
      </c>
      <c r="W3020">
        <v>1</v>
      </c>
      <c r="X3020" t="b">
        <v>0</v>
      </c>
      <c r="Y3020" t="b">
        <v>0</v>
      </c>
      <c r="Z3020" t="b">
        <v>0</v>
      </c>
      <c r="AA3020" t="s">
        <v>39</v>
      </c>
    </row>
    <row r="3021" spans="1:27" x14ac:dyDescent="0.25">
      <c r="A3021" t="s">
        <v>27</v>
      </c>
      <c r="B3021" t="s">
        <v>10120</v>
      </c>
      <c r="C3021" s="2">
        <v>45621</v>
      </c>
      <c r="D3021" t="s">
        <v>30</v>
      </c>
      <c r="E3021" t="s">
        <v>32</v>
      </c>
      <c r="F3021" t="s">
        <v>34</v>
      </c>
      <c r="G3021" t="s">
        <v>10121</v>
      </c>
      <c r="H3021" t="s">
        <v>10121</v>
      </c>
      <c r="I3021" t="s">
        <v>30</v>
      </c>
      <c r="J3021">
        <v>95</v>
      </c>
      <c r="K3021" t="s">
        <v>10101</v>
      </c>
      <c r="L3021" t="s">
        <v>32</v>
      </c>
      <c r="M3021" t="s">
        <v>6521</v>
      </c>
      <c r="N3021" t="s">
        <v>34</v>
      </c>
      <c r="O3021" t="s">
        <v>44</v>
      </c>
      <c r="Q3021" t="s">
        <v>810</v>
      </c>
      <c r="R3021" t="s">
        <v>37</v>
      </c>
      <c r="U3021" t="s">
        <v>1215</v>
      </c>
      <c r="W3021">
        <v>1</v>
      </c>
      <c r="X3021" t="b">
        <v>0</v>
      </c>
      <c r="Y3021" t="b">
        <v>0</v>
      </c>
      <c r="Z3021" t="b">
        <v>0</v>
      </c>
      <c r="AA3021" t="s">
        <v>39</v>
      </c>
    </row>
    <row r="3022" spans="1:27" x14ac:dyDescent="0.25">
      <c r="A3022" t="s">
        <v>27</v>
      </c>
      <c r="B3022" t="s">
        <v>10122</v>
      </c>
      <c r="C3022" s="2">
        <v>45622</v>
      </c>
      <c r="D3022" t="s">
        <v>30</v>
      </c>
      <c r="E3022" t="s">
        <v>32</v>
      </c>
      <c r="F3022" t="s">
        <v>34</v>
      </c>
      <c r="G3022" t="s">
        <v>10123</v>
      </c>
      <c r="H3022" t="s">
        <v>10123</v>
      </c>
      <c r="I3022" t="s">
        <v>30</v>
      </c>
      <c r="J3022">
        <v>95</v>
      </c>
      <c r="K3022" t="s">
        <v>10124</v>
      </c>
      <c r="L3022" t="s">
        <v>32</v>
      </c>
      <c r="M3022" t="s">
        <v>10125</v>
      </c>
      <c r="N3022" t="s">
        <v>34</v>
      </c>
      <c r="O3022" t="s">
        <v>44</v>
      </c>
      <c r="Q3022" t="s">
        <v>568</v>
      </c>
      <c r="R3022" t="s">
        <v>37</v>
      </c>
      <c r="U3022" t="s">
        <v>6783</v>
      </c>
      <c r="W3022">
        <v>1</v>
      </c>
      <c r="X3022" t="b">
        <v>0</v>
      </c>
      <c r="Y3022" t="b">
        <v>0</v>
      </c>
      <c r="Z3022" t="b">
        <v>0</v>
      </c>
      <c r="AA3022" t="s">
        <v>39</v>
      </c>
    </row>
    <row r="3023" spans="1:27" x14ac:dyDescent="0.25">
      <c r="A3023" t="s">
        <v>27</v>
      </c>
      <c r="B3023" t="s">
        <v>10126</v>
      </c>
      <c r="C3023" s="2">
        <v>45622</v>
      </c>
      <c r="D3023" t="s">
        <v>30</v>
      </c>
      <c r="E3023" t="s">
        <v>32</v>
      </c>
      <c r="F3023" t="s">
        <v>34</v>
      </c>
      <c r="G3023" t="s">
        <v>10127</v>
      </c>
      <c r="H3023" t="s">
        <v>10127</v>
      </c>
      <c r="I3023" t="s">
        <v>30</v>
      </c>
      <c r="J3023">
        <v>95</v>
      </c>
      <c r="K3023" t="s">
        <v>10124</v>
      </c>
      <c r="L3023" t="s">
        <v>32</v>
      </c>
      <c r="M3023" t="s">
        <v>10128</v>
      </c>
      <c r="N3023" t="s">
        <v>34</v>
      </c>
      <c r="O3023" t="s">
        <v>44</v>
      </c>
      <c r="Q3023" t="s">
        <v>3911</v>
      </c>
      <c r="R3023" t="s">
        <v>37</v>
      </c>
      <c r="U3023" t="s">
        <v>10129</v>
      </c>
      <c r="W3023">
        <v>1</v>
      </c>
      <c r="X3023" t="b">
        <v>0</v>
      </c>
      <c r="Y3023" t="b">
        <v>0</v>
      </c>
      <c r="Z3023" t="b">
        <v>0</v>
      </c>
      <c r="AA3023" t="s">
        <v>39</v>
      </c>
    </row>
    <row r="3024" spans="1:27" x14ac:dyDescent="0.25">
      <c r="A3024" t="s">
        <v>27</v>
      </c>
      <c r="B3024" t="s">
        <v>10130</v>
      </c>
      <c r="C3024" s="2">
        <v>45622</v>
      </c>
      <c r="D3024" t="s">
        <v>30</v>
      </c>
      <c r="E3024" t="s">
        <v>32</v>
      </c>
      <c r="F3024" t="s">
        <v>47</v>
      </c>
      <c r="G3024" t="s">
        <v>10131</v>
      </c>
      <c r="H3024" t="s">
        <v>10131</v>
      </c>
      <c r="I3024" t="s">
        <v>30</v>
      </c>
      <c r="J3024">
        <v>95</v>
      </c>
      <c r="K3024" t="s">
        <v>10124</v>
      </c>
      <c r="L3024" t="s">
        <v>32</v>
      </c>
      <c r="M3024" t="s">
        <v>10132</v>
      </c>
      <c r="N3024" t="s">
        <v>47</v>
      </c>
      <c r="O3024" t="s">
        <v>44</v>
      </c>
      <c r="Q3024" t="s">
        <v>5692</v>
      </c>
      <c r="R3024" t="s">
        <v>37</v>
      </c>
      <c r="U3024" t="s">
        <v>10133</v>
      </c>
      <c r="V3024" t="s">
        <v>54</v>
      </c>
      <c r="W3024">
        <v>1</v>
      </c>
      <c r="X3024" t="b">
        <v>0</v>
      </c>
      <c r="Y3024" t="b">
        <v>0</v>
      </c>
      <c r="Z3024" t="b">
        <v>0</v>
      </c>
      <c r="AA3024" t="s">
        <v>39</v>
      </c>
    </row>
    <row r="3025" spans="1:27" x14ac:dyDescent="0.25">
      <c r="A3025" t="s">
        <v>27</v>
      </c>
      <c r="B3025" t="s">
        <v>10134</v>
      </c>
      <c r="C3025" s="2">
        <v>45622</v>
      </c>
      <c r="D3025" t="s">
        <v>30</v>
      </c>
      <c r="E3025" t="s">
        <v>32</v>
      </c>
      <c r="F3025" t="s">
        <v>34</v>
      </c>
      <c r="G3025" t="s">
        <v>10135</v>
      </c>
      <c r="H3025" t="s">
        <v>10135</v>
      </c>
      <c r="I3025" t="s">
        <v>30</v>
      </c>
      <c r="J3025">
        <v>95</v>
      </c>
      <c r="K3025" t="s">
        <v>10124</v>
      </c>
      <c r="L3025" t="s">
        <v>32</v>
      </c>
      <c r="M3025" t="s">
        <v>9856</v>
      </c>
      <c r="N3025" t="s">
        <v>34</v>
      </c>
      <c r="O3025" t="s">
        <v>44</v>
      </c>
      <c r="Q3025" t="s">
        <v>87</v>
      </c>
      <c r="R3025" t="s">
        <v>37</v>
      </c>
      <c r="U3025" t="s">
        <v>1774</v>
      </c>
      <c r="W3025">
        <v>1</v>
      </c>
      <c r="X3025" t="b">
        <v>0</v>
      </c>
      <c r="Y3025" t="b">
        <v>0</v>
      </c>
      <c r="Z3025" t="b">
        <v>0</v>
      </c>
      <c r="AA3025" t="s">
        <v>39</v>
      </c>
    </row>
    <row r="3026" spans="1:27" x14ac:dyDescent="0.25">
      <c r="A3026" t="s">
        <v>27</v>
      </c>
      <c r="B3026" t="s">
        <v>10136</v>
      </c>
      <c r="C3026" s="2">
        <v>45622</v>
      </c>
      <c r="D3026" t="s">
        <v>30</v>
      </c>
      <c r="E3026" t="s">
        <v>32</v>
      </c>
      <c r="F3026" t="s">
        <v>34</v>
      </c>
      <c r="G3026" t="s">
        <v>10137</v>
      </c>
      <c r="H3026" t="s">
        <v>10137</v>
      </c>
      <c r="I3026" t="s">
        <v>30</v>
      </c>
      <c r="J3026">
        <v>95</v>
      </c>
      <c r="K3026" t="s">
        <v>10124</v>
      </c>
      <c r="L3026" t="s">
        <v>32</v>
      </c>
      <c r="M3026" t="s">
        <v>10138</v>
      </c>
      <c r="N3026" t="s">
        <v>34</v>
      </c>
      <c r="O3026" t="s">
        <v>44</v>
      </c>
      <c r="Q3026" t="s">
        <v>1610</v>
      </c>
      <c r="R3026" t="s">
        <v>37</v>
      </c>
      <c r="U3026" t="s">
        <v>10139</v>
      </c>
      <c r="W3026">
        <v>1</v>
      </c>
      <c r="X3026" t="b">
        <v>0</v>
      </c>
      <c r="Y3026" t="b">
        <v>0</v>
      </c>
      <c r="Z3026" t="b">
        <v>0</v>
      </c>
      <c r="AA3026" t="s">
        <v>39</v>
      </c>
    </row>
    <row r="3027" spans="1:27" x14ac:dyDescent="0.25">
      <c r="A3027" t="s">
        <v>27</v>
      </c>
      <c r="B3027" t="s">
        <v>10140</v>
      </c>
      <c r="C3027" s="2">
        <v>45622</v>
      </c>
      <c r="D3027" t="s">
        <v>30</v>
      </c>
      <c r="E3027" t="s">
        <v>60</v>
      </c>
      <c r="F3027" t="s">
        <v>61</v>
      </c>
      <c r="G3027" t="s">
        <v>10141</v>
      </c>
      <c r="H3027" t="s">
        <v>10141</v>
      </c>
      <c r="I3027" t="s">
        <v>30</v>
      </c>
      <c r="J3027">
        <v>95</v>
      </c>
      <c r="K3027" t="s">
        <v>10124</v>
      </c>
      <c r="L3027" t="s">
        <v>60</v>
      </c>
      <c r="M3027" t="s">
        <v>10142</v>
      </c>
      <c r="N3027" t="s">
        <v>61</v>
      </c>
      <c r="O3027" t="s">
        <v>44</v>
      </c>
      <c r="P3027" t="s">
        <v>5003</v>
      </c>
      <c r="Q3027" t="s">
        <v>1539</v>
      </c>
      <c r="R3027" t="s">
        <v>37</v>
      </c>
      <c r="U3027" t="s">
        <v>10143</v>
      </c>
      <c r="W3027">
        <v>1</v>
      </c>
      <c r="X3027" t="b">
        <v>0</v>
      </c>
      <c r="Y3027" t="b">
        <v>1</v>
      </c>
      <c r="Z3027" t="b">
        <v>0</v>
      </c>
      <c r="AA3027" t="s">
        <v>66</v>
      </c>
    </row>
    <row r="3028" spans="1:27" x14ac:dyDescent="0.25">
      <c r="A3028" t="s">
        <v>27</v>
      </c>
      <c r="B3028" t="s">
        <v>10144</v>
      </c>
      <c r="C3028" s="2">
        <v>45622</v>
      </c>
      <c r="D3028" t="s">
        <v>30</v>
      </c>
      <c r="E3028" t="s">
        <v>32</v>
      </c>
      <c r="F3028" t="s">
        <v>34</v>
      </c>
      <c r="G3028" t="s">
        <v>10145</v>
      </c>
      <c r="H3028" t="s">
        <v>10145</v>
      </c>
      <c r="I3028" t="s">
        <v>30</v>
      </c>
      <c r="J3028">
        <v>95</v>
      </c>
      <c r="K3028" t="s">
        <v>10124</v>
      </c>
      <c r="L3028" t="s">
        <v>32</v>
      </c>
      <c r="M3028" t="s">
        <v>10146</v>
      </c>
      <c r="N3028" t="s">
        <v>34</v>
      </c>
      <c r="O3028" t="s">
        <v>44</v>
      </c>
      <c r="Q3028" t="s">
        <v>218</v>
      </c>
      <c r="R3028" t="s">
        <v>37</v>
      </c>
      <c r="U3028" t="s">
        <v>10147</v>
      </c>
      <c r="W3028">
        <v>1</v>
      </c>
      <c r="X3028" t="b">
        <v>0</v>
      </c>
      <c r="Y3028" t="b">
        <v>0</v>
      </c>
      <c r="Z3028" t="b">
        <v>0</v>
      </c>
      <c r="AA3028" t="s">
        <v>39</v>
      </c>
    </row>
    <row r="3029" spans="1:27" x14ac:dyDescent="0.25">
      <c r="A3029" t="s">
        <v>27</v>
      </c>
      <c r="B3029" t="s">
        <v>10148</v>
      </c>
      <c r="C3029" s="2">
        <v>45622</v>
      </c>
      <c r="D3029" t="s">
        <v>30</v>
      </c>
      <c r="E3029" t="s">
        <v>60</v>
      </c>
      <c r="F3029" t="s">
        <v>61</v>
      </c>
      <c r="G3029" t="s">
        <v>10149</v>
      </c>
      <c r="H3029" t="s">
        <v>10149</v>
      </c>
      <c r="I3029" t="s">
        <v>30</v>
      </c>
      <c r="J3029">
        <v>95</v>
      </c>
      <c r="K3029" t="s">
        <v>10124</v>
      </c>
      <c r="L3029" t="s">
        <v>60</v>
      </c>
      <c r="M3029" t="s">
        <v>10150</v>
      </c>
      <c r="N3029" t="s">
        <v>61</v>
      </c>
      <c r="O3029" t="s">
        <v>44</v>
      </c>
      <c r="P3029" t="s">
        <v>5003</v>
      </c>
      <c r="Q3029" t="s">
        <v>218</v>
      </c>
      <c r="R3029" t="s">
        <v>37</v>
      </c>
      <c r="U3029" t="s">
        <v>10151</v>
      </c>
      <c r="W3029">
        <v>1</v>
      </c>
      <c r="X3029" t="b">
        <v>0</v>
      </c>
      <c r="Y3029" t="b">
        <v>1</v>
      </c>
      <c r="Z3029" t="b">
        <v>0</v>
      </c>
      <c r="AA3029" t="s">
        <v>66</v>
      </c>
    </row>
    <row r="3030" spans="1:27" x14ac:dyDescent="0.25">
      <c r="A3030" t="s">
        <v>27</v>
      </c>
      <c r="B3030" t="s">
        <v>10152</v>
      </c>
      <c r="C3030" s="2">
        <v>45622</v>
      </c>
      <c r="D3030" t="s">
        <v>30</v>
      </c>
      <c r="E3030" t="s">
        <v>60</v>
      </c>
      <c r="F3030" t="s">
        <v>61</v>
      </c>
      <c r="G3030" t="s">
        <v>10153</v>
      </c>
      <c r="H3030" t="s">
        <v>10153</v>
      </c>
      <c r="I3030" t="s">
        <v>30</v>
      </c>
      <c r="J3030">
        <v>95</v>
      </c>
      <c r="K3030" t="s">
        <v>10124</v>
      </c>
      <c r="L3030" t="s">
        <v>60</v>
      </c>
      <c r="M3030" t="s">
        <v>10150</v>
      </c>
      <c r="N3030" t="s">
        <v>61</v>
      </c>
      <c r="O3030" t="s">
        <v>44</v>
      </c>
      <c r="Q3030" t="s">
        <v>218</v>
      </c>
      <c r="R3030" t="s">
        <v>37</v>
      </c>
      <c r="U3030" t="s">
        <v>10154</v>
      </c>
      <c r="W3030">
        <v>1</v>
      </c>
      <c r="X3030" t="b">
        <v>0</v>
      </c>
      <c r="Y3030" t="b">
        <v>1</v>
      </c>
      <c r="Z3030" t="b">
        <v>0</v>
      </c>
      <c r="AA3030" t="s">
        <v>66</v>
      </c>
    </row>
    <row r="3031" spans="1:27" x14ac:dyDescent="0.25">
      <c r="A3031" t="s">
        <v>27</v>
      </c>
      <c r="B3031" t="s">
        <v>10155</v>
      </c>
      <c r="C3031" s="2">
        <v>45622</v>
      </c>
      <c r="D3031" t="s">
        <v>30</v>
      </c>
      <c r="E3031" t="s">
        <v>60</v>
      </c>
      <c r="F3031" t="s">
        <v>61</v>
      </c>
      <c r="G3031" t="s">
        <v>10156</v>
      </c>
      <c r="H3031" t="s">
        <v>10156</v>
      </c>
      <c r="I3031" t="s">
        <v>30</v>
      </c>
      <c r="J3031">
        <v>95</v>
      </c>
      <c r="K3031" t="s">
        <v>10124</v>
      </c>
      <c r="L3031" t="s">
        <v>60</v>
      </c>
      <c r="M3031" t="s">
        <v>10150</v>
      </c>
      <c r="N3031" t="s">
        <v>61</v>
      </c>
      <c r="O3031" t="s">
        <v>44</v>
      </c>
      <c r="Q3031" t="s">
        <v>218</v>
      </c>
      <c r="R3031" t="s">
        <v>37</v>
      </c>
      <c r="W3031">
        <v>1</v>
      </c>
      <c r="X3031" t="b">
        <v>0</v>
      </c>
      <c r="Y3031" t="b">
        <v>1</v>
      </c>
      <c r="Z3031" t="b">
        <v>0</v>
      </c>
      <c r="AA3031" t="s">
        <v>879</v>
      </c>
    </row>
    <row r="3032" spans="1:27" x14ac:dyDescent="0.25">
      <c r="A3032" t="s">
        <v>27</v>
      </c>
      <c r="B3032" t="s">
        <v>10157</v>
      </c>
      <c r="C3032" s="2">
        <v>45622</v>
      </c>
      <c r="D3032" t="s">
        <v>30</v>
      </c>
      <c r="E3032" t="s">
        <v>60</v>
      </c>
      <c r="F3032" t="s">
        <v>61</v>
      </c>
      <c r="G3032" t="s">
        <v>10158</v>
      </c>
      <c r="H3032" t="s">
        <v>10158</v>
      </c>
      <c r="I3032" t="s">
        <v>30</v>
      </c>
      <c r="J3032">
        <v>95</v>
      </c>
      <c r="K3032" t="s">
        <v>10124</v>
      </c>
      <c r="L3032" t="s">
        <v>60</v>
      </c>
      <c r="M3032" t="s">
        <v>10150</v>
      </c>
      <c r="N3032" t="s">
        <v>61</v>
      </c>
      <c r="O3032" t="s">
        <v>44</v>
      </c>
      <c r="P3032" t="s">
        <v>5003</v>
      </c>
      <c r="Q3032" t="s">
        <v>218</v>
      </c>
      <c r="R3032" t="s">
        <v>37</v>
      </c>
      <c r="U3032" t="s">
        <v>10159</v>
      </c>
      <c r="W3032">
        <v>1</v>
      </c>
      <c r="X3032" t="b">
        <v>0</v>
      </c>
      <c r="Y3032" t="b">
        <v>1</v>
      </c>
      <c r="Z3032" t="b">
        <v>0</v>
      </c>
      <c r="AA3032" t="s">
        <v>66</v>
      </c>
    </row>
    <row r="3033" spans="1:27" x14ac:dyDescent="0.25">
      <c r="A3033" t="s">
        <v>27</v>
      </c>
      <c r="B3033" t="s">
        <v>10160</v>
      </c>
      <c r="C3033" s="2">
        <v>45622</v>
      </c>
      <c r="D3033" t="s">
        <v>30</v>
      </c>
      <c r="E3033" t="s">
        <v>60</v>
      </c>
      <c r="F3033" t="s">
        <v>61</v>
      </c>
      <c r="G3033" t="s">
        <v>10161</v>
      </c>
      <c r="H3033" t="s">
        <v>10161</v>
      </c>
      <c r="I3033" t="s">
        <v>30</v>
      </c>
      <c r="J3033">
        <v>95</v>
      </c>
      <c r="K3033" t="s">
        <v>10124</v>
      </c>
      <c r="L3033" t="s">
        <v>60</v>
      </c>
      <c r="M3033" t="s">
        <v>10150</v>
      </c>
      <c r="N3033" t="s">
        <v>61</v>
      </c>
      <c r="O3033" t="s">
        <v>44</v>
      </c>
      <c r="P3033" t="s">
        <v>5003</v>
      </c>
      <c r="Q3033" t="s">
        <v>218</v>
      </c>
      <c r="R3033" t="s">
        <v>37</v>
      </c>
      <c r="U3033" t="s">
        <v>10162</v>
      </c>
      <c r="W3033">
        <v>1</v>
      </c>
      <c r="X3033" t="b">
        <v>0</v>
      </c>
      <c r="Y3033" t="b">
        <v>1</v>
      </c>
      <c r="Z3033" t="b">
        <v>0</v>
      </c>
      <c r="AA3033" t="s">
        <v>66</v>
      </c>
    </row>
    <row r="3034" spans="1:27" x14ac:dyDescent="0.25">
      <c r="A3034" t="s">
        <v>27</v>
      </c>
      <c r="B3034" t="s">
        <v>10163</v>
      </c>
      <c r="C3034" s="2">
        <v>45622</v>
      </c>
      <c r="D3034" t="s">
        <v>30</v>
      </c>
      <c r="E3034" t="s">
        <v>60</v>
      </c>
      <c r="F3034" t="s">
        <v>61</v>
      </c>
      <c r="G3034" t="s">
        <v>10164</v>
      </c>
      <c r="H3034" t="s">
        <v>10164</v>
      </c>
      <c r="I3034" t="s">
        <v>30</v>
      </c>
      <c r="J3034">
        <v>95</v>
      </c>
      <c r="K3034" t="s">
        <v>10124</v>
      </c>
      <c r="L3034" t="s">
        <v>60</v>
      </c>
      <c r="M3034" t="s">
        <v>10150</v>
      </c>
      <c r="N3034" t="s">
        <v>61</v>
      </c>
      <c r="O3034" t="s">
        <v>44</v>
      </c>
      <c r="P3034" t="s">
        <v>5003</v>
      </c>
      <c r="Q3034" t="s">
        <v>218</v>
      </c>
      <c r="R3034" t="s">
        <v>37</v>
      </c>
      <c r="U3034" t="s">
        <v>10165</v>
      </c>
      <c r="W3034">
        <v>1</v>
      </c>
      <c r="X3034" t="b">
        <v>0</v>
      </c>
      <c r="Y3034" t="b">
        <v>1</v>
      </c>
      <c r="Z3034" t="b">
        <v>0</v>
      </c>
      <c r="AA3034" t="s">
        <v>66</v>
      </c>
    </row>
    <row r="3035" spans="1:27" x14ac:dyDescent="0.25">
      <c r="A3035" t="s">
        <v>27</v>
      </c>
      <c r="B3035" t="s">
        <v>10166</v>
      </c>
      <c r="C3035" s="2">
        <v>45622</v>
      </c>
      <c r="D3035" t="s">
        <v>30</v>
      </c>
      <c r="E3035" t="s">
        <v>60</v>
      </c>
      <c r="F3035" t="s">
        <v>61</v>
      </c>
      <c r="G3035" t="s">
        <v>10167</v>
      </c>
      <c r="H3035" t="s">
        <v>10167</v>
      </c>
      <c r="I3035" t="s">
        <v>30</v>
      </c>
      <c r="J3035">
        <v>95</v>
      </c>
      <c r="K3035" t="s">
        <v>10124</v>
      </c>
      <c r="L3035" t="s">
        <v>60</v>
      </c>
      <c r="M3035" t="s">
        <v>10150</v>
      </c>
      <c r="N3035" t="s">
        <v>61</v>
      </c>
      <c r="O3035" t="s">
        <v>44</v>
      </c>
      <c r="P3035" t="s">
        <v>5003</v>
      </c>
      <c r="Q3035" t="s">
        <v>218</v>
      </c>
      <c r="R3035" t="s">
        <v>37</v>
      </c>
      <c r="U3035" t="s">
        <v>10165</v>
      </c>
      <c r="W3035">
        <v>1</v>
      </c>
      <c r="X3035" t="b">
        <v>0</v>
      </c>
      <c r="Y3035" t="b">
        <v>1</v>
      </c>
      <c r="Z3035" t="b">
        <v>0</v>
      </c>
      <c r="AA3035" t="s">
        <v>66</v>
      </c>
    </row>
    <row r="3036" spans="1:27" x14ac:dyDescent="0.25">
      <c r="A3036" t="s">
        <v>27</v>
      </c>
      <c r="B3036" t="s">
        <v>10168</v>
      </c>
      <c r="C3036" s="2">
        <v>45622</v>
      </c>
      <c r="D3036" t="s">
        <v>30</v>
      </c>
      <c r="AA3036" t="s">
        <v>39</v>
      </c>
    </row>
    <row r="3037" spans="1:27" x14ac:dyDescent="0.25">
      <c r="A3037" t="s">
        <v>27</v>
      </c>
      <c r="B3037" t="s">
        <v>10169</v>
      </c>
      <c r="C3037" s="2">
        <v>45622</v>
      </c>
      <c r="D3037" t="s">
        <v>541</v>
      </c>
      <c r="AA3037" t="s">
        <v>176</v>
      </c>
    </row>
    <row r="3038" spans="1:27" x14ac:dyDescent="0.25">
      <c r="A3038" t="s">
        <v>27</v>
      </c>
      <c r="B3038" t="s">
        <v>10170</v>
      </c>
      <c r="C3038" s="2">
        <v>45622</v>
      </c>
      <c r="D3038" t="s">
        <v>541</v>
      </c>
      <c r="AA3038" t="s">
        <v>176</v>
      </c>
    </row>
    <row r="3039" spans="1:27" x14ac:dyDescent="0.25">
      <c r="A3039" t="s">
        <v>27</v>
      </c>
      <c r="B3039" t="s">
        <v>10171</v>
      </c>
      <c r="C3039" s="2">
        <v>45623</v>
      </c>
      <c r="D3039" t="s">
        <v>30</v>
      </c>
      <c r="G3039" t="s">
        <v>10172</v>
      </c>
      <c r="H3039" t="s">
        <v>10172</v>
      </c>
      <c r="I3039" t="s">
        <v>30</v>
      </c>
      <c r="J3039">
        <v>95</v>
      </c>
      <c r="K3039" t="s">
        <v>10173</v>
      </c>
      <c r="M3039" t="s">
        <v>8284</v>
      </c>
      <c r="O3039" t="s">
        <v>44</v>
      </c>
      <c r="Q3039" t="s">
        <v>1038</v>
      </c>
      <c r="R3039" t="s">
        <v>37</v>
      </c>
      <c r="U3039" t="s">
        <v>10174</v>
      </c>
      <c r="W3039">
        <v>1</v>
      </c>
      <c r="X3039" t="b">
        <v>0</v>
      </c>
      <c r="Y3039" t="b">
        <v>0</v>
      </c>
      <c r="Z3039" t="b">
        <v>0</v>
      </c>
      <c r="AA3039" t="s">
        <v>39</v>
      </c>
    </row>
    <row r="3040" spans="1:27" x14ac:dyDescent="0.25">
      <c r="A3040" t="s">
        <v>27</v>
      </c>
      <c r="B3040" t="s">
        <v>10175</v>
      </c>
      <c r="C3040" s="2">
        <v>45623</v>
      </c>
      <c r="D3040" t="s">
        <v>30</v>
      </c>
      <c r="E3040" t="s">
        <v>32</v>
      </c>
      <c r="F3040" t="s">
        <v>34</v>
      </c>
      <c r="G3040" t="s">
        <v>10176</v>
      </c>
      <c r="H3040" t="s">
        <v>10176</v>
      </c>
      <c r="I3040" t="s">
        <v>30</v>
      </c>
      <c r="J3040">
        <v>95</v>
      </c>
      <c r="K3040" t="s">
        <v>10173</v>
      </c>
      <c r="L3040" t="s">
        <v>32</v>
      </c>
      <c r="M3040" t="s">
        <v>10177</v>
      </c>
      <c r="N3040" t="s">
        <v>34</v>
      </c>
      <c r="O3040" t="s">
        <v>44</v>
      </c>
      <c r="Q3040" t="s">
        <v>1030</v>
      </c>
      <c r="R3040" t="s">
        <v>37</v>
      </c>
      <c r="U3040" t="s">
        <v>1215</v>
      </c>
      <c r="W3040">
        <v>1</v>
      </c>
      <c r="X3040" t="b">
        <v>0</v>
      </c>
      <c r="Y3040" t="b">
        <v>0</v>
      </c>
      <c r="Z3040" t="b">
        <v>0</v>
      </c>
      <c r="AA3040" t="s">
        <v>39</v>
      </c>
    </row>
    <row r="3041" spans="1:27" x14ac:dyDescent="0.25">
      <c r="A3041" t="s">
        <v>27</v>
      </c>
      <c r="B3041" t="s">
        <v>10178</v>
      </c>
      <c r="C3041" s="2">
        <v>45623</v>
      </c>
      <c r="D3041" t="s">
        <v>30</v>
      </c>
      <c r="E3041" t="s">
        <v>32</v>
      </c>
      <c r="F3041" t="s">
        <v>61</v>
      </c>
      <c r="G3041" t="s">
        <v>10179</v>
      </c>
      <c r="H3041" t="s">
        <v>10179</v>
      </c>
      <c r="I3041" t="s">
        <v>30</v>
      </c>
      <c r="J3041">
        <v>95</v>
      </c>
      <c r="K3041" t="s">
        <v>10173</v>
      </c>
      <c r="L3041" t="s">
        <v>32</v>
      </c>
      <c r="M3041" t="s">
        <v>10180</v>
      </c>
      <c r="N3041" t="s">
        <v>61</v>
      </c>
      <c r="O3041" t="s">
        <v>44</v>
      </c>
      <c r="Q3041" t="s">
        <v>218</v>
      </c>
      <c r="R3041" t="s">
        <v>37</v>
      </c>
      <c r="S3041" t="s">
        <v>504</v>
      </c>
      <c r="U3041" t="s">
        <v>4947</v>
      </c>
      <c r="W3041">
        <v>1</v>
      </c>
      <c r="X3041" t="b">
        <v>0</v>
      </c>
      <c r="Y3041" t="b">
        <v>1</v>
      </c>
      <c r="Z3041" t="b">
        <v>0</v>
      </c>
      <c r="AA3041" t="s">
        <v>39</v>
      </c>
    </row>
    <row r="3042" spans="1:27" x14ac:dyDescent="0.25">
      <c r="A3042" t="s">
        <v>27</v>
      </c>
      <c r="B3042" t="s">
        <v>10181</v>
      </c>
      <c r="C3042" s="2">
        <v>45623</v>
      </c>
      <c r="D3042" t="s">
        <v>30</v>
      </c>
      <c r="F3042" t="s">
        <v>61</v>
      </c>
      <c r="G3042" t="s">
        <v>10182</v>
      </c>
      <c r="H3042" t="s">
        <v>10182</v>
      </c>
      <c r="I3042" t="s">
        <v>30</v>
      </c>
      <c r="J3042">
        <v>95</v>
      </c>
      <c r="K3042" t="s">
        <v>10173</v>
      </c>
      <c r="M3042" t="s">
        <v>10183</v>
      </c>
      <c r="N3042" t="s">
        <v>61</v>
      </c>
      <c r="O3042" t="s">
        <v>44</v>
      </c>
      <c r="Q3042" t="s">
        <v>247</v>
      </c>
      <c r="R3042" t="s">
        <v>37</v>
      </c>
      <c r="S3042" t="s">
        <v>1295</v>
      </c>
      <c r="U3042" t="s">
        <v>10184</v>
      </c>
      <c r="W3042">
        <v>1</v>
      </c>
      <c r="X3042" t="b">
        <v>0</v>
      </c>
      <c r="Y3042" t="b">
        <v>1</v>
      </c>
      <c r="Z3042" t="b">
        <v>0</v>
      </c>
      <c r="AA3042" t="s">
        <v>39</v>
      </c>
    </row>
    <row r="3043" spans="1:27" x14ac:dyDescent="0.25">
      <c r="A3043" t="s">
        <v>27</v>
      </c>
      <c r="B3043" t="s">
        <v>10185</v>
      </c>
      <c r="C3043" s="2">
        <v>45623</v>
      </c>
      <c r="D3043" t="s">
        <v>30</v>
      </c>
      <c r="G3043" t="s">
        <v>10186</v>
      </c>
      <c r="H3043" t="s">
        <v>10186</v>
      </c>
      <c r="I3043" t="s">
        <v>30</v>
      </c>
      <c r="J3043">
        <v>95</v>
      </c>
      <c r="K3043" t="s">
        <v>10173</v>
      </c>
      <c r="M3043" t="s">
        <v>10187</v>
      </c>
      <c r="O3043" t="s">
        <v>44</v>
      </c>
      <c r="Q3043" t="s">
        <v>10023</v>
      </c>
      <c r="R3043" t="s">
        <v>37</v>
      </c>
      <c r="U3043" t="s">
        <v>10133</v>
      </c>
      <c r="W3043">
        <v>1</v>
      </c>
      <c r="X3043" t="b">
        <v>0</v>
      </c>
      <c r="Y3043" t="b">
        <v>0</v>
      </c>
      <c r="Z3043" t="b">
        <v>0</v>
      </c>
      <c r="AA3043" t="s">
        <v>39</v>
      </c>
    </row>
    <row r="3044" spans="1:27" x14ac:dyDescent="0.25">
      <c r="A3044" t="s">
        <v>27</v>
      </c>
      <c r="B3044" t="s">
        <v>10188</v>
      </c>
      <c r="C3044" s="2">
        <v>45623</v>
      </c>
      <c r="D3044" t="s">
        <v>30</v>
      </c>
      <c r="E3044" t="s">
        <v>32</v>
      </c>
      <c r="F3044" t="s">
        <v>34</v>
      </c>
      <c r="G3044" t="s">
        <v>10189</v>
      </c>
      <c r="H3044" t="s">
        <v>10189</v>
      </c>
      <c r="I3044" t="s">
        <v>30</v>
      </c>
      <c r="J3044">
        <v>95</v>
      </c>
      <c r="K3044" t="s">
        <v>10173</v>
      </c>
      <c r="L3044" t="s">
        <v>32</v>
      </c>
      <c r="M3044" t="s">
        <v>10190</v>
      </c>
      <c r="N3044" t="s">
        <v>34</v>
      </c>
      <c r="O3044" t="s">
        <v>44</v>
      </c>
      <c r="Q3044" t="s">
        <v>2058</v>
      </c>
      <c r="R3044" t="s">
        <v>37</v>
      </c>
      <c r="S3044" t="s">
        <v>1295</v>
      </c>
      <c r="U3044" t="s">
        <v>1215</v>
      </c>
      <c r="W3044">
        <v>1</v>
      </c>
      <c r="X3044" t="b">
        <v>0</v>
      </c>
      <c r="Y3044" t="b">
        <v>0</v>
      </c>
      <c r="Z3044" t="b">
        <v>0</v>
      </c>
      <c r="AA3044" t="s">
        <v>39</v>
      </c>
    </row>
    <row r="3045" spans="1:27" x14ac:dyDescent="0.25">
      <c r="A3045" t="s">
        <v>27</v>
      </c>
      <c r="B3045" t="s">
        <v>10191</v>
      </c>
      <c r="C3045" s="2">
        <v>45623</v>
      </c>
      <c r="D3045" t="s">
        <v>30</v>
      </c>
      <c r="E3045" t="s">
        <v>32</v>
      </c>
      <c r="F3045" t="s">
        <v>34</v>
      </c>
      <c r="G3045" t="s">
        <v>10192</v>
      </c>
      <c r="H3045" t="s">
        <v>10192</v>
      </c>
      <c r="I3045" t="s">
        <v>30</v>
      </c>
      <c r="J3045">
        <v>95</v>
      </c>
      <c r="K3045" t="s">
        <v>10173</v>
      </c>
      <c r="L3045" t="s">
        <v>32</v>
      </c>
      <c r="M3045" t="s">
        <v>10193</v>
      </c>
      <c r="N3045" t="s">
        <v>34</v>
      </c>
      <c r="O3045" t="s">
        <v>44</v>
      </c>
      <c r="Q3045" t="s">
        <v>5692</v>
      </c>
      <c r="R3045" t="s">
        <v>37</v>
      </c>
      <c r="S3045" t="s">
        <v>9136</v>
      </c>
      <c r="U3045" t="s">
        <v>10194</v>
      </c>
      <c r="V3045" t="s">
        <v>54</v>
      </c>
      <c r="W3045">
        <v>1</v>
      </c>
      <c r="X3045" t="b">
        <v>0</v>
      </c>
      <c r="Y3045" t="b">
        <v>0</v>
      </c>
      <c r="Z3045" t="b">
        <v>0</v>
      </c>
      <c r="AA3045" t="s">
        <v>39</v>
      </c>
    </row>
    <row r="3046" spans="1:27" x14ac:dyDescent="0.25">
      <c r="A3046" t="s">
        <v>27</v>
      </c>
      <c r="B3046" t="s">
        <v>10195</v>
      </c>
      <c r="C3046" s="2">
        <v>45624</v>
      </c>
      <c r="D3046" t="s">
        <v>30</v>
      </c>
      <c r="E3046" t="s">
        <v>32</v>
      </c>
      <c r="F3046" t="s">
        <v>34</v>
      </c>
      <c r="G3046" t="s">
        <v>10196</v>
      </c>
      <c r="H3046" t="s">
        <v>10196</v>
      </c>
      <c r="I3046" t="s">
        <v>30</v>
      </c>
      <c r="J3046">
        <v>95</v>
      </c>
      <c r="K3046" t="s">
        <v>10197</v>
      </c>
      <c r="L3046" t="s">
        <v>32</v>
      </c>
      <c r="M3046" t="s">
        <v>10198</v>
      </c>
      <c r="N3046" t="s">
        <v>34</v>
      </c>
      <c r="O3046" t="s">
        <v>44</v>
      </c>
      <c r="Q3046" t="s">
        <v>218</v>
      </c>
      <c r="R3046" t="s">
        <v>37</v>
      </c>
      <c r="U3046" t="s">
        <v>10199</v>
      </c>
      <c r="W3046">
        <v>1</v>
      </c>
      <c r="X3046" t="b">
        <v>0</v>
      </c>
      <c r="Y3046" t="b">
        <v>0</v>
      </c>
      <c r="Z3046" t="b">
        <v>0</v>
      </c>
      <c r="AA3046" t="s">
        <v>39</v>
      </c>
    </row>
    <row r="3047" spans="1:27" x14ac:dyDescent="0.25">
      <c r="A3047" t="s">
        <v>27</v>
      </c>
      <c r="B3047" t="s">
        <v>10200</v>
      </c>
      <c r="C3047" s="2">
        <v>45624</v>
      </c>
      <c r="D3047" t="s">
        <v>30</v>
      </c>
      <c r="E3047" t="s">
        <v>32</v>
      </c>
      <c r="F3047" t="s">
        <v>34</v>
      </c>
      <c r="G3047" t="s">
        <v>10201</v>
      </c>
      <c r="H3047" t="s">
        <v>10201</v>
      </c>
      <c r="I3047" t="s">
        <v>30</v>
      </c>
      <c r="J3047">
        <v>95</v>
      </c>
      <c r="K3047" t="s">
        <v>10197</v>
      </c>
      <c r="L3047" t="s">
        <v>32</v>
      </c>
      <c r="M3047" t="s">
        <v>10202</v>
      </c>
      <c r="N3047" t="s">
        <v>34</v>
      </c>
      <c r="O3047" t="s">
        <v>44</v>
      </c>
      <c r="Q3047" t="s">
        <v>920</v>
      </c>
      <c r="R3047" t="s">
        <v>37</v>
      </c>
      <c r="S3047" t="s">
        <v>504</v>
      </c>
      <c r="W3047">
        <v>1</v>
      </c>
      <c r="X3047" t="b">
        <v>0</v>
      </c>
      <c r="Y3047" t="b">
        <v>0</v>
      </c>
      <c r="Z3047" t="b">
        <v>0</v>
      </c>
      <c r="AA3047" t="s">
        <v>39</v>
      </c>
    </row>
    <row r="3048" spans="1:27" x14ac:dyDescent="0.25">
      <c r="A3048" t="s">
        <v>27</v>
      </c>
      <c r="B3048" t="s">
        <v>10203</v>
      </c>
      <c r="C3048" s="2">
        <v>45624</v>
      </c>
      <c r="D3048" t="s">
        <v>30</v>
      </c>
      <c r="E3048" t="s">
        <v>32</v>
      </c>
      <c r="F3048" t="s">
        <v>34</v>
      </c>
      <c r="G3048" t="s">
        <v>10204</v>
      </c>
      <c r="H3048" t="s">
        <v>10204</v>
      </c>
      <c r="I3048" t="s">
        <v>30</v>
      </c>
      <c r="J3048">
        <v>95</v>
      </c>
      <c r="K3048" t="s">
        <v>10197</v>
      </c>
      <c r="L3048" t="s">
        <v>32</v>
      </c>
      <c r="M3048" t="s">
        <v>10205</v>
      </c>
      <c r="N3048" t="s">
        <v>34</v>
      </c>
      <c r="O3048" t="s">
        <v>44</v>
      </c>
      <c r="Q3048" t="s">
        <v>8106</v>
      </c>
      <c r="R3048" t="s">
        <v>37</v>
      </c>
      <c r="S3048" t="s">
        <v>504</v>
      </c>
      <c r="U3048" t="s">
        <v>10206</v>
      </c>
      <c r="W3048">
        <v>1</v>
      </c>
      <c r="X3048" t="b">
        <v>0</v>
      </c>
      <c r="Y3048" t="b">
        <v>0</v>
      </c>
      <c r="Z3048" t="b">
        <v>0</v>
      </c>
      <c r="AA3048" t="s">
        <v>39</v>
      </c>
    </row>
    <row r="3049" spans="1:27" x14ac:dyDescent="0.25">
      <c r="A3049" t="s">
        <v>27</v>
      </c>
      <c r="B3049" t="s">
        <v>10207</v>
      </c>
      <c r="C3049" s="2">
        <v>45624</v>
      </c>
      <c r="D3049" t="s">
        <v>30</v>
      </c>
      <c r="E3049" t="s">
        <v>32</v>
      </c>
      <c r="F3049" t="s">
        <v>34</v>
      </c>
      <c r="G3049" t="s">
        <v>10208</v>
      </c>
      <c r="H3049" t="s">
        <v>10208</v>
      </c>
      <c r="I3049" t="s">
        <v>30</v>
      </c>
      <c r="J3049">
        <v>95</v>
      </c>
      <c r="K3049" t="s">
        <v>10197</v>
      </c>
      <c r="L3049" t="s">
        <v>32</v>
      </c>
      <c r="M3049" t="s">
        <v>9661</v>
      </c>
      <c r="N3049" t="s">
        <v>34</v>
      </c>
      <c r="O3049" t="s">
        <v>44</v>
      </c>
      <c r="Q3049" t="s">
        <v>2462</v>
      </c>
      <c r="R3049" t="s">
        <v>37</v>
      </c>
      <c r="S3049" t="s">
        <v>504</v>
      </c>
      <c r="U3049" t="s">
        <v>1215</v>
      </c>
      <c r="W3049">
        <v>1</v>
      </c>
      <c r="X3049" t="b">
        <v>0</v>
      </c>
      <c r="Y3049" t="b">
        <v>0</v>
      </c>
      <c r="Z3049" t="b">
        <v>0</v>
      </c>
      <c r="AA3049" t="s">
        <v>39</v>
      </c>
    </row>
    <row r="3050" spans="1:27" x14ac:dyDescent="0.25">
      <c r="A3050" t="s">
        <v>27</v>
      </c>
      <c r="B3050" t="s">
        <v>10209</v>
      </c>
      <c r="C3050" s="2">
        <v>45624</v>
      </c>
      <c r="D3050" t="s">
        <v>30</v>
      </c>
      <c r="E3050" t="s">
        <v>32</v>
      </c>
      <c r="F3050" t="s">
        <v>34</v>
      </c>
      <c r="G3050" t="s">
        <v>10210</v>
      </c>
      <c r="H3050" t="s">
        <v>10210</v>
      </c>
      <c r="I3050" t="s">
        <v>30</v>
      </c>
      <c r="J3050">
        <v>95</v>
      </c>
      <c r="K3050" t="s">
        <v>10197</v>
      </c>
      <c r="L3050" t="s">
        <v>32</v>
      </c>
      <c r="M3050" t="s">
        <v>10211</v>
      </c>
      <c r="N3050" t="s">
        <v>34</v>
      </c>
      <c r="O3050" t="s">
        <v>44</v>
      </c>
      <c r="Q3050" t="s">
        <v>10212</v>
      </c>
      <c r="R3050" t="s">
        <v>37</v>
      </c>
      <c r="U3050" t="s">
        <v>10213</v>
      </c>
      <c r="W3050">
        <v>1</v>
      </c>
      <c r="X3050" t="b">
        <v>0</v>
      </c>
      <c r="Y3050" t="b">
        <v>0</v>
      </c>
      <c r="Z3050" t="b">
        <v>0</v>
      </c>
      <c r="AA3050" t="s">
        <v>39</v>
      </c>
    </row>
    <row r="3051" spans="1:27" x14ac:dyDescent="0.25">
      <c r="A3051" t="s">
        <v>27</v>
      </c>
      <c r="B3051" t="s">
        <v>10214</v>
      </c>
      <c r="C3051" s="2">
        <v>45625</v>
      </c>
      <c r="D3051" t="s">
        <v>30</v>
      </c>
      <c r="G3051" t="s">
        <v>10215</v>
      </c>
      <c r="H3051" t="s">
        <v>10215</v>
      </c>
      <c r="I3051" t="s">
        <v>30</v>
      </c>
      <c r="J3051">
        <v>95</v>
      </c>
      <c r="K3051" t="s">
        <v>10216</v>
      </c>
      <c r="M3051" t="s">
        <v>10217</v>
      </c>
      <c r="O3051" t="s">
        <v>44</v>
      </c>
      <c r="Q3051" t="s">
        <v>1610</v>
      </c>
      <c r="R3051" t="s">
        <v>37</v>
      </c>
      <c r="U3051" t="s">
        <v>4947</v>
      </c>
      <c r="W3051">
        <v>1</v>
      </c>
      <c r="X3051" t="b">
        <v>0</v>
      </c>
      <c r="Y3051" t="b">
        <v>0</v>
      </c>
      <c r="Z3051" t="b">
        <v>0</v>
      </c>
      <c r="AA3051" t="s">
        <v>39</v>
      </c>
    </row>
    <row r="3052" spans="1:27" x14ac:dyDescent="0.25">
      <c r="A3052" t="s">
        <v>27</v>
      </c>
      <c r="B3052" t="s">
        <v>10218</v>
      </c>
      <c r="C3052" s="2">
        <v>45625</v>
      </c>
      <c r="D3052" t="s">
        <v>541</v>
      </c>
      <c r="AA3052" t="s">
        <v>176</v>
      </c>
    </row>
    <row r="3053" spans="1:27" x14ac:dyDescent="0.25">
      <c r="A3053" t="s">
        <v>27</v>
      </c>
      <c r="B3053" t="s">
        <v>10219</v>
      </c>
      <c r="C3053" s="2">
        <v>45625</v>
      </c>
      <c r="D3053" t="s">
        <v>541</v>
      </c>
      <c r="AA3053" t="s">
        <v>176</v>
      </c>
    </row>
    <row r="3054" spans="1:27" x14ac:dyDescent="0.25">
      <c r="A3054" t="s">
        <v>27</v>
      </c>
      <c r="B3054" t="s">
        <v>10220</v>
      </c>
      <c r="C3054" s="2">
        <v>45625</v>
      </c>
      <c r="D3054" t="s">
        <v>30</v>
      </c>
      <c r="E3054" t="s">
        <v>32</v>
      </c>
      <c r="F3054" t="s">
        <v>34</v>
      </c>
      <c r="G3054" t="s">
        <v>10221</v>
      </c>
      <c r="H3054" t="s">
        <v>10221</v>
      </c>
      <c r="I3054" t="s">
        <v>30</v>
      </c>
      <c r="J3054">
        <v>95</v>
      </c>
      <c r="K3054" t="s">
        <v>10216</v>
      </c>
      <c r="L3054" t="s">
        <v>32</v>
      </c>
      <c r="M3054" t="s">
        <v>10222</v>
      </c>
      <c r="N3054" t="s">
        <v>34</v>
      </c>
      <c r="O3054" t="s">
        <v>44</v>
      </c>
      <c r="Q3054" t="s">
        <v>2947</v>
      </c>
      <c r="R3054" t="s">
        <v>37</v>
      </c>
      <c r="U3054" t="s">
        <v>10223</v>
      </c>
      <c r="W3054">
        <v>1</v>
      </c>
      <c r="X3054" t="b">
        <v>0</v>
      </c>
      <c r="Y3054" t="b">
        <v>0</v>
      </c>
      <c r="Z3054" t="b">
        <v>0</v>
      </c>
      <c r="AA3054" t="s">
        <v>39</v>
      </c>
    </row>
    <row r="3055" spans="1:27" x14ac:dyDescent="0.25">
      <c r="A3055" t="s">
        <v>27</v>
      </c>
      <c r="B3055" t="s">
        <v>10224</v>
      </c>
      <c r="C3055" s="2">
        <v>45625</v>
      </c>
      <c r="D3055" t="s">
        <v>541</v>
      </c>
      <c r="AA3055" t="s">
        <v>176</v>
      </c>
    </row>
    <row r="3056" spans="1:27" x14ac:dyDescent="0.25">
      <c r="A3056" t="s">
        <v>27</v>
      </c>
      <c r="B3056" t="s">
        <v>10225</v>
      </c>
      <c r="C3056" s="2">
        <v>45625</v>
      </c>
      <c r="D3056" t="s">
        <v>30</v>
      </c>
      <c r="E3056" t="s">
        <v>32</v>
      </c>
      <c r="F3056" t="s">
        <v>47</v>
      </c>
      <c r="G3056" t="s">
        <v>10226</v>
      </c>
      <c r="H3056" t="s">
        <v>10226</v>
      </c>
      <c r="I3056" t="s">
        <v>30</v>
      </c>
      <c r="J3056">
        <v>95</v>
      </c>
      <c r="K3056" t="s">
        <v>10216</v>
      </c>
      <c r="L3056" t="s">
        <v>32</v>
      </c>
      <c r="M3056" t="s">
        <v>10227</v>
      </c>
      <c r="N3056" t="s">
        <v>47</v>
      </c>
      <c r="O3056" t="s">
        <v>35</v>
      </c>
      <c r="Q3056" t="s">
        <v>3959</v>
      </c>
      <c r="R3056" t="s">
        <v>37</v>
      </c>
      <c r="U3056" t="s">
        <v>10228</v>
      </c>
      <c r="W3056">
        <v>2</v>
      </c>
      <c r="X3056" t="b">
        <v>0</v>
      </c>
      <c r="Y3056" t="b">
        <v>0</v>
      </c>
      <c r="Z3056" t="b">
        <v>0</v>
      </c>
      <c r="AA3056" t="s">
        <v>39</v>
      </c>
    </row>
    <row r="3057" spans="1:27" x14ac:dyDescent="0.25">
      <c r="A3057" t="s">
        <v>27</v>
      </c>
      <c r="B3057" t="s">
        <v>10225</v>
      </c>
      <c r="C3057" s="2">
        <v>45625</v>
      </c>
      <c r="D3057" t="s">
        <v>30</v>
      </c>
      <c r="E3057" t="s">
        <v>32</v>
      </c>
      <c r="F3057" t="s">
        <v>47</v>
      </c>
      <c r="G3057" t="s">
        <v>10226</v>
      </c>
      <c r="H3057" t="s">
        <v>10229</v>
      </c>
      <c r="I3057" t="s">
        <v>30</v>
      </c>
      <c r="J3057">
        <v>95</v>
      </c>
      <c r="K3057" t="s">
        <v>10230</v>
      </c>
      <c r="L3057" t="s">
        <v>32</v>
      </c>
      <c r="M3057" t="s">
        <v>10227</v>
      </c>
      <c r="N3057" t="s">
        <v>47</v>
      </c>
      <c r="O3057" t="s">
        <v>35</v>
      </c>
      <c r="Q3057" t="s">
        <v>3959</v>
      </c>
      <c r="R3057" t="s">
        <v>37</v>
      </c>
      <c r="U3057" t="s">
        <v>10228</v>
      </c>
      <c r="W3057">
        <v>2</v>
      </c>
      <c r="X3057" t="b">
        <v>0</v>
      </c>
      <c r="Y3057" t="b">
        <v>0</v>
      </c>
      <c r="Z3057" t="b">
        <v>0</v>
      </c>
      <c r="AA3057" t="s">
        <v>39</v>
      </c>
    </row>
    <row r="3058" spans="1:27" x14ac:dyDescent="0.25">
      <c r="A3058" t="s">
        <v>27</v>
      </c>
      <c r="B3058" t="s">
        <v>10231</v>
      </c>
      <c r="C3058" s="2">
        <v>45628</v>
      </c>
      <c r="D3058" t="s">
        <v>30</v>
      </c>
      <c r="E3058" t="s">
        <v>32</v>
      </c>
      <c r="F3058" t="s">
        <v>34</v>
      </c>
      <c r="G3058" t="s">
        <v>10232</v>
      </c>
      <c r="H3058" t="s">
        <v>10232</v>
      </c>
      <c r="I3058" t="s">
        <v>30</v>
      </c>
      <c r="J3058">
        <v>95</v>
      </c>
      <c r="K3058" t="s">
        <v>10233</v>
      </c>
      <c r="L3058" t="s">
        <v>32</v>
      </c>
      <c r="M3058" t="s">
        <v>10234</v>
      </c>
      <c r="N3058" t="s">
        <v>34</v>
      </c>
      <c r="O3058" t="s">
        <v>44</v>
      </c>
      <c r="Q3058" t="s">
        <v>823</v>
      </c>
      <c r="R3058" t="s">
        <v>37</v>
      </c>
      <c r="U3058" t="s">
        <v>10235</v>
      </c>
      <c r="W3058">
        <v>1</v>
      </c>
      <c r="X3058" t="b">
        <v>0</v>
      </c>
      <c r="Y3058" t="b">
        <v>0</v>
      </c>
      <c r="Z3058" t="b">
        <v>0</v>
      </c>
      <c r="AA3058" t="s">
        <v>39</v>
      </c>
    </row>
    <row r="3059" spans="1:27" x14ac:dyDescent="0.25">
      <c r="A3059" t="s">
        <v>27</v>
      </c>
      <c r="B3059" t="s">
        <v>10236</v>
      </c>
      <c r="C3059" s="2">
        <v>45628</v>
      </c>
      <c r="D3059" t="s">
        <v>30</v>
      </c>
      <c r="E3059" t="s">
        <v>89</v>
      </c>
      <c r="F3059" t="s">
        <v>61</v>
      </c>
      <c r="G3059" t="s">
        <v>10237</v>
      </c>
      <c r="H3059" t="s">
        <v>10237</v>
      </c>
      <c r="I3059" t="s">
        <v>30</v>
      </c>
      <c r="J3059">
        <v>95</v>
      </c>
      <c r="K3059" t="s">
        <v>10233</v>
      </c>
      <c r="L3059" t="s">
        <v>89</v>
      </c>
      <c r="M3059" t="s">
        <v>10238</v>
      </c>
      <c r="N3059" t="s">
        <v>61</v>
      </c>
      <c r="O3059" t="s">
        <v>44</v>
      </c>
      <c r="Q3059" t="s">
        <v>793</v>
      </c>
      <c r="R3059" t="s">
        <v>37</v>
      </c>
      <c r="U3059" t="s">
        <v>10239</v>
      </c>
      <c r="W3059">
        <v>1</v>
      </c>
      <c r="X3059" t="b">
        <v>0</v>
      </c>
      <c r="Y3059" t="b">
        <v>1</v>
      </c>
      <c r="Z3059" t="b">
        <v>0</v>
      </c>
      <c r="AA3059" t="s">
        <v>95</v>
      </c>
    </row>
    <row r="3060" spans="1:27" x14ac:dyDescent="0.25">
      <c r="A3060" t="s">
        <v>27</v>
      </c>
      <c r="B3060" t="s">
        <v>10240</v>
      </c>
      <c r="C3060" s="2">
        <v>45628</v>
      </c>
      <c r="D3060" t="s">
        <v>30</v>
      </c>
      <c r="E3060" t="s">
        <v>32</v>
      </c>
      <c r="F3060" t="s">
        <v>34</v>
      </c>
      <c r="G3060" t="s">
        <v>10241</v>
      </c>
      <c r="H3060" t="s">
        <v>10241</v>
      </c>
      <c r="I3060" t="s">
        <v>30</v>
      </c>
      <c r="J3060">
        <v>95</v>
      </c>
      <c r="K3060" t="s">
        <v>10233</v>
      </c>
      <c r="L3060" t="s">
        <v>32</v>
      </c>
      <c r="M3060" t="s">
        <v>10242</v>
      </c>
      <c r="N3060" t="s">
        <v>34</v>
      </c>
      <c r="O3060" t="s">
        <v>44</v>
      </c>
      <c r="Q3060" t="s">
        <v>10243</v>
      </c>
      <c r="R3060" t="s">
        <v>37</v>
      </c>
      <c r="S3060" t="s">
        <v>10244</v>
      </c>
      <c r="W3060">
        <v>1</v>
      </c>
      <c r="X3060" t="b">
        <v>0</v>
      </c>
      <c r="Y3060" t="b">
        <v>0</v>
      </c>
      <c r="Z3060" t="b">
        <v>0</v>
      </c>
      <c r="AA3060" t="s">
        <v>39</v>
      </c>
    </row>
    <row r="3061" spans="1:27" x14ac:dyDescent="0.25">
      <c r="A3061" t="s">
        <v>27</v>
      </c>
      <c r="B3061" t="s">
        <v>10245</v>
      </c>
      <c r="C3061" s="2">
        <v>45628</v>
      </c>
      <c r="D3061" t="s">
        <v>30</v>
      </c>
      <c r="E3061" t="s">
        <v>32</v>
      </c>
      <c r="F3061" t="s">
        <v>34</v>
      </c>
      <c r="G3061" t="s">
        <v>10246</v>
      </c>
      <c r="H3061" t="s">
        <v>10246</v>
      </c>
      <c r="I3061" t="s">
        <v>30</v>
      </c>
      <c r="J3061">
        <v>95</v>
      </c>
      <c r="K3061" t="s">
        <v>10233</v>
      </c>
      <c r="L3061" t="s">
        <v>32</v>
      </c>
      <c r="M3061" t="s">
        <v>10247</v>
      </c>
      <c r="N3061" t="s">
        <v>34</v>
      </c>
      <c r="O3061" t="s">
        <v>35</v>
      </c>
      <c r="Q3061" t="s">
        <v>1862</v>
      </c>
      <c r="R3061" t="s">
        <v>37</v>
      </c>
      <c r="U3061" t="s">
        <v>10248</v>
      </c>
      <c r="W3061">
        <v>2</v>
      </c>
      <c r="X3061" t="b">
        <v>0</v>
      </c>
      <c r="Y3061" t="b">
        <v>0</v>
      </c>
      <c r="Z3061" t="b">
        <v>0</v>
      </c>
      <c r="AA3061" t="s">
        <v>39</v>
      </c>
    </row>
    <row r="3062" spans="1:27" x14ac:dyDescent="0.25">
      <c r="A3062" t="s">
        <v>27</v>
      </c>
      <c r="B3062" t="s">
        <v>10245</v>
      </c>
      <c r="C3062" s="2">
        <v>45628</v>
      </c>
      <c r="D3062" t="s">
        <v>30</v>
      </c>
      <c r="E3062" t="s">
        <v>32</v>
      </c>
      <c r="F3062" t="s">
        <v>34</v>
      </c>
      <c r="G3062" t="s">
        <v>10246</v>
      </c>
      <c r="H3062" t="s">
        <v>10249</v>
      </c>
      <c r="I3062" t="s">
        <v>30</v>
      </c>
      <c r="J3062">
        <v>95</v>
      </c>
      <c r="K3062" t="s">
        <v>10230</v>
      </c>
      <c r="L3062" t="s">
        <v>32</v>
      </c>
      <c r="M3062" t="s">
        <v>10247</v>
      </c>
      <c r="N3062" t="s">
        <v>34</v>
      </c>
      <c r="O3062" t="s">
        <v>35</v>
      </c>
      <c r="Q3062" t="s">
        <v>1862</v>
      </c>
      <c r="R3062" t="s">
        <v>37</v>
      </c>
      <c r="U3062" t="s">
        <v>10250</v>
      </c>
      <c r="W3062">
        <v>2</v>
      </c>
      <c r="X3062" t="b">
        <v>0</v>
      </c>
      <c r="Y3062" t="b">
        <v>0</v>
      </c>
      <c r="Z3062" t="b">
        <v>0</v>
      </c>
      <c r="AA3062" t="s">
        <v>39</v>
      </c>
    </row>
    <row r="3063" spans="1:27" x14ac:dyDescent="0.25">
      <c r="A3063" t="s">
        <v>27</v>
      </c>
      <c r="B3063" t="s">
        <v>10251</v>
      </c>
      <c r="C3063" s="2">
        <v>45628</v>
      </c>
      <c r="D3063" t="s">
        <v>30</v>
      </c>
      <c r="E3063" t="s">
        <v>32</v>
      </c>
      <c r="F3063" t="s">
        <v>34</v>
      </c>
      <c r="G3063" t="s">
        <v>10252</v>
      </c>
      <c r="H3063" t="s">
        <v>10252</v>
      </c>
      <c r="I3063" t="s">
        <v>30</v>
      </c>
      <c r="J3063">
        <v>95</v>
      </c>
      <c r="K3063" t="s">
        <v>10233</v>
      </c>
      <c r="L3063" t="s">
        <v>32</v>
      </c>
      <c r="M3063" t="s">
        <v>10253</v>
      </c>
      <c r="N3063" t="s">
        <v>34</v>
      </c>
      <c r="O3063" t="s">
        <v>44</v>
      </c>
      <c r="Q3063" t="s">
        <v>6715</v>
      </c>
      <c r="R3063" t="s">
        <v>37</v>
      </c>
      <c r="S3063" t="s">
        <v>10244</v>
      </c>
      <c r="U3063" t="s">
        <v>6875</v>
      </c>
      <c r="W3063">
        <v>1</v>
      </c>
      <c r="X3063" t="b">
        <v>0</v>
      </c>
      <c r="Y3063" t="b">
        <v>0</v>
      </c>
      <c r="Z3063" t="b">
        <v>0</v>
      </c>
      <c r="AA3063" t="s">
        <v>39</v>
      </c>
    </row>
    <row r="3064" spans="1:27" x14ac:dyDescent="0.25">
      <c r="A3064" t="s">
        <v>27</v>
      </c>
      <c r="B3064" t="s">
        <v>10254</v>
      </c>
      <c r="C3064" s="2">
        <v>45628</v>
      </c>
      <c r="D3064" t="s">
        <v>30</v>
      </c>
      <c r="E3064" t="s">
        <v>32</v>
      </c>
      <c r="F3064" t="s">
        <v>34</v>
      </c>
      <c r="G3064" t="s">
        <v>10255</v>
      </c>
      <c r="H3064" t="s">
        <v>10255</v>
      </c>
      <c r="I3064" t="s">
        <v>30</v>
      </c>
      <c r="J3064">
        <v>95</v>
      </c>
      <c r="K3064" t="s">
        <v>10233</v>
      </c>
      <c r="L3064" t="s">
        <v>32</v>
      </c>
      <c r="M3064" t="s">
        <v>10256</v>
      </c>
      <c r="N3064" t="s">
        <v>34</v>
      </c>
      <c r="O3064" t="s">
        <v>44</v>
      </c>
      <c r="P3064" t="s">
        <v>10257</v>
      </c>
      <c r="Q3064" t="s">
        <v>1862</v>
      </c>
      <c r="R3064" t="s">
        <v>37</v>
      </c>
      <c r="U3064" t="s">
        <v>10258</v>
      </c>
      <c r="W3064">
        <v>1</v>
      </c>
      <c r="X3064" t="b">
        <v>0</v>
      </c>
      <c r="Y3064" t="b">
        <v>0</v>
      </c>
      <c r="Z3064" t="b">
        <v>0</v>
      </c>
      <c r="AA3064" t="s">
        <v>39</v>
      </c>
    </row>
    <row r="3065" spans="1:27" x14ac:dyDescent="0.25">
      <c r="A3065" t="s">
        <v>27</v>
      </c>
      <c r="B3065" t="s">
        <v>10259</v>
      </c>
      <c r="C3065" s="2">
        <v>45628</v>
      </c>
      <c r="D3065" t="s">
        <v>30</v>
      </c>
      <c r="E3065" t="s">
        <v>32</v>
      </c>
      <c r="F3065" t="s">
        <v>34</v>
      </c>
      <c r="G3065" t="s">
        <v>10260</v>
      </c>
      <c r="H3065" t="s">
        <v>10260</v>
      </c>
      <c r="I3065" t="s">
        <v>30</v>
      </c>
      <c r="J3065">
        <v>95</v>
      </c>
      <c r="K3065" t="s">
        <v>10233</v>
      </c>
      <c r="L3065" t="s">
        <v>32</v>
      </c>
      <c r="M3065" t="s">
        <v>4187</v>
      </c>
      <c r="N3065" t="s">
        <v>34</v>
      </c>
      <c r="O3065" t="s">
        <v>44</v>
      </c>
      <c r="Q3065" t="s">
        <v>3778</v>
      </c>
      <c r="R3065" t="s">
        <v>37</v>
      </c>
      <c r="S3065" t="s">
        <v>10244</v>
      </c>
      <c r="U3065" t="s">
        <v>10261</v>
      </c>
      <c r="W3065">
        <v>1</v>
      </c>
      <c r="X3065" t="b">
        <v>0</v>
      </c>
      <c r="Y3065" t="b">
        <v>0</v>
      </c>
      <c r="Z3065" t="b">
        <v>0</v>
      </c>
      <c r="AA3065" t="s">
        <v>39</v>
      </c>
    </row>
    <row r="3066" spans="1:27" x14ac:dyDescent="0.25">
      <c r="A3066" t="s">
        <v>27</v>
      </c>
      <c r="B3066" t="s">
        <v>10262</v>
      </c>
      <c r="C3066" s="2">
        <v>45628</v>
      </c>
      <c r="D3066" t="s">
        <v>30</v>
      </c>
      <c r="E3066" t="s">
        <v>32</v>
      </c>
      <c r="F3066" t="s">
        <v>34</v>
      </c>
      <c r="G3066" t="s">
        <v>10263</v>
      </c>
      <c r="H3066" t="s">
        <v>10263</v>
      </c>
      <c r="I3066" t="s">
        <v>30</v>
      </c>
      <c r="J3066">
        <v>95</v>
      </c>
      <c r="K3066" t="s">
        <v>10233</v>
      </c>
      <c r="L3066" t="s">
        <v>32</v>
      </c>
      <c r="M3066" t="s">
        <v>10264</v>
      </c>
      <c r="N3066" t="s">
        <v>34</v>
      </c>
      <c r="O3066" t="s">
        <v>44</v>
      </c>
      <c r="P3066" t="s">
        <v>10257</v>
      </c>
      <c r="Q3066" t="s">
        <v>1862</v>
      </c>
      <c r="R3066" t="s">
        <v>37</v>
      </c>
      <c r="U3066" t="s">
        <v>10258</v>
      </c>
      <c r="W3066">
        <v>1</v>
      </c>
      <c r="X3066" t="b">
        <v>0</v>
      </c>
      <c r="Y3066" t="b">
        <v>0</v>
      </c>
      <c r="Z3066" t="b">
        <v>0</v>
      </c>
      <c r="AA3066" t="s">
        <v>39</v>
      </c>
    </row>
    <row r="3067" spans="1:27" x14ac:dyDescent="0.25">
      <c r="A3067" t="s">
        <v>27</v>
      </c>
      <c r="B3067" t="s">
        <v>10265</v>
      </c>
      <c r="C3067" s="2">
        <v>45628</v>
      </c>
      <c r="D3067" t="s">
        <v>30</v>
      </c>
      <c r="E3067" t="s">
        <v>32</v>
      </c>
      <c r="F3067" t="s">
        <v>34</v>
      </c>
      <c r="G3067" t="s">
        <v>10266</v>
      </c>
      <c r="H3067" t="s">
        <v>10266</v>
      </c>
      <c r="I3067" t="s">
        <v>30</v>
      </c>
      <c r="J3067">
        <v>95</v>
      </c>
      <c r="K3067" t="s">
        <v>10233</v>
      </c>
      <c r="L3067" t="s">
        <v>32</v>
      </c>
      <c r="M3067" t="s">
        <v>10267</v>
      </c>
      <c r="N3067" t="s">
        <v>34</v>
      </c>
      <c r="O3067" t="s">
        <v>44</v>
      </c>
      <c r="Q3067" t="s">
        <v>3778</v>
      </c>
      <c r="R3067" t="s">
        <v>37</v>
      </c>
      <c r="S3067" t="s">
        <v>9973</v>
      </c>
      <c r="U3067" t="s">
        <v>2455</v>
      </c>
      <c r="W3067">
        <v>1</v>
      </c>
      <c r="X3067" t="b">
        <v>0</v>
      </c>
      <c r="Y3067" t="b">
        <v>0</v>
      </c>
      <c r="Z3067" t="b">
        <v>0</v>
      </c>
      <c r="AA3067" t="s">
        <v>39</v>
      </c>
    </row>
    <row r="3068" spans="1:27" x14ac:dyDescent="0.25">
      <c r="A3068" t="s">
        <v>27</v>
      </c>
      <c r="B3068" t="s">
        <v>10268</v>
      </c>
      <c r="C3068" s="2">
        <v>45628</v>
      </c>
      <c r="D3068" t="s">
        <v>30</v>
      </c>
      <c r="E3068" t="s">
        <v>32</v>
      </c>
      <c r="F3068" t="s">
        <v>34</v>
      </c>
      <c r="G3068" t="s">
        <v>10269</v>
      </c>
      <c r="H3068" t="s">
        <v>10269</v>
      </c>
      <c r="I3068" t="s">
        <v>30</v>
      </c>
      <c r="J3068">
        <v>95</v>
      </c>
      <c r="K3068" t="s">
        <v>10233</v>
      </c>
      <c r="L3068" t="s">
        <v>32</v>
      </c>
      <c r="M3068" t="s">
        <v>10270</v>
      </c>
      <c r="N3068" t="s">
        <v>34</v>
      </c>
      <c r="O3068" t="s">
        <v>44</v>
      </c>
      <c r="P3068" t="s">
        <v>10257</v>
      </c>
      <c r="Q3068" t="s">
        <v>1862</v>
      </c>
      <c r="R3068" t="s">
        <v>37</v>
      </c>
      <c r="U3068" t="s">
        <v>10271</v>
      </c>
      <c r="W3068">
        <v>1</v>
      </c>
      <c r="X3068" t="b">
        <v>0</v>
      </c>
      <c r="Y3068" t="b">
        <v>0</v>
      </c>
      <c r="Z3068" t="b">
        <v>0</v>
      </c>
      <c r="AA3068" t="s">
        <v>39</v>
      </c>
    </row>
    <row r="3069" spans="1:27" x14ac:dyDescent="0.25">
      <c r="A3069" t="s">
        <v>27</v>
      </c>
      <c r="B3069" t="s">
        <v>10272</v>
      </c>
      <c r="C3069" s="2">
        <v>45628</v>
      </c>
      <c r="D3069" t="s">
        <v>30</v>
      </c>
      <c r="E3069" t="s">
        <v>32</v>
      </c>
      <c r="F3069" t="s">
        <v>34</v>
      </c>
      <c r="G3069" t="s">
        <v>10273</v>
      </c>
      <c r="H3069" t="s">
        <v>10273</v>
      </c>
      <c r="I3069" t="s">
        <v>30</v>
      </c>
      <c r="J3069">
        <v>95</v>
      </c>
      <c r="K3069" t="s">
        <v>10233</v>
      </c>
      <c r="L3069" t="s">
        <v>32</v>
      </c>
      <c r="M3069" t="s">
        <v>10274</v>
      </c>
      <c r="N3069" t="s">
        <v>34</v>
      </c>
      <c r="O3069" t="s">
        <v>44</v>
      </c>
      <c r="Q3069" t="s">
        <v>1969</v>
      </c>
      <c r="R3069" t="s">
        <v>37</v>
      </c>
      <c r="U3069" t="s">
        <v>10275</v>
      </c>
      <c r="W3069">
        <v>1</v>
      </c>
      <c r="X3069" t="b">
        <v>0</v>
      </c>
      <c r="Y3069" t="b">
        <v>0</v>
      </c>
      <c r="Z3069" t="b">
        <v>0</v>
      </c>
      <c r="AA3069" t="s">
        <v>39</v>
      </c>
    </row>
    <row r="3070" spans="1:27" x14ac:dyDescent="0.25">
      <c r="A3070" t="s">
        <v>27</v>
      </c>
      <c r="B3070" t="s">
        <v>10276</v>
      </c>
      <c r="C3070" s="2">
        <v>45628</v>
      </c>
      <c r="D3070" t="s">
        <v>30</v>
      </c>
      <c r="E3070" t="s">
        <v>32</v>
      </c>
      <c r="F3070" t="s">
        <v>34</v>
      </c>
      <c r="G3070" t="s">
        <v>10277</v>
      </c>
      <c r="H3070" t="s">
        <v>10277</v>
      </c>
      <c r="I3070" t="s">
        <v>30</v>
      </c>
      <c r="J3070">
        <v>95</v>
      </c>
      <c r="K3070" t="s">
        <v>10233</v>
      </c>
      <c r="L3070" t="s">
        <v>32</v>
      </c>
      <c r="M3070" t="s">
        <v>10278</v>
      </c>
      <c r="N3070" t="s">
        <v>34</v>
      </c>
      <c r="O3070" t="s">
        <v>44</v>
      </c>
      <c r="Q3070" t="s">
        <v>1091</v>
      </c>
      <c r="R3070" t="s">
        <v>37</v>
      </c>
      <c r="W3070">
        <v>1</v>
      </c>
      <c r="X3070" t="b">
        <v>0</v>
      </c>
      <c r="Y3070" t="b">
        <v>0</v>
      </c>
      <c r="Z3070" t="b">
        <v>0</v>
      </c>
      <c r="AA3070" t="s">
        <v>39</v>
      </c>
    </row>
    <row r="3071" spans="1:27" x14ac:dyDescent="0.25">
      <c r="A3071" t="s">
        <v>27</v>
      </c>
      <c r="B3071" t="s">
        <v>10279</v>
      </c>
      <c r="C3071" s="2">
        <v>45628</v>
      </c>
      <c r="D3071" t="s">
        <v>30</v>
      </c>
      <c r="E3071" t="s">
        <v>32</v>
      </c>
      <c r="F3071" t="s">
        <v>34</v>
      </c>
      <c r="G3071" t="s">
        <v>10280</v>
      </c>
      <c r="H3071" t="s">
        <v>10280</v>
      </c>
      <c r="I3071" t="s">
        <v>30</v>
      </c>
      <c r="J3071">
        <v>95</v>
      </c>
      <c r="K3071" t="s">
        <v>10233</v>
      </c>
      <c r="L3071" t="s">
        <v>32</v>
      </c>
      <c r="M3071" t="s">
        <v>10281</v>
      </c>
      <c r="N3071" t="s">
        <v>34</v>
      </c>
      <c r="O3071" t="s">
        <v>44</v>
      </c>
      <c r="Q3071" t="s">
        <v>1190</v>
      </c>
      <c r="R3071" t="s">
        <v>37</v>
      </c>
      <c r="S3071" t="s">
        <v>9973</v>
      </c>
      <c r="U3071" t="s">
        <v>1215</v>
      </c>
      <c r="W3071">
        <v>1</v>
      </c>
      <c r="X3071" t="b">
        <v>0</v>
      </c>
      <c r="Y3071" t="b">
        <v>0</v>
      </c>
      <c r="Z3071" t="b">
        <v>0</v>
      </c>
      <c r="AA3071" t="s">
        <v>39</v>
      </c>
    </row>
    <row r="3072" spans="1:27" x14ac:dyDescent="0.25">
      <c r="A3072" t="s">
        <v>27</v>
      </c>
      <c r="B3072" t="s">
        <v>10282</v>
      </c>
      <c r="C3072" s="2">
        <v>45628</v>
      </c>
      <c r="D3072" t="s">
        <v>30</v>
      </c>
      <c r="E3072" t="s">
        <v>89</v>
      </c>
      <c r="F3072" t="s">
        <v>34</v>
      </c>
      <c r="G3072" t="s">
        <v>10283</v>
      </c>
      <c r="H3072" t="s">
        <v>10283</v>
      </c>
      <c r="I3072" t="s">
        <v>30</v>
      </c>
      <c r="J3072">
        <v>95</v>
      </c>
      <c r="K3072" t="s">
        <v>10233</v>
      </c>
      <c r="L3072" t="s">
        <v>89</v>
      </c>
      <c r="M3072" t="s">
        <v>10284</v>
      </c>
      <c r="N3072" t="s">
        <v>34</v>
      </c>
      <c r="O3072" t="s">
        <v>35</v>
      </c>
      <c r="Q3072" t="s">
        <v>99</v>
      </c>
      <c r="R3072" t="s">
        <v>37</v>
      </c>
      <c r="U3072" t="s">
        <v>10285</v>
      </c>
      <c r="W3072">
        <v>2</v>
      </c>
      <c r="X3072" t="b">
        <v>0</v>
      </c>
      <c r="Y3072" t="b">
        <v>0</v>
      </c>
      <c r="Z3072" t="b">
        <v>0</v>
      </c>
      <c r="AA3072" t="s">
        <v>95</v>
      </c>
    </row>
    <row r="3073" spans="1:27" x14ac:dyDescent="0.25">
      <c r="A3073" t="s">
        <v>27</v>
      </c>
      <c r="B3073" t="s">
        <v>10282</v>
      </c>
      <c r="C3073" s="2">
        <v>45628</v>
      </c>
      <c r="D3073" t="s">
        <v>30</v>
      </c>
      <c r="E3073" t="s">
        <v>89</v>
      </c>
      <c r="F3073" t="s">
        <v>34</v>
      </c>
      <c r="G3073" t="s">
        <v>10283</v>
      </c>
      <c r="H3073" t="s">
        <v>10286</v>
      </c>
      <c r="I3073" t="s">
        <v>30</v>
      </c>
      <c r="J3073">
        <v>95</v>
      </c>
      <c r="K3073" t="s">
        <v>10230</v>
      </c>
      <c r="L3073" t="s">
        <v>89</v>
      </c>
      <c r="M3073" t="s">
        <v>10284</v>
      </c>
      <c r="N3073" t="s">
        <v>34</v>
      </c>
      <c r="O3073" t="s">
        <v>35</v>
      </c>
      <c r="Q3073" t="s">
        <v>99</v>
      </c>
      <c r="R3073" t="s">
        <v>37</v>
      </c>
      <c r="U3073" t="s">
        <v>10285</v>
      </c>
      <c r="W3073">
        <v>2</v>
      </c>
      <c r="X3073" t="b">
        <v>0</v>
      </c>
      <c r="Y3073" t="b">
        <v>0</v>
      </c>
      <c r="Z3073" t="b">
        <v>0</v>
      </c>
      <c r="AA3073" t="s">
        <v>95</v>
      </c>
    </row>
    <row r="3074" spans="1:27" x14ac:dyDescent="0.25">
      <c r="A3074" t="s">
        <v>27</v>
      </c>
      <c r="B3074" t="s">
        <v>10287</v>
      </c>
      <c r="C3074" s="2">
        <v>45628</v>
      </c>
      <c r="D3074" t="s">
        <v>30</v>
      </c>
      <c r="E3074" t="s">
        <v>32</v>
      </c>
      <c r="F3074" t="s">
        <v>34</v>
      </c>
      <c r="G3074" t="s">
        <v>10288</v>
      </c>
      <c r="H3074" t="s">
        <v>10288</v>
      </c>
      <c r="I3074" t="s">
        <v>30</v>
      </c>
      <c r="J3074">
        <v>95</v>
      </c>
      <c r="K3074" t="s">
        <v>10233</v>
      </c>
      <c r="L3074" t="s">
        <v>32</v>
      </c>
      <c r="M3074" t="s">
        <v>4187</v>
      </c>
      <c r="N3074" t="s">
        <v>34</v>
      </c>
      <c r="O3074" t="s">
        <v>44</v>
      </c>
      <c r="Q3074" t="s">
        <v>7397</v>
      </c>
      <c r="R3074" t="s">
        <v>37</v>
      </c>
      <c r="S3074" t="s">
        <v>9973</v>
      </c>
      <c r="U3074" t="s">
        <v>1215</v>
      </c>
      <c r="W3074">
        <v>1</v>
      </c>
      <c r="X3074" t="b">
        <v>0</v>
      </c>
      <c r="Y3074" t="b">
        <v>0</v>
      </c>
      <c r="Z3074" t="b">
        <v>0</v>
      </c>
      <c r="AA3074" t="s">
        <v>39</v>
      </c>
    </row>
    <row r="3075" spans="1:27" x14ac:dyDescent="0.25">
      <c r="A3075" t="s">
        <v>27</v>
      </c>
      <c r="B3075" t="s">
        <v>10289</v>
      </c>
      <c r="C3075" s="2">
        <v>45628</v>
      </c>
      <c r="D3075" t="s">
        <v>541</v>
      </c>
      <c r="E3075" t="s">
        <v>89</v>
      </c>
      <c r="F3075" t="s">
        <v>34</v>
      </c>
      <c r="AA3075" t="s">
        <v>176</v>
      </c>
    </row>
    <row r="3076" spans="1:27" x14ac:dyDescent="0.25">
      <c r="A3076" t="s">
        <v>27</v>
      </c>
      <c r="B3076" t="s">
        <v>10290</v>
      </c>
      <c r="C3076" s="2">
        <v>45628</v>
      </c>
      <c r="D3076" t="s">
        <v>30</v>
      </c>
      <c r="E3076" t="s">
        <v>32</v>
      </c>
      <c r="F3076" t="s">
        <v>34</v>
      </c>
      <c r="G3076" t="s">
        <v>10291</v>
      </c>
      <c r="H3076" t="s">
        <v>10291</v>
      </c>
      <c r="I3076" t="s">
        <v>30</v>
      </c>
      <c r="J3076">
        <v>95</v>
      </c>
      <c r="K3076" t="s">
        <v>10233</v>
      </c>
      <c r="L3076" t="s">
        <v>32</v>
      </c>
      <c r="M3076" t="s">
        <v>10292</v>
      </c>
      <c r="N3076" t="s">
        <v>34</v>
      </c>
      <c r="O3076" t="s">
        <v>44</v>
      </c>
      <c r="Q3076" t="s">
        <v>99</v>
      </c>
      <c r="R3076" t="s">
        <v>37</v>
      </c>
      <c r="U3076" t="s">
        <v>10293</v>
      </c>
      <c r="W3076">
        <v>1</v>
      </c>
      <c r="X3076" t="b">
        <v>0</v>
      </c>
      <c r="Y3076" t="b">
        <v>0</v>
      </c>
      <c r="Z3076" t="b">
        <v>0</v>
      </c>
      <c r="AA3076" t="s">
        <v>39</v>
      </c>
    </row>
    <row r="3077" spans="1:27" x14ac:dyDescent="0.25">
      <c r="A3077" t="s">
        <v>27</v>
      </c>
      <c r="B3077" t="s">
        <v>10294</v>
      </c>
      <c r="C3077" s="2">
        <v>45628</v>
      </c>
      <c r="D3077" t="s">
        <v>30</v>
      </c>
      <c r="E3077" t="s">
        <v>32</v>
      </c>
      <c r="F3077" t="s">
        <v>34</v>
      </c>
      <c r="G3077" t="s">
        <v>10295</v>
      </c>
      <c r="H3077" t="s">
        <v>10295</v>
      </c>
      <c r="I3077" t="s">
        <v>30</v>
      </c>
      <c r="J3077">
        <v>95</v>
      </c>
      <c r="K3077" t="s">
        <v>10233</v>
      </c>
      <c r="L3077" t="s">
        <v>32</v>
      </c>
      <c r="M3077" t="s">
        <v>10296</v>
      </c>
      <c r="N3077" t="s">
        <v>34</v>
      </c>
      <c r="O3077" t="s">
        <v>44</v>
      </c>
      <c r="Q3077" t="s">
        <v>2484</v>
      </c>
      <c r="R3077" t="s">
        <v>37</v>
      </c>
      <c r="U3077" t="s">
        <v>1774</v>
      </c>
      <c r="W3077">
        <v>1</v>
      </c>
      <c r="X3077" t="b">
        <v>0</v>
      </c>
      <c r="Y3077" t="b">
        <v>0</v>
      </c>
      <c r="Z3077" t="b">
        <v>0</v>
      </c>
      <c r="AA3077" t="s">
        <v>39</v>
      </c>
    </row>
    <row r="3078" spans="1:27" x14ac:dyDescent="0.25">
      <c r="A3078" t="s">
        <v>27</v>
      </c>
      <c r="B3078" t="s">
        <v>10297</v>
      </c>
      <c r="C3078" s="2">
        <v>45628</v>
      </c>
      <c r="D3078" t="s">
        <v>30</v>
      </c>
      <c r="E3078" t="s">
        <v>89</v>
      </c>
      <c r="F3078" t="s">
        <v>34</v>
      </c>
      <c r="G3078" t="s">
        <v>10298</v>
      </c>
      <c r="H3078" t="s">
        <v>10298</v>
      </c>
      <c r="I3078" t="s">
        <v>30</v>
      </c>
      <c r="J3078">
        <v>95</v>
      </c>
      <c r="K3078" t="s">
        <v>10233</v>
      </c>
      <c r="L3078" t="s">
        <v>89</v>
      </c>
      <c r="M3078" t="s">
        <v>10299</v>
      </c>
      <c r="N3078" t="s">
        <v>34</v>
      </c>
      <c r="O3078" t="s">
        <v>35</v>
      </c>
      <c r="Q3078" t="s">
        <v>99</v>
      </c>
      <c r="R3078" t="s">
        <v>4450</v>
      </c>
      <c r="U3078" t="s">
        <v>10300</v>
      </c>
      <c r="W3078">
        <v>2</v>
      </c>
      <c r="X3078" t="b">
        <v>0</v>
      </c>
      <c r="Y3078" t="b">
        <v>0</v>
      </c>
      <c r="Z3078" t="b">
        <v>0</v>
      </c>
      <c r="AA3078" t="s">
        <v>95</v>
      </c>
    </row>
    <row r="3079" spans="1:27" x14ac:dyDescent="0.25">
      <c r="A3079" t="s">
        <v>27</v>
      </c>
      <c r="B3079" t="s">
        <v>10297</v>
      </c>
      <c r="C3079" s="2">
        <v>45628</v>
      </c>
      <c r="D3079" t="s">
        <v>30</v>
      </c>
      <c r="E3079" t="s">
        <v>89</v>
      </c>
      <c r="F3079" t="s">
        <v>34</v>
      </c>
      <c r="G3079" t="s">
        <v>10298</v>
      </c>
      <c r="H3079" t="s">
        <v>10301</v>
      </c>
      <c r="I3079" t="s">
        <v>30</v>
      </c>
      <c r="J3079">
        <v>95</v>
      </c>
      <c r="K3079" t="s">
        <v>10230</v>
      </c>
      <c r="L3079" t="s">
        <v>89</v>
      </c>
      <c r="M3079" t="s">
        <v>10299</v>
      </c>
      <c r="N3079" t="s">
        <v>34</v>
      </c>
      <c r="O3079" t="s">
        <v>35</v>
      </c>
      <c r="Q3079" t="s">
        <v>99</v>
      </c>
      <c r="R3079" t="s">
        <v>4450</v>
      </c>
      <c r="U3079" t="s">
        <v>10300</v>
      </c>
      <c r="W3079">
        <v>2</v>
      </c>
      <c r="X3079" t="b">
        <v>0</v>
      </c>
      <c r="Y3079" t="b">
        <v>0</v>
      </c>
      <c r="Z3079" t="b">
        <v>0</v>
      </c>
      <c r="AA3079" t="s">
        <v>95</v>
      </c>
    </row>
    <row r="3080" spans="1:27" x14ac:dyDescent="0.25">
      <c r="A3080" t="s">
        <v>27</v>
      </c>
      <c r="B3080" t="s">
        <v>10302</v>
      </c>
      <c r="C3080" s="2">
        <v>45628</v>
      </c>
      <c r="D3080" t="s">
        <v>30</v>
      </c>
      <c r="E3080" t="s">
        <v>32</v>
      </c>
      <c r="F3080" t="s">
        <v>34</v>
      </c>
      <c r="G3080" t="s">
        <v>10303</v>
      </c>
      <c r="H3080" t="s">
        <v>10303</v>
      </c>
      <c r="I3080" t="s">
        <v>30</v>
      </c>
      <c r="J3080">
        <v>95</v>
      </c>
      <c r="K3080" t="s">
        <v>10233</v>
      </c>
      <c r="L3080" t="s">
        <v>32</v>
      </c>
      <c r="M3080" t="s">
        <v>10304</v>
      </c>
      <c r="N3080" t="s">
        <v>34</v>
      </c>
      <c r="O3080" t="s">
        <v>44</v>
      </c>
      <c r="Q3080" t="s">
        <v>2484</v>
      </c>
      <c r="R3080" t="s">
        <v>37</v>
      </c>
      <c r="U3080" t="s">
        <v>10305</v>
      </c>
      <c r="W3080">
        <v>1</v>
      </c>
      <c r="X3080" t="b">
        <v>0</v>
      </c>
      <c r="Y3080" t="b">
        <v>0</v>
      </c>
      <c r="Z3080" t="b">
        <v>0</v>
      </c>
      <c r="AA3080" t="s">
        <v>39</v>
      </c>
    </row>
    <row r="3081" spans="1:27" x14ac:dyDescent="0.25">
      <c r="A3081" t="s">
        <v>27</v>
      </c>
      <c r="B3081" t="s">
        <v>10306</v>
      </c>
      <c r="C3081" s="2">
        <v>45628</v>
      </c>
      <c r="D3081" t="s">
        <v>30</v>
      </c>
      <c r="E3081" t="s">
        <v>32</v>
      </c>
      <c r="F3081" t="s">
        <v>34</v>
      </c>
      <c r="G3081" t="s">
        <v>10307</v>
      </c>
      <c r="H3081" t="s">
        <v>10307</v>
      </c>
      <c r="I3081" t="s">
        <v>30</v>
      </c>
      <c r="J3081">
        <v>95</v>
      </c>
      <c r="K3081" t="s">
        <v>10233</v>
      </c>
      <c r="L3081" t="s">
        <v>32</v>
      </c>
      <c r="M3081" t="s">
        <v>10304</v>
      </c>
      <c r="N3081" t="s">
        <v>34</v>
      </c>
      <c r="O3081" t="s">
        <v>44</v>
      </c>
      <c r="Q3081" t="s">
        <v>856</v>
      </c>
      <c r="R3081" t="s">
        <v>37</v>
      </c>
      <c r="U3081" t="s">
        <v>1210</v>
      </c>
      <c r="W3081">
        <v>1</v>
      </c>
      <c r="X3081" t="b">
        <v>0</v>
      </c>
      <c r="Y3081" t="b">
        <v>0</v>
      </c>
      <c r="Z3081" t="b">
        <v>0</v>
      </c>
      <c r="AA3081" t="s">
        <v>39</v>
      </c>
    </row>
    <row r="3082" spans="1:27" x14ac:dyDescent="0.25">
      <c r="A3082" t="s">
        <v>27</v>
      </c>
      <c r="B3082" t="s">
        <v>10308</v>
      </c>
      <c r="C3082" s="2">
        <v>45628</v>
      </c>
      <c r="D3082" t="s">
        <v>30</v>
      </c>
      <c r="E3082" t="s">
        <v>89</v>
      </c>
      <c r="F3082" t="s">
        <v>34</v>
      </c>
      <c r="G3082" t="s">
        <v>10309</v>
      </c>
      <c r="H3082" t="s">
        <v>10309</v>
      </c>
      <c r="I3082" t="s">
        <v>30</v>
      </c>
      <c r="J3082">
        <v>95</v>
      </c>
      <c r="K3082" t="s">
        <v>10233</v>
      </c>
      <c r="L3082" t="s">
        <v>89</v>
      </c>
      <c r="M3082" t="s">
        <v>10310</v>
      </c>
      <c r="N3082" t="s">
        <v>34</v>
      </c>
      <c r="O3082" t="s">
        <v>35</v>
      </c>
      <c r="Q3082" t="s">
        <v>99</v>
      </c>
      <c r="R3082" t="s">
        <v>4450</v>
      </c>
      <c r="U3082" t="s">
        <v>10311</v>
      </c>
      <c r="W3082">
        <v>2</v>
      </c>
      <c r="X3082" t="b">
        <v>0</v>
      </c>
      <c r="Y3082" t="b">
        <v>0</v>
      </c>
      <c r="Z3082" t="b">
        <v>0</v>
      </c>
      <c r="AA3082" t="s">
        <v>95</v>
      </c>
    </row>
    <row r="3083" spans="1:27" x14ac:dyDescent="0.25">
      <c r="A3083" t="s">
        <v>27</v>
      </c>
      <c r="B3083" t="s">
        <v>10308</v>
      </c>
      <c r="C3083" s="2">
        <v>45628</v>
      </c>
      <c r="D3083" t="s">
        <v>30</v>
      </c>
      <c r="E3083" t="s">
        <v>89</v>
      </c>
      <c r="F3083" t="s">
        <v>34</v>
      </c>
      <c r="G3083" t="s">
        <v>10309</v>
      </c>
      <c r="H3083" t="s">
        <v>10312</v>
      </c>
      <c r="I3083" t="s">
        <v>30</v>
      </c>
      <c r="J3083">
        <v>95</v>
      </c>
      <c r="K3083" t="s">
        <v>10230</v>
      </c>
      <c r="L3083" t="s">
        <v>89</v>
      </c>
      <c r="M3083" t="s">
        <v>10310</v>
      </c>
      <c r="N3083" t="s">
        <v>34</v>
      </c>
      <c r="O3083" t="s">
        <v>35</v>
      </c>
      <c r="Q3083" t="s">
        <v>99</v>
      </c>
      <c r="R3083" t="s">
        <v>4450</v>
      </c>
      <c r="U3083" t="s">
        <v>10311</v>
      </c>
      <c r="W3083">
        <v>2</v>
      </c>
      <c r="X3083" t="b">
        <v>0</v>
      </c>
      <c r="Y3083" t="b">
        <v>0</v>
      </c>
      <c r="Z3083" t="b">
        <v>0</v>
      </c>
      <c r="AA3083" t="s">
        <v>95</v>
      </c>
    </row>
    <row r="3084" spans="1:27" x14ac:dyDescent="0.25">
      <c r="A3084" t="s">
        <v>27</v>
      </c>
      <c r="B3084" t="s">
        <v>10313</v>
      </c>
      <c r="C3084" s="2">
        <v>45628</v>
      </c>
      <c r="D3084" t="s">
        <v>30</v>
      </c>
      <c r="E3084" t="s">
        <v>32</v>
      </c>
      <c r="F3084" t="s">
        <v>34</v>
      </c>
      <c r="G3084" t="s">
        <v>10314</v>
      </c>
      <c r="H3084" t="s">
        <v>10314</v>
      </c>
      <c r="I3084" t="s">
        <v>30</v>
      </c>
      <c r="J3084">
        <v>95</v>
      </c>
      <c r="K3084" t="s">
        <v>10233</v>
      </c>
      <c r="L3084" t="s">
        <v>89</v>
      </c>
      <c r="M3084" t="s">
        <v>10315</v>
      </c>
      <c r="N3084" t="s">
        <v>34</v>
      </c>
      <c r="O3084" t="s">
        <v>35</v>
      </c>
      <c r="Q3084" t="s">
        <v>99</v>
      </c>
      <c r="R3084" t="s">
        <v>37</v>
      </c>
      <c r="U3084" t="s">
        <v>10300</v>
      </c>
      <c r="W3084">
        <v>2</v>
      </c>
      <c r="X3084" t="b">
        <v>0</v>
      </c>
      <c r="Y3084" t="b">
        <v>0</v>
      </c>
      <c r="Z3084" t="b">
        <v>0</v>
      </c>
      <c r="AA3084" t="s">
        <v>95</v>
      </c>
    </row>
    <row r="3085" spans="1:27" x14ac:dyDescent="0.25">
      <c r="A3085" t="s">
        <v>27</v>
      </c>
      <c r="B3085" t="s">
        <v>10313</v>
      </c>
      <c r="C3085" s="2">
        <v>45628</v>
      </c>
      <c r="D3085" t="s">
        <v>30</v>
      </c>
      <c r="E3085" t="s">
        <v>32</v>
      </c>
      <c r="F3085" t="s">
        <v>34</v>
      </c>
      <c r="G3085" t="s">
        <v>10314</v>
      </c>
      <c r="H3085" t="s">
        <v>10316</v>
      </c>
      <c r="I3085" t="s">
        <v>30</v>
      </c>
      <c r="J3085">
        <v>95</v>
      </c>
      <c r="K3085" t="s">
        <v>10230</v>
      </c>
      <c r="L3085" t="s">
        <v>89</v>
      </c>
      <c r="M3085" t="s">
        <v>10315</v>
      </c>
      <c r="N3085" t="s">
        <v>34</v>
      </c>
      <c r="O3085" t="s">
        <v>35</v>
      </c>
      <c r="Q3085" t="s">
        <v>99</v>
      </c>
      <c r="R3085" t="s">
        <v>4450</v>
      </c>
      <c r="U3085" t="s">
        <v>10300</v>
      </c>
      <c r="W3085">
        <v>2</v>
      </c>
      <c r="X3085" t="b">
        <v>0</v>
      </c>
      <c r="Y3085" t="b">
        <v>0</v>
      </c>
      <c r="Z3085" t="b">
        <v>0</v>
      </c>
      <c r="AA3085" t="s">
        <v>95</v>
      </c>
    </row>
    <row r="3086" spans="1:27" x14ac:dyDescent="0.25">
      <c r="A3086" t="s">
        <v>27</v>
      </c>
      <c r="B3086" t="s">
        <v>10317</v>
      </c>
      <c r="C3086" s="2">
        <v>45628</v>
      </c>
      <c r="D3086" t="s">
        <v>30</v>
      </c>
      <c r="E3086" t="s">
        <v>32</v>
      </c>
      <c r="F3086" t="s">
        <v>34</v>
      </c>
      <c r="G3086" t="s">
        <v>10318</v>
      </c>
      <c r="H3086" t="s">
        <v>10318</v>
      </c>
      <c r="I3086" t="s">
        <v>30</v>
      </c>
      <c r="J3086">
        <v>95</v>
      </c>
      <c r="K3086" t="s">
        <v>10233</v>
      </c>
      <c r="L3086" t="s">
        <v>32</v>
      </c>
      <c r="M3086" t="s">
        <v>10319</v>
      </c>
      <c r="N3086" t="s">
        <v>34</v>
      </c>
      <c r="O3086" t="s">
        <v>44</v>
      </c>
      <c r="Q3086" t="s">
        <v>36</v>
      </c>
      <c r="R3086" t="s">
        <v>37</v>
      </c>
      <c r="U3086" t="s">
        <v>10320</v>
      </c>
      <c r="W3086">
        <v>1</v>
      </c>
      <c r="X3086" t="b">
        <v>0</v>
      </c>
      <c r="Y3086" t="b">
        <v>0</v>
      </c>
      <c r="Z3086" t="b">
        <v>0</v>
      </c>
      <c r="AA3086" t="s">
        <v>39</v>
      </c>
    </row>
    <row r="3087" spans="1:27" x14ac:dyDescent="0.25">
      <c r="A3087" t="s">
        <v>27</v>
      </c>
      <c r="B3087" t="s">
        <v>10321</v>
      </c>
      <c r="C3087" s="2">
        <v>45628</v>
      </c>
      <c r="D3087" t="s">
        <v>30</v>
      </c>
      <c r="E3087" t="s">
        <v>32</v>
      </c>
      <c r="F3087" t="s">
        <v>34</v>
      </c>
      <c r="G3087" t="s">
        <v>10322</v>
      </c>
      <c r="H3087" t="s">
        <v>10322</v>
      </c>
      <c r="I3087" t="s">
        <v>30</v>
      </c>
      <c r="J3087">
        <v>95</v>
      </c>
      <c r="K3087" t="s">
        <v>10233</v>
      </c>
      <c r="L3087" t="s">
        <v>32</v>
      </c>
      <c r="M3087" t="s">
        <v>10323</v>
      </c>
      <c r="N3087" t="s">
        <v>34</v>
      </c>
      <c r="O3087" t="s">
        <v>44</v>
      </c>
      <c r="Q3087" t="s">
        <v>4908</v>
      </c>
      <c r="R3087" t="s">
        <v>37</v>
      </c>
      <c r="U3087" t="s">
        <v>1774</v>
      </c>
      <c r="W3087">
        <v>1</v>
      </c>
      <c r="X3087" t="b">
        <v>0</v>
      </c>
      <c r="Y3087" t="b">
        <v>0</v>
      </c>
      <c r="Z3087" t="b">
        <v>0</v>
      </c>
      <c r="AA3087" t="s">
        <v>39</v>
      </c>
    </row>
    <row r="3088" spans="1:27" x14ac:dyDescent="0.25">
      <c r="A3088" t="s">
        <v>27</v>
      </c>
      <c r="B3088" t="s">
        <v>10324</v>
      </c>
      <c r="C3088" s="2">
        <v>45628</v>
      </c>
      <c r="D3088" t="s">
        <v>30</v>
      </c>
      <c r="E3088" t="s">
        <v>32</v>
      </c>
      <c r="F3088" t="s">
        <v>34</v>
      </c>
      <c r="G3088" t="s">
        <v>10325</v>
      </c>
      <c r="H3088" t="s">
        <v>10325</v>
      </c>
      <c r="I3088" t="s">
        <v>30</v>
      </c>
      <c r="J3088">
        <v>95</v>
      </c>
      <c r="K3088" t="s">
        <v>10233</v>
      </c>
      <c r="L3088" t="s">
        <v>32</v>
      </c>
      <c r="M3088" t="s">
        <v>10326</v>
      </c>
      <c r="N3088" t="s">
        <v>34</v>
      </c>
      <c r="O3088" t="s">
        <v>44</v>
      </c>
      <c r="Q3088" t="s">
        <v>2058</v>
      </c>
      <c r="R3088" t="s">
        <v>37</v>
      </c>
      <c r="U3088" t="s">
        <v>6875</v>
      </c>
      <c r="W3088">
        <v>1</v>
      </c>
      <c r="X3088" t="b">
        <v>0</v>
      </c>
      <c r="Y3088" t="b">
        <v>0</v>
      </c>
      <c r="Z3088" t="b">
        <v>0</v>
      </c>
      <c r="AA3088" t="s">
        <v>39</v>
      </c>
    </row>
    <row r="3089" spans="1:27" x14ac:dyDescent="0.25">
      <c r="A3089" t="s">
        <v>27</v>
      </c>
      <c r="B3089" t="s">
        <v>10327</v>
      </c>
      <c r="C3089" s="2">
        <v>45628</v>
      </c>
      <c r="D3089" t="s">
        <v>30</v>
      </c>
      <c r="E3089" t="s">
        <v>32</v>
      </c>
      <c r="F3089" t="s">
        <v>34</v>
      </c>
      <c r="G3089" t="s">
        <v>10328</v>
      </c>
      <c r="H3089" t="s">
        <v>10328</v>
      </c>
      <c r="I3089" t="s">
        <v>30</v>
      </c>
      <c r="J3089">
        <v>95</v>
      </c>
      <c r="K3089" t="s">
        <v>10233</v>
      </c>
      <c r="L3089" t="s">
        <v>32</v>
      </c>
      <c r="M3089" t="s">
        <v>10329</v>
      </c>
      <c r="N3089" t="s">
        <v>34</v>
      </c>
      <c r="O3089" t="s">
        <v>44</v>
      </c>
      <c r="Q3089" t="s">
        <v>323</v>
      </c>
      <c r="R3089" t="s">
        <v>37</v>
      </c>
      <c r="S3089" t="s">
        <v>9973</v>
      </c>
      <c r="U3089" t="s">
        <v>1215</v>
      </c>
      <c r="W3089">
        <v>1</v>
      </c>
      <c r="X3089" t="b">
        <v>0</v>
      </c>
      <c r="Y3089" t="b">
        <v>0</v>
      </c>
      <c r="Z3089" t="b">
        <v>0</v>
      </c>
      <c r="AA3089" t="s">
        <v>39</v>
      </c>
    </row>
    <row r="3090" spans="1:27" x14ac:dyDescent="0.25">
      <c r="A3090" t="s">
        <v>27</v>
      </c>
      <c r="B3090" t="s">
        <v>10330</v>
      </c>
      <c r="C3090" s="2">
        <v>45628</v>
      </c>
      <c r="D3090" t="s">
        <v>30</v>
      </c>
      <c r="E3090" t="s">
        <v>32</v>
      </c>
      <c r="F3090" t="s">
        <v>34</v>
      </c>
      <c r="G3090" t="s">
        <v>10331</v>
      </c>
      <c r="H3090" t="s">
        <v>10331</v>
      </c>
      <c r="I3090" t="s">
        <v>30</v>
      </c>
      <c r="J3090">
        <v>95</v>
      </c>
      <c r="K3090" t="s">
        <v>10233</v>
      </c>
      <c r="L3090" t="s">
        <v>32</v>
      </c>
      <c r="M3090" t="s">
        <v>9972</v>
      </c>
      <c r="N3090" t="s">
        <v>34</v>
      </c>
      <c r="O3090" t="s">
        <v>44</v>
      </c>
      <c r="Q3090" t="s">
        <v>323</v>
      </c>
      <c r="R3090" t="s">
        <v>37</v>
      </c>
      <c r="S3090" t="s">
        <v>9973</v>
      </c>
      <c r="U3090" t="s">
        <v>1215</v>
      </c>
      <c r="W3090">
        <v>1</v>
      </c>
      <c r="X3090" t="b">
        <v>0</v>
      </c>
      <c r="Y3090" t="b">
        <v>0</v>
      </c>
      <c r="Z3090" t="b">
        <v>0</v>
      </c>
      <c r="AA3090" t="s">
        <v>39</v>
      </c>
    </row>
    <row r="3091" spans="1:27" x14ac:dyDescent="0.25">
      <c r="A3091" t="s">
        <v>27</v>
      </c>
      <c r="B3091" t="s">
        <v>10332</v>
      </c>
      <c r="C3091" s="2">
        <v>45628</v>
      </c>
      <c r="D3091" t="s">
        <v>30</v>
      </c>
      <c r="E3091" t="s">
        <v>32</v>
      </c>
      <c r="F3091" t="s">
        <v>34</v>
      </c>
      <c r="G3091" t="s">
        <v>10333</v>
      </c>
      <c r="H3091" t="s">
        <v>10333</v>
      </c>
      <c r="I3091" t="s">
        <v>30</v>
      </c>
      <c r="J3091">
        <v>95</v>
      </c>
      <c r="K3091" t="s">
        <v>10233</v>
      </c>
      <c r="L3091" t="s">
        <v>32</v>
      </c>
      <c r="M3091" t="s">
        <v>10334</v>
      </c>
      <c r="N3091" t="s">
        <v>34</v>
      </c>
      <c r="O3091" t="s">
        <v>44</v>
      </c>
      <c r="Q3091" t="s">
        <v>2058</v>
      </c>
      <c r="R3091" t="s">
        <v>37</v>
      </c>
      <c r="U3091" t="s">
        <v>1215</v>
      </c>
      <c r="W3091">
        <v>1</v>
      </c>
      <c r="X3091" t="b">
        <v>0</v>
      </c>
      <c r="Y3091" t="b">
        <v>0</v>
      </c>
      <c r="Z3091" t="b">
        <v>0</v>
      </c>
      <c r="AA3091" t="s">
        <v>39</v>
      </c>
    </row>
    <row r="3092" spans="1:27" x14ac:dyDescent="0.25">
      <c r="A3092" t="s">
        <v>27</v>
      </c>
      <c r="B3092" t="s">
        <v>10335</v>
      </c>
      <c r="C3092" s="2">
        <v>45628</v>
      </c>
      <c r="D3092" t="s">
        <v>30</v>
      </c>
      <c r="E3092" t="s">
        <v>32</v>
      </c>
      <c r="F3092" t="s">
        <v>34</v>
      </c>
      <c r="G3092" t="s">
        <v>10336</v>
      </c>
      <c r="H3092" t="s">
        <v>10336</v>
      </c>
      <c r="I3092" t="s">
        <v>30</v>
      </c>
      <c r="J3092">
        <v>95</v>
      </c>
      <c r="K3092" t="s">
        <v>10233</v>
      </c>
      <c r="L3092" t="s">
        <v>32</v>
      </c>
      <c r="M3092" t="s">
        <v>10337</v>
      </c>
      <c r="N3092" t="s">
        <v>34</v>
      </c>
      <c r="O3092" t="s">
        <v>44</v>
      </c>
      <c r="Q3092" t="s">
        <v>323</v>
      </c>
      <c r="R3092" t="s">
        <v>37</v>
      </c>
      <c r="S3092" t="s">
        <v>9973</v>
      </c>
      <c r="U3092" t="s">
        <v>10338</v>
      </c>
      <c r="W3092">
        <v>1</v>
      </c>
      <c r="X3092" t="b">
        <v>0</v>
      </c>
      <c r="Y3092" t="b">
        <v>0</v>
      </c>
      <c r="Z3092" t="b">
        <v>0</v>
      </c>
      <c r="AA3092" t="s">
        <v>39</v>
      </c>
    </row>
    <row r="3093" spans="1:27" x14ac:dyDescent="0.25">
      <c r="A3093" t="s">
        <v>27</v>
      </c>
      <c r="B3093" t="s">
        <v>10339</v>
      </c>
      <c r="C3093" s="2">
        <v>45628</v>
      </c>
      <c r="D3093" t="s">
        <v>30</v>
      </c>
      <c r="E3093" t="s">
        <v>32</v>
      </c>
      <c r="F3093" t="s">
        <v>34</v>
      </c>
      <c r="G3093" t="s">
        <v>10340</v>
      </c>
      <c r="H3093" t="s">
        <v>10340</v>
      </c>
      <c r="I3093" t="s">
        <v>30</v>
      </c>
      <c r="J3093">
        <v>95</v>
      </c>
      <c r="K3093" t="s">
        <v>10341</v>
      </c>
      <c r="L3093" t="s">
        <v>32</v>
      </c>
      <c r="M3093" t="s">
        <v>10234</v>
      </c>
      <c r="N3093" t="s">
        <v>34</v>
      </c>
      <c r="O3093" t="s">
        <v>44</v>
      </c>
      <c r="Q3093" t="s">
        <v>2058</v>
      </c>
      <c r="R3093" t="s">
        <v>37</v>
      </c>
      <c r="U3093" t="s">
        <v>10342</v>
      </c>
      <c r="W3093">
        <v>1</v>
      </c>
      <c r="X3093" t="b">
        <v>0</v>
      </c>
      <c r="Y3093" t="b">
        <v>0</v>
      </c>
      <c r="Z3093" t="b">
        <v>0</v>
      </c>
      <c r="AA3093" t="s">
        <v>39</v>
      </c>
    </row>
    <row r="3094" spans="1:27" x14ac:dyDescent="0.25">
      <c r="A3094" t="s">
        <v>27</v>
      </c>
      <c r="B3094" t="s">
        <v>10343</v>
      </c>
      <c r="C3094" s="2">
        <v>45628</v>
      </c>
      <c r="D3094" t="s">
        <v>30</v>
      </c>
      <c r="E3094" t="s">
        <v>32</v>
      </c>
      <c r="F3094" t="s">
        <v>34</v>
      </c>
      <c r="G3094" t="s">
        <v>10344</v>
      </c>
      <c r="H3094" t="s">
        <v>10344</v>
      </c>
      <c r="I3094" t="s">
        <v>30</v>
      </c>
      <c r="J3094">
        <v>95</v>
      </c>
      <c r="K3094" t="s">
        <v>10233</v>
      </c>
      <c r="L3094" t="s">
        <v>32</v>
      </c>
      <c r="M3094" t="s">
        <v>10345</v>
      </c>
      <c r="N3094" t="s">
        <v>34</v>
      </c>
      <c r="O3094" t="s">
        <v>44</v>
      </c>
      <c r="Q3094" t="s">
        <v>1148</v>
      </c>
      <c r="R3094" t="s">
        <v>37</v>
      </c>
      <c r="U3094" t="s">
        <v>1215</v>
      </c>
      <c r="W3094">
        <v>1</v>
      </c>
      <c r="X3094" t="b">
        <v>0</v>
      </c>
      <c r="Y3094" t="b">
        <v>0</v>
      </c>
      <c r="Z3094" t="b">
        <v>0</v>
      </c>
      <c r="AA3094" t="s">
        <v>39</v>
      </c>
    </row>
    <row r="3095" spans="1:27" x14ac:dyDescent="0.25">
      <c r="A3095" t="s">
        <v>27</v>
      </c>
      <c r="B3095" t="s">
        <v>10346</v>
      </c>
      <c r="C3095" s="2">
        <v>45628</v>
      </c>
      <c r="D3095" t="s">
        <v>30</v>
      </c>
      <c r="E3095" t="s">
        <v>32</v>
      </c>
      <c r="F3095" t="s">
        <v>34</v>
      </c>
      <c r="G3095" t="s">
        <v>10347</v>
      </c>
      <c r="H3095" t="s">
        <v>10347</v>
      </c>
      <c r="I3095" t="s">
        <v>30</v>
      </c>
      <c r="J3095">
        <v>95</v>
      </c>
      <c r="K3095" t="s">
        <v>10233</v>
      </c>
      <c r="L3095" t="s">
        <v>32</v>
      </c>
      <c r="M3095" t="s">
        <v>10348</v>
      </c>
      <c r="N3095" t="s">
        <v>34</v>
      </c>
      <c r="O3095" t="s">
        <v>44</v>
      </c>
      <c r="Q3095" t="s">
        <v>420</v>
      </c>
      <c r="R3095" t="s">
        <v>37</v>
      </c>
      <c r="S3095" t="s">
        <v>9973</v>
      </c>
      <c r="U3095" t="s">
        <v>1198</v>
      </c>
      <c r="W3095">
        <v>1</v>
      </c>
      <c r="X3095" t="b">
        <v>0</v>
      </c>
      <c r="Y3095" t="b">
        <v>0</v>
      </c>
      <c r="Z3095" t="b">
        <v>0</v>
      </c>
      <c r="AA3095" t="s">
        <v>39</v>
      </c>
    </row>
    <row r="3096" spans="1:27" x14ac:dyDescent="0.25">
      <c r="A3096" t="s">
        <v>27</v>
      </c>
      <c r="B3096" t="s">
        <v>10349</v>
      </c>
      <c r="C3096" s="2">
        <v>45628</v>
      </c>
      <c r="D3096" t="s">
        <v>30</v>
      </c>
      <c r="E3096" t="s">
        <v>32</v>
      </c>
      <c r="F3096" t="s">
        <v>34</v>
      </c>
      <c r="G3096" t="s">
        <v>10350</v>
      </c>
      <c r="H3096" t="s">
        <v>10350</v>
      </c>
      <c r="I3096" t="s">
        <v>30</v>
      </c>
      <c r="J3096">
        <v>95</v>
      </c>
      <c r="K3096" t="s">
        <v>10233</v>
      </c>
      <c r="L3096" t="s">
        <v>32</v>
      </c>
      <c r="M3096" t="s">
        <v>10247</v>
      </c>
      <c r="N3096" t="s">
        <v>34</v>
      </c>
      <c r="O3096" t="s">
        <v>44</v>
      </c>
      <c r="Q3096" t="s">
        <v>1148</v>
      </c>
      <c r="R3096" t="s">
        <v>37</v>
      </c>
      <c r="U3096" t="s">
        <v>10351</v>
      </c>
      <c r="W3096">
        <v>1</v>
      </c>
      <c r="X3096" t="b">
        <v>0</v>
      </c>
      <c r="Y3096" t="b">
        <v>0</v>
      </c>
      <c r="Z3096" t="b">
        <v>0</v>
      </c>
      <c r="AA3096" t="s">
        <v>39</v>
      </c>
    </row>
    <row r="3097" spans="1:27" x14ac:dyDescent="0.25">
      <c r="A3097" t="s">
        <v>27</v>
      </c>
      <c r="B3097" t="s">
        <v>10352</v>
      </c>
      <c r="C3097" s="2">
        <v>45628</v>
      </c>
      <c r="D3097" t="s">
        <v>30</v>
      </c>
      <c r="E3097" t="s">
        <v>32</v>
      </c>
      <c r="F3097" t="s">
        <v>34</v>
      </c>
      <c r="G3097" t="s">
        <v>10353</v>
      </c>
      <c r="H3097" t="s">
        <v>10353</v>
      </c>
      <c r="I3097" t="s">
        <v>30</v>
      </c>
      <c r="J3097">
        <v>95</v>
      </c>
      <c r="K3097" t="s">
        <v>10233</v>
      </c>
      <c r="L3097" t="s">
        <v>32</v>
      </c>
      <c r="M3097" t="s">
        <v>10354</v>
      </c>
      <c r="N3097" t="s">
        <v>34</v>
      </c>
      <c r="O3097" t="s">
        <v>35</v>
      </c>
      <c r="Q3097" t="s">
        <v>99</v>
      </c>
      <c r="R3097" t="s">
        <v>37</v>
      </c>
      <c r="U3097" t="s">
        <v>10355</v>
      </c>
      <c r="W3097">
        <v>2</v>
      </c>
      <c r="X3097" t="b">
        <v>0</v>
      </c>
      <c r="Y3097" t="b">
        <v>0</v>
      </c>
      <c r="Z3097" t="b">
        <v>0</v>
      </c>
      <c r="AA3097" t="s">
        <v>39</v>
      </c>
    </row>
    <row r="3098" spans="1:27" x14ac:dyDescent="0.25">
      <c r="A3098" t="s">
        <v>27</v>
      </c>
      <c r="B3098" t="s">
        <v>10352</v>
      </c>
      <c r="C3098" s="2">
        <v>45628</v>
      </c>
      <c r="D3098" t="s">
        <v>30</v>
      </c>
      <c r="E3098" t="s">
        <v>32</v>
      </c>
      <c r="F3098" t="s">
        <v>34</v>
      </c>
      <c r="G3098" t="s">
        <v>10353</v>
      </c>
      <c r="H3098" t="s">
        <v>10356</v>
      </c>
      <c r="I3098" t="s">
        <v>30</v>
      </c>
      <c r="J3098">
        <v>95</v>
      </c>
      <c r="K3098" t="s">
        <v>10230</v>
      </c>
      <c r="L3098" t="s">
        <v>32</v>
      </c>
      <c r="M3098" t="s">
        <v>10354</v>
      </c>
      <c r="N3098" t="s">
        <v>34</v>
      </c>
      <c r="O3098" t="s">
        <v>35</v>
      </c>
      <c r="Q3098" t="s">
        <v>99</v>
      </c>
      <c r="R3098" t="s">
        <v>37</v>
      </c>
      <c r="U3098" t="s">
        <v>10357</v>
      </c>
      <c r="W3098">
        <v>2</v>
      </c>
      <c r="X3098" t="b">
        <v>0</v>
      </c>
      <c r="Y3098" t="b">
        <v>0</v>
      </c>
      <c r="Z3098" t="b">
        <v>0</v>
      </c>
      <c r="AA3098" t="s">
        <v>39</v>
      </c>
    </row>
    <row r="3099" spans="1:27" x14ac:dyDescent="0.25">
      <c r="A3099" t="s">
        <v>27</v>
      </c>
      <c r="B3099" t="s">
        <v>10358</v>
      </c>
      <c r="C3099" s="2">
        <v>45628</v>
      </c>
      <c r="D3099" t="s">
        <v>30</v>
      </c>
      <c r="E3099" t="s">
        <v>32</v>
      </c>
      <c r="F3099" t="s">
        <v>34</v>
      </c>
      <c r="G3099" t="s">
        <v>10359</v>
      </c>
      <c r="H3099" t="s">
        <v>10359</v>
      </c>
      <c r="I3099" t="s">
        <v>30</v>
      </c>
      <c r="J3099">
        <v>95</v>
      </c>
      <c r="K3099" t="s">
        <v>10233</v>
      </c>
      <c r="L3099" t="s">
        <v>32</v>
      </c>
      <c r="M3099" t="s">
        <v>10360</v>
      </c>
      <c r="N3099" t="s">
        <v>34</v>
      </c>
      <c r="O3099" t="s">
        <v>44</v>
      </c>
      <c r="Q3099" t="s">
        <v>1148</v>
      </c>
      <c r="R3099" t="s">
        <v>37</v>
      </c>
      <c r="U3099" t="s">
        <v>10361</v>
      </c>
      <c r="W3099">
        <v>1</v>
      </c>
      <c r="X3099" t="b">
        <v>0</v>
      </c>
      <c r="Y3099" t="b">
        <v>0</v>
      </c>
      <c r="Z3099" t="b">
        <v>0</v>
      </c>
      <c r="AA3099" t="s">
        <v>39</v>
      </c>
    </row>
    <row r="3100" spans="1:27" x14ac:dyDescent="0.25">
      <c r="A3100" t="s">
        <v>27</v>
      </c>
      <c r="B3100" t="s">
        <v>10362</v>
      </c>
      <c r="C3100" s="2">
        <v>45628</v>
      </c>
      <c r="D3100" t="s">
        <v>30</v>
      </c>
      <c r="E3100" t="s">
        <v>32</v>
      </c>
      <c r="F3100" t="s">
        <v>34</v>
      </c>
      <c r="G3100" t="s">
        <v>10363</v>
      </c>
      <c r="H3100" t="s">
        <v>10363</v>
      </c>
      <c r="I3100" t="s">
        <v>30</v>
      </c>
      <c r="J3100">
        <v>95</v>
      </c>
      <c r="K3100" t="s">
        <v>10233</v>
      </c>
      <c r="L3100" t="s">
        <v>32</v>
      </c>
      <c r="M3100" t="s">
        <v>10364</v>
      </c>
      <c r="N3100" t="s">
        <v>34</v>
      </c>
      <c r="O3100" t="s">
        <v>44</v>
      </c>
      <c r="Q3100" t="s">
        <v>2372</v>
      </c>
      <c r="R3100" t="s">
        <v>37</v>
      </c>
      <c r="S3100" t="s">
        <v>9973</v>
      </c>
      <c r="U3100" t="s">
        <v>1215</v>
      </c>
      <c r="W3100">
        <v>1</v>
      </c>
      <c r="X3100" t="b">
        <v>0</v>
      </c>
      <c r="Y3100" t="b">
        <v>0</v>
      </c>
      <c r="Z3100" t="b">
        <v>0</v>
      </c>
      <c r="AA3100" t="s">
        <v>39</v>
      </c>
    </row>
    <row r="3101" spans="1:27" x14ac:dyDescent="0.25">
      <c r="A3101" t="s">
        <v>27</v>
      </c>
      <c r="B3101" t="s">
        <v>10365</v>
      </c>
      <c r="C3101" s="2">
        <v>45628</v>
      </c>
      <c r="D3101" t="s">
        <v>30</v>
      </c>
      <c r="E3101" t="s">
        <v>89</v>
      </c>
      <c r="F3101" t="s">
        <v>61</v>
      </c>
      <c r="G3101" t="s">
        <v>10366</v>
      </c>
      <c r="H3101" t="s">
        <v>10366</v>
      </c>
      <c r="I3101" t="s">
        <v>30</v>
      </c>
      <c r="J3101">
        <v>95</v>
      </c>
      <c r="K3101" t="s">
        <v>10233</v>
      </c>
      <c r="L3101" t="s">
        <v>89</v>
      </c>
      <c r="M3101" t="s">
        <v>10367</v>
      </c>
      <c r="N3101" t="s">
        <v>61</v>
      </c>
      <c r="O3101" t="s">
        <v>35</v>
      </c>
      <c r="Q3101" t="s">
        <v>1331</v>
      </c>
      <c r="R3101" t="s">
        <v>37</v>
      </c>
      <c r="U3101" t="s">
        <v>10368</v>
      </c>
      <c r="W3101">
        <v>2</v>
      </c>
      <c r="X3101" t="b">
        <v>0</v>
      </c>
      <c r="Y3101" t="b">
        <v>1</v>
      </c>
      <c r="Z3101" t="b">
        <v>0</v>
      </c>
      <c r="AA3101" t="s">
        <v>95</v>
      </c>
    </row>
    <row r="3102" spans="1:27" x14ac:dyDescent="0.25">
      <c r="A3102" t="s">
        <v>27</v>
      </c>
      <c r="B3102" t="s">
        <v>10365</v>
      </c>
      <c r="C3102" s="2">
        <v>45628</v>
      </c>
      <c r="D3102" t="s">
        <v>30</v>
      </c>
      <c r="E3102" t="s">
        <v>89</v>
      </c>
      <c r="F3102" t="s">
        <v>61</v>
      </c>
      <c r="G3102" t="s">
        <v>10366</v>
      </c>
      <c r="H3102" t="s">
        <v>10369</v>
      </c>
      <c r="I3102" t="s">
        <v>30</v>
      </c>
      <c r="J3102">
        <v>95</v>
      </c>
      <c r="K3102" t="s">
        <v>10370</v>
      </c>
      <c r="L3102" t="s">
        <v>89</v>
      </c>
      <c r="M3102" t="s">
        <v>10367</v>
      </c>
      <c r="N3102" t="s">
        <v>61</v>
      </c>
      <c r="O3102" t="s">
        <v>35</v>
      </c>
      <c r="Q3102" t="s">
        <v>1331</v>
      </c>
      <c r="R3102" t="s">
        <v>37</v>
      </c>
      <c r="U3102" t="s">
        <v>10368</v>
      </c>
      <c r="W3102">
        <v>2</v>
      </c>
      <c r="X3102" t="b">
        <v>0</v>
      </c>
      <c r="Y3102" t="b">
        <v>1</v>
      </c>
      <c r="Z3102" t="b">
        <v>0</v>
      </c>
      <c r="AA3102" t="s">
        <v>95</v>
      </c>
    </row>
    <row r="3103" spans="1:27" x14ac:dyDescent="0.25">
      <c r="A3103" t="s">
        <v>27</v>
      </c>
      <c r="B3103" t="s">
        <v>10371</v>
      </c>
      <c r="C3103" s="2">
        <v>45628</v>
      </c>
      <c r="D3103" t="s">
        <v>30</v>
      </c>
      <c r="E3103" t="s">
        <v>32</v>
      </c>
      <c r="F3103" t="s">
        <v>34</v>
      </c>
      <c r="G3103" t="s">
        <v>10372</v>
      </c>
      <c r="H3103" t="s">
        <v>10372</v>
      </c>
      <c r="I3103" t="s">
        <v>30</v>
      </c>
      <c r="J3103">
        <v>95</v>
      </c>
      <c r="K3103" t="s">
        <v>10233</v>
      </c>
      <c r="L3103" t="s">
        <v>32</v>
      </c>
      <c r="M3103" t="s">
        <v>10373</v>
      </c>
      <c r="N3103" t="s">
        <v>34</v>
      </c>
      <c r="O3103" t="s">
        <v>44</v>
      </c>
      <c r="Q3103" t="s">
        <v>87</v>
      </c>
      <c r="R3103" t="s">
        <v>37</v>
      </c>
      <c r="S3103" t="s">
        <v>9973</v>
      </c>
      <c r="U3103" t="s">
        <v>1774</v>
      </c>
      <c r="W3103">
        <v>1</v>
      </c>
      <c r="X3103" t="b">
        <v>0</v>
      </c>
      <c r="Y3103" t="b">
        <v>0</v>
      </c>
      <c r="Z3103" t="b">
        <v>0</v>
      </c>
      <c r="AA3103" t="s">
        <v>39</v>
      </c>
    </row>
    <row r="3104" spans="1:27" x14ac:dyDescent="0.25">
      <c r="A3104" t="s">
        <v>27</v>
      </c>
      <c r="B3104" t="s">
        <v>10374</v>
      </c>
      <c r="C3104" s="2">
        <v>45628</v>
      </c>
      <c r="D3104" t="s">
        <v>30</v>
      </c>
      <c r="E3104" t="s">
        <v>32</v>
      </c>
      <c r="F3104" t="s">
        <v>34</v>
      </c>
      <c r="G3104" t="s">
        <v>10375</v>
      </c>
      <c r="H3104" t="s">
        <v>10375</v>
      </c>
      <c r="I3104" t="s">
        <v>30</v>
      </c>
      <c r="J3104">
        <v>95</v>
      </c>
      <c r="K3104" t="s">
        <v>10233</v>
      </c>
      <c r="L3104" t="s">
        <v>32</v>
      </c>
      <c r="M3104" t="s">
        <v>10376</v>
      </c>
      <c r="N3104" t="s">
        <v>34</v>
      </c>
      <c r="O3104" t="s">
        <v>44</v>
      </c>
      <c r="Q3104" t="s">
        <v>393</v>
      </c>
      <c r="R3104" t="s">
        <v>37</v>
      </c>
      <c r="U3104" t="s">
        <v>10377</v>
      </c>
      <c r="W3104">
        <v>1</v>
      </c>
      <c r="X3104" t="b">
        <v>0</v>
      </c>
      <c r="Y3104" t="b">
        <v>0</v>
      </c>
      <c r="Z3104" t="b">
        <v>0</v>
      </c>
      <c r="AA3104" t="s">
        <v>39</v>
      </c>
    </row>
    <row r="3105" spans="1:27" x14ac:dyDescent="0.25">
      <c r="A3105" t="s">
        <v>27</v>
      </c>
      <c r="B3105" t="s">
        <v>10378</v>
      </c>
      <c r="C3105" s="2">
        <v>45628</v>
      </c>
      <c r="D3105" t="s">
        <v>30</v>
      </c>
      <c r="E3105" t="s">
        <v>32</v>
      </c>
      <c r="F3105" t="s">
        <v>47</v>
      </c>
      <c r="G3105" t="s">
        <v>10379</v>
      </c>
      <c r="H3105" t="s">
        <v>10379</v>
      </c>
      <c r="I3105" t="s">
        <v>30</v>
      </c>
      <c r="J3105">
        <v>95</v>
      </c>
      <c r="K3105" t="s">
        <v>10233</v>
      </c>
      <c r="L3105" t="s">
        <v>32</v>
      </c>
      <c r="M3105" t="s">
        <v>10380</v>
      </c>
      <c r="N3105" t="s">
        <v>47</v>
      </c>
      <c r="O3105" t="s">
        <v>35</v>
      </c>
      <c r="Q3105" t="s">
        <v>1331</v>
      </c>
      <c r="R3105" t="s">
        <v>37</v>
      </c>
      <c r="U3105" t="s">
        <v>10381</v>
      </c>
      <c r="W3105">
        <v>2</v>
      </c>
      <c r="X3105" t="b">
        <v>0</v>
      </c>
      <c r="Y3105" t="b">
        <v>0</v>
      </c>
      <c r="Z3105" t="b">
        <v>0</v>
      </c>
      <c r="AA3105" t="s">
        <v>39</v>
      </c>
    </row>
    <row r="3106" spans="1:27" x14ac:dyDescent="0.25">
      <c r="A3106" t="s">
        <v>27</v>
      </c>
      <c r="B3106" t="s">
        <v>10378</v>
      </c>
      <c r="C3106" s="2">
        <v>45628</v>
      </c>
      <c r="D3106" t="s">
        <v>30</v>
      </c>
      <c r="E3106" t="s">
        <v>32</v>
      </c>
      <c r="F3106" t="s">
        <v>47</v>
      </c>
      <c r="G3106" t="s">
        <v>10379</v>
      </c>
      <c r="H3106" t="s">
        <v>10382</v>
      </c>
      <c r="I3106" t="s">
        <v>30</v>
      </c>
      <c r="J3106">
        <v>95</v>
      </c>
      <c r="K3106" t="s">
        <v>10230</v>
      </c>
      <c r="L3106" t="s">
        <v>32</v>
      </c>
      <c r="M3106" t="s">
        <v>10380</v>
      </c>
      <c r="N3106" t="s">
        <v>47</v>
      </c>
      <c r="O3106" t="s">
        <v>35</v>
      </c>
      <c r="Q3106" t="s">
        <v>1331</v>
      </c>
      <c r="R3106" t="s">
        <v>37</v>
      </c>
      <c r="U3106" t="s">
        <v>10381</v>
      </c>
      <c r="W3106">
        <v>2</v>
      </c>
      <c r="X3106" t="b">
        <v>0</v>
      </c>
      <c r="Y3106" t="b">
        <v>0</v>
      </c>
      <c r="Z3106" t="b">
        <v>0</v>
      </c>
      <c r="AA3106" t="s">
        <v>39</v>
      </c>
    </row>
    <row r="3107" spans="1:27" x14ac:dyDescent="0.25">
      <c r="A3107" t="s">
        <v>27</v>
      </c>
      <c r="B3107" t="s">
        <v>10383</v>
      </c>
      <c r="C3107" s="2">
        <v>45628</v>
      </c>
      <c r="D3107" t="s">
        <v>30</v>
      </c>
      <c r="E3107" t="s">
        <v>32</v>
      </c>
      <c r="F3107" t="s">
        <v>34</v>
      </c>
      <c r="G3107" t="s">
        <v>10384</v>
      </c>
      <c r="H3107" t="s">
        <v>10384</v>
      </c>
      <c r="I3107" t="s">
        <v>30</v>
      </c>
      <c r="J3107">
        <v>95</v>
      </c>
      <c r="K3107" t="s">
        <v>10233</v>
      </c>
      <c r="L3107" t="s">
        <v>32</v>
      </c>
      <c r="M3107" t="s">
        <v>10385</v>
      </c>
      <c r="N3107" t="s">
        <v>34</v>
      </c>
      <c r="O3107" t="s">
        <v>44</v>
      </c>
      <c r="Q3107" t="s">
        <v>3086</v>
      </c>
      <c r="R3107" t="s">
        <v>37</v>
      </c>
      <c r="U3107" t="s">
        <v>1774</v>
      </c>
      <c r="W3107">
        <v>1</v>
      </c>
      <c r="X3107" t="b">
        <v>0</v>
      </c>
      <c r="Y3107" t="b">
        <v>0</v>
      </c>
      <c r="Z3107" t="b">
        <v>0</v>
      </c>
      <c r="AA3107" t="s">
        <v>39</v>
      </c>
    </row>
    <row r="3108" spans="1:27" x14ac:dyDescent="0.25">
      <c r="A3108" t="s">
        <v>27</v>
      </c>
      <c r="B3108" t="s">
        <v>10386</v>
      </c>
      <c r="C3108" s="2">
        <v>45628</v>
      </c>
      <c r="D3108" t="s">
        <v>30</v>
      </c>
      <c r="E3108" t="s">
        <v>89</v>
      </c>
      <c r="F3108" t="s">
        <v>47</v>
      </c>
      <c r="G3108" t="s">
        <v>10387</v>
      </c>
      <c r="H3108" t="s">
        <v>10387</v>
      </c>
      <c r="I3108" t="s">
        <v>30</v>
      </c>
      <c r="J3108">
        <v>95</v>
      </c>
      <c r="K3108" t="s">
        <v>10233</v>
      </c>
      <c r="L3108" t="s">
        <v>89</v>
      </c>
      <c r="M3108" t="s">
        <v>10388</v>
      </c>
      <c r="N3108" t="s">
        <v>47</v>
      </c>
      <c r="O3108" t="s">
        <v>44</v>
      </c>
      <c r="Q3108" t="s">
        <v>1631</v>
      </c>
      <c r="R3108" t="s">
        <v>37</v>
      </c>
      <c r="U3108" t="s">
        <v>10389</v>
      </c>
      <c r="W3108">
        <v>1</v>
      </c>
      <c r="X3108" t="b">
        <v>0</v>
      </c>
      <c r="Y3108" t="b">
        <v>0</v>
      </c>
      <c r="Z3108" t="b">
        <v>0</v>
      </c>
      <c r="AA3108" t="s">
        <v>95</v>
      </c>
    </row>
    <row r="3109" spans="1:27" x14ac:dyDescent="0.25">
      <c r="A3109" t="s">
        <v>27</v>
      </c>
      <c r="B3109" t="s">
        <v>10390</v>
      </c>
      <c r="C3109" s="2">
        <v>45628</v>
      </c>
      <c r="D3109" t="s">
        <v>30</v>
      </c>
      <c r="E3109" t="s">
        <v>32</v>
      </c>
      <c r="F3109" t="s">
        <v>34</v>
      </c>
      <c r="G3109" t="s">
        <v>10391</v>
      </c>
      <c r="H3109" t="s">
        <v>10391</v>
      </c>
      <c r="I3109" t="s">
        <v>30</v>
      </c>
      <c r="J3109">
        <v>95</v>
      </c>
      <c r="K3109" t="s">
        <v>10233</v>
      </c>
      <c r="L3109" t="s">
        <v>32</v>
      </c>
      <c r="M3109" t="s">
        <v>10392</v>
      </c>
      <c r="N3109" t="s">
        <v>34</v>
      </c>
      <c r="O3109" t="s">
        <v>44</v>
      </c>
      <c r="Q3109" t="s">
        <v>5674</v>
      </c>
      <c r="R3109" t="s">
        <v>37</v>
      </c>
      <c r="U3109" t="s">
        <v>10393</v>
      </c>
      <c r="W3109">
        <v>1</v>
      </c>
      <c r="X3109" t="b">
        <v>0</v>
      </c>
      <c r="Y3109" t="b">
        <v>0</v>
      </c>
      <c r="Z3109" t="b">
        <v>0</v>
      </c>
      <c r="AA3109" t="s">
        <v>39</v>
      </c>
    </row>
    <row r="3110" spans="1:27" x14ac:dyDescent="0.25">
      <c r="A3110" t="s">
        <v>27</v>
      </c>
      <c r="B3110" t="s">
        <v>10394</v>
      </c>
      <c r="C3110" s="2">
        <v>45628</v>
      </c>
      <c r="D3110" t="s">
        <v>30</v>
      </c>
      <c r="E3110" t="s">
        <v>32</v>
      </c>
      <c r="F3110" t="s">
        <v>34</v>
      </c>
      <c r="G3110" t="s">
        <v>10395</v>
      </c>
      <c r="H3110" t="s">
        <v>10395</v>
      </c>
      <c r="I3110" t="s">
        <v>30</v>
      </c>
      <c r="J3110">
        <v>95</v>
      </c>
      <c r="K3110" t="s">
        <v>10233</v>
      </c>
      <c r="L3110" t="s">
        <v>32</v>
      </c>
      <c r="M3110" t="s">
        <v>10396</v>
      </c>
      <c r="N3110" t="s">
        <v>34</v>
      </c>
      <c r="O3110" t="s">
        <v>44</v>
      </c>
      <c r="Q3110" t="s">
        <v>1674</v>
      </c>
      <c r="R3110" t="s">
        <v>37</v>
      </c>
      <c r="U3110" t="s">
        <v>7861</v>
      </c>
      <c r="W3110">
        <v>1</v>
      </c>
      <c r="X3110" t="b">
        <v>0</v>
      </c>
      <c r="Y3110" t="b">
        <v>0</v>
      </c>
      <c r="Z3110" t="b">
        <v>0</v>
      </c>
      <c r="AA3110" t="s">
        <v>39</v>
      </c>
    </row>
    <row r="3111" spans="1:27" x14ac:dyDescent="0.25">
      <c r="A3111" t="s">
        <v>27</v>
      </c>
      <c r="B3111" t="s">
        <v>10397</v>
      </c>
      <c r="C3111" s="2">
        <v>45628</v>
      </c>
      <c r="D3111" t="s">
        <v>30</v>
      </c>
      <c r="E3111" t="s">
        <v>32</v>
      </c>
      <c r="F3111" t="s">
        <v>34</v>
      </c>
      <c r="G3111" t="s">
        <v>10398</v>
      </c>
      <c r="H3111" t="s">
        <v>10398</v>
      </c>
      <c r="I3111" t="s">
        <v>30</v>
      </c>
      <c r="J3111">
        <v>95</v>
      </c>
      <c r="K3111" t="s">
        <v>10233</v>
      </c>
      <c r="L3111" t="s">
        <v>32</v>
      </c>
      <c r="M3111" t="s">
        <v>10399</v>
      </c>
      <c r="N3111" t="s">
        <v>34</v>
      </c>
      <c r="O3111" t="s">
        <v>35</v>
      </c>
      <c r="Q3111" t="s">
        <v>954</v>
      </c>
      <c r="R3111" t="s">
        <v>37</v>
      </c>
      <c r="U3111" t="s">
        <v>10400</v>
      </c>
      <c r="W3111">
        <v>2</v>
      </c>
      <c r="X3111" t="b">
        <v>0</v>
      </c>
      <c r="Y3111" t="b">
        <v>0</v>
      </c>
      <c r="Z3111" t="b">
        <v>0</v>
      </c>
      <c r="AA3111" t="s">
        <v>39</v>
      </c>
    </row>
    <row r="3112" spans="1:27" x14ac:dyDescent="0.25">
      <c r="A3112" t="s">
        <v>27</v>
      </c>
      <c r="B3112" t="s">
        <v>10397</v>
      </c>
      <c r="C3112" s="2">
        <v>45628</v>
      </c>
      <c r="D3112" t="s">
        <v>30</v>
      </c>
      <c r="E3112" t="s">
        <v>32</v>
      </c>
      <c r="F3112" t="s">
        <v>34</v>
      </c>
      <c r="G3112" t="s">
        <v>10398</v>
      </c>
      <c r="H3112" t="s">
        <v>10401</v>
      </c>
      <c r="I3112" t="s">
        <v>30</v>
      </c>
      <c r="J3112">
        <v>95</v>
      </c>
      <c r="K3112" t="s">
        <v>7068</v>
      </c>
      <c r="L3112" t="s">
        <v>32</v>
      </c>
      <c r="M3112" t="s">
        <v>10399</v>
      </c>
      <c r="N3112" t="s">
        <v>34</v>
      </c>
      <c r="O3112" t="s">
        <v>35</v>
      </c>
      <c r="Q3112" t="s">
        <v>954</v>
      </c>
      <c r="R3112" t="s">
        <v>37</v>
      </c>
      <c r="U3112" t="s">
        <v>10402</v>
      </c>
      <c r="W3112">
        <v>2</v>
      </c>
      <c r="X3112" t="b">
        <v>0</v>
      </c>
      <c r="Y3112" t="b">
        <v>0</v>
      </c>
      <c r="Z3112" t="b">
        <v>0</v>
      </c>
      <c r="AA3112" t="s">
        <v>39</v>
      </c>
    </row>
    <row r="3113" spans="1:27" x14ac:dyDescent="0.25">
      <c r="A3113" t="s">
        <v>27</v>
      </c>
      <c r="B3113" t="s">
        <v>10403</v>
      </c>
      <c r="C3113" s="2">
        <v>45628</v>
      </c>
      <c r="D3113" t="s">
        <v>30</v>
      </c>
      <c r="E3113" t="s">
        <v>32</v>
      </c>
      <c r="F3113" t="s">
        <v>34</v>
      </c>
      <c r="G3113" t="s">
        <v>10404</v>
      </c>
      <c r="H3113" t="s">
        <v>10404</v>
      </c>
      <c r="I3113" t="s">
        <v>30</v>
      </c>
      <c r="J3113">
        <v>95</v>
      </c>
      <c r="K3113" t="s">
        <v>10233</v>
      </c>
      <c r="L3113" t="s">
        <v>32</v>
      </c>
      <c r="M3113" t="s">
        <v>10405</v>
      </c>
      <c r="N3113" t="s">
        <v>34</v>
      </c>
      <c r="O3113" t="s">
        <v>44</v>
      </c>
      <c r="Q3113" t="s">
        <v>1674</v>
      </c>
      <c r="R3113" t="s">
        <v>37</v>
      </c>
      <c r="U3113" t="s">
        <v>10406</v>
      </c>
      <c r="W3113">
        <v>1</v>
      </c>
      <c r="X3113" t="b">
        <v>0</v>
      </c>
      <c r="Y3113" t="b">
        <v>0</v>
      </c>
      <c r="Z3113" t="b">
        <v>0</v>
      </c>
      <c r="AA3113" t="s">
        <v>39</v>
      </c>
    </row>
    <row r="3114" spans="1:27" x14ac:dyDescent="0.25">
      <c r="A3114" t="s">
        <v>27</v>
      </c>
      <c r="B3114" t="s">
        <v>10407</v>
      </c>
      <c r="C3114" s="2">
        <v>45628</v>
      </c>
      <c r="D3114" t="s">
        <v>30</v>
      </c>
      <c r="E3114" t="s">
        <v>32</v>
      </c>
      <c r="F3114" t="s">
        <v>47</v>
      </c>
      <c r="G3114" t="s">
        <v>10408</v>
      </c>
      <c r="H3114" t="s">
        <v>10408</v>
      </c>
      <c r="I3114" t="s">
        <v>30</v>
      </c>
      <c r="J3114">
        <v>95</v>
      </c>
      <c r="K3114" t="s">
        <v>10233</v>
      </c>
      <c r="L3114" t="s">
        <v>32</v>
      </c>
      <c r="M3114" t="s">
        <v>10409</v>
      </c>
      <c r="N3114" t="s">
        <v>47</v>
      </c>
      <c r="O3114" t="s">
        <v>44</v>
      </c>
      <c r="Q3114" t="s">
        <v>1631</v>
      </c>
      <c r="R3114" t="s">
        <v>37</v>
      </c>
      <c r="U3114" t="s">
        <v>10410</v>
      </c>
      <c r="W3114">
        <v>1</v>
      </c>
      <c r="X3114" t="b">
        <v>0</v>
      </c>
      <c r="Y3114" t="b">
        <v>0</v>
      </c>
      <c r="Z3114" t="b">
        <v>0</v>
      </c>
      <c r="AA3114" t="s">
        <v>39</v>
      </c>
    </row>
    <row r="3115" spans="1:27" x14ac:dyDescent="0.25">
      <c r="A3115" t="s">
        <v>27</v>
      </c>
      <c r="B3115" t="s">
        <v>10411</v>
      </c>
      <c r="C3115" s="2">
        <v>45628</v>
      </c>
      <c r="D3115" t="s">
        <v>30</v>
      </c>
      <c r="E3115" t="s">
        <v>32</v>
      </c>
      <c r="F3115" t="s">
        <v>34</v>
      </c>
      <c r="G3115" t="s">
        <v>10412</v>
      </c>
      <c r="H3115" t="s">
        <v>10412</v>
      </c>
      <c r="I3115" t="s">
        <v>30</v>
      </c>
      <c r="J3115">
        <v>95</v>
      </c>
      <c r="K3115" t="s">
        <v>10233</v>
      </c>
      <c r="L3115" t="s">
        <v>32</v>
      </c>
      <c r="M3115" t="s">
        <v>10413</v>
      </c>
      <c r="N3115" t="s">
        <v>34</v>
      </c>
      <c r="O3115" t="s">
        <v>44</v>
      </c>
      <c r="Q3115" t="s">
        <v>954</v>
      </c>
      <c r="R3115" t="s">
        <v>37</v>
      </c>
      <c r="U3115" t="s">
        <v>10414</v>
      </c>
      <c r="W3115">
        <v>1</v>
      </c>
      <c r="X3115" t="b">
        <v>0</v>
      </c>
      <c r="Y3115" t="b">
        <v>0</v>
      </c>
      <c r="Z3115" t="b">
        <v>0</v>
      </c>
      <c r="AA3115" t="s">
        <v>39</v>
      </c>
    </row>
    <row r="3116" spans="1:27" x14ac:dyDescent="0.25">
      <c r="A3116" t="s">
        <v>27</v>
      </c>
      <c r="B3116" t="s">
        <v>10415</v>
      </c>
      <c r="C3116" s="2">
        <v>45628</v>
      </c>
      <c r="D3116" t="s">
        <v>30</v>
      </c>
      <c r="E3116" t="s">
        <v>32</v>
      </c>
      <c r="F3116" t="s">
        <v>34</v>
      </c>
      <c r="G3116" t="s">
        <v>10416</v>
      </c>
      <c r="H3116" t="s">
        <v>10416</v>
      </c>
      <c r="I3116" t="s">
        <v>30</v>
      </c>
      <c r="J3116">
        <v>95</v>
      </c>
      <c r="K3116" t="s">
        <v>10233</v>
      </c>
      <c r="L3116" t="s">
        <v>32</v>
      </c>
      <c r="M3116" t="s">
        <v>10417</v>
      </c>
      <c r="N3116" t="s">
        <v>34</v>
      </c>
      <c r="O3116" t="s">
        <v>44</v>
      </c>
      <c r="Q3116" t="s">
        <v>141</v>
      </c>
      <c r="R3116" t="s">
        <v>37</v>
      </c>
      <c r="U3116" t="s">
        <v>1774</v>
      </c>
      <c r="W3116">
        <v>1</v>
      </c>
      <c r="X3116" t="b">
        <v>0</v>
      </c>
      <c r="Y3116" t="b">
        <v>0</v>
      </c>
      <c r="Z3116" t="b">
        <v>0</v>
      </c>
      <c r="AA3116" t="s">
        <v>39</v>
      </c>
    </row>
    <row r="3117" spans="1:27" x14ac:dyDescent="0.25">
      <c r="A3117" t="s">
        <v>27</v>
      </c>
      <c r="B3117" t="s">
        <v>10418</v>
      </c>
      <c r="C3117" s="2">
        <v>45628</v>
      </c>
      <c r="D3117" t="s">
        <v>30</v>
      </c>
      <c r="E3117" t="s">
        <v>32</v>
      </c>
      <c r="F3117" t="s">
        <v>34</v>
      </c>
      <c r="G3117" t="s">
        <v>10419</v>
      </c>
      <c r="H3117" t="s">
        <v>10419</v>
      </c>
      <c r="I3117" t="s">
        <v>30</v>
      </c>
      <c r="J3117">
        <v>95</v>
      </c>
      <c r="K3117" t="s">
        <v>10233</v>
      </c>
      <c r="L3117" t="s">
        <v>32</v>
      </c>
      <c r="M3117" t="s">
        <v>10420</v>
      </c>
      <c r="N3117" t="s">
        <v>34</v>
      </c>
      <c r="O3117" t="s">
        <v>44</v>
      </c>
      <c r="Q3117" t="s">
        <v>141</v>
      </c>
      <c r="R3117" t="s">
        <v>37</v>
      </c>
      <c r="U3117" t="s">
        <v>1774</v>
      </c>
      <c r="W3117">
        <v>1</v>
      </c>
      <c r="X3117" t="b">
        <v>0</v>
      </c>
      <c r="Y3117" t="b">
        <v>0</v>
      </c>
      <c r="Z3117" t="b">
        <v>0</v>
      </c>
      <c r="AA3117" t="s">
        <v>39</v>
      </c>
    </row>
    <row r="3118" spans="1:27" x14ac:dyDescent="0.25">
      <c r="A3118" t="s">
        <v>27</v>
      </c>
      <c r="B3118" t="s">
        <v>10421</v>
      </c>
      <c r="C3118" s="2">
        <v>45628</v>
      </c>
      <c r="D3118" t="s">
        <v>30</v>
      </c>
      <c r="E3118" t="s">
        <v>32</v>
      </c>
      <c r="F3118" t="s">
        <v>34</v>
      </c>
      <c r="G3118" t="s">
        <v>10422</v>
      </c>
      <c r="H3118" t="s">
        <v>10422</v>
      </c>
      <c r="I3118" t="s">
        <v>30</v>
      </c>
      <c r="J3118">
        <v>95</v>
      </c>
      <c r="K3118" t="s">
        <v>10233</v>
      </c>
      <c r="L3118" t="s">
        <v>32</v>
      </c>
      <c r="M3118" t="s">
        <v>10423</v>
      </c>
      <c r="N3118" t="s">
        <v>34</v>
      </c>
      <c r="O3118" t="s">
        <v>44</v>
      </c>
      <c r="Q3118" t="s">
        <v>972</v>
      </c>
      <c r="R3118" t="s">
        <v>37</v>
      </c>
      <c r="U3118" t="s">
        <v>3852</v>
      </c>
      <c r="W3118">
        <v>1</v>
      </c>
      <c r="X3118" t="b">
        <v>0</v>
      </c>
      <c r="Y3118" t="b">
        <v>0</v>
      </c>
      <c r="Z3118" t="b">
        <v>0</v>
      </c>
      <c r="AA3118" t="s">
        <v>39</v>
      </c>
    </row>
    <row r="3119" spans="1:27" x14ac:dyDescent="0.25">
      <c r="A3119" t="s">
        <v>27</v>
      </c>
      <c r="B3119" t="s">
        <v>10424</v>
      </c>
      <c r="C3119" s="2">
        <v>45628</v>
      </c>
      <c r="D3119" t="s">
        <v>30</v>
      </c>
      <c r="E3119" t="s">
        <v>32</v>
      </c>
      <c r="F3119" t="s">
        <v>34</v>
      </c>
      <c r="G3119" t="s">
        <v>10425</v>
      </c>
      <c r="H3119" t="s">
        <v>10425</v>
      </c>
      <c r="I3119" t="s">
        <v>30</v>
      </c>
      <c r="J3119">
        <v>95</v>
      </c>
      <c r="K3119" t="s">
        <v>10233</v>
      </c>
      <c r="L3119" t="s">
        <v>32</v>
      </c>
      <c r="M3119" t="s">
        <v>10426</v>
      </c>
      <c r="N3119" t="s">
        <v>34</v>
      </c>
      <c r="O3119" t="s">
        <v>44</v>
      </c>
      <c r="Q3119" t="s">
        <v>141</v>
      </c>
      <c r="R3119" t="s">
        <v>37</v>
      </c>
      <c r="U3119" t="s">
        <v>1774</v>
      </c>
      <c r="W3119">
        <v>1</v>
      </c>
      <c r="X3119" t="b">
        <v>0</v>
      </c>
      <c r="Y3119" t="b">
        <v>0</v>
      </c>
      <c r="Z3119" t="b">
        <v>0</v>
      </c>
      <c r="AA3119" t="s">
        <v>39</v>
      </c>
    </row>
    <row r="3120" spans="1:27" x14ac:dyDescent="0.25">
      <c r="A3120" t="s">
        <v>27</v>
      </c>
      <c r="B3120" t="s">
        <v>10427</v>
      </c>
      <c r="C3120" s="2">
        <v>45628</v>
      </c>
      <c r="D3120" t="s">
        <v>30</v>
      </c>
      <c r="E3120" t="s">
        <v>32</v>
      </c>
      <c r="F3120" t="s">
        <v>34</v>
      </c>
      <c r="G3120" t="s">
        <v>10428</v>
      </c>
      <c r="H3120" t="s">
        <v>10428</v>
      </c>
      <c r="I3120" t="s">
        <v>30</v>
      </c>
      <c r="J3120">
        <v>95</v>
      </c>
      <c r="K3120" t="s">
        <v>10233</v>
      </c>
      <c r="L3120" t="s">
        <v>32</v>
      </c>
      <c r="M3120" t="s">
        <v>10429</v>
      </c>
      <c r="N3120" t="s">
        <v>34</v>
      </c>
      <c r="O3120" t="s">
        <v>44</v>
      </c>
      <c r="Q3120" t="s">
        <v>972</v>
      </c>
      <c r="R3120" t="s">
        <v>37</v>
      </c>
      <c r="U3120" t="s">
        <v>3852</v>
      </c>
      <c r="W3120">
        <v>1</v>
      </c>
      <c r="X3120" t="b">
        <v>0</v>
      </c>
      <c r="Y3120" t="b">
        <v>0</v>
      </c>
      <c r="Z3120" t="b">
        <v>0</v>
      </c>
      <c r="AA3120" t="s">
        <v>39</v>
      </c>
    </row>
    <row r="3121" spans="1:27" x14ac:dyDescent="0.25">
      <c r="A3121" t="s">
        <v>27</v>
      </c>
      <c r="B3121" t="s">
        <v>10430</v>
      </c>
      <c r="C3121" s="2">
        <v>45628</v>
      </c>
      <c r="D3121" t="s">
        <v>30</v>
      </c>
      <c r="E3121" t="s">
        <v>32</v>
      </c>
      <c r="F3121" t="s">
        <v>34</v>
      </c>
      <c r="G3121" t="s">
        <v>10431</v>
      </c>
      <c r="H3121" t="s">
        <v>10431</v>
      </c>
      <c r="I3121" t="s">
        <v>30</v>
      </c>
      <c r="J3121">
        <v>95</v>
      </c>
      <c r="K3121" t="s">
        <v>10233</v>
      </c>
      <c r="L3121" t="s">
        <v>32</v>
      </c>
      <c r="M3121" t="s">
        <v>10432</v>
      </c>
      <c r="N3121" t="s">
        <v>34</v>
      </c>
      <c r="O3121" t="s">
        <v>44</v>
      </c>
      <c r="Q3121" t="s">
        <v>258</v>
      </c>
      <c r="R3121" t="s">
        <v>37</v>
      </c>
      <c r="U3121" t="s">
        <v>10433</v>
      </c>
      <c r="W3121">
        <v>1</v>
      </c>
      <c r="X3121" t="b">
        <v>0</v>
      </c>
      <c r="Y3121" t="b">
        <v>0</v>
      </c>
      <c r="Z3121" t="b">
        <v>0</v>
      </c>
      <c r="AA3121" t="s">
        <v>39</v>
      </c>
    </row>
    <row r="3122" spans="1:27" x14ac:dyDescent="0.25">
      <c r="A3122" t="s">
        <v>27</v>
      </c>
      <c r="B3122" t="s">
        <v>10434</v>
      </c>
      <c r="C3122" s="2">
        <v>45628</v>
      </c>
      <c r="D3122" t="s">
        <v>30</v>
      </c>
      <c r="E3122" t="s">
        <v>32</v>
      </c>
      <c r="F3122" t="s">
        <v>34</v>
      </c>
      <c r="G3122" t="s">
        <v>10435</v>
      </c>
      <c r="H3122" t="s">
        <v>10435</v>
      </c>
      <c r="I3122" t="s">
        <v>30</v>
      </c>
      <c r="J3122">
        <v>95</v>
      </c>
      <c r="K3122" t="s">
        <v>10233</v>
      </c>
      <c r="L3122" t="s">
        <v>32</v>
      </c>
      <c r="M3122" t="s">
        <v>10436</v>
      </c>
      <c r="N3122" t="s">
        <v>34</v>
      </c>
      <c r="O3122" t="s">
        <v>44</v>
      </c>
      <c r="Q3122" t="s">
        <v>334</v>
      </c>
      <c r="R3122" t="s">
        <v>37</v>
      </c>
      <c r="W3122">
        <v>1</v>
      </c>
      <c r="X3122" t="b">
        <v>0</v>
      </c>
      <c r="Y3122" t="b">
        <v>0</v>
      </c>
      <c r="Z3122" t="b">
        <v>0</v>
      </c>
      <c r="AA3122" t="s">
        <v>39</v>
      </c>
    </row>
    <row r="3123" spans="1:27" x14ac:dyDescent="0.25">
      <c r="A3123" t="s">
        <v>27</v>
      </c>
      <c r="B3123" t="s">
        <v>10437</v>
      </c>
      <c r="C3123" s="2">
        <v>45628</v>
      </c>
      <c r="D3123" t="s">
        <v>30</v>
      </c>
      <c r="E3123" t="s">
        <v>32</v>
      </c>
      <c r="F3123" t="s">
        <v>34</v>
      </c>
      <c r="G3123" t="s">
        <v>10438</v>
      </c>
      <c r="H3123" t="s">
        <v>10438</v>
      </c>
      <c r="I3123" t="s">
        <v>30</v>
      </c>
      <c r="J3123">
        <v>95</v>
      </c>
      <c r="K3123" t="s">
        <v>10233</v>
      </c>
      <c r="L3123" t="s">
        <v>32</v>
      </c>
      <c r="M3123" t="s">
        <v>10439</v>
      </c>
      <c r="N3123" t="s">
        <v>34</v>
      </c>
      <c r="O3123" t="s">
        <v>44</v>
      </c>
      <c r="Q3123" t="s">
        <v>334</v>
      </c>
      <c r="R3123" t="s">
        <v>37</v>
      </c>
      <c r="W3123">
        <v>1</v>
      </c>
      <c r="X3123" t="b">
        <v>0</v>
      </c>
      <c r="Y3123" t="b">
        <v>0</v>
      </c>
      <c r="Z3123" t="b">
        <v>0</v>
      </c>
      <c r="AA3123" t="s">
        <v>39</v>
      </c>
    </row>
    <row r="3124" spans="1:27" x14ac:dyDescent="0.25">
      <c r="A3124" t="s">
        <v>27</v>
      </c>
      <c r="B3124" t="s">
        <v>10440</v>
      </c>
      <c r="C3124" s="2">
        <v>45628</v>
      </c>
      <c r="D3124" t="s">
        <v>30</v>
      </c>
      <c r="E3124" t="s">
        <v>32</v>
      </c>
      <c r="F3124" t="s">
        <v>34</v>
      </c>
      <c r="G3124" t="s">
        <v>10441</v>
      </c>
      <c r="H3124" t="s">
        <v>10441</v>
      </c>
      <c r="I3124" t="s">
        <v>30</v>
      </c>
      <c r="J3124">
        <v>95</v>
      </c>
      <c r="K3124" t="s">
        <v>10233</v>
      </c>
      <c r="L3124" t="s">
        <v>32</v>
      </c>
      <c r="M3124" t="s">
        <v>6478</v>
      </c>
      <c r="N3124" t="s">
        <v>34</v>
      </c>
      <c r="O3124" t="s">
        <v>44</v>
      </c>
      <c r="Q3124" t="s">
        <v>4336</v>
      </c>
      <c r="R3124" t="s">
        <v>37</v>
      </c>
      <c r="U3124" t="s">
        <v>1215</v>
      </c>
      <c r="W3124">
        <v>1</v>
      </c>
      <c r="X3124" t="b">
        <v>0</v>
      </c>
      <c r="Y3124" t="b">
        <v>0</v>
      </c>
      <c r="Z3124" t="b">
        <v>0</v>
      </c>
      <c r="AA3124" t="s">
        <v>39</v>
      </c>
    </row>
    <row r="3125" spans="1:27" x14ac:dyDescent="0.25">
      <c r="A3125" t="s">
        <v>27</v>
      </c>
      <c r="B3125" t="s">
        <v>10442</v>
      </c>
      <c r="C3125" s="2">
        <v>45628</v>
      </c>
      <c r="D3125" t="s">
        <v>30</v>
      </c>
      <c r="E3125" t="s">
        <v>32</v>
      </c>
      <c r="F3125" t="s">
        <v>34</v>
      </c>
      <c r="G3125" t="s">
        <v>10443</v>
      </c>
      <c r="H3125" t="s">
        <v>10443</v>
      </c>
      <c r="I3125" t="s">
        <v>30</v>
      </c>
      <c r="J3125">
        <v>95</v>
      </c>
      <c r="K3125" t="s">
        <v>10233</v>
      </c>
      <c r="L3125" t="s">
        <v>32</v>
      </c>
      <c r="M3125" t="s">
        <v>10444</v>
      </c>
      <c r="N3125" t="s">
        <v>34</v>
      </c>
      <c r="O3125" t="s">
        <v>35</v>
      </c>
      <c r="Q3125" t="s">
        <v>303</v>
      </c>
      <c r="R3125" t="s">
        <v>37</v>
      </c>
      <c r="U3125" t="s">
        <v>10445</v>
      </c>
      <c r="W3125">
        <v>3</v>
      </c>
      <c r="X3125" t="b">
        <v>0</v>
      </c>
      <c r="Y3125" t="b">
        <v>0</v>
      </c>
      <c r="Z3125" t="b">
        <v>0</v>
      </c>
      <c r="AA3125" t="s">
        <v>39</v>
      </c>
    </row>
    <row r="3126" spans="1:27" x14ac:dyDescent="0.25">
      <c r="A3126" t="s">
        <v>27</v>
      </c>
      <c r="B3126" t="s">
        <v>10442</v>
      </c>
      <c r="C3126" s="2">
        <v>45628</v>
      </c>
      <c r="D3126" t="s">
        <v>30</v>
      </c>
      <c r="E3126" t="s">
        <v>32</v>
      </c>
      <c r="F3126" t="s">
        <v>34</v>
      </c>
      <c r="G3126" t="s">
        <v>10443</v>
      </c>
      <c r="H3126" t="s">
        <v>10446</v>
      </c>
      <c r="I3126" t="s">
        <v>30</v>
      </c>
      <c r="J3126">
        <v>95</v>
      </c>
      <c r="K3126" t="s">
        <v>7068</v>
      </c>
      <c r="L3126" t="s">
        <v>32</v>
      </c>
      <c r="M3126" t="s">
        <v>10444</v>
      </c>
      <c r="N3126" t="s">
        <v>34</v>
      </c>
      <c r="O3126" t="s">
        <v>35</v>
      </c>
      <c r="Q3126" t="s">
        <v>303</v>
      </c>
      <c r="R3126" t="s">
        <v>37</v>
      </c>
      <c r="U3126" t="s">
        <v>10445</v>
      </c>
      <c r="W3126">
        <v>3</v>
      </c>
      <c r="X3126" t="b">
        <v>0</v>
      </c>
      <c r="Y3126" t="b">
        <v>0</v>
      </c>
      <c r="Z3126" t="b">
        <v>0</v>
      </c>
      <c r="AA3126" t="s">
        <v>39</v>
      </c>
    </row>
    <row r="3127" spans="1:27" x14ac:dyDescent="0.25">
      <c r="A3127" t="s">
        <v>27</v>
      </c>
      <c r="B3127" t="s">
        <v>10442</v>
      </c>
      <c r="C3127" s="2">
        <v>45628</v>
      </c>
      <c r="D3127" t="s">
        <v>30</v>
      </c>
      <c r="E3127" t="s">
        <v>32</v>
      </c>
      <c r="F3127" t="s">
        <v>34</v>
      </c>
      <c r="G3127" t="s">
        <v>10443</v>
      </c>
      <c r="H3127" t="s">
        <v>10447</v>
      </c>
      <c r="I3127" t="s">
        <v>30</v>
      </c>
      <c r="J3127">
        <v>95</v>
      </c>
      <c r="K3127" t="s">
        <v>7068</v>
      </c>
      <c r="L3127" t="s">
        <v>89</v>
      </c>
      <c r="M3127" t="s">
        <v>10444</v>
      </c>
      <c r="N3127" t="s">
        <v>34</v>
      </c>
      <c r="O3127" t="s">
        <v>5769</v>
      </c>
      <c r="Q3127" t="s">
        <v>303</v>
      </c>
      <c r="R3127" t="s">
        <v>37</v>
      </c>
      <c r="U3127" t="s">
        <v>10445</v>
      </c>
      <c r="W3127">
        <v>3</v>
      </c>
      <c r="X3127" t="b">
        <v>0</v>
      </c>
      <c r="Y3127" t="b">
        <v>0</v>
      </c>
      <c r="Z3127" t="b">
        <v>0</v>
      </c>
      <c r="AA3127" t="s">
        <v>95</v>
      </c>
    </row>
    <row r="3128" spans="1:27" x14ac:dyDescent="0.25">
      <c r="A3128" t="s">
        <v>27</v>
      </c>
      <c r="B3128" t="s">
        <v>10448</v>
      </c>
      <c r="C3128" s="2">
        <v>45628</v>
      </c>
      <c r="D3128" t="s">
        <v>30</v>
      </c>
      <c r="E3128" t="s">
        <v>32</v>
      </c>
      <c r="F3128" t="s">
        <v>34</v>
      </c>
      <c r="G3128" t="s">
        <v>10449</v>
      </c>
      <c r="H3128" t="s">
        <v>10449</v>
      </c>
      <c r="I3128" t="s">
        <v>30</v>
      </c>
      <c r="J3128">
        <v>95</v>
      </c>
      <c r="K3128" t="s">
        <v>10233</v>
      </c>
      <c r="L3128" t="s">
        <v>32</v>
      </c>
      <c r="M3128" t="s">
        <v>10450</v>
      </c>
      <c r="N3128" t="s">
        <v>34</v>
      </c>
      <c r="O3128" t="s">
        <v>44</v>
      </c>
      <c r="Q3128" t="s">
        <v>93</v>
      </c>
      <c r="R3128" t="s">
        <v>37</v>
      </c>
      <c r="U3128" t="s">
        <v>10451</v>
      </c>
      <c r="W3128">
        <v>1</v>
      </c>
      <c r="X3128" t="b">
        <v>0</v>
      </c>
      <c r="Y3128" t="b">
        <v>0</v>
      </c>
      <c r="Z3128" t="b">
        <v>0</v>
      </c>
      <c r="AA3128" t="s">
        <v>39</v>
      </c>
    </row>
    <row r="3129" spans="1:27" x14ac:dyDescent="0.25">
      <c r="A3129" t="s">
        <v>27</v>
      </c>
      <c r="B3129" t="s">
        <v>10452</v>
      </c>
      <c r="C3129" s="2">
        <v>45628</v>
      </c>
      <c r="D3129" t="s">
        <v>30</v>
      </c>
      <c r="E3129" t="s">
        <v>32</v>
      </c>
      <c r="F3129" t="s">
        <v>34</v>
      </c>
      <c r="G3129" t="s">
        <v>10453</v>
      </c>
      <c r="H3129" t="s">
        <v>10453</v>
      </c>
      <c r="I3129" t="s">
        <v>30</v>
      </c>
      <c r="J3129">
        <v>95</v>
      </c>
      <c r="K3129" t="s">
        <v>10233</v>
      </c>
      <c r="L3129" t="s">
        <v>32</v>
      </c>
      <c r="M3129" t="s">
        <v>10454</v>
      </c>
      <c r="N3129" t="s">
        <v>34</v>
      </c>
      <c r="O3129" t="s">
        <v>44</v>
      </c>
      <c r="Q3129" t="s">
        <v>93</v>
      </c>
      <c r="R3129" t="s">
        <v>37</v>
      </c>
      <c r="U3129" t="s">
        <v>10455</v>
      </c>
      <c r="W3129">
        <v>1</v>
      </c>
      <c r="X3129" t="b">
        <v>0</v>
      </c>
      <c r="Y3129" t="b">
        <v>0</v>
      </c>
      <c r="Z3129" t="b">
        <v>0</v>
      </c>
      <c r="AA3129" t="s">
        <v>39</v>
      </c>
    </row>
    <row r="3130" spans="1:27" x14ac:dyDescent="0.25">
      <c r="A3130" t="s">
        <v>27</v>
      </c>
      <c r="B3130" t="s">
        <v>10456</v>
      </c>
      <c r="C3130" s="2">
        <v>45628</v>
      </c>
      <c r="D3130" t="s">
        <v>30</v>
      </c>
      <c r="E3130" t="s">
        <v>32</v>
      </c>
      <c r="F3130" t="s">
        <v>47</v>
      </c>
      <c r="G3130" t="s">
        <v>10457</v>
      </c>
      <c r="H3130" t="s">
        <v>10457</v>
      </c>
      <c r="I3130" t="s">
        <v>30</v>
      </c>
      <c r="J3130">
        <v>95</v>
      </c>
      <c r="K3130" t="s">
        <v>10233</v>
      </c>
      <c r="L3130" t="s">
        <v>32</v>
      </c>
      <c r="M3130" t="s">
        <v>10458</v>
      </c>
      <c r="N3130" t="s">
        <v>47</v>
      </c>
      <c r="O3130" t="s">
        <v>44</v>
      </c>
      <c r="Q3130" t="s">
        <v>208</v>
      </c>
      <c r="R3130" t="s">
        <v>37</v>
      </c>
      <c r="U3130" t="s">
        <v>10459</v>
      </c>
      <c r="W3130">
        <v>1</v>
      </c>
      <c r="X3130" t="b">
        <v>0</v>
      </c>
      <c r="Y3130" t="b">
        <v>0</v>
      </c>
      <c r="Z3130" t="b">
        <v>0</v>
      </c>
      <c r="AA3130" t="s">
        <v>39</v>
      </c>
    </row>
    <row r="3131" spans="1:27" x14ac:dyDescent="0.25">
      <c r="A3131" t="s">
        <v>27</v>
      </c>
      <c r="B3131" t="s">
        <v>10460</v>
      </c>
      <c r="C3131" s="2">
        <v>45628</v>
      </c>
      <c r="D3131" t="s">
        <v>30</v>
      </c>
      <c r="E3131" t="s">
        <v>32</v>
      </c>
      <c r="F3131" t="s">
        <v>34</v>
      </c>
      <c r="G3131" t="s">
        <v>10461</v>
      </c>
      <c r="H3131" t="s">
        <v>10461</v>
      </c>
      <c r="I3131" t="s">
        <v>30</v>
      </c>
      <c r="J3131">
        <v>95</v>
      </c>
      <c r="K3131" t="s">
        <v>10233</v>
      </c>
      <c r="L3131" t="s">
        <v>32</v>
      </c>
      <c r="M3131" t="s">
        <v>10462</v>
      </c>
      <c r="N3131" t="s">
        <v>34</v>
      </c>
      <c r="O3131" t="s">
        <v>44</v>
      </c>
      <c r="Q3131" t="s">
        <v>208</v>
      </c>
      <c r="R3131" t="s">
        <v>37</v>
      </c>
      <c r="U3131" t="s">
        <v>2495</v>
      </c>
      <c r="W3131">
        <v>1</v>
      </c>
      <c r="X3131" t="b">
        <v>0</v>
      </c>
      <c r="Y3131" t="b">
        <v>0</v>
      </c>
      <c r="Z3131" t="b">
        <v>0</v>
      </c>
      <c r="AA3131" t="s">
        <v>39</v>
      </c>
    </row>
    <row r="3132" spans="1:27" x14ac:dyDescent="0.25">
      <c r="A3132" t="s">
        <v>27</v>
      </c>
      <c r="B3132" t="s">
        <v>10463</v>
      </c>
      <c r="C3132" s="2">
        <v>45628</v>
      </c>
      <c r="D3132" t="s">
        <v>30</v>
      </c>
      <c r="E3132" t="s">
        <v>32</v>
      </c>
      <c r="F3132" t="s">
        <v>34</v>
      </c>
      <c r="G3132" t="s">
        <v>10464</v>
      </c>
      <c r="H3132" t="s">
        <v>10464</v>
      </c>
      <c r="I3132" t="s">
        <v>30</v>
      </c>
      <c r="J3132">
        <v>95</v>
      </c>
      <c r="K3132" t="s">
        <v>10233</v>
      </c>
      <c r="L3132" t="s">
        <v>32</v>
      </c>
      <c r="M3132" t="s">
        <v>1819</v>
      </c>
      <c r="N3132" t="s">
        <v>34</v>
      </c>
      <c r="O3132" t="s">
        <v>44</v>
      </c>
      <c r="Q3132" t="s">
        <v>352</v>
      </c>
      <c r="R3132" t="s">
        <v>37</v>
      </c>
      <c r="U3132" t="s">
        <v>1215</v>
      </c>
      <c r="W3132">
        <v>1</v>
      </c>
      <c r="X3132" t="b">
        <v>0</v>
      </c>
      <c r="Y3132" t="b">
        <v>0</v>
      </c>
      <c r="Z3132" t="b">
        <v>0</v>
      </c>
      <c r="AA3132" t="s">
        <v>39</v>
      </c>
    </row>
    <row r="3133" spans="1:27" x14ac:dyDescent="0.25">
      <c r="A3133" t="s">
        <v>27</v>
      </c>
      <c r="B3133" t="s">
        <v>10465</v>
      </c>
      <c r="C3133" s="2">
        <v>45629</v>
      </c>
      <c r="D3133" t="s">
        <v>30</v>
      </c>
      <c r="E3133" t="s">
        <v>32</v>
      </c>
      <c r="F3133" t="s">
        <v>34</v>
      </c>
      <c r="G3133" t="s">
        <v>10466</v>
      </c>
      <c r="H3133" t="s">
        <v>10466</v>
      </c>
      <c r="I3133" t="s">
        <v>30</v>
      </c>
      <c r="J3133">
        <v>95</v>
      </c>
      <c r="K3133" t="s">
        <v>10341</v>
      </c>
      <c r="L3133" t="s">
        <v>32</v>
      </c>
      <c r="M3133" t="s">
        <v>4187</v>
      </c>
      <c r="N3133" t="s">
        <v>34</v>
      </c>
      <c r="O3133" t="s">
        <v>44</v>
      </c>
      <c r="Q3133" t="s">
        <v>10467</v>
      </c>
      <c r="R3133" t="s">
        <v>37</v>
      </c>
      <c r="S3133" t="s">
        <v>9973</v>
      </c>
      <c r="W3133">
        <v>1</v>
      </c>
      <c r="X3133" t="b">
        <v>0</v>
      </c>
      <c r="Y3133" t="b">
        <v>0</v>
      </c>
      <c r="Z3133" t="b">
        <v>0</v>
      </c>
      <c r="AA3133" t="s">
        <v>39</v>
      </c>
    </row>
    <row r="3134" spans="1:27" x14ac:dyDescent="0.25">
      <c r="A3134" t="s">
        <v>27</v>
      </c>
      <c r="B3134" t="s">
        <v>10468</v>
      </c>
      <c r="C3134" s="2">
        <v>45629</v>
      </c>
      <c r="D3134" t="s">
        <v>30</v>
      </c>
      <c r="E3134" t="s">
        <v>32</v>
      </c>
      <c r="F3134" t="s">
        <v>34</v>
      </c>
      <c r="G3134" t="s">
        <v>10469</v>
      </c>
      <c r="H3134" t="s">
        <v>10469</v>
      </c>
      <c r="I3134" t="s">
        <v>30</v>
      </c>
      <c r="J3134">
        <v>95</v>
      </c>
      <c r="K3134" t="s">
        <v>10341</v>
      </c>
      <c r="L3134" t="s">
        <v>32</v>
      </c>
      <c r="M3134" t="s">
        <v>10470</v>
      </c>
      <c r="N3134" t="s">
        <v>34</v>
      </c>
      <c r="O3134" t="s">
        <v>44</v>
      </c>
      <c r="Q3134" t="s">
        <v>1058</v>
      </c>
      <c r="R3134" t="s">
        <v>37</v>
      </c>
      <c r="W3134">
        <v>1</v>
      </c>
      <c r="X3134" t="b">
        <v>0</v>
      </c>
      <c r="Y3134" t="b">
        <v>0</v>
      </c>
      <c r="Z3134" t="b">
        <v>0</v>
      </c>
      <c r="AA3134" t="s">
        <v>39</v>
      </c>
    </row>
    <row r="3135" spans="1:27" x14ac:dyDescent="0.25">
      <c r="A3135" t="s">
        <v>27</v>
      </c>
      <c r="B3135" t="s">
        <v>10471</v>
      </c>
      <c r="C3135" s="2">
        <v>45629</v>
      </c>
      <c r="D3135" t="s">
        <v>30</v>
      </c>
      <c r="E3135" t="s">
        <v>32</v>
      </c>
      <c r="F3135" t="s">
        <v>34</v>
      </c>
      <c r="G3135" t="s">
        <v>10472</v>
      </c>
      <c r="H3135" t="s">
        <v>10472</v>
      </c>
      <c r="I3135" t="s">
        <v>30</v>
      </c>
      <c r="J3135">
        <v>95</v>
      </c>
      <c r="K3135" t="s">
        <v>10341</v>
      </c>
      <c r="L3135" t="s">
        <v>32</v>
      </c>
      <c r="M3135" t="s">
        <v>10473</v>
      </c>
      <c r="N3135" t="s">
        <v>34</v>
      </c>
      <c r="O3135" t="s">
        <v>44</v>
      </c>
      <c r="Q3135" t="s">
        <v>282</v>
      </c>
      <c r="R3135" t="s">
        <v>37</v>
      </c>
      <c r="U3135" t="s">
        <v>1774</v>
      </c>
      <c r="W3135">
        <v>1</v>
      </c>
      <c r="X3135" t="b">
        <v>0</v>
      </c>
      <c r="Y3135" t="b">
        <v>0</v>
      </c>
      <c r="Z3135" t="b">
        <v>0</v>
      </c>
      <c r="AA3135" t="s">
        <v>39</v>
      </c>
    </row>
    <row r="3136" spans="1:27" x14ac:dyDescent="0.25">
      <c r="A3136" t="s">
        <v>27</v>
      </c>
      <c r="B3136" t="s">
        <v>10474</v>
      </c>
      <c r="C3136" s="2">
        <v>45629</v>
      </c>
      <c r="D3136" t="s">
        <v>30</v>
      </c>
      <c r="E3136" t="s">
        <v>32</v>
      </c>
      <c r="F3136" t="s">
        <v>34</v>
      </c>
      <c r="G3136" t="s">
        <v>10475</v>
      </c>
      <c r="H3136" t="s">
        <v>10475</v>
      </c>
      <c r="I3136" t="s">
        <v>30</v>
      </c>
      <c r="J3136">
        <v>95</v>
      </c>
      <c r="K3136" t="s">
        <v>10341</v>
      </c>
      <c r="L3136" t="s">
        <v>32</v>
      </c>
      <c r="M3136" t="s">
        <v>10476</v>
      </c>
      <c r="N3136" t="s">
        <v>34</v>
      </c>
      <c r="O3136" t="s">
        <v>44</v>
      </c>
      <c r="Q3136" t="s">
        <v>199</v>
      </c>
      <c r="R3136" t="s">
        <v>37</v>
      </c>
      <c r="S3136" t="s">
        <v>9973</v>
      </c>
      <c r="U3136" t="s">
        <v>10477</v>
      </c>
      <c r="W3136">
        <v>1</v>
      </c>
      <c r="X3136" t="b">
        <v>0</v>
      </c>
      <c r="Y3136" t="b">
        <v>0</v>
      </c>
      <c r="Z3136" t="b">
        <v>0</v>
      </c>
      <c r="AA3136" t="s">
        <v>39</v>
      </c>
    </row>
    <row r="3137" spans="1:27" x14ac:dyDescent="0.25">
      <c r="A3137" t="s">
        <v>27</v>
      </c>
      <c r="B3137" t="s">
        <v>10478</v>
      </c>
      <c r="C3137" s="2">
        <v>45629</v>
      </c>
      <c r="D3137" t="s">
        <v>30</v>
      </c>
      <c r="E3137" t="s">
        <v>32</v>
      </c>
      <c r="F3137" t="s">
        <v>34</v>
      </c>
      <c r="G3137" t="s">
        <v>10479</v>
      </c>
      <c r="H3137" t="s">
        <v>10479</v>
      </c>
      <c r="I3137" t="s">
        <v>30</v>
      </c>
      <c r="J3137">
        <v>95</v>
      </c>
      <c r="K3137" t="s">
        <v>10341</v>
      </c>
      <c r="L3137" t="s">
        <v>32</v>
      </c>
      <c r="M3137" t="s">
        <v>10480</v>
      </c>
      <c r="N3137" t="s">
        <v>34</v>
      </c>
      <c r="O3137" t="s">
        <v>44</v>
      </c>
      <c r="Q3137" t="s">
        <v>584</v>
      </c>
      <c r="R3137" t="s">
        <v>37</v>
      </c>
      <c r="S3137" t="s">
        <v>9973</v>
      </c>
      <c r="U3137" t="s">
        <v>1215</v>
      </c>
      <c r="W3137">
        <v>1</v>
      </c>
      <c r="X3137" t="b">
        <v>0</v>
      </c>
      <c r="Y3137" t="b">
        <v>0</v>
      </c>
      <c r="Z3137" t="b">
        <v>0</v>
      </c>
      <c r="AA3137" t="s">
        <v>39</v>
      </c>
    </row>
    <row r="3138" spans="1:27" x14ac:dyDescent="0.25">
      <c r="A3138" t="s">
        <v>27</v>
      </c>
      <c r="B3138" t="s">
        <v>10481</v>
      </c>
      <c r="C3138" s="2">
        <v>45629</v>
      </c>
      <c r="D3138" t="s">
        <v>30</v>
      </c>
      <c r="E3138" t="s">
        <v>32</v>
      </c>
      <c r="F3138" t="s">
        <v>34</v>
      </c>
      <c r="G3138" t="s">
        <v>10482</v>
      </c>
      <c r="H3138" t="s">
        <v>10482</v>
      </c>
      <c r="I3138" t="s">
        <v>30</v>
      </c>
      <c r="J3138">
        <v>95</v>
      </c>
      <c r="K3138" t="s">
        <v>10341</v>
      </c>
      <c r="L3138" t="s">
        <v>32</v>
      </c>
      <c r="M3138" t="s">
        <v>9977</v>
      </c>
      <c r="N3138" t="s">
        <v>34</v>
      </c>
      <c r="O3138" t="s">
        <v>44</v>
      </c>
      <c r="Q3138" t="s">
        <v>823</v>
      </c>
      <c r="R3138" t="s">
        <v>37</v>
      </c>
      <c r="S3138" t="s">
        <v>9973</v>
      </c>
      <c r="W3138">
        <v>1</v>
      </c>
      <c r="X3138" t="b">
        <v>0</v>
      </c>
      <c r="Y3138" t="b">
        <v>0</v>
      </c>
      <c r="Z3138" t="b">
        <v>0</v>
      </c>
      <c r="AA3138" t="s">
        <v>39</v>
      </c>
    </row>
    <row r="3139" spans="1:27" x14ac:dyDescent="0.25">
      <c r="A3139" t="s">
        <v>27</v>
      </c>
      <c r="B3139" t="s">
        <v>10483</v>
      </c>
      <c r="C3139" s="2">
        <v>45629</v>
      </c>
      <c r="D3139" t="s">
        <v>30</v>
      </c>
      <c r="E3139" t="s">
        <v>32</v>
      </c>
      <c r="F3139" t="s">
        <v>34</v>
      </c>
      <c r="G3139" t="s">
        <v>10484</v>
      </c>
      <c r="H3139" t="s">
        <v>10484</v>
      </c>
      <c r="I3139" t="s">
        <v>30</v>
      </c>
      <c r="J3139">
        <v>95</v>
      </c>
      <c r="K3139" t="s">
        <v>10341</v>
      </c>
      <c r="L3139" t="s">
        <v>32</v>
      </c>
      <c r="M3139" t="s">
        <v>9972</v>
      </c>
      <c r="N3139" t="s">
        <v>34</v>
      </c>
      <c r="O3139" t="s">
        <v>44</v>
      </c>
      <c r="Q3139" t="s">
        <v>823</v>
      </c>
      <c r="R3139" t="s">
        <v>37</v>
      </c>
      <c r="S3139" t="s">
        <v>9973</v>
      </c>
      <c r="W3139">
        <v>1</v>
      </c>
      <c r="X3139" t="b">
        <v>0</v>
      </c>
      <c r="Y3139" t="b">
        <v>0</v>
      </c>
      <c r="Z3139" t="b">
        <v>0</v>
      </c>
      <c r="AA3139" t="s">
        <v>39</v>
      </c>
    </row>
    <row r="3140" spans="1:27" x14ac:dyDescent="0.25">
      <c r="A3140" t="s">
        <v>27</v>
      </c>
      <c r="B3140" t="s">
        <v>10485</v>
      </c>
      <c r="C3140" s="2">
        <v>45629</v>
      </c>
      <c r="D3140" t="s">
        <v>30</v>
      </c>
      <c r="E3140" t="s">
        <v>32</v>
      </c>
      <c r="F3140" t="s">
        <v>34</v>
      </c>
      <c r="G3140" t="s">
        <v>10486</v>
      </c>
      <c r="H3140" t="s">
        <v>10486</v>
      </c>
      <c r="I3140" t="s">
        <v>30</v>
      </c>
      <c r="J3140">
        <v>95</v>
      </c>
      <c r="K3140" t="s">
        <v>10341</v>
      </c>
      <c r="L3140" t="s">
        <v>32</v>
      </c>
      <c r="M3140" t="s">
        <v>10487</v>
      </c>
      <c r="N3140" t="s">
        <v>34</v>
      </c>
      <c r="O3140" t="s">
        <v>44</v>
      </c>
      <c r="Q3140" t="s">
        <v>823</v>
      </c>
      <c r="R3140" t="s">
        <v>37</v>
      </c>
      <c r="S3140" t="s">
        <v>9973</v>
      </c>
      <c r="W3140">
        <v>1</v>
      </c>
      <c r="X3140" t="b">
        <v>0</v>
      </c>
      <c r="Y3140" t="b">
        <v>0</v>
      </c>
      <c r="Z3140" t="b">
        <v>0</v>
      </c>
      <c r="AA3140" t="s">
        <v>39</v>
      </c>
    </row>
    <row r="3141" spans="1:27" x14ac:dyDescent="0.25">
      <c r="A3141" t="s">
        <v>27</v>
      </c>
      <c r="B3141" t="s">
        <v>10488</v>
      </c>
      <c r="C3141" s="2">
        <v>45629</v>
      </c>
      <c r="D3141" t="s">
        <v>30</v>
      </c>
      <c r="E3141" t="s">
        <v>32</v>
      </c>
      <c r="F3141" t="s">
        <v>34</v>
      </c>
      <c r="G3141" t="s">
        <v>10489</v>
      </c>
      <c r="H3141" t="s">
        <v>10489</v>
      </c>
      <c r="I3141" t="s">
        <v>30</v>
      </c>
      <c r="J3141">
        <v>95</v>
      </c>
      <c r="K3141" t="s">
        <v>10341</v>
      </c>
      <c r="L3141" t="s">
        <v>32</v>
      </c>
      <c r="M3141" t="s">
        <v>10490</v>
      </c>
      <c r="N3141" t="s">
        <v>34</v>
      </c>
      <c r="O3141" t="s">
        <v>44</v>
      </c>
      <c r="Q3141" t="s">
        <v>7944</v>
      </c>
      <c r="R3141" t="s">
        <v>37</v>
      </c>
      <c r="S3141" t="s">
        <v>9973</v>
      </c>
      <c r="W3141">
        <v>1</v>
      </c>
      <c r="X3141" t="b">
        <v>0</v>
      </c>
      <c r="Y3141" t="b">
        <v>0</v>
      </c>
      <c r="Z3141" t="b">
        <v>0</v>
      </c>
      <c r="AA3141" t="s">
        <v>39</v>
      </c>
    </row>
    <row r="3142" spans="1:27" x14ac:dyDescent="0.25">
      <c r="A3142" t="s">
        <v>27</v>
      </c>
      <c r="B3142" t="s">
        <v>10491</v>
      </c>
      <c r="C3142" s="2">
        <v>45629</v>
      </c>
      <c r="D3142" t="s">
        <v>30</v>
      </c>
      <c r="E3142" t="s">
        <v>32</v>
      </c>
      <c r="F3142" t="s">
        <v>34</v>
      </c>
      <c r="G3142" t="s">
        <v>10492</v>
      </c>
      <c r="H3142" t="s">
        <v>10492</v>
      </c>
      <c r="I3142" t="s">
        <v>30</v>
      </c>
      <c r="J3142">
        <v>95</v>
      </c>
      <c r="K3142" t="s">
        <v>10341</v>
      </c>
      <c r="L3142" t="s">
        <v>32</v>
      </c>
      <c r="M3142" t="s">
        <v>1689</v>
      </c>
      <c r="N3142" t="s">
        <v>34</v>
      </c>
      <c r="O3142" t="s">
        <v>44</v>
      </c>
      <c r="Q3142" t="s">
        <v>10493</v>
      </c>
      <c r="R3142" t="s">
        <v>37</v>
      </c>
      <c r="S3142" t="s">
        <v>9973</v>
      </c>
      <c r="U3142" t="s">
        <v>10494</v>
      </c>
      <c r="W3142">
        <v>1</v>
      </c>
      <c r="X3142" t="b">
        <v>0</v>
      </c>
      <c r="Y3142" t="b">
        <v>0</v>
      </c>
      <c r="Z3142" t="b">
        <v>0</v>
      </c>
      <c r="AA3142" t="s">
        <v>39</v>
      </c>
    </row>
    <row r="3143" spans="1:27" x14ac:dyDescent="0.25">
      <c r="A3143" t="s">
        <v>27</v>
      </c>
      <c r="B3143" t="s">
        <v>10495</v>
      </c>
      <c r="C3143" s="2">
        <v>45629</v>
      </c>
      <c r="D3143" t="s">
        <v>30</v>
      </c>
      <c r="E3143" t="s">
        <v>32</v>
      </c>
      <c r="F3143" t="s">
        <v>34</v>
      </c>
      <c r="G3143" t="s">
        <v>10496</v>
      </c>
      <c r="H3143" t="s">
        <v>10496</v>
      </c>
      <c r="I3143" t="s">
        <v>30</v>
      </c>
      <c r="J3143">
        <v>95</v>
      </c>
      <c r="K3143" t="s">
        <v>10341</v>
      </c>
      <c r="L3143" t="s">
        <v>32</v>
      </c>
      <c r="M3143" t="s">
        <v>10497</v>
      </c>
      <c r="N3143" t="s">
        <v>34</v>
      </c>
      <c r="O3143" t="s">
        <v>44</v>
      </c>
      <c r="Q3143" t="s">
        <v>10023</v>
      </c>
      <c r="R3143" t="s">
        <v>37</v>
      </c>
      <c r="U3143" t="s">
        <v>10498</v>
      </c>
      <c r="W3143">
        <v>1</v>
      </c>
      <c r="X3143" t="b">
        <v>0</v>
      </c>
      <c r="Y3143" t="b">
        <v>0</v>
      </c>
      <c r="Z3143" t="b">
        <v>0</v>
      </c>
      <c r="AA3143" t="s">
        <v>39</v>
      </c>
    </row>
    <row r="3144" spans="1:27" x14ac:dyDescent="0.25">
      <c r="A3144" t="s">
        <v>27</v>
      </c>
      <c r="B3144" t="s">
        <v>10499</v>
      </c>
      <c r="C3144" s="2">
        <v>45629</v>
      </c>
      <c r="D3144" t="s">
        <v>30</v>
      </c>
      <c r="E3144" t="s">
        <v>32</v>
      </c>
      <c r="F3144" t="s">
        <v>34</v>
      </c>
      <c r="G3144" t="s">
        <v>10500</v>
      </c>
      <c r="H3144" t="s">
        <v>10500</v>
      </c>
      <c r="I3144" t="s">
        <v>30</v>
      </c>
      <c r="J3144">
        <v>95</v>
      </c>
      <c r="K3144" t="s">
        <v>10341</v>
      </c>
      <c r="L3144" t="s">
        <v>32</v>
      </c>
      <c r="M3144" t="s">
        <v>10501</v>
      </c>
      <c r="N3144" t="s">
        <v>34</v>
      </c>
      <c r="O3144" t="s">
        <v>44</v>
      </c>
      <c r="Q3144" t="s">
        <v>10493</v>
      </c>
      <c r="R3144" t="s">
        <v>37</v>
      </c>
      <c r="S3144" t="s">
        <v>9973</v>
      </c>
      <c r="U3144" t="s">
        <v>10502</v>
      </c>
      <c r="W3144">
        <v>1</v>
      </c>
      <c r="X3144" t="b">
        <v>0</v>
      </c>
      <c r="Y3144" t="b">
        <v>0</v>
      </c>
      <c r="Z3144" t="b">
        <v>0</v>
      </c>
      <c r="AA3144" t="s">
        <v>39</v>
      </c>
    </row>
    <row r="3145" spans="1:27" x14ac:dyDescent="0.25">
      <c r="A3145" t="s">
        <v>27</v>
      </c>
      <c r="B3145" t="s">
        <v>10503</v>
      </c>
      <c r="C3145" s="2">
        <v>45629</v>
      </c>
      <c r="D3145" t="s">
        <v>30</v>
      </c>
      <c r="E3145" t="s">
        <v>32</v>
      </c>
      <c r="F3145" t="s">
        <v>34</v>
      </c>
      <c r="G3145" t="s">
        <v>10504</v>
      </c>
      <c r="H3145" t="s">
        <v>10504</v>
      </c>
      <c r="I3145" t="s">
        <v>30</v>
      </c>
      <c r="J3145">
        <v>95</v>
      </c>
      <c r="K3145" t="s">
        <v>10341</v>
      </c>
      <c r="L3145" t="s">
        <v>32</v>
      </c>
      <c r="M3145" t="s">
        <v>6385</v>
      </c>
      <c r="N3145" t="s">
        <v>34</v>
      </c>
      <c r="O3145" t="s">
        <v>44</v>
      </c>
      <c r="Q3145" t="s">
        <v>2150</v>
      </c>
      <c r="R3145" t="s">
        <v>37</v>
      </c>
      <c r="U3145" t="s">
        <v>10498</v>
      </c>
      <c r="W3145">
        <v>1</v>
      </c>
      <c r="X3145" t="b">
        <v>0</v>
      </c>
      <c r="Y3145" t="b">
        <v>0</v>
      </c>
      <c r="Z3145" t="b">
        <v>0</v>
      </c>
      <c r="AA3145" t="s">
        <v>39</v>
      </c>
    </row>
    <row r="3146" spans="1:27" x14ac:dyDescent="0.25">
      <c r="A3146" t="s">
        <v>27</v>
      </c>
      <c r="B3146" t="s">
        <v>10505</v>
      </c>
      <c r="C3146" s="2">
        <v>45629</v>
      </c>
      <c r="D3146" t="s">
        <v>30</v>
      </c>
      <c r="E3146" t="s">
        <v>32</v>
      </c>
      <c r="F3146" t="s">
        <v>34</v>
      </c>
      <c r="G3146" t="s">
        <v>10506</v>
      </c>
      <c r="H3146" t="s">
        <v>10506</v>
      </c>
      <c r="I3146" t="s">
        <v>30</v>
      </c>
      <c r="J3146">
        <v>95</v>
      </c>
      <c r="K3146" t="s">
        <v>10341</v>
      </c>
      <c r="L3146" t="s">
        <v>32</v>
      </c>
      <c r="M3146" t="s">
        <v>6071</v>
      </c>
      <c r="N3146" t="s">
        <v>34</v>
      </c>
      <c r="O3146" t="s">
        <v>44</v>
      </c>
      <c r="Q3146" t="s">
        <v>149</v>
      </c>
      <c r="R3146" t="s">
        <v>37</v>
      </c>
      <c r="W3146">
        <v>1</v>
      </c>
      <c r="X3146" t="b">
        <v>0</v>
      </c>
      <c r="Y3146" t="b">
        <v>0</v>
      </c>
      <c r="Z3146" t="b">
        <v>0</v>
      </c>
      <c r="AA3146" t="s">
        <v>39</v>
      </c>
    </row>
    <row r="3147" spans="1:27" x14ac:dyDescent="0.25">
      <c r="A3147" t="s">
        <v>27</v>
      </c>
      <c r="B3147" t="s">
        <v>10507</v>
      </c>
      <c r="C3147" s="2">
        <v>45629</v>
      </c>
      <c r="D3147" t="s">
        <v>30</v>
      </c>
      <c r="E3147" t="s">
        <v>32</v>
      </c>
      <c r="F3147" t="s">
        <v>34</v>
      </c>
      <c r="G3147" t="s">
        <v>10508</v>
      </c>
      <c r="H3147" t="s">
        <v>10508</v>
      </c>
      <c r="I3147" t="s">
        <v>30</v>
      </c>
      <c r="J3147">
        <v>95</v>
      </c>
      <c r="K3147" t="s">
        <v>10341</v>
      </c>
      <c r="L3147" t="s">
        <v>32</v>
      </c>
      <c r="M3147" t="s">
        <v>6385</v>
      </c>
      <c r="N3147" t="s">
        <v>34</v>
      </c>
      <c r="O3147" t="s">
        <v>44</v>
      </c>
      <c r="Q3147" t="s">
        <v>609</v>
      </c>
      <c r="R3147" t="s">
        <v>37</v>
      </c>
      <c r="W3147">
        <v>1</v>
      </c>
      <c r="X3147" t="b">
        <v>0</v>
      </c>
      <c r="Y3147" t="b">
        <v>0</v>
      </c>
      <c r="Z3147" t="b">
        <v>0</v>
      </c>
      <c r="AA3147" t="s">
        <v>39</v>
      </c>
    </row>
    <row r="3148" spans="1:27" x14ac:dyDescent="0.25">
      <c r="A3148" t="s">
        <v>27</v>
      </c>
      <c r="B3148" t="s">
        <v>10509</v>
      </c>
      <c r="C3148" s="2">
        <v>45629</v>
      </c>
      <c r="D3148" t="s">
        <v>30</v>
      </c>
      <c r="E3148" t="s">
        <v>32</v>
      </c>
      <c r="F3148" t="s">
        <v>34</v>
      </c>
      <c r="G3148" t="s">
        <v>10510</v>
      </c>
      <c r="H3148" t="s">
        <v>10510</v>
      </c>
      <c r="I3148" t="s">
        <v>30</v>
      </c>
      <c r="J3148">
        <v>95</v>
      </c>
      <c r="K3148" t="s">
        <v>10341</v>
      </c>
      <c r="L3148" t="s">
        <v>32</v>
      </c>
      <c r="M3148" t="s">
        <v>10511</v>
      </c>
      <c r="N3148" t="s">
        <v>34</v>
      </c>
      <c r="O3148" t="s">
        <v>44</v>
      </c>
      <c r="Q3148" t="s">
        <v>10512</v>
      </c>
      <c r="R3148" t="s">
        <v>37</v>
      </c>
      <c r="U3148" t="s">
        <v>10513</v>
      </c>
      <c r="W3148">
        <v>1</v>
      </c>
      <c r="X3148" t="b">
        <v>0</v>
      </c>
      <c r="Y3148" t="b">
        <v>0</v>
      </c>
      <c r="Z3148" t="b">
        <v>0</v>
      </c>
      <c r="AA3148" t="s">
        <v>39</v>
      </c>
    </row>
    <row r="3149" spans="1:27" x14ac:dyDescent="0.25">
      <c r="A3149" t="s">
        <v>27</v>
      </c>
      <c r="B3149" t="s">
        <v>10514</v>
      </c>
      <c r="C3149" s="2">
        <v>45629</v>
      </c>
      <c r="D3149" t="s">
        <v>7824</v>
      </c>
      <c r="E3149" t="s">
        <v>32</v>
      </c>
      <c r="F3149" t="s">
        <v>34</v>
      </c>
      <c r="G3149" t="s">
        <v>10515</v>
      </c>
      <c r="H3149" t="s">
        <v>10515</v>
      </c>
      <c r="I3149" t="s">
        <v>6674</v>
      </c>
      <c r="J3149">
        <v>70</v>
      </c>
      <c r="K3149" t="s">
        <v>10341</v>
      </c>
      <c r="L3149" t="s">
        <v>32</v>
      </c>
      <c r="M3149" t="s">
        <v>10516</v>
      </c>
      <c r="N3149" t="s">
        <v>34</v>
      </c>
      <c r="O3149" t="s">
        <v>35</v>
      </c>
      <c r="Q3149" t="s">
        <v>1107</v>
      </c>
      <c r="R3149" t="s">
        <v>37</v>
      </c>
      <c r="U3149" t="s">
        <v>10517</v>
      </c>
      <c r="W3149">
        <v>2</v>
      </c>
      <c r="X3149" t="b">
        <v>0</v>
      </c>
      <c r="Y3149" t="b">
        <v>0</v>
      </c>
      <c r="Z3149" t="b">
        <v>0</v>
      </c>
      <c r="AA3149" t="s">
        <v>39</v>
      </c>
    </row>
    <row r="3150" spans="1:27" x14ac:dyDescent="0.25">
      <c r="A3150" t="s">
        <v>27</v>
      </c>
      <c r="B3150" t="s">
        <v>10514</v>
      </c>
      <c r="C3150" s="2">
        <v>45629</v>
      </c>
      <c r="D3150" t="s">
        <v>7824</v>
      </c>
      <c r="E3150" t="s">
        <v>32</v>
      </c>
      <c r="F3150" t="s">
        <v>34</v>
      </c>
      <c r="G3150" t="s">
        <v>10515</v>
      </c>
      <c r="H3150" t="s">
        <v>10518</v>
      </c>
      <c r="I3150" t="s">
        <v>7824</v>
      </c>
      <c r="J3150">
        <v>65</v>
      </c>
      <c r="K3150" t="s">
        <v>10519</v>
      </c>
      <c r="L3150" t="s">
        <v>32</v>
      </c>
      <c r="M3150" t="s">
        <v>10516</v>
      </c>
      <c r="N3150" t="s">
        <v>34</v>
      </c>
      <c r="O3150" t="s">
        <v>35</v>
      </c>
      <c r="Q3150" t="s">
        <v>1107</v>
      </c>
      <c r="R3150" t="s">
        <v>37</v>
      </c>
      <c r="U3150" t="s">
        <v>10520</v>
      </c>
      <c r="W3150">
        <v>2</v>
      </c>
      <c r="X3150" t="b">
        <v>0</v>
      </c>
      <c r="Y3150" t="b">
        <v>0</v>
      </c>
      <c r="Z3150" t="b">
        <v>0</v>
      </c>
      <c r="AA3150" t="s">
        <v>39</v>
      </c>
    </row>
    <row r="3151" spans="1:27" x14ac:dyDescent="0.25">
      <c r="A3151" t="s">
        <v>27</v>
      </c>
      <c r="B3151" t="s">
        <v>10521</v>
      </c>
      <c r="C3151" s="2">
        <v>45629</v>
      </c>
      <c r="D3151" t="s">
        <v>7824</v>
      </c>
      <c r="E3151" t="s">
        <v>32</v>
      </c>
      <c r="F3151" t="s">
        <v>34</v>
      </c>
      <c r="G3151" t="s">
        <v>10522</v>
      </c>
      <c r="H3151" t="s">
        <v>10522</v>
      </c>
      <c r="I3151" t="s">
        <v>6674</v>
      </c>
      <c r="J3151">
        <v>70</v>
      </c>
      <c r="K3151" t="s">
        <v>10341</v>
      </c>
      <c r="L3151" t="s">
        <v>32</v>
      </c>
      <c r="M3151" t="s">
        <v>10523</v>
      </c>
      <c r="N3151" t="s">
        <v>34</v>
      </c>
      <c r="O3151" t="s">
        <v>35</v>
      </c>
      <c r="Q3151" t="s">
        <v>1107</v>
      </c>
      <c r="R3151" t="s">
        <v>37</v>
      </c>
      <c r="U3151" t="s">
        <v>10517</v>
      </c>
      <c r="W3151">
        <v>2</v>
      </c>
      <c r="X3151" t="b">
        <v>0</v>
      </c>
      <c r="Y3151" t="b">
        <v>0</v>
      </c>
      <c r="Z3151" t="b">
        <v>0</v>
      </c>
      <c r="AA3151" t="s">
        <v>39</v>
      </c>
    </row>
    <row r="3152" spans="1:27" x14ac:dyDescent="0.25">
      <c r="A3152" t="s">
        <v>27</v>
      </c>
      <c r="B3152" t="s">
        <v>10521</v>
      </c>
      <c r="C3152" s="2">
        <v>45629</v>
      </c>
      <c r="D3152" t="s">
        <v>7824</v>
      </c>
      <c r="E3152" t="s">
        <v>32</v>
      </c>
      <c r="F3152" t="s">
        <v>34</v>
      </c>
      <c r="G3152" t="s">
        <v>10522</v>
      </c>
      <c r="H3152" t="s">
        <v>10524</v>
      </c>
      <c r="I3152" t="s">
        <v>7824</v>
      </c>
      <c r="J3152">
        <v>65</v>
      </c>
      <c r="K3152" t="s">
        <v>10519</v>
      </c>
      <c r="L3152" t="s">
        <v>32</v>
      </c>
      <c r="M3152" t="s">
        <v>10523</v>
      </c>
      <c r="N3152" t="s">
        <v>34</v>
      </c>
      <c r="O3152" t="s">
        <v>35</v>
      </c>
      <c r="Q3152" t="s">
        <v>1107</v>
      </c>
      <c r="R3152" t="s">
        <v>37</v>
      </c>
      <c r="U3152" t="s">
        <v>10525</v>
      </c>
      <c r="W3152">
        <v>2</v>
      </c>
      <c r="X3152" t="b">
        <v>0</v>
      </c>
      <c r="Y3152" t="b">
        <v>0</v>
      </c>
      <c r="Z3152" t="b">
        <v>0</v>
      </c>
      <c r="AA3152" t="s">
        <v>39</v>
      </c>
    </row>
    <row r="3153" spans="1:27" x14ac:dyDescent="0.25">
      <c r="A3153" t="s">
        <v>27</v>
      </c>
      <c r="B3153" t="s">
        <v>10526</v>
      </c>
      <c r="C3153" s="2">
        <v>45629</v>
      </c>
      <c r="D3153" t="s">
        <v>7824</v>
      </c>
      <c r="E3153" t="s">
        <v>32</v>
      </c>
      <c r="F3153" t="s">
        <v>34</v>
      </c>
      <c r="G3153" t="s">
        <v>10527</v>
      </c>
      <c r="H3153" t="s">
        <v>10527</v>
      </c>
      <c r="I3153" t="s">
        <v>6674</v>
      </c>
      <c r="J3153">
        <v>70</v>
      </c>
      <c r="K3153" t="s">
        <v>10341</v>
      </c>
      <c r="L3153" t="s">
        <v>32</v>
      </c>
      <c r="M3153" t="s">
        <v>10528</v>
      </c>
      <c r="N3153" t="s">
        <v>34</v>
      </c>
      <c r="O3153" t="s">
        <v>35</v>
      </c>
      <c r="Q3153" t="s">
        <v>1107</v>
      </c>
      <c r="R3153" t="s">
        <v>37</v>
      </c>
      <c r="U3153" t="s">
        <v>10529</v>
      </c>
      <c r="W3153">
        <v>2</v>
      </c>
      <c r="X3153" t="b">
        <v>0</v>
      </c>
      <c r="Y3153" t="b">
        <v>0</v>
      </c>
      <c r="Z3153" t="b">
        <v>0</v>
      </c>
      <c r="AA3153" t="s">
        <v>39</v>
      </c>
    </row>
    <row r="3154" spans="1:27" x14ac:dyDescent="0.25">
      <c r="A3154" t="s">
        <v>27</v>
      </c>
      <c r="B3154" t="s">
        <v>10526</v>
      </c>
      <c r="C3154" s="2">
        <v>45629</v>
      </c>
      <c r="D3154" t="s">
        <v>7824</v>
      </c>
      <c r="E3154" t="s">
        <v>32</v>
      </c>
      <c r="F3154" t="s">
        <v>34</v>
      </c>
      <c r="G3154" t="s">
        <v>10527</v>
      </c>
      <c r="H3154" t="s">
        <v>10530</v>
      </c>
      <c r="I3154" t="s">
        <v>7824</v>
      </c>
      <c r="J3154">
        <v>15</v>
      </c>
      <c r="K3154" t="s">
        <v>10519</v>
      </c>
      <c r="L3154" t="s">
        <v>32</v>
      </c>
      <c r="M3154" t="s">
        <v>10528</v>
      </c>
      <c r="N3154" t="s">
        <v>34</v>
      </c>
      <c r="O3154" t="s">
        <v>35</v>
      </c>
      <c r="Q3154" t="s">
        <v>1107</v>
      </c>
      <c r="R3154" t="s">
        <v>37</v>
      </c>
      <c r="U3154" t="s">
        <v>10531</v>
      </c>
      <c r="W3154">
        <v>2</v>
      </c>
      <c r="X3154" t="b">
        <v>0</v>
      </c>
      <c r="Y3154" t="b">
        <v>0</v>
      </c>
      <c r="Z3154" t="b">
        <v>0</v>
      </c>
      <c r="AA3154" t="s">
        <v>39</v>
      </c>
    </row>
    <row r="3155" spans="1:27" x14ac:dyDescent="0.25">
      <c r="A3155" t="s">
        <v>27</v>
      </c>
      <c r="B3155" t="s">
        <v>10532</v>
      </c>
      <c r="C3155" s="2">
        <v>45629</v>
      </c>
      <c r="D3155" t="s">
        <v>30</v>
      </c>
      <c r="E3155" t="s">
        <v>32</v>
      </c>
      <c r="F3155" t="s">
        <v>34</v>
      </c>
      <c r="G3155" t="s">
        <v>10533</v>
      </c>
      <c r="H3155" t="s">
        <v>10533</v>
      </c>
      <c r="I3155" t="s">
        <v>30</v>
      </c>
      <c r="J3155">
        <v>95</v>
      </c>
      <c r="K3155" t="s">
        <v>10341</v>
      </c>
      <c r="L3155" t="s">
        <v>32</v>
      </c>
      <c r="M3155" t="s">
        <v>10534</v>
      </c>
      <c r="N3155" t="s">
        <v>34</v>
      </c>
      <c r="O3155" t="s">
        <v>35</v>
      </c>
      <c r="Q3155" t="s">
        <v>1107</v>
      </c>
      <c r="R3155" t="s">
        <v>37</v>
      </c>
      <c r="U3155" t="s">
        <v>10517</v>
      </c>
      <c r="W3155">
        <v>2</v>
      </c>
      <c r="X3155" t="b">
        <v>0</v>
      </c>
      <c r="Y3155" t="b">
        <v>0</v>
      </c>
      <c r="Z3155" t="b">
        <v>0</v>
      </c>
      <c r="AA3155" t="s">
        <v>39</v>
      </c>
    </row>
    <row r="3156" spans="1:27" x14ac:dyDescent="0.25">
      <c r="A3156" t="s">
        <v>27</v>
      </c>
      <c r="B3156" t="s">
        <v>10532</v>
      </c>
      <c r="C3156" s="2">
        <v>45629</v>
      </c>
      <c r="D3156" t="s">
        <v>30</v>
      </c>
      <c r="E3156" t="s">
        <v>32</v>
      </c>
      <c r="F3156" t="s">
        <v>34</v>
      </c>
      <c r="G3156" t="s">
        <v>10533</v>
      </c>
      <c r="H3156" t="s">
        <v>10535</v>
      </c>
      <c r="I3156" t="s">
        <v>30</v>
      </c>
      <c r="J3156">
        <v>95</v>
      </c>
      <c r="K3156" t="s">
        <v>10519</v>
      </c>
      <c r="L3156" t="s">
        <v>32</v>
      </c>
      <c r="M3156" t="s">
        <v>10534</v>
      </c>
      <c r="N3156" t="s">
        <v>34</v>
      </c>
      <c r="O3156" t="s">
        <v>35</v>
      </c>
      <c r="Q3156" t="s">
        <v>1107</v>
      </c>
      <c r="R3156" t="s">
        <v>37</v>
      </c>
      <c r="U3156" t="s">
        <v>10536</v>
      </c>
      <c r="W3156">
        <v>2</v>
      </c>
      <c r="X3156" t="b">
        <v>0</v>
      </c>
      <c r="Y3156" t="b">
        <v>0</v>
      </c>
      <c r="Z3156" t="b">
        <v>0</v>
      </c>
      <c r="AA3156" t="s">
        <v>39</v>
      </c>
    </row>
    <row r="3157" spans="1:27" x14ac:dyDescent="0.25">
      <c r="A3157" t="s">
        <v>27</v>
      </c>
      <c r="B3157" t="s">
        <v>10537</v>
      </c>
      <c r="C3157" s="2">
        <v>45629</v>
      </c>
      <c r="D3157" t="s">
        <v>30</v>
      </c>
      <c r="E3157" t="s">
        <v>32</v>
      </c>
      <c r="F3157" t="s">
        <v>34</v>
      </c>
      <c r="G3157" t="s">
        <v>10538</v>
      </c>
      <c r="H3157" t="s">
        <v>10538</v>
      </c>
      <c r="I3157" t="s">
        <v>30</v>
      </c>
      <c r="J3157">
        <v>95</v>
      </c>
      <c r="K3157" t="s">
        <v>10341</v>
      </c>
      <c r="L3157" t="s">
        <v>32</v>
      </c>
      <c r="M3157" t="s">
        <v>10539</v>
      </c>
      <c r="N3157" t="s">
        <v>34</v>
      </c>
      <c r="O3157" t="s">
        <v>44</v>
      </c>
      <c r="Q3157" t="s">
        <v>5692</v>
      </c>
      <c r="R3157" t="s">
        <v>37</v>
      </c>
      <c r="U3157" t="s">
        <v>10540</v>
      </c>
      <c r="V3157" t="s">
        <v>54</v>
      </c>
      <c r="W3157">
        <v>1</v>
      </c>
      <c r="X3157" t="b">
        <v>0</v>
      </c>
      <c r="Y3157" t="b">
        <v>0</v>
      </c>
      <c r="Z3157" t="b">
        <v>0</v>
      </c>
      <c r="AA3157" t="s">
        <v>39</v>
      </c>
    </row>
    <row r="3158" spans="1:27" x14ac:dyDescent="0.25">
      <c r="A3158" t="s">
        <v>27</v>
      </c>
      <c r="B3158" t="s">
        <v>10541</v>
      </c>
      <c r="C3158" s="2">
        <v>45629</v>
      </c>
      <c r="D3158" t="s">
        <v>30</v>
      </c>
      <c r="E3158" t="s">
        <v>32</v>
      </c>
      <c r="F3158" t="s">
        <v>34</v>
      </c>
      <c r="G3158" t="s">
        <v>10542</v>
      </c>
      <c r="H3158" t="s">
        <v>10542</v>
      </c>
      <c r="I3158" t="s">
        <v>30</v>
      </c>
      <c r="J3158">
        <v>95</v>
      </c>
      <c r="K3158" t="s">
        <v>10341</v>
      </c>
      <c r="L3158" t="s">
        <v>32</v>
      </c>
      <c r="M3158" t="s">
        <v>10543</v>
      </c>
      <c r="N3158" t="s">
        <v>34</v>
      </c>
      <c r="O3158" t="s">
        <v>44</v>
      </c>
      <c r="Q3158" t="s">
        <v>5692</v>
      </c>
      <c r="R3158" t="s">
        <v>37</v>
      </c>
      <c r="U3158" t="s">
        <v>10540</v>
      </c>
      <c r="V3158" t="s">
        <v>54</v>
      </c>
      <c r="W3158">
        <v>1</v>
      </c>
      <c r="X3158" t="b">
        <v>0</v>
      </c>
      <c r="Y3158" t="b">
        <v>0</v>
      </c>
      <c r="Z3158" t="b">
        <v>0</v>
      </c>
      <c r="AA3158" t="s">
        <v>39</v>
      </c>
    </row>
    <row r="3159" spans="1:27" x14ac:dyDescent="0.25">
      <c r="A3159" t="s">
        <v>27</v>
      </c>
      <c r="B3159" t="s">
        <v>10544</v>
      </c>
      <c r="C3159" s="2">
        <v>45629</v>
      </c>
      <c r="D3159" t="s">
        <v>30</v>
      </c>
      <c r="E3159" t="s">
        <v>32</v>
      </c>
      <c r="F3159" t="s">
        <v>34</v>
      </c>
      <c r="G3159" t="s">
        <v>10545</v>
      </c>
      <c r="H3159" t="s">
        <v>10545</v>
      </c>
      <c r="I3159" t="s">
        <v>30</v>
      </c>
      <c r="J3159">
        <v>95</v>
      </c>
      <c r="K3159" t="s">
        <v>10341</v>
      </c>
      <c r="L3159" t="s">
        <v>32</v>
      </c>
      <c r="M3159" t="s">
        <v>10546</v>
      </c>
      <c r="N3159" t="s">
        <v>34</v>
      </c>
      <c r="O3159" t="s">
        <v>44</v>
      </c>
      <c r="Q3159" t="s">
        <v>5692</v>
      </c>
      <c r="R3159" t="s">
        <v>37</v>
      </c>
      <c r="U3159" t="s">
        <v>10540</v>
      </c>
      <c r="V3159" t="s">
        <v>54</v>
      </c>
      <c r="W3159">
        <v>1</v>
      </c>
      <c r="X3159" t="b">
        <v>0</v>
      </c>
      <c r="Y3159" t="b">
        <v>0</v>
      </c>
      <c r="Z3159" t="b">
        <v>0</v>
      </c>
      <c r="AA3159" t="s">
        <v>39</v>
      </c>
    </row>
    <row r="3160" spans="1:27" x14ac:dyDescent="0.25">
      <c r="A3160" t="s">
        <v>27</v>
      </c>
      <c r="B3160" t="s">
        <v>10547</v>
      </c>
      <c r="C3160" s="2">
        <v>45629</v>
      </c>
      <c r="D3160" t="s">
        <v>30</v>
      </c>
      <c r="E3160" t="s">
        <v>32</v>
      </c>
      <c r="F3160" t="s">
        <v>34</v>
      </c>
      <c r="G3160" t="s">
        <v>10548</v>
      </c>
      <c r="H3160" t="s">
        <v>10548</v>
      </c>
      <c r="I3160" t="s">
        <v>30</v>
      </c>
      <c r="J3160">
        <v>95</v>
      </c>
      <c r="K3160" t="s">
        <v>10341</v>
      </c>
      <c r="L3160" t="s">
        <v>32</v>
      </c>
      <c r="M3160" t="s">
        <v>10549</v>
      </c>
      <c r="N3160" t="s">
        <v>34</v>
      </c>
      <c r="O3160" t="s">
        <v>44</v>
      </c>
      <c r="Q3160" t="s">
        <v>352</v>
      </c>
      <c r="R3160" t="s">
        <v>37</v>
      </c>
      <c r="U3160" t="s">
        <v>1215</v>
      </c>
      <c r="W3160">
        <v>1</v>
      </c>
      <c r="X3160" t="b">
        <v>0</v>
      </c>
      <c r="Y3160" t="b">
        <v>0</v>
      </c>
      <c r="Z3160" t="b">
        <v>0</v>
      </c>
      <c r="AA3160" t="s">
        <v>39</v>
      </c>
    </row>
    <row r="3161" spans="1:27" x14ac:dyDescent="0.25">
      <c r="A3161" t="s">
        <v>27</v>
      </c>
      <c r="B3161" t="s">
        <v>10550</v>
      </c>
      <c r="C3161" s="2">
        <v>45629</v>
      </c>
      <c r="D3161" t="s">
        <v>30</v>
      </c>
      <c r="E3161" t="s">
        <v>32</v>
      </c>
      <c r="F3161" t="s">
        <v>34</v>
      </c>
      <c r="G3161" t="s">
        <v>10551</v>
      </c>
      <c r="H3161" t="s">
        <v>10551</v>
      </c>
      <c r="I3161" t="s">
        <v>30</v>
      </c>
      <c r="J3161">
        <v>95</v>
      </c>
      <c r="K3161" t="s">
        <v>10341</v>
      </c>
      <c r="L3161" t="s">
        <v>32</v>
      </c>
      <c r="M3161" t="s">
        <v>10552</v>
      </c>
      <c r="N3161" t="s">
        <v>34</v>
      </c>
      <c r="O3161" t="s">
        <v>35</v>
      </c>
      <c r="Q3161" t="s">
        <v>878</v>
      </c>
      <c r="R3161" t="s">
        <v>37</v>
      </c>
      <c r="U3161" t="s">
        <v>10248</v>
      </c>
      <c r="W3161">
        <v>2</v>
      </c>
      <c r="X3161" t="b">
        <v>0</v>
      </c>
      <c r="Y3161" t="b">
        <v>0</v>
      </c>
      <c r="Z3161" t="b">
        <v>0</v>
      </c>
      <c r="AA3161" t="s">
        <v>39</v>
      </c>
    </row>
    <row r="3162" spans="1:27" x14ac:dyDescent="0.25">
      <c r="A3162" t="s">
        <v>27</v>
      </c>
      <c r="B3162" t="s">
        <v>10550</v>
      </c>
      <c r="C3162" s="2">
        <v>45629</v>
      </c>
      <c r="D3162" t="s">
        <v>30</v>
      </c>
      <c r="E3162" t="s">
        <v>32</v>
      </c>
      <c r="F3162" t="s">
        <v>34</v>
      </c>
      <c r="G3162" t="s">
        <v>10551</v>
      </c>
      <c r="H3162" t="s">
        <v>10553</v>
      </c>
      <c r="I3162" t="s">
        <v>30</v>
      </c>
      <c r="J3162">
        <v>95</v>
      </c>
      <c r="K3162" t="s">
        <v>10230</v>
      </c>
      <c r="L3162" t="s">
        <v>32</v>
      </c>
      <c r="M3162" t="s">
        <v>10552</v>
      </c>
      <c r="N3162" t="s">
        <v>34</v>
      </c>
      <c r="O3162" t="s">
        <v>35</v>
      </c>
      <c r="Q3162" t="s">
        <v>878</v>
      </c>
      <c r="R3162" t="s">
        <v>37</v>
      </c>
      <c r="U3162" t="s">
        <v>10554</v>
      </c>
      <c r="W3162">
        <v>2</v>
      </c>
      <c r="X3162" t="b">
        <v>0</v>
      </c>
      <c r="Y3162" t="b">
        <v>0</v>
      </c>
      <c r="Z3162" t="b">
        <v>0</v>
      </c>
      <c r="AA3162" t="s">
        <v>39</v>
      </c>
    </row>
    <row r="3163" spans="1:27" x14ac:dyDescent="0.25">
      <c r="A3163" t="s">
        <v>27</v>
      </c>
      <c r="B3163" t="s">
        <v>10555</v>
      </c>
      <c r="C3163" s="2">
        <v>45629</v>
      </c>
      <c r="D3163" t="s">
        <v>30</v>
      </c>
      <c r="E3163" t="s">
        <v>32</v>
      </c>
      <c r="F3163" t="s">
        <v>34</v>
      </c>
      <c r="G3163" t="s">
        <v>10556</v>
      </c>
      <c r="H3163" t="s">
        <v>10556</v>
      </c>
      <c r="I3163" t="s">
        <v>30</v>
      </c>
      <c r="J3163">
        <v>95</v>
      </c>
      <c r="K3163" t="s">
        <v>10341</v>
      </c>
      <c r="L3163" t="s">
        <v>32</v>
      </c>
      <c r="M3163" t="s">
        <v>10557</v>
      </c>
      <c r="N3163" t="s">
        <v>34</v>
      </c>
      <c r="O3163" t="s">
        <v>35</v>
      </c>
      <c r="Q3163" t="s">
        <v>878</v>
      </c>
      <c r="R3163" t="s">
        <v>37</v>
      </c>
      <c r="U3163" t="s">
        <v>10248</v>
      </c>
      <c r="W3163">
        <v>2</v>
      </c>
      <c r="X3163" t="b">
        <v>0</v>
      </c>
      <c r="Y3163" t="b">
        <v>0</v>
      </c>
      <c r="Z3163" t="b">
        <v>0</v>
      </c>
      <c r="AA3163" t="s">
        <v>39</v>
      </c>
    </row>
    <row r="3164" spans="1:27" x14ac:dyDescent="0.25">
      <c r="A3164" t="s">
        <v>27</v>
      </c>
      <c r="B3164" t="s">
        <v>10555</v>
      </c>
      <c r="C3164" s="2">
        <v>45629</v>
      </c>
      <c r="D3164" t="s">
        <v>30</v>
      </c>
      <c r="E3164" t="s">
        <v>32</v>
      </c>
      <c r="F3164" t="s">
        <v>34</v>
      </c>
      <c r="G3164" t="s">
        <v>10556</v>
      </c>
      <c r="H3164" t="s">
        <v>10558</v>
      </c>
      <c r="I3164" t="s">
        <v>30</v>
      </c>
      <c r="J3164">
        <v>95</v>
      </c>
      <c r="K3164" t="s">
        <v>10230</v>
      </c>
      <c r="L3164" t="s">
        <v>32</v>
      </c>
      <c r="M3164" t="s">
        <v>10557</v>
      </c>
      <c r="N3164" t="s">
        <v>34</v>
      </c>
      <c r="O3164" t="s">
        <v>35</v>
      </c>
      <c r="Q3164" t="s">
        <v>878</v>
      </c>
      <c r="R3164" t="s">
        <v>37</v>
      </c>
      <c r="U3164" t="s">
        <v>10559</v>
      </c>
      <c r="W3164">
        <v>2</v>
      </c>
      <c r="X3164" t="b">
        <v>0</v>
      </c>
      <c r="Y3164" t="b">
        <v>0</v>
      </c>
      <c r="Z3164" t="b">
        <v>0</v>
      </c>
      <c r="AA3164" t="s">
        <v>39</v>
      </c>
    </row>
    <row r="3165" spans="1:27" x14ac:dyDescent="0.25">
      <c r="A3165" t="s">
        <v>27</v>
      </c>
      <c r="B3165" t="s">
        <v>10560</v>
      </c>
      <c r="C3165" s="2">
        <v>45629</v>
      </c>
      <c r="D3165" t="s">
        <v>30</v>
      </c>
      <c r="E3165" t="s">
        <v>32</v>
      </c>
      <c r="F3165" t="s">
        <v>34</v>
      </c>
      <c r="G3165" t="s">
        <v>10561</v>
      </c>
      <c r="H3165" t="s">
        <v>10561</v>
      </c>
      <c r="I3165" t="s">
        <v>30</v>
      </c>
      <c r="J3165">
        <v>95</v>
      </c>
      <c r="K3165" t="s">
        <v>10341</v>
      </c>
      <c r="L3165" t="s">
        <v>32</v>
      </c>
      <c r="M3165" t="s">
        <v>10562</v>
      </c>
      <c r="N3165" t="s">
        <v>34</v>
      </c>
      <c r="O3165" t="s">
        <v>35</v>
      </c>
      <c r="Q3165" t="s">
        <v>1882</v>
      </c>
      <c r="R3165" t="s">
        <v>37</v>
      </c>
      <c r="U3165" t="s">
        <v>10563</v>
      </c>
      <c r="W3165">
        <v>2</v>
      </c>
      <c r="X3165" t="b">
        <v>0</v>
      </c>
      <c r="Y3165" t="b">
        <v>0</v>
      </c>
      <c r="Z3165" t="b">
        <v>0</v>
      </c>
      <c r="AA3165" t="s">
        <v>39</v>
      </c>
    </row>
    <row r="3166" spans="1:27" x14ac:dyDescent="0.25">
      <c r="A3166" t="s">
        <v>27</v>
      </c>
      <c r="B3166" t="s">
        <v>10560</v>
      </c>
      <c r="C3166" s="2">
        <v>45629</v>
      </c>
      <c r="D3166" t="s">
        <v>30</v>
      </c>
      <c r="E3166" t="s">
        <v>32</v>
      </c>
      <c r="F3166" t="s">
        <v>34</v>
      </c>
      <c r="G3166" t="s">
        <v>10561</v>
      </c>
      <c r="H3166" t="s">
        <v>10564</v>
      </c>
      <c r="I3166" t="s">
        <v>30</v>
      </c>
      <c r="J3166">
        <v>95</v>
      </c>
      <c r="K3166" t="s">
        <v>10230</v>
      </c>
      <c r="L3166" t="s">
        <v>32</v>
      </c>
      <c r="M3166" t="s">
        <v>10562</v>
      </c>
      <c r="N3166" t="s">
        <v>34</v>
      </c>
      <c r="O3166" t="s">
        <v>35</v>
      </c>
      <c r="Q3166" t="s">
        <v>1882</v>
      </c>
      <c r="R3166" t="s">
        <v>37</v>
      </c>
      <c r="U3166" t="s">
        <v>10565</v>
      </c>
      <c r="W3166">
        <v>2</v>
      </c>
      <c r="X3166" t="b">
        <v>0</v>
      </c>
      <c r="Y3166" t="b">
        <v>0</v>
      </c>
      <c r="Z3166" t="b">
        <v>0</v>
      </c>
      <c r="AA3166" t="s">
        <v>176</v>
      </c>
    </row>
    <row r="3167" spans="1:27" x14ac:dyDescent="0.25">
      <c r="A3167" t="s">
        <v>27</v>
      </c>
      <c r="B3167" t="s">
        <v>10566</v>
      </c>
      <c r="C3167" s="2">
        <v>45629</v>
      </c>
      <c r="D3167" t="s">
        <v>30</v>
      </c>
      <c r="E3167" t="s">
        <v>32</v>
      </c>
      <c r="F3167" t="s">
        <v>34</v>
      </c>
      <c r="G3167" t="s">
        <v>10567</v>
      </c>
      <c r="H3167" t="s">
        <v>10567</v>
      </c>
      <c r="I3167" t="s">
        <v>30</v>
      </c>
      <c r="J3167">
        <v>95</v>
      </c>
      <c r="K3167" t="s">
        <v>10341</v>
      </c>
      <c r="L3167" t="s">
        <v>32</v>
      </c>
      <c r="M3167" t="s">
        <v>6478</v>
      </c>
      <c r="N3167" t="s">
        <v>34</v>
      </c>
      <c r="O3167" t="s">
        <v>44</v>
      </c>
      <c r="Q3167" t="s">
        <v>5071</v>
      </c>
      <c r="R3167" t="s">
        <v>37</v>
      </c>
      <c r="W3167">
        <v>1</v>
      </c>
      <c r="X3167" t="b">
        <v>0</v>
      </c>
      <c r="Y3167" t="b">
        <v>0</v>
      </c>
      <c r="Z3167" t="b">
        <v>0</v>
      </c>
      <c r="AA3167" t="s">
        <v>39</v>
      </c>
    </row>
    <row r="3168" spans="1:27" x14ac:dyDescent="0.25">
      <c r="A3168" t="s">
        <v>27</v>
      </c>
      <c r="B3168" t="s">
        <v>10568</v>
      </c>
      <c r="C3168" s="2">
        <v>45629</v>
      </c>
      <c r="D3168" t="s">
        <v>30</v>
      </c>
      <c r="E3168" t="s">
        <v>32</v>
      </c>
      <c r="F3168" t="s">
        <v>34</v>
      </c>
      <c r="G3168" t="s">
        <v>10569</v>
      </c>
      <c r="H3168" t="s">
        <v>10569</v>
      </c>
      <c r="I3168" t="s">
        <v>30</v>
      </c>
      <c r="J3168">
        <v>95</v>
      </c>
      <c r="K3168" t="s">
        <v>10341</v>
      </c>
      <c r="L3168" t="s">
        <v>32</v>
      </c>
      <c r="M3168" t="s">
        <v>10570</v>
      </c>
      <c r="N3168" t="s">
        <v>34</v>
      </c>
      <c r="O3168" t="s">
        <v>44</v>
      </c>
      <c r="Q3168" t="s">
        <v>58</v>
      </c>
      <c r="R3168" t="s">
        <v>37</v>
      </c>
      <c r="S3168" t="s">
        <v>10571</v>
      </c>
      <c r="U3168" t="s">
        <v>1215</v>
      </c>
      <c r="W3168">
        <v>1</v>
      </c>
      <c r="X3168" t="b">
        <v>0</v>
      </c>
      <c r="Y3168" t="b">
        <v>0</v>
      </c>
      <c r="Z3168" t="b">
        <v>0</v>
      </c>
      <c r="AA3168" t="s">
        <v>39</v>
      </c>
    </row>
    <row r="3169" spans="1:27" x14ac:dyDescent="0.25">
      <c r="A3169" t="s">
        <v>27</v>
      </c>
      <c r="B3169" t="s">
        <v>10572</v>
      </c>
      <c r="C3169" s="2">
        <v>45629</v>
      </c>
      <c r="D3169" t="s">
        <v>30</v>
      </c>
      <c r="E3169" t="s">
        <v>32</v>
      </c>
      <c r="F3169" t="s">
        <v>34</v>
      </c>
      <c r="G3169" t="s">
        <v>10573</v>
      </c>
      <c r="H3169" t="s">
        <v>10573</v>
      </c>
      <c r="I3169" t="s">
        <v>30</v>
      </c>
      <c r="J3169">
        <v>95</v>
      </c>
      <c r="K3169" t="s">
        <v>10341</v>
      </c>
      <c r="L3169" t="s">
        <v>32</v>
      </c>
      <c r="M3169" t="s">
        <v>10574</v>
      </c>
      <c r="N3169" t="s">
        <v>34</v>
      </c>
      <c r="O3169" t="s">
        <v>44</v>
      </c>
      <c r="Q3169" t="s">
        <v>2385</v>
      </c>
      <c r="R3169" t="s">
        <v>37</v>
      </c>
      <c r="U3169" t="s">
        <v>10575</v>
      </c>
      <c r="W3169">
        <v>1</v>
      </c>
      <c r="X3169" t="b">
        <v>0</v>
      </c>
      <c r="Y3169" t="b">
        <v>0</v>
      </c>
      <c r="Z3169" t="b">
        <v>0</v>
      </c>
      <c r="AA3169" t="s">
        <v>39</v>
      </c>
    </row>
    <row r="3170" spans="1:27" x14ac:dyDescent="0.25">
      <c r="A3170" t="s">
        <v>27</v>
      </c>
      <c r="B3170" t="s">
        <v>10576</v>
      </c>
      <c r="C3170" s="2">
        <v>45629</v>
      </c>
      <c r="D3170" t="s">
        <v>30</v>
      </c>
      <c r="E3170" t="s">
        <v>32</v>
      </c>
      <c r="F3170" t="s">
        <v>34</v>
      </c>
      <c r="G3170" t="s">
        <v>10577</v>
      </c>
      <c r="H3170" t="s">
        <v>10577</v>
      </c>
      <c r="I3170" t="s">
        <v>30</v>
      </c>
      <c r="J3170">
        <v>95</v>
      </c>
      <c r="K3170" t="s">
        <v>10341</v>
      </c>
      <c r="L3170" t="s">
        <v>32</v>
      </c>
      <c r="M3170" t="s">
        <v>7468</v>
      </c>
      <c r="N3170" t="s">
        <v>34</v>
      </c>
      <c r="O3170" t="s">
        <v>44</v>
      </c>
      <c r="Q3170" t="s">
        <v>58</v>
      </c>
      <c r="R3170" t="s">
        <v>37</v>
      </c>
      <c r="S3170" t="s">
        <v>10571</v>
      </c>
      <c r="U3170" t="s">
        <v>10578</v>
      </c>
      <c r="W3170">
        <v>1</v>
      </c>
      <c r="X3170" t="b">
        <v>0</v>
      </c>
      <c r="Y3170" t="b">
        <v>0</v>
      </c>
      <c r="Z3170" t="b">
        <v>0</v>
      </c>
      <c r="AA3170" t="s">
        <v>39</v>
      </c>
    </row>
    <row r="3171" spans="1:27" x14ac:dyDescent="0.25">
      <c r="A3171" t="s">
        <v>27</v>
      </c>
      <c r="B3171" t="s">
        <v>10579</v>
      </c>
      <c r="C3171" s="2">
        <v>45629</v>
      </c>
      <c r="D3171" t="s">
        <v>30</v>
      </c>
      <c r="E3171" t="s">
        <v>32</v>
      </c>
      <c r="F3171" t="s">
        <v>34</v>
      </c>
      <c r="G3171" t="s">
        <v>10580</v>
      </c>
      <c r="H3171" t="s">
        <v>10580</v>
      </c>
      <c r="I3171" t="s">
        <v>30</v>
      </c>
      <c r="J3171">
        <v>95</v>
      </c>
      <c r="K3171" t="s">
        <v>10341</v>
      </c>
      <c r="L3171" t="s">
        <v>32</v>
      </c>
      <c r="M3171" t="s">
        <v>10581</v>
      </c>
      <c r="N3171" t="s">
        <v>34</v>
      </c>
      <c r="O3171" t="s">
        <v>44</v>
      </c>
      <c r="Q3171" t="s">
        <v>58</v>
      </c>
      <c r="R3171" t="s">
        <v>37</v>
      </c>
      <c r="S3171" t="s">
        <v>10571</v>
      </c>
      <c r="U3171" t="s">
        <v>1215</v>
      </c>
      <c r="W3171">
        <v>1</v>
      </c>
      <c r="X3171" t="b">
        <v>0</v>
      </c>
      <c r="Y3171" t="b">
        <v>0</v>
      </c>
      <c r="Z3171" t="b">
        <v>0</v>
      </c>
      <c r="AA3171" t="s">
        <v>39</v>
      </c>
    </row>
    <row r="3172" spans="1:27" x14ac:dyDescent="0.25">
      <c r="A3172" t="s">
        <v>27</v>
      </c>
      <c r="B3172" t="s">
        <v>10582</v>
      </c>
      <c r="C3172" s="2">
        <v>45629</v>
      </c>
      <c r="D3172" t="s">
        <v>30</v>
      </c>
      <c r="E3172" t="s">
        <v>32</v>
      </c>
      <c r="F3172" t="s">
        <v>34</v>
      </c>
      <c r="G3172" t="s">
        <v>10583</v>
      </c>
      <c r="H3172" t="s">
        <v>10583</v>
      </c>
      <c r="I3172" t="s">
        <v>30</v>
      </c>
      <c r="J3172">
        <v>95</v>
      </c>
      <c r="K3172" t="s">
        <v>10341</v>
      </c>
      <c r="L3172" t="s">
        <v>32</v>
      </c>
      <c r="M3172" t="s">
        <v>10584</v>
      </c>
      <c r="N3172" t="s">
        <v>34</v>
      </c>
      <c r="O3172" t="s">
        <v>44</v>
      </c>
      <c r="Q3172" t="s">
        <v>462</v>
      </c>
      <c r="R3172" t="s">
        <v>37</v>
      </c>
      <c r="U3172" t="s">
        <v>6783</v>
      </c>
      <c r="W3172">
        <v>1</v>
      </c>
      <c r="X3172" t="b">
        <v>0</v>
      </c>
      <c r="Y3172" t="b">
        <v>0</v>
      </c>
      <c r="Z3172" t="b">
        <v>0</v>
      </c>
      <c r="AA3172" t="s">
        <v>39</v>
      </c>
    </row>
    <row r="3173" spans="1:27" x14ac:dyDescent="0.25">
      <c r="A3173" t="s">
        <v>27</v>
      </c>
      <c r="B3173" t="s">
        <v>10585</v>
      </c>
      <c r="C3173" s="2">
        <v>45629</v>
      </c>
      <c r="D3173" t="s">
        <v>30</v>
      </c>
      <c r="E3173" t="s">
        <v>32</v>
      </c>
      <c r="F3173" t="s">
        <v>34</v>
      </c>
      <c r="G3173" t="s">
        <v>10586</v>
      </c>
      <c r="H3173" t="s">
        <v>10586</v>
      </c>
      <c r="I3173" t="s">
        <v>30</v>
      </c>
      <c r="J3173">
        <v>95</v>
      </c>
      <c r="K3173" t="s">
        <v>10341</v>
      </c>
      <c r="L3173" t="s">
        <v>32</v>
      </c>
      <c r="M3173" t="s">
        <v>10587</v>
      </c>
      <c r="N3173" t="s">
        <v>34</v>
      </c>
      <c r="O3173" t="s">
        <v>44</v>
      </c>
      <c r="Q3173" t="s">
        <v>58</v>
      </c>
      <c r="R3173" t="s">
        <v>37</v>
      </c>
      <c r="S3173" t="s">
        <v>10571</v>
      </c>
      <c r="U3173" t="s">
        <v>1803</v>
      </c>
      <c r="W3173">
        <v>1</v>
      </c>
      <c r="X3173" t="b">
        <v>0</v>
      </c>
      <c r="Y3173" t="b">
        <v>0</v>
      </c>
      <c r="Z3173" t="b">
        <v>0</v>
      </c>
      <c r="AA3173" t="s">
        <v>39</v>
      </c>
    </row>
    <row r="3174" spans="1:27" x14ac:dyDescent="0.25">
      <c r="A3174" t="s">
        <v>27</v>
      </c>
      <c r="B3174" t="s">
        <v>10588</v>
      </c>
      <c r="C3174" s="2">
        <v>45629</v>
      </c>
      <c r="D3174" t="s">
        <v>30</v>
      </c>
      <c r="E3174" t="s">
        <v>32</v>
      </c>
      <c r="F3174" t="s">
        <v>34</v>
      </c>
      <c r="G3174" t="s">
        <v>10589</v>
      </c>
      <c r="H3174" t="s">
        <v>10589</v>
      </c>
      <c r="I3174" t="s">
        <v>30</v>
      </c>
      <c r="J3174">
        <v>95</v>
      </c>
      <c r="K3174" t="s">
        <v>10341</v>
      </c>
      <c r="L3174" t="s">
        <v>32</v>
      </c>
      <c r="M3174" t="s">
        <v>3284</v>
      </c>
      <c r="N3174" t="s">
        <v>34</v>
      </c>
      <c r="O3174" t="s">
        <v>44</v>
      </c>
      <c r="Q3174" t="s">
        <v>1618</v>
      </c>
      <c r="R3174" t="s">
        <v>37</v>
      </c>
      <c r="S3174" t="s">
        <v>10571</v>
      </c>
      <c r="U3174" t="s">
        <v>3852</v>
      </c>
      <c r="W3174">
        <v>1</v>
      </c>
      <c r="X3174" t="b">
        <v>0</v>
      </c>
      <c r="Y3174" t="b">
        <v>0</v>
      </c>
      <c r="Z3174" t="b">
        <v>0</v>
      </c>
      <c r="AA3174" t="s">
        <v>39</v>
      </c>
    </row>
    <row r="3175" spans="1:27" x14ac:dyDescent="0.25">
      <c r="A3175" t="s">
        <v>27</v>
      </c>
      <c r="B3175" t="s">
        <v>10590</v>
      </c>
      <c r="C3175" s="2">
        <v>45629</v>
      </c>
      <c r="D3175" t="s">
        <v>30</v>
      </c>
      <c r="E3175" t="s">
        <v>89</v>
      </c>
      <c r="F3175" t="s">
        <v>34</v>
      </c>
      <c r="G3175" t="s">
        <v>10591</v>
      </c>
      <c r="H3175" t="s">
        <v>10591</v>
      </c>
      <c r="I3175" t="s">
        <v>30</v>
      </c>
      <c r="J3175">
        <v>95</v>
      </c>
      <c r="K3175" t="s">
        <v>10341</v>
      </c>
      <c r="L3175" t="s">
        <v>89</v>
      </c>
      <c r="M3175" t="s">
        <v>10592</v>
      </c>
      <c r="N3175" t="s">
        <v>34</v>
      </c>
      <c r="O3175" t="s">
        <v>35</v>
      </c>
      <c r="Q3175" t="s">
        <v>462</v>
      </c>
      <c r="R3175" t="s">
        <v>37</v>
      </c>
      <c r="U3175" t="s">
        <v>3055</v>
      </c>
      <c r="W3175">
        <v>3</v>
      </c>
      <c r="X3175" t="b">
        <v>0</v>
      </c>
      <c r="Y3175" t="b">
        <v>0</v>
      </c>
      <c r="Z3175" t="b">
        <v>0</v>
      </c>
      <c r="AA3175" t="s">
        <v>95</v>
      </c>
    </row>
    <row r="3176" spans="1:27" x14ac:dyDescent="0.25">
      <c r="A3176" t="s">
        <v>27</v>
      </c>
      <c r="B3176" t="s">
        <v>10590</v>
      </c>
      <c r="C3176" s="2">
        <v>45629</v>
      </c>
      <c r="D3176" t="s">
        <v>30</v>
      </c>
      <c r="E3176" t="s">
        <v>89</v>
      </c>
      <c r="F3176" t="s">
        <v>34</v>
      </c>
      <c r="G3176" t="s">
        <v>10591</v>
      </c>
      <c r="H3176" t="s">
        <v>10593</v>
      </c>
      <c r="I3176" t="s">
        <v>30</v>
      </c>
      <c r="J3176">
        <v>95</v>
      </c>
      <c r="K3176" t="s">
        <v>7068</v>
      </c>
      <c r="L3176" t="s">
        <v>89</v>
      </c>
      <c r="M3176" t="s">
        <v>10592</v>
      </c>
      <c r="N3176" t="s">
        <v>34</v>
      </c>
      <c r="O3176" t="s">
        <v>35</v>
      </c>
      <c r="Q3176" t="s">
        <v>462</v>
      </c>
      <c r="R3176" t="s">
        <v>37</v>
      </c>
      <c r="U3176" t="s">
        <v>3055</v>
      </c>
      <c r="W3176">
        <v>3</v>
      </c>
      <c r="X3176" t="b">
        <v>0</v>
      </c>
      <c r="Y3176" t="b">
        <v>0</v>
      </c>
      <c r="Z3176" t="b">
        <v>0</v>
      </c>
      <c r="AA3176" t="s">
        <v>95</v>
      </c>
    </row>
    <row r="3177" spans="1:27" x14ac:dyDescent="0.25">
      <c r="A3177" t="s">
        <v>27</v>
      </c>
      <c r="B3177" t="s">
        <v>10590</v>
      </c>
      <c r="C3177" s="2">
        <v>45629</v>
      </c>
      <c r="D3177" t="s">
        <v>30</v>
      </c>
      <c r="E3177" t="s">
        <v>89</v>
      </c>
      <c r="F3177" t="s">
        <v>34</v>
      </c>
      <c r="G3177" t="s">
        <v>10591</v>
      </c>
      <c r="H3177" t="s">
        <v>10594</v>
      </c>
      <c r="I3177" t="s">
        <v>30</v>
      </c>
      <c r="J3177">
        <v>95</v>
      </c>
      <c r="K3177" t="s">
        <v>7068</v>
      </c>
      <c r="L3177" t="s">
        <v>89</v>
      </c>
      <c r="M3177" t="s">
        <v>10592</v>
      </c>
      <c r="N3177" t="s">
        <v>34</v>
      </c>
      <c r="O3177" t="s">
        <v>5769</v>
      </c>
      <c r="Q3177" t="s">
        <v>462</v>
      </c>
      <c r="R3177" t="s">
        <v>37</v>
      </c>
      <c r="U3177" t="s">
        <v>3055</v>
      </c>
      <c r="W3177">
        <v>3</v>
      </c>
      <c r="X3177" t="b">
        <v>0</v>
      </c>
      <c r="Y3177" t="b">
        <v>0</v>
      </c>
      <c r="Z3177" t="b">
        <v>0</v>
      </c>
      <c r="AA3177" t="s">
        <v>95</v>
      </c>
    </row>
    <row r="3178" spans="1:27" x14ac:dyDescent="0.25">
      <c r="A3178" t="s">
        <v>27</v>
      </c>
      <c r="B3178" t="s">
        <v>10595</v>
      </c>
      <c r="C3178" s="2">
        <v>45629</v>
      </c>
      <c r="D3178" t="s">
        <v>30</v>
      </c>
      <c r="E3178" t="s">
        <v>32</v>
      </c>
      <c r="F3178" t="s">
        <v>47</v>
      </c>
      <c r="G3178" t="s">
        <v>10596</v>
      </c>
      <c r="H3178" t="s">
        <v>10596</v>
      </c>
      <c r="I3178" t="s">
        <v>30</v>
      </c>
      <c r="J3178">
        <v>95</v>
      </c>
      <c r="K3178" t="s">
        <v>10341</v>
      </c>
      <c r="L3178" t="s">
        <v>32</v>
      </c>
      <c r="M3178" t="s">
        <v>10597</v>
      </c>
      <c r="N3178" t="s">
        <v>47</v>
      </c>
      <c r="O3178" t="s">
        <v>35</v>
      </c>
      <c r="Q3178" t="s">
        <v>462</v>
      </c>
      <c r="R3178" t="s">
        <v>37</v>
      </c>
      <c r="U3178" t="s">
        <v>10598</v>
      </c>
      <c r="W3178">
        <v>2</v>
      </c>
      <c r="X3178" t="b">
        <v>0</v>
      </c>
      <c r="Y3178" t="b">
        <v>0</v>
      </c>
      <c r="Z3178" t="b">
        <v>0</v>
      </c>
      <c r="AA3178" t="s">
        <v>39</v>
      </c>
    </row>
    <row r="3179" spans="1:27" x14ac:dyDescent="0.25">
      <c r="A3179" t="s">
        <v>27</v>
      </c>
      <c r="B3179" t="s">
        <v>10595</v>
      </c>
      <c r="C3179" s="2">
        <v>45629</v>
      </c>
      <c r="D3179" t="s">
        <v>30</v>
      </c>
      <c r="E3179" t="s">
        <v>32</v>
      </c>
      <c r="F3179" t="s">
        <v>47</v>
      </c>
      <c r="G3179" t="s">
        <v>10596</v>
      </c>
      <c r="H3179" t="s">
        <v>10599</v>
      </c>
      <c r="I3179" t="s">
        <v>30</v>
      </c>
      <c r="J3179">
        <v>95</v>
      </c>
      <c r="K3179" t="s">
        <v>10600</v>
      </c>
      <c r="L3179" t="s">
        <v>32</v>
      </c>
      <c r="M3179" t="s">
        <v>10597</v>
      </c>
      <c r="N3179" t="s">
        <v>47</v>
      </c>
      <c r="O3179" t="s">
        <v>35</v>
      </c>
      <c r="Q3179" t="s">
        <v>462</v>
      </c>
      <c r="R3179" t="s">
        <v>37</v>
      </c>
      <c r="U3179" t="s">
        <v>10601</v>
      </c>
      <c r="W3179">
        <v>2</v>
      </c>
      <c r="X3179" t="b">
        <v>0</v>
      </c>
      <c r="Y3179" t="b">
        <v>0</v>
      </c>
      <c r="Z3179" t="b">
        <v>0</v>
      </c>
      <c r="AA3179" t="s">
        <v>39</v>
      </c>
    </row>
    <row r="3180" spans="1:27" x14ac:dyDescent="0.25">
      <c r="A3180" t="s">
        <v>27</v>
      </c>
      <c r="B3180" t="s">
        <v>10602</v>
      </c>
      <c r="C3180" s="2">
        <v>45629</v>
      </c>
      <c r="D3180" t="s">
        <v>30</v>
      </c>
      <c r="E3180" t="s">
        <v>32</v>
      </c>
      <c r="F3180" t="s">
        <v>34</v>
      </c>
      <c r="G3180" t="s">
        <v>10603</v>
      </c>
      <c r="H3180" t="s">
        <v>10603</v>
      </c>
      <c r="I3180" t="s">
        <v>30</v>
      </c>
      <c r="J3180">
        <v>95</v>
      </c>
      <c r="K3180" t="s">
        <v>10341</v>
      </c>
      <c r="L3180" t="s">
        <v>32</v>
      </c>
      <c r="M3180" t="s">
        <v>1760</v>
      </c>
      <c r="N3180" t="s">
        <v>34</v>
      </c>
      <c r="O3180" t="s">
        <v>44</v>
      </c>
      <c r="Q3180" t="s">
        <v>1016</v>
      </c>
      <c r="R3180" t="s">
        <v>37</v>
      </c>
      <c r="W3180">
        <v>1</v>
      </c>
      <c r="X3180" t="b">
        <v>0</v>
      </c>
      <c r="Y3180" t="b">
        <v>0</v>
      </c>
      <c r="Z3180" t="b">
        <v>0</v>
      </c>
      <c r="AA3180" t="s">
        <v>39</v>
      </c>
    </row>
    <row r="3181" spans="1:27" x14ac:dyDescent="0.25">
      <c r="A3181" t="s">
        <v>27</v>
      </c>
      <c r="B3181" t="s">
        <v>10604</v>
      </c>
      <c r="C3181" s="2">
        <v>45629</v>
      </c>
      <c r="D3181" t="s">
        <v>30</v>
      </c>
      <c r="E3181" t="s">
        <v>32</v>
      </c>
      <c r="F3181" t="s">
        <v>34</v>
      </c>
      <c r="G3181" t="s">
        <v>10605</v>
      </c>
      <c r="H3181" t="s">
        <v>10605</v>
      </c>
      <c r="I3181" t="s">
        <v>30</v>
      </c>
      <c r="J3181">
        <v>95</v>
      </c>
      <c r="K3181" t="s">
        <v>10341</v>
      </c>
      <c r="L3181" t="s">
        <v>32</v>
      </c>
      <c r="M3181" t="s">
        <v>1973</v>
      </c>
      <c r="N3181" t="s">
        <v>34</v>
      </c>
      <c r="O3181" t="s">
        <v>44</v>
      </c>
      <c r="Q3181" t="s">
        <v>221</v>
      </c>
      <c r="R3181" t="s">
        <v>37</v>
      </c>
      <c r="W3181">
        <v>1</v>
      </c>
      <c r="X3181" t="b">
        <v>0</v>
      </c>
      <c r="Y3181" t="b">
        <v>0</v>
      </c>
      <c r="Z3181" t="b">
        <v>0</v>
      </c>
      <c r="AA3181" t="s">
        <v>39</v>
      </c>
    </row>
    <row r="3182" spans="1:27" x14ac:dyDescent="0.25">
      <c r="A3182" t="s">
        <v>27</v>
      </c>
      <c r="B3182" t="s">
        <v>10606</v>
      </c>
      <c r="C3182" s="2">
        <v>45629</v>
      </c>
      <c r="D3182" t="s">
        <v>30</v>
      </c>
      <c r="E3182" t="s">
        <v>32</v>
      </c>
      <c r="F3182" t="s">
        <v>34</v>
      </c>
      <c r="G3182" t="s">
        <v>10607</v>
      </c>
      <c r="H3182" t="s">
        <v>10607</v>
      </c>
      <c r="I3182" t="s">
        <v>30</v>
      </c>
      <c r="J3182">
        <v>95</v>
      </c>
      <c r="K3182" t="s">
        <v>10341</v>
      </c>
      <c r="L3182" t="s">
        <v>32</v>
      </c>
      <c r="M3182" t="s">
        <v>10608</v>
      </c>
      <c r="N3182" t="s">
        <v>34</v>
      </c>
      <c r="O3182" t="s">
        <v>44</v>
      </c>
      <c r="Q3182" t="s">
        <v>244</v>
      </c>
      <c r="R3182" t="s">
        <v>37</v>
      </c>
      <c r="W3182">
        <v>1</v>
      </c>
      <c r="X3182" t="b">
        <v>0</v>
      </c>
      <c r="Y3182" t="b">
        <v>0</v>
      </c>
      <c r="Z3182" t="b">
        <v>0</v>
      </c>
      <c r="AA3182" t="s">
        <v>39</v>
      </c>
    </row>
    <row r="3183" spans="1:27" x14ac:dyDescent="0.25">
      <c r="A3183" t="s">
        <v>27</v>
      </c>
      <c r="B3183" t="s">
        <v>10609</v>
      </c>
      <c r="C3183" s="2">
        <v>45629</v>
      </c>
      <c r="D3183" t="s">
        <v>30</v>
      </c>
      <c r="E3183" t="s">
        <v>32</v>
      </c>
      <c r="F3183" t="s">
        <v>34</v>
      </c>
      <c r="G3183" t="s">
        <v>10610</v>
      </c>
      <c r="H3183" t="s">
        <v>10610</v>
      </c>
      <c r="I3183" t="s">
        <v>30</v>
      </c>
      <c r="J3183">
        <v>95</v>
      </c>
      <c r="K3183" t="s">
        <v>10341</v>
      </c>
      <c r="L3183" t="s">
        <v>32</v>
      </c>
      <c r="M3183" t="s">
        <v>10611</v>
      </c>
      <c r="N3183" t="s">
        <v>34</v>
      </c>
      <c r="O3183" t="s">
        <v>44</v>
      </c>
      <c r="Q3183" t="s">
        <v>3601</v>
      </c>
      <c r="R3183" t="s">
        <v>37</v>
      </c>
      <c r="U3183" t="s">
        <v>10612</v>
      </c>
      <c r="W3183">
        <v>1</v>
      </c>
      <c r="X3183" t="b">
        <v>0</v>
      </c>
      <c r="Y3183" t="b">
        <v>0</v>
      </c>
      <c r="Z3183" t="b">
        <v>0</v>
      </c>
      <c r="AA3183" t="s">
        <v>39</v>
      </c>
    </row>
    <row r="3184" spans="1:27" x14ac:dyDescent="0.25">
      <c r="A3184" t="s">
        <v>27</v>
      </c>
      <c r="B3184" t="s">
        <v>10613</v>
      </c>
      <c r="C3184" s="2">
        <v>45629</v>
      </c>
      <c r="D3184" t="s">
        <v>30</v>
      </c>
      <c r="E3184" t="s">
        <v>89</v>
      </c>
      <c r="F3184" t="s">
        <v>47</v>
      </c>
      <c r="G3184" t="s">
        <v>10614</v>
      </c>
      <c r="H3184" t="s">
        <v>10614</v>
      </c>
      <c r="I3184" t="s">
        <v>30</v>
      </c>
      <c r="J3184">
        <v>95</v>
      </c>
      <c r="K3184" t="s">
        <v>10341</v>
      </c>
      <c r="L3184" t="s">
        <v>89</v>
      </c>
      <c r="M3184" t="s">
        <v>10615</v>
      </c>
      <c r="N3184" t="s">
        <v>47</v>
      </c>
      <c r="O3184" t="s">
        <v>44</v>
      </c>
      <c r="Q3184" t="s">
        <v>3601</v>
      </c>
      <c r="R3184" t="s">
        <v>37</v>
      </c>
      <c r="U3184" t="s">
        <v>10616</v>
      </c>
      <c r="W3184">
        <v>1</v>
      </c>
      <c r="X3184" t="b">
        <v>0</v>
      </c>
      <c r="Y3184" t="b">
        <v>0</v>
      </c>
      <c r="Z3184" t="b">
        <v>0</v>
      </c>
      <c r="AA3184" t="s">
        <v>95</v>
      </c>
    </row>
    <row r="3185" spans="1:27" x14ac:dyDescent="0.25">
      <c r="A3185" t="s">
        <v>27</v>
      </c>
      <c r="B3185" t="s">
        <v>10617</v>
      </c>
      <c r="C3185" s="2">
        <v>45629</v>
      </c>
      <c r="D3185" t="s">
        <v>30</v>
      </c>
      <c r="E3185" t="s">
        <v>32</v>
      </c>
      <c r="F3185" t="s">
        <v>47</v>
      </c>
      <c r="G3185" t="s">
        <v>10618</v>
      </c>
      <c r="H3185" t="s">
        <v>10618</v>
      </c>
      <c r="I3185" t="s">
        <v>30</v>
      </c>
      <c r="J3185">
        <v>95</v>
      </c>
      <c r="K3185" t="s">
        <v>10341</v>
      </c>
      <c r="L3185" t="s">
        <v>32</v>
      </c>
      <c r="M3185" t="s">
        <v>1430</v>
      </c>
      <c r="N3185" t="s">
        <v>47</v>
      </c>
      <c r="O3185" t="s">
        <v>44</v>
      </c>
      <c r="Q3185" t="s">
        <v>80</v>
      </c>
      <c r="R3185" t="s">
        <v>37</v>
      </c>
      <c r="W3185">
        <v>1</v>
      </c>
      <c r="X3185" t="b">
        <v>0</v>
      </c>
      <c r="Y3185" t="b">
        <v>0</v>
      </c>
      <c r="Z3185" t="b">
        <v>0</v>
      </c>
      <c r="AA3185" t="s">
        <v>39</v>
      </c>
    </row>
    <row r="3186" spans="1:27" x14ac:dyDescent="0.25">
      <c r="A3186" t="s">
        <v>27</v>
      </c>
      <c r="B3186" t="s">
        <v>10619</v>
      </c>
      <c r="C3186" s="2">
        <v>45629</v>
      </c>
      <c r="D3186" t="s">
        <v>30</v>
      </c>
      <c r="E3186" t="s">
        <v>89</v>
      </c>
      <c r="F3186" t="s">
        <v>61</v>
      </c>
      <c r="G3186" t="s">
        <v>10620</v>
      </c>
      <c r="H3186" t="s">
        <v>10620</v>
      </c>
      <c r="I3186" t="s">
        <v>30</v>
      </c>
      <c r="J3186">
        <v>95</v>
      </c>
      <c r="K3186" t="s">
        <v>10341</v>
      </c>
      <c r="L3186" t="s">
        <v>89</v>
      </c>
      <c r="M3186" t="s">
        <v>10621</v>
      </c>
      <c r="N3186" t="s">
        <v>61</v>
      </c>
      <c r="O3186" t="s">
        <v>35</v>
      </c>
      <c r="Q3186" t="s">
        <v>8106</v>
      </c>
      <c r="R3186" t="s">
        <v>37</v>
      </c>
      <c r="U3186" t="s">
        <v>10622</v>
      </c>
      <c r="W3186">
        <v>2</v>
      </c>
      <c r="X3186" t="b">
        <v>0</v>
      </c>
      <c r="Y3186" t="b">
        <v>1</v>
      </c>
      <c r="Z3186" t="b">
        <v>0</v>
      </c>
      <c r="AA3186" t="s">
        <v>95</v>
      </c>
    </row>
    <row r="3187" spans="1:27" x14ac:dyDescent="0.25">
      <c r="A3187" t="s">
        <v>27</v>
      </c>
      <c r="B3187" t="s">
        <v>10619</v>
      </c>
      <c r="C3187" s="2">
        <v>45629</v>
      </c>
      <c r="D3187" t="s">
        <v>30</v>
      </c>
      <c r="E3187" t="s">
        <v>89</v>
      </c>
      <c r="F3187" t="s">
        <v>61</v>
      </c>
      <c r="G3187" t="s">
        <v>10620</v>
      </c>
      <c r="H3187" t="s">
        <v>10623</v>
      </c>
      <c r="I3187" t="s">
        <v>30</v>
      </c>
      <c r="J3187">
        <v>95</v>
      </c>
      <c r="K3187" t="s">
        <v>10230</v>
      </c>
      <c r="L3187" t="s">
        <v>89</v>
      </c>
      <c r="M3187" t="s">
        <v>10621</v>
      </c>
      <c r="N3187" t="s">
        <v>61</v>
      </c>
      <c r="O3187" t="s">
        <v>35</v>
      </c>
      <c r="Q3187" t="s">
        <v>8106</v>
      </c>
      <c r="R3187" t="s">
        <v>37</v>
      </c>
      <c r="U3187" t="s">
        <v>10622</v>
      </c>
      <c r="W3187">
        <v>2</v>
      </c>
      <c r="X3187" t="b">
        <v>0</v>
      </c>
      <c r="Y3187" t="b">
        <v>1</v>
      </c>
      <c r="Z3187" t="b">
        <v>0</v>
      </c>
      <c r="AA3187" t="s">
        <v>95</v>
      </c>
    </row>
    <row r="3188" spans="1:27" x14ac:dyDescent="0.25">
      <c r="A3188" t="s">
        <v>27</v>
      </c>
      <c r="B3188" t="s">
        <v>10624</v>
      </c>
      <c r="C3188" s="2">
        <v>45629</v>
      </c>
      <c r="D3188" t="s">
        <v>30</v>
      </c>
      <c r="E3188" t="s">
        <v>89</v>
      </c>
      <c r="F3188" t="s">
        <v>61</v>
      </c>
      <c r="G3188" t="s">
        <v>10625</v>
      </c>
      <c r="H3188" t="s">
        <v>10625</v>
      </c>
      <c r="I3188" t="s">
        <v>30</v>
      </c>
      <c r="J3188">
        <v>95</v>
      </c>
      <c r="K3188" t="s">
        <v>10341</v>
      </c>
      <c r="L3188" t="s">
        <v>89</v>
      </c>
      <c r="M3188" t="s">
        <v>10626</v>
      </c>
      <c r="N3188" t="s">
        <v>61</v>
      </c>
      <c r="O3188" t="s">
        <v>35</v>
      </c>
      <c r="Q3188" t="s">
        <v>1761</v>
      </c>
      <c r="R3188" t="s">
        <v>37</v>
      </c>
      <c r="U3188" t="s">
        <v>10627</v>
      </c>
      <c r="W3188">
        <v>2</v>
      </c>
      <c r="X3188" t="b">
        <v>0</v>
      </c>
      <c r="Y3188" t="b">
        <v>1</v>
      </c>
      <c r="Z3188" t="b">
        <v>0</v>
      </c>
      <c r="AA3188" t="s">
        <v>95</v>
      </c>
    </row>
    <row r="3189" spans="1:27" x14ac:dyDescent="0.25">
      <c r="A3189" t="s">
        <v>27</v>
      </c>
      <c r="B3189" t="s">
        <v>10624</v>
      </c>
      <c r="C3189" s="2">
        <v>45629</v>
      </c>
      <c r="D3189" t="s">
        <v>30</v>
      </c>
      <c r="E3189" t="s">
        <v>89</v>
      </c>
      <c r="F3189" t="s">
        <v>61</v>
      </c>
      <c r="G3189" t="s">
        <v>10625</v>
      </c>
      <c r="H3189" t="s">
        <v>10628</v>
      </c>
      <c r="I3189" t="s">
        <v>30</v>
      </c>
      <c r="J3189">
        <v>95</v>
      </c>
      <c r="K3189" t="s">
        <v>10230</v>
      </c>
      <c r="L3189" t="s">
        <v>89</v>
      </c>
      <c r="M3189" t="s">
        <v>10626</v>
      </c>
      <c r="N3189" t="s">
        <v>61</v>
      </c>
      <c r="O3189" t="s">
        <v>35</v>
      </c>
      <c r="Q3189" t="s">
        <v>1761</v>
      </c>
      <c r="R3189" t="s">
        <v>37</v>
      </c>
      <c r="U3189" t="s">
        <v>10627</v>
      </c>
      <c r="W3189">
        <v>2</v>
      </c>
      <c r="X3189" t="b">
        <v>0</v>
      </c>
      <c r="Y3189" t="b">
        <v>1</v>
      </c>
      <c r="Z3189" t="b">
        <v>0</v>
      </c>
      <c r="AA3189" t="s">
        <v>95</v>
      </c>
    </row>
    <row r="3190" spans="1:27" x14ac:dyDescent="0.25">
      <c r="A3190" t="s">
        <v>27</v>
      </c>
      <c r="B3190" t="s">
        <v>10629</v>
      </c>
      <c r="C3190" s="2">
        <v>45629</v>
      </c>
      <c r="D3190" t="s">
        <v>30</v>
      </c>
      <c r="E3190" t="s">
        <v>32</v>
      </c>
      <c r="F3190" t="s">
        <v>34</v>
      </c>
      <c r="G3190" t="s">
        <v>10630</v>
      </c>
      <c r="H3190" t="s">
        <v>10630</v>
      </c>
      <c r="I3190" t="s">
        <v>30</v>
      </c>
      <c r="J3190">
        <v>95</v>
      </c>
      <c r="K3190" t="s">
        <v>10341</v>
      </c>
      <c r="L3190" t="s">
        <v>32</v>
      </c>
      <c r="M3190" t="s">
        <v>1439</v>
      </c>
      <c r="N3190" t="s">
        <v>34</v>
      </c>
      <c r="O3190" t="s">
        <v>44</v>
      </c>
      <c r="Q3190" t="s">
        <v>254</v>
      </c>
      <c r="R3190" t="s">
        <v>37</v>
      </c>
      <c r="W3190">
        <v>1</v>
      </c>
      <c r="X3190" t="b">
        <v>0</v>
      </c>
      <c r="Y3190" t="b">
        <v>0</v>
      </c>
      <c r="Z3190" t="b">
        <v>0</v>
      </c>
      <c r="AA3190" t="s">
        <v>39</v>
      </c>
    </row>
    <row r="3191" spans="1:27" x14ac:dyDescent="0.25">
      <c r="A3191" t="s">
        <v>27</v>
      </c>
      <c r="B3191" t="s">
        <v>10631</v>
      </c>
      <c r="C3191" s="2">
        <v>45629</v>
      </c>
      <c r="D3191" t="s">
        <v>30</v>
      </c>
      <c r="E3191" t="s">
        <v>32</v>
      </c>
      <c r="F3191" t="s">
        <v>34</v>
      </c>
      <c r="G3191" t="s">
        <v>10632</v>
      </c>
      <c r="H3191" t="s">
        <v>10632</v>
      </c>
      <c r="I3191" t="s">
        <v>30</v>
      </c>
      <c r="J3191">
        <v>95</v>
      </c>
      <c r="K3191" t="s">
        <v>10341</v>
      </c>
      <c r="L3191" t="s">
        <v>32</v>
      </c>
      <c r="M3191" t="s">
        <v>10633</v>
      </c>
      <c r="N3191" t="s">
        <v>34</v>
      </c>
      <c r="O3191" t="s">
        <v>44</v>
      </c>
      <c r="Q3191" t="s">
        <v>1610</v>
      </c>
      <c r="R3191" t="s">
        <v>37</v>
      </c>
      <c r="U3191" t="s">
        <v>10634</v>
      </c>
      <c r="W3191">
        <v>1</v>
      </c>
      <c r="X3191" t="b">
        <v>0</v>
      </c>
      <c r="Y3191" t="b">
        <v>0</v>
      </c>
      <c r="Z3191" t="b">
        <v>0</v>
      </c>
      <c r="AA3191" t="s">
        <v>39</v>
      </c>
    </row>
    <row r="3192" spans="1:27" x14ac:dyDescent="0.25">
      <c r="A3192" t="s">
        <v>27</v>
      </c>
      <c r="B3192" t="s">
        <v>10635</v>
      </c>
      <c r="C3192" s="2">
        <v>45629</v>
      </c>
      <c r="D3192" t="s">
        <v>30</v>
      </c>
      <c r="E3192" t="s">
        <v>32</v>
      </c>
      <c r="F3192" t="s">
        <v>34</v>
      </c>
      <c r="G3192" t="s">
        <v>10636</v>
      </c>
      <c r="H3192" t="s">
        <v>10636</v>
      </c>
      <c r="I3192" t="s">
        <v>30</v>
      </c>
      <c r="J3192">
        <v>95</v>
      </c>
      <c r="K3192" t="s">
        <v>10341</v>
      </c>
      <c r="L3192" t="s">
        <v>32</v>
      </c>
      <c r="M3192" t="s">
        <v>10637</v>
      </c>
      <c r="N3192" t="s">
        <v>34</v>
      </c>
      <c r="O3192" t="s">
        <v>44</v>
      </c>
      <c r="Q3192" t="s">
        <v>1610</v>
      </c>
      <c r="R3192" t="s">
        <v>37</v>
      </c>
      <c r="U3192" t="s">
        <v>10634</v>
      </c>
      <c r="W3192">
        <v>1</v>
      </c>
      <c r="X3192" t="b">
        <v>0</v>
      </c>
      <c r="Y3192" t="b">
        <v>0</v>
      </c>
      <c r="Z3192" t="b">
        <v>0</v>
      </c>
      <c r="AA3192" t="s">
        <v>39</v>
      </c>
    </row>
    <row r="3193" spans="1:27" x14ac:dyDescent="0.25">
      <c r="A3193" t="s">
        <v>27</v>
      </c>
      <c r="B3193" t="s">
        <v>10638</v>
      </c>
      <c r="C3193" s="2">
        <v>45629</v>
      </c>
      <c r="D3193" t="s">
        <v>30</v>
      </c>
      <c r="E3193" t="s">
        <v>32</v>
      </c>
      <c r="F3193" t="s">
        <v>34</v>
      </c>
      <c r="G3193" t="s">
        <v>10639</v>
      </c>
      <c r="H3193" t="s">
        <v>10639</v>
      </c>
      <c r="I3193" t="s">
        <v>30</v>
      </c>
      <c r="J3193">
        <v>95</v>
      </c>
      <c r="K3193" t="s">
        <v>10341</v>
      </c>
      <c r="L3193" t="s">
        <v>32</v>
      </c>
      <c r="M3193" t="s">
        <v>10640</v>
      </c>
      <c r="N3193" t="s">
        <v>34</v>
      </c>
      <c r="O3193" t="s">
        <v>44</v>
      </c>
      <c r="Q3193" t="s">
        <v>1610</v>
      </c>
      <c r="R3193" t="s">
        <v>37</v>
      </c>
      <c r="U3193" t="s">
        <v>10634</v>
      </c>
      <c r="W3193">
        <v>1</v>
      </c>
      <c r="X3193" t="b">
        <v>0</v>
      </c>
      <c r="Y3193" t="b">
        <v>0</v>
      </c>
      <c r="Z3193" t="b">
        <v>0</v>
      </c>
      <c r="AA3193" t="s">
        <v>39</v>
      </c>
    </row>
    <row r="3194" spans="1:27" x14ac:dyDescent="0.25">
      <c r="A3194" t="s">
        <v>27</v>
      </c>
      <c r="B3194" t="s">
        <v>10641</v>
      </c>
      <c r="C3194" s="2">
        <v>45629</v>
      </c>
      <c r="D3194" t="s">
        <v>30</v>
      </c>
      <c r="E3194" t="s">
        <v>89</v>
      </c>
      <c r="F3194" t="s">
        <v>47</v>
      </c>
      <c r="G3194" t="s">
        <v>10642</v>
      </c>
      <c r="H3194" t="s">
        <v>10642</v>
      </c>
      <c r="I3194" t="s">
        <v>30</v>
      </c>
      <c r="J3194">
        <v>95</v>
      </c>
      <c r="K3194" t="s">
        <v>10341</v>
      </c>
      <c r="L3194" t="s">
        <v>89</v>
      </c>
      <c r="M3194" t="s">
        <v>10643</v>
      </c>
      <c r="N3194" t="s">
        <v>47</v>
      </c>
      <c r="O3194" t="s">
        <v>44</v>
      </c>
      <c r="Q3194" t="s">
        <v>10644</v>
      </c>
      <c r="R3194" t="s">
        <v>37</v>
      </c>
      <c r="U3194" t="s">
        <v>10645</v>
      </c>
      <c r="W3194">
        <v>1</v>
      </c>
      <c r="X3194" t="b">
        <v>0</v>
      </c>
      <c r="Y3194" t="b">
        <v>0</v>
      </c>
      <c r="Z3194" t="b">
        <v>0</v>
      </c>
      <c r="AA3194" t="s">
        <v>95</v>
      </c>
    </row>
    <row r="3195" spans="1:27" x14ac:dyDescent="0.25">
      <c r="A3195" t="s">
        <v>27</v>
      </c>
      <c r="B3195" t="s">
        <v>10646</v>
      </c>
      <c r="C3195" s="2">
        <v>45629</v>
      </c>
      <c r="D3195" t="s">
        <v>30</v>
      </c>
      <c r="E3195" t="s">
        <v>89</v>
      </c>
      <c r="F3195" t="s">
        <v>47</v>
      </c>
      <c r="G3195" t="s">
        <v>10647</v>
      </c>
      <c r="H3195" t="s">
        <v>10647</v>
      </c>
      <c r="I3195" t="s">
        <v>30</v>
      </c>
      <c r="J3195">
        <v>95</v>
      </c>
      <c r="K3195" t="s">
        <v>10341</v>
      </c>
      <c r="L3195" t="s">
        <v>89</v>
      </c>
      <c r="M3195" t="s">
        <v>10648</v>
      </c>
      <c r="N3195" t="s">
        <v>47</v>
      </c>
      <c r="O3195" t="s">
        <v>35</v>
      </c>
      <c r="Q3195" t="s">
        <v>10649</v>
      </c>
      <c r="R3195" t="s">
        <v>37</v>
      </c>
      <c r="U3195" t="s">
        <v>10650</v>
      </c>
      <c r="W3195">
        <v>2</v>
      </c>
      <c r="X3195" t="b">
        <v>0</v>
      </c>
      <c r="Y3195" t="b">
        <v>0</v>
      </c>
      <c r="Z3195" t="b">
        <v>0</v>
      </c>
      <c r="AA3195" t="s">
        <v>95</v>
      </c>
    </row>
    <row r="3196" spans="1:27" x14ac:dyDescent="0.25">
      <c r="A3196" t="s">
        <v>27</v>
      </c>
      <c r="B3196" t="s">
        <v>10646</v>
      </c>
      <c r="C3196" s="2">
        <v>45629</v>
      </c>
      <c r="D3196" t="s">
        <v>30</v>
      </c>
      <c r="E3196" t="s">
        <v>89</v>
      </c>
      <c r="F3196" t="s">
        <v>47</v>
      </c>
      <c r="G3196" t="s">
        <v>10647</v>
      </c>
      <c r="H3196" t="s">
        <v>10651</v>
      </c>
      <c r="I3196" t="s">
        <v>30</v>
      </c>
      <c r="J3196">
        <v>95</v>
      </c>
      <c r="K3196" t="s">
        <v>10230</v>
      </c>
      <c r="L3196" t="s">
        <v>89</v>
      </c>
      <c r="M3196" t="s">
        <v>10648</v>
      </c>
      <c r="N3196" t="s">
        <v>47</v>
      </c>
      <c r="O3196" t="s">
        <v>35</v>
      </c>
      <c r="Q3196" t="s">
        <v>10649</v>
      </c>
      <c r="R3196" t="s">
        <v>37</v>
      </c>
      <c r="U3196" t="s">
        <v>10650</v>
      </c>
      <c r="W3196">
        <v>2</v>
      </c>
      <c r="X3196" t="b">
        <v>0</v>
      </c>
      <c r="Y3196" t="b">
        <v>0</v>
      </c>
      <c r="Z3196" t="b">
        <v>0</v>
      </c>
      <c r="AA3196" t="s">
        <v>95</v>
      </c>
    </row>
    <row r="3197" spans="1:27" x14ac:dyDescent="0.25">
      <c r="A3197" t="s">
        <v>27</v>
      </c>
      <c r="B3197" t="s">
        <v>10652</v>
      </c>
      <c r="C3197" s="2">
        <v>45629</v>
      </c>
      <c r="D3197" t="s">
        <v>30</v>
      </c>
      <c r="E3197" t="s">
        <v>89</v>
      </c>
      <c r="F3197" t="s">
        <v>34</v>
      </c>
      <c r="G3197" t="s">
        <v>10653</v>
      </c>
      <c r="H3197" t="s">
        <v>10653</v>
      </c>
      <c r="I3197" t="s">
        <v>30</v>
      </c>
      <c r="J3197">
        <v>95</v>
      </c>
      <c r="K3197" t="s">
        <v>10341</v>
      </c>
      <c r="L3197" t="s">
        <v>89</v>
      </c>
      <c r="M3197" t="s">
        <v>10654</v>
      </c>
      <c r="N3197" t="s">
        <v>34</v>
      </c>
      <c r="O3197" t="s">
        <v>44</v>
      </c>
      <c r="Q3197" t="s">
        <v>159</v>
      </c>
      <c r="R3197" t="s">
        <v>37</v>
      </c>
      <c r="U3197" t="s">
        <v>10655</v>
      </c>
      <c r="W3197">
        <v>1</v>
      </c>
      <c r="X3197" t="b">
        <v>0</v>
      </c>
      <c r="Y3197" t="b">
        <v>0</v>
      </c>
      <c r="Z3197" t="b">
        <v>0</v>
      </c>
      <c r="AA3197" t="s">
        <v>95</v>
      </c>
    </row>
    <row r="3198" spans="1:27" x14ac:dyDescent="0.25">
      <c r="A3198" t="s">
        <v>27</v>
      </c>
      <c r="B3198" t="s">
        <v>10656</v>
      </c>
      <c r="C3198" s="2">
        <v>45630</v>
      </c>
      <c r="D3198" t="s">
        <v>30</v>
      </c>
      <c r="E3198" t="s">
        <v>32</v>
      </c>
      <c r="F3198" t="s">
        <v>34</v>
      </c>
      <c r="G3198" t="s">
        <v>10657</v>
      </c>
      <c r="H3198" t="s">
        <v>10657</v>
      </c>
      <c r="I3198" t="s">
        <v>30</v>
      </c>
      <c r="J3198">
        <v>95</v>
      </c>
      <c r="K3198" t="s">
        <v>10658</v>
      </c>
      <c r="L3198" t="s">
        <v>32</v>
      </c>
      <c r="M3198" t="s">
        <v>10659</v>
      </c>
      <c r="N3198" t="s">
        <v>34</v>
      </c>
      <c r="O3198" t="s">
        <v>44</v>
      </c>
      <c r="Q3198" t="s">
        <v>3622</v>
      </c>
      <c r="R3198" t="s">
        <v>37</v>
      </c>
      <c r="W3198">
        <v>1</v>
      </c>
      <c r="X3198" t="b">
        <v>0</v>
      </c>
      <c r="Y3198" t="b">
        <v>0</v>
      </c>
      <c r="Z3198" t="b">
        <v>0</v>
      </c>
      <c r="AA3198" t="s">
        <v>39</v>
      </c>
    </row>
    <row r="3199" spans="1:27" x14ac:dyDescent="0.25">
      <c r="A3199" t="s">
        <v>27</v>
      </c>
      <c r="B3199" t="s">
        <v>10660</v>
      </c>
      <c r="C3199" s="2">
        <v>45630</v>
      </c>
      <c r="D3199" t="s">
        <v>30</v>
      </c>
      <c r="E3199" t="s">
        <v>32</v>
      </c>
      <c r="F3199" t="s">
        <v>34</v>
      </c>
      <c r="G3199" t="s">
        <v>10661</v>
      </c>
      <c r="H3199" t="s">
        <v>10661</v>
      </c>
      <c r="I3199" t="s">
        <v>30</v>
      </c>
      <c r="J3199">
        <v>95</v>
      </c>
      <c r="K3199" t="s">
        <v>10658</v>
      </c>
      <c r="L3199" t="s">
        <v>32</v>
      </c>
      <c r="M3199" t="s">
        <v>1973</v>
      </c>
      <c r="N3199" t="s">
        <v>34</v>
      </c>
      <c r="O3199" t="s">
        <v>44</v>
      </c>
      <c r="Q3199" t="s">
        <v>159</v>
      </c>
      <c r="R3199" t="s">
        <v>37</v>
      </c>
      <c r="U3199" t="s">
        <v>10662</v>
      </c>
      <c r="W3199">
        <v>1</v>
      </c>
      <c r="X3199" t="b">
        <v>0</v>
      </c>
      <c r="Y3199" t="b">
        <v>0</v>
      </c>
      <c r="Z3199" t="b">
        <v>0</v>
      </c>
      <c r="AA3199" t="s">
        <v>39</v>
      </c>
    </row>
    <row r="3200" spans="1:27" x14ac:dyDescent="0.25">
      <c r="A3200" t="s">
        <v>27</v>
      </c>
      <c r="B3200" t="s">
        <v>10663</v>
      </c>
      <c r="C3200" s="2">
        <v>45630</v>
      </c>
      <c r="D3200" t="s">
        <v>30</v>
      </c>
      <c r="E3200" t="s">
        <v>32</v>
      </c>
      <c r="F3200" t="s">
        <v>34</v>
      </c>
      <c r="G3200" t="s">
        <v>10664</v>
      </c>
      <c r="H3200" t="s">
        <v>10664</v>
      </c>
      <c r="I3200" t="s">
        <v>30</v>
      </c>
      <c r="J3200">
        <v>95</v>
      </c>
      <c r="K3200" t="s">
        <v>10658</v>
      </c>
      <c r="L3200" t="s">
        <v>32</v>
      </c>
      <c r="M3200" t="s">
        <v>9244</v>
      </c>
      <c r="N3200" t="s">
        <v>34</v>
      </c>
      <c r="O3200" t="s">
        <v>44</v>
      </c>
      <c r="Q3200" t="s">
        <v>159</v>
      </c>
      <c r="R3200" t="s">
        <v>37</v>
      </c>
      <c r="W3200">
        <v>1</v>
      </c>
      <c r="X3200" t="b">
        <v>0</v>
      </c>
      <c r="Y3200" t="b">
        <v>0</v>
      </c>
      <c r="Z3200" t="b">
        <v>0</v>
      </c>
      <c r="AA3200" t="s">
        <v>39</v>
      </c>
    </row>
    <row r="3201" spans="1:27" x14ac:dyDescent="0.25">
      <c r="A3201" t="s">
        <v>27</v>
      </c>
      <c r="B3201" t="s">
        <v>10665</v>
      </c>
      <c r="C3201" s="2">
        <v>45630</v>
      </c>
      <c r="D3201" t="s">
        <v>30</v>
      </c>
      <c r="E3201" t="s">
        <v>32</v>
      </c>
      <c r="F3201" t="s">
        <v>34</v>
      </c>
      <c r="G3201" t="s">
        <v>10666</v>
      </c>
      <c r="H3201" t="s">
        <v>10666</v>
      </c>
      <c r="I3201" t="s">
        <v>30</v>
      </c>
      <c r="J3201">
        <v>95</v>
      </c>
      <c r="K3201" t="s">
        <v>10658</v>
      </c>
      <c r="L3201" t="s">
        <v>32</v>
      </c>
      <c r="M3201" t="s">
        <v>10667</v>
      </c>
      <c r="N3201" t="s">
        <v>34</v>
      </c>
      <c r="O3201" t="s">
        <v>44</v>
      </c>
      <c r="Q3201" t="s">
        <v>159</v>
      </c>
      <c r="R3201" t="s">
        <v>37</v>
      </c>
      <c r="U3201" t="s">
        <v>10668</v>
      </c>
      <c r="W3201">
        <v>1</v>
      </c>
      <c r="X3201" t="b">
        <v>0</v>
      </c>
      <c r="Y3201" t="b">
        <v>0</v>
      </c>
      <c r="Z3201" t="b">
        <v>0</v>
      </c>
      <c r="AA3201" t="s">
        <v>39</v>
      </c>
    </row>
    <row r="3202" spans="1:27" x14ac:dyDescent="0.25">
      <c r="A3202" t="s">
        <v>27</v>
      </c>
      <c r="B3202" t="s">
        <v>10669</v>
      </c>
      <c r="C3202" s="2">
        <v>45630</v>
      </c>
      <c r="D3202" t="s">
        <v>30</v>
      </c>
      <c r="E3202" t="s">
        <v>32</v>
      </c>
      <c r="F3202" t="s">
        <v>34</v>
      </c>
      <c r="G3202" t="s">
        <v>10670</v>
      </c>
      <c r="H3202" t="s">
        <v>10670</v>
      </c>
      <c r="I3202" t="s">
        <v>30</v>
      </c>
      <c r="J3202">
        <v>95</v>
      </c>
      <c r="K3202" t="s">
        <v>10658</v>
      </c>
      <c r="L3202" t="s">
        <v>32</v>
      </c>
      <c r="M3202" t="s">
        <v>10671</v>
      </c>
      <c r="N3202" t="s">
        <v>34</v>
      </c>
      <c r="O3202" t="s">
        <v>44</v>
      </c>
      <c r="Q3202" t="s">
        <v>159</v>
      </c>
      <c r="R3202" t="s">
        <v>37</v>
      </c>
      <c r="U3202" t="s">
        <v>10668</v>
      </c>
      <c r="W3202">
        <v>1</v>
      </c>
      <c r="X3202" t="b">
        <v>0</v>
      </c>
      <c r="Y3202" t="b">
        <v>0</v>
      </c>
      <c r="Z3202" t="b">
        <v>0</v>
      </c>
      <c r="AA3202" t="s">
        <v>39</v>
      </c>
    </row>
    <row r="3203" spans="1:27" x14ac:dyDescent="0.25">
      <c r="A3203" t="s">
        <v>27</v>
      </c>
      <c r="B3203" t="s">
        <v>10672</v>
      </c>
      <c r="C3203" s="2">
        <v>45630</v>
      </c>
      <c r="D3203" t="s">
        <v>30</v>
      </c>
      <c r="E3203" t="s">
        <v>32</v>
      </c>
      <c r="F3203" t="s">
        <v>34</v>
      </c>
      <c r="G3203" t="s">
        <v>10673</v>
      </c>
      <c r="H3203" t="s">
        <v>10673</v>
      </c>
      <c r="I3203" t="s">
        <v>30</v>
      </c>
      <c r="J3203">
        <v>95</v>
      </c>
      <c r="K3203" t="s">
        <v>10658</v>
      </c>
      <c r="L3203" t="s">
        <v>32</v>
      </c>
      <c r="M3203" t="s">
        <v>10674</v>
      </c>
      <c r="N3203" t="s">
        <v>34</v>
      </c>
      <c r="O3203" t="s">
        <v>44</v>
      </c>
      <c r="Q3203" t="s">
        <v>159</v>
      </c>
      <c r="R3203" t="s">
        <v>37</v>
      </c>
      <c r="U3203" t="s">
        <v>10675</v>
      </c>
      <c r="W3203">
        <v>1</v>
      </c>
      <c r="X3203" t="b">
        <v>0</v>
      </c>
      <c r="Y3203" t="b">
        <v>0</v>
      </c>
      <c r="Z3203" t="b">
        <v>0</v>
      </c>
      <c r="AA3203" t="s">
        <v>39</v>
      </c>
    </row>
    <row r="3204" spans="1:27" x14ac:dyDescent="0.25">
      <c r="A3204" t="s">
        <v>27</v>
      </c>
      <c r="B3204" t="s">
        <v>10676</v>
      </c>
      <c r="C3204" s="2">
        <v>45630</v>
      </c>
      <c r="D3204" t="s">
        <v>30</v>
      </c>
      <c r="E3204" t="s">
        <v>32</v>
      </c>
      <c r="F3204" t="s">
        <v>34</v>
      </c>
      <c r="G3204" t="s">
        <v>10677</v>
      </c>
      <c r="H3204" t="s">
        <v>10677</v>
      </c>
      <c r="I3204" t="s">
        <v>30</v>
      </c>
      <c r="J3204">
        <v>95</v>
      </c>
      <c r="K3204" t="s">
        <v>10658</v>
      </c>
      <c r="L3204" t="s">
        <v>32</v>
      </c>
      <c r="M3204" t="s">
        <v>10678</v>
      </c>
      <c r="N3204" t="s">
        <v>34</v>
      </c>
      <c r="O3204" t="s">
        <v>44</v>
      </c>
      <c r="Q3204" t="s">
        <v>159</v>
      </c>
      <c r="R3204" t="s">
        <v>37</v>
      </c>
      <c r="U3204" t="s">
        <v>10498</v>
      </c>
      <c r="W3204">
        <v>1</v>
      </c>
      <c r="X3204" t="b">
        <v>0</v>
      </c>
      <c r="Y3204" t="b">
        <v>0</v>
      </c>
      <c r="Z3204" t="b">
        <v>0</v>
      </c>
      <c r="AA3204" t="s">
        <v>39</v>
      </c>
    </row>
    <row r="3205" spans="1:27" x14ac:dyDescent="0.25">
      <c r="A3205" t="s">
        <v>27</v>
      </c>
      <c r="B3205" t="s">
        <v>10679</v>
      </c>
      <c r="C3205" s="2">
        <v>45630</v>
      </c>
      <c r="D3205" t="s">
        <v>30</v>
      </c>
      <c r="E3205" t="s">
        <v>32</v>
      </c>
      <c r="F3205" t="s">
        <v>34</v>
      </c>
      <c r="G3205" t="s">
        <v>10680</v>
      </c>
      <c r="H3205" t="s">
        <v>10680</v>
      </c>
      <c r="I3205" t="s">
        <v>30</v>
      </c>
      <c r="J3205">
        <v>95</v>
      </c>
      <c r="K3205" t="s">
        <v>10658</v>
      </c>
      <c r="L3205" t="s">
        <v>32</v>
      </c>
      <c r="M3205" t="s">
        <v>7758</v>
      </c>
      <c r="N3205" t="s">
        <v>34</v>
      </c>
      <c r="O3205" t="s">
        <v>44</v>
      </c>
      <c r="Q3205" t="s">
        <v>1382</v>
      </c>
      <c r="R3205" t="s">
        <v>37</v>
      </c>
      <c r="W3205">
        <v>1</v>
      </c>
      <c r="X3205" t="b">
        <v>0</v>
      </c>
      <c r="Y3205" t="b">
        <v>0</v>
      </c>
      <c r="Z3205" t="b">
        <v>0</v>
      </c>
      <c r="AA3205" t="s">
        <v>39</v>
      </c>
    </row>
    <row r="3206" spans="1:27" x14ac:dyDescent="0.25">
      <c r="A3206" t="s">
        <v>27</v>
      </c>
      <c r="B3206" t="s">
        <v>10681</v>
      </c>
      <c r="C3206" s="2">
        <v>45630</v>
      </c>
      <c r="D3206" t="s">
        <v>30</v>
      </c>
      <c r="E3206" t="s">
        <v>32</v>
      </c>
      <c r="F3206" t="s">
        <v>34</v>
      </c>
      <c r="G3206" t="s">
        <v>10682</v>
      </c>
      <c r="H3206" t="s">
        <v>10682</v>
      </c>
      <c r="I3206" t="s">
        <v>30</v>
      </c>
      <c r="J3206">
        <v>95</v>
      </c>
      <c r="K3206" t="s">
        <v>10658</v>
      </c>
      <c r="L3206" t="s">
        <v>32</v>
      </c>
      <c r="M3206" t="s">
        <v>10683</v>
      </c>
      <c r="N3206" t="s">
        <v>34</v>
      </c>
      <c r="O3206" t="s">
        <v>44</v>
      </c>
      <c r="Q3206" t="s">
        <v>6386</v>
      </c>
      <c r="R3206" t="s">
        <v>37</v>
      </c>
      <c r="W3206">
        <v>1</v>
      </c>
      <c r="X3206" t="b">
        <v>0</v>
      </c>
      <c r="Y3206" t="b">
        <v>0</v>
      </c>
      <c r="Z3206" t="b">
        <v>0</v>
      </c>
      <c r="AA3206" t="s">
        <v>39</v>
      </c>
    </row>
    <row r="3207" spans="1:27" x14ac:dyDescent="0.25">
      <c r="A3207" t="s">
        <v>27</v>
      </c>
      <c r="B3207" t="s">
        <v>10684</v>
      </c>
      <c r="C3207" s="2">
        <v>45630</v>
      </c>
      <c r="D3207" t="s">
        <v>30</v>
      </c>
      <c r="E3207" t="s">
        <v>32</v>
      </c>
      <c r="F3207" t="s">
        <v>34</v>
      </c>
      <c r="G3207" t="s">
        <v>10685</v>
      </c>
      <c r="H3207" t="s">
        <v>10685</v>
      </c>
      <c r="I3207" t="s">
        <v>30</v>
      </c>
      <c r="J3207">
        <v>95</v>
      </c>
      <c r="K3207" t="s">
        <v>10658</v>
      </c>
      <c r="L3207" t="s">
        <v>32</v>
      </c>
      <c r="M3207" t="s">
        <v>10686</v>
      </c>
      <c r="N3207" t="s">
        <v>34</v>
      </c>
      <c r="O3207" t="s">
        <v>44</v>
      </c>
      <c r="Q3207" t="s">
        <v>3181</v>
      </c>
      <c r="R3207" t="s">
        <v>37</v>
      </c>
      <c r="U3207" t="s">
        <v>10477</v>
      </c>
      <c r="W3207">
        <v>1</v>
      </c>
      <c r="X3207" t="b">
        <v>0</v>
      </c>
      <c r="Y3207" t="b">
        <v>0</v>
      </c>
      <c r="Z3207" t="b">
        <v>0</v>
      </c>
      <c r="AA3207" t="s">
        <v>39</v>
      </c>
    </row>
    <row r="3208" spans="1:27" x14ac:dyDescent="0.25">
      <c r="A3208" t="s">
        <v>27</v>
      </c>
      <c r="B3208" t="s">
        <v>10687</v>
      </c>
      <c r="C3208" s="2">
        <v>45630</v>
      </c>
      <c r="D3208" t="s">
        <v>30</v>
      </c>
      <c r="E3208" t="s">
        <v>32</v>
      </c>
      <c r="F3208" t="s">
        <v>34</v>
      </c>
      <c r="G3208" t="s">
        <v>10688</v>
      </c>
      <c r="H3208" t="s">
        <v>10688</v>
      </c>
      <c r="I3208" t="s">
        <v>30</v>
      </c>
      <c r="J3208">
        <v>95</v>
      </c>
      <c r="K3208" t="s">
        <v>10658</v>
      </c>
      <c r="L3208" t="s">
        <v>32</v>
      </c>
      <c r="M3208" t="s">
        <v>1760</v>
      </c>
      <c r="N3208" t="s">
        <v>34</v>
      </c>
      <c r="O3208" t="s">
        <v>44</v>
      </c>
      <c r="Q3208" t="s">
        <v>695</v>
      </c>
      <c r="R3208" t="s">
        <v>37</v>
      </c>
      <c r="U3208" t="s">
        <v>10689</v>
      </c>
      <c r="W3208">
        <v>1</v>
      </c>
      <c r="X3208" t="b">
        <v>0</v>
      </c>
      <c r="Y3208" t="b">
        <v>0</v>
      </c>
      <c r="Z3208" t="b">
        <v>0</v>
      </c>
      <c r="AA3208" t="s">
        <v>39</v>
      </c>
    </row>
    <row r="3209" spans="1:27" x14ac:dyDescent="0.25">
      <c r="A3209" t="s">
        <v>27</v>
      </c>
      <c r="B3209" t="s">
        <v>10690</v>
      </c>
      <c r="C3209" s="2">
        <v>45630</v>
      </c>
      <c r="D3209" t="s">
        <v>30</v>
      </c>
      <c r="E3209" t="s">
        <v>89</v>
      </c>
      <c r="F3209" t="s">
        <v>47</v>
      </c>
      <c r="G3209" t="s">
        <v>10691</v>
      </c>
      <c r="H3209" t="s">
        <v>10691</v>
      </c>
      <c r="I3209" t="s">
        <v>30</v>
      </c>
      <c r="J3209">
        <v>95</v>
      </c>
      <c r="K3209" t="s">
        <v>10658</v>
      </c>
      <c r="L3209" t="s">
        <v>89</v>
      </c>
      <c r="M3209" t="s">
        <v>10692</v>
      </c>
      <c r="N3209" t="s">
        <v>47</v>
      </c>
      <c r="O3209" t="s">
        <v>44</v>
      </c>
      <c r="Q3209" t="s">
        <v>6653</v>
      </c>
      <c r="R3209" t="s">
        <v>37</v>
      </c>
      <c r="U3209" t="s">
        <v>10693</v>
      </c>
      <c r="W3209">
        <v>1</v>
      </c>
      <c r="X3209" t="b">
        <v>0</v>
      </c>
      <c r="Y3209" t="b">
        <v>0</v>
      </c>
      <c r="Z3209" t="b">
        <v>0</v>
      </c>
      <c r="AA3209" t="s">
        <v>95</v>
      </c>
    </row>
    <row r="3210" spans="1:27" x14ac:dyDescent="0.25">
      <c r="A3210" t="s">
        <v>27</v>
      </c>
      <c r="B3210" t="s">
        <v>10694</v>
      </c>
      <c r="C3210" s="2">
        <v>45630</v>
      </c>
      <c r="D3210" t="s">
        <v>30</v>
      </c>
      <c r="E3210" t="s">
        <v>89</v>
      </c>
      <c r="F3210" t="s">
        <v>47</v>
      </c>
      <c r="G3210" t="s">
        <v>10695</v>
      </c>
      <c r="H3210" t="s">
        <v>10695</v>
      </c>
      <c r="I3210" t="s">
        <v>30</v>
      </c>
      <c r="J3210">
        <v>95</v>
      </c>
      <c r="K3210" t="s">
        <v>10658</v>
      </c>
      <c r="L3210" t="s">
        <v>89</v>
      </c>
      <c r="M3210" t="s">
        <v>10696</v>
      </c>
      <c r="N3210" t="s">
        <v>47</v>
      </c>
      <c r="O3210" t="s">
        <v>35</v>
      </c>
      <c r="Q3210" t="s">
        <v>4745</v>
      </c>
      <c r="R3210" t="s">
        <v>37</v>
      </c>
      <c r="U3210" t="s">
        <v>10697</v>
      </c>
      <c r="W3210">
        <v>1</v>
      </c>
      <c r="X3210" t="b">
        <v>0</v>
      </c>
      <c r="Y3210" t="b">
        <v>0</v>
      </c>
      <c r="Z3210" t="b">
        <v>0</v>
      </c>
      <c r="AA3210" t="s">
        <v>95</v>
      </c>
    </row>
    <row r="3211" spans="1:27" x14ac:dyDescent="0.25">
      <c r="A3211" t="s">
        <v>27</v>
      </c>
      <c r="B3211" t="s">
        <v>10698</v>
      </c>
      <c r="C3211" s="2">
        <v>45630</v>
      </c>
      <c r="D3211" t="s">
        <v>30</v>
      </c>
      <c r="E3211" t="s">
        <v>32</v>
      </c>
      <c r="F3211" t="s">
        <v>47</v>
      </c>
      <c r="G3211" t="s">
        <v>10699</v>
      </c>
      <c r="H3211" t="s">
        <v>10699</v>
      </c>
      <c r="I3211" t="s">
        <v>30</v>
      </c>
      <c r="J3211">
        <v>95</v>
      </c>
      <c r="K3211" t="s">
        <v>10658</v>
      </c>
      <c r="L3211" t="s">
        <v>32</v>
      </c>
      <c r="M3211" t="s">
        <v>10700</v>
      </c>
      <c r="N3211" t="s">
        <v>47</v>
      </c>
      <c r="O3211" t="s">
        <v>44</v>
      </c>
      <c r="Q3211" t="s">
        <v>1728</v>
      </c>
      <c r="R3211" t="s">
        <v>37</v>
      </c>
      <c r="U3211" t="s">
        <v>10701</v>
      </c>
      <c r="W3211">
        <v>1</v>
      </c>
      <c r="X3211" t="b">
        <v>0</v>
      </c>
      <c r="Y3211" t="b">
        <v>0</v>
      </c>
      <c r="Z3211" t="b">
        <v>0</v>
      </c>
      <c r="AA3211" t="s">
        <v>39</v>
      </c>
    </row>
    <row r="3212" spans="1:27" x14ac:dyDescent="0.25">
      <c r="A3212" t="s">
        <v>27</v>
      </c>
      <c r="B3212" t="s">
        <v>10702</v>
      </c>
      <c r="C3212" s="2">
        <v>45630</v>
      </c>
      <c r="D3212" t="s">
        <v>30</v>
      </c>
      <c r="E3212" t="s">
        <v>32</v>
      </c>
      <c r="F3212" t="s">
        <v>34</v>
      </c>
      <c r="G3212" t="s">
        <v>10703</v>
      </c>
      <c r="H3212" t="s">
        <v>10703</v>
      </c>
      <c r="I3212" t="s">
        <v>30</v>
      </c>
      <c r="J3212">
        <v>95</v>
      </c>
      <c r="K3212" t="s">
        <v>10658</v>
      </c>
      <c r="L3212" t="s">
        <v>32</v>
      </c>
      <c r="M3212" t="s">
        <v>1575</v>
      </c>
      <c r="N3212" t="s">
        <v>34</v>
      </c>
      <c r="O3212" t="s">
        <v>44</v>
      </c>
      <c r="Q3212" t="s">
        <v>653</v>
      </c>
      <c r="R3212" t="s">
        <v>37</v>
      </c>
      <c r="W3212">
        <v>1</v>
      </c>
      <c r="X3212" t="b">
        <v>0</v>
      </c>
      <c r="Y3212" t="b">
        <v>0</v>
      </c>
      <c r="Z3212" t="b">
        <v>0</v>
      </c>
      <c r="AA3212" t="s">
        <v>39</v>
      </c>
    </row>
    <row r="3213" spans="1:27" x14ac:dyDescent="0.25">
      <c r="A3213" t="s">
        <v>27</v>
      </c>
      <c r="B3213" t="s">
        <v>10704</v>
      </c>
      <c r="C3213" s="2">
        <v>45630</v>
      </c>
      <c r="D3213" t="s">
        <v>30</v>
      </c>
      <c r="E3213" t="s">
        <v>32</v>
      </c>
      <c r="F3213" t="s">
        <v>34</v>
      </c>
      <c r="G3213" t="s">
        <v>10705</v>
      </c>
      <c r="H3213" t="s">
        <v>10705</v>
      </c>
      <c r="I3213" t="s">
        <v>30</v>
      </c>
      <c r="J3213">
        <v>95</v>
      </c>
      <c r="K3213" t="s">
        <v>10658</v>
      </c>
      <c r="L3213" t="s">
        <v>32</v>
      </c>
      <c r="M3213" t="s">
        <v>10706</v>
      </c>
      <c r="N3213" t="s">
        <v>34</v>
      </c>
      <c r="O3213" t="s">
        <v>44</v>
      </c>
      <c r="Q3213" t="s">
        <v>145</v>
      </c>
      <c r="R3213" t="s">
        <v>37</v>
      </c>
      <c r="U3213" t="s">
        <v>10707</v>
      </c>
      <c r="V3213" t="s">
        <v>27</v>
      </c>
      <c r="W3213">
        <v>1</v>
      </c>
      <c r="X3213" t="b">
        <v>0</v>
      </c>
      <c r="Y3213" t="b">
        <v>0</v>
      </c>
      <c r="Z3213" t="b">
        <v>0</v>
      </c>
      <c r="AA3213" t="s">
        <v>39</v>
      </c>
    </row>
    <row r="3214" spans="1:27" x14ac:dyDescent="0.25">
      <c r="A3214" t="s">
        <v>27</v>
      </c>
      <c r="B3214" t="s">
        <v>10708</v>
      </c>
      <c r="C3214" s="2">
        <v>45630</v>
      </c>
      <c r="D3214" t="s">
        <v>30</v>
      </c>
      <c r="E3214" t="s">
        <v>32</v>
      </c>
      <c r="F3214" t="s">
        <v>34</v>
      </c>
      <c r="G3214" t="s">
        <v>10709</v>
      </c>
      <c r="H3214" t="s">
        <v>10709</v>
      </c>
      <c r="I3214" t="s">
        <v>30</v>
      </c>
      <c r="J3214">
        <v>95</v>
      </c>
      <c r="K3214" t="s">
        <v>10658</v>
      </c>
      <c r="L3214" t="s">
        <v>32</v>
      </c>
      <c r="M3214" t="s">
        <v>10710</v>
      </c>
      <c r="N3214" t="s">
        <v>34</v>
      </c>
      <c r="O3214" t="s">
        <v>44</v>
      </c>
      <c r="Q3214" t="s">
        <v>3911</v>
      </c>
      <c r="R3214" t="s">
        <v>37</v>
      </c>
      <c r="W3214">
        <v>1</v>
      </c>
      <c r="X3214" t="b">
        <v>0</v>
      </c>
      <c r="Y3214" t="b">
        <v>0</v>
      </c>
      <c r="Z3214" t="b">
        <v>0</v>
      </c>
      <c r="AA3214" t="s">
        <v>39</v>
      </c>
    </row>
    <row r="3215" spans="1:27" x14ac:dyDescent="0.25">
      <c r="A3215" t="s">
        <v>27</v>
      </c>
      <c r="B3215" t="s">
        <v>10711</v>
      </c>
      <c r="C3215" s="2">
        <v>45630</v>
      </c>
      <c r="D3215" t="s">
        <v>30</v>
      </c>
      <c r="E3215" t="s">
        <v>32</v>
      </c>
      <c r="F3215" t="s">
        <v>34</v>
      </c>
      <c r="G3215" t="s">
        <v>10712</v>
      </c>
      <c r="H3215" t="s">
        <v>10712</v>
      </c>
      <c r="I3215" t="s">
        <v>30</v>
      </c>
      <c r="J3215">
        <v>95</v>
      </c>
      <c r="K3215" t="s">
        <v>10658</v>
      </c>
      <c r="L3215" t="s">
        <v>32</v>
      </c>
      <c r="M3215" t="s">
        <v>5609</v>
      </c>
      <c r="N3215" t="s">
        <v>34</v>
      </c>
      <c r="O3215" t="s">
        <v>44</v>
      </c>
      <c r="Q3215" t="s">
        <v>946</v>
      </c>
      <c r="R3215" t="s">
        <v>37</v>
      </c>
      <c r="W3215">
        <v>1</v>
      </c>
      <c r="X3215" t="b">
        <v>0</v>
      </c>
      <c r="Y3215" t="b">
        <v>0</v>
      </c>
      <c r="Z3215" t="b">
        <v>0</v>
      </c>
      <c r="AA3215" t="s">
        <v>39</v>
      </c>
    </row>
    <row r="3216" spans="1:27" x14ac:dyDescent="0.25">
      <c r="A3216" t="s">
        <v>27</v>
      </c>
      <c r="B3216" t="s">
        <v>10713</v>
      </c>
      <c r="C3216" s="2">
        <v>45630</v>
      </c>
      <c r="D3216" t="s">
        <v>30</v>
      </c>
      <c r="E3216" t="s">
        <v>32</v>
      </c>
      <c r="F3216" t="s">
        <v>34</v>
      </c>
      <c r="G3216" t="s">
        <v>10714</v>
      </c>
      <c r="H3216" t="s">
        <v>10714</v>
      </c>
      <c r="I3216" t="s">
        <v>30</v>
      </c>
      <c r="J3216">
        <v>95</v>
      </c>
      <c r="K3216" t="s">
        <v>10658</v>
      </c>
      <c r="L3216" t="s">
        <v>32</v>
      </c>
      <c r="M3216" t="s">
        <v>10715</v>
      </c>
      <c r="N3216" t="s">
        <v>34</v>
      </c>
      <c r="O3216" t="s">
        <v>44</v>
      </c>
      <c r="Q3216" t="s">
        <v>10716</v>
      </c>
      <c r="R3216" t="s">
        <v>37</v>
      </c>
      <c r="U3216" t="s">
        <v>10717</v>
      </c>
      <c r="W3216">
        <v>1</v>
      </c>
      <c r="X3216" t="b">
        <v>0</v>
      </c>
      <c r="Y3216" t="b">
        <v>0</v>
      </c>
      <c r="Z3216" t="b">
        <v>0</v>
      </c>
      <c r="AA3216" t="s">
        <v>39</v>
      </c>
    </row>
    <row r="3217" spans="1:27" x14ac:dyDescent="0.25">
      <c r="A3217" t="s">
        <v>27</v>
      </c>
      <c r="B3217" t="s">
        <v>10718</v>
      </c>
      <c r="C3217" s="2">
        <v>45630</v>
      </c>
      <c r="D3217" t="s">
        <v>30</v>
      </c>
      <c r="E3217" t="s">
        <v>32</v>
      </c>
      <c r="F3217" t="s">
        <v>34</v>
      </c>
      <c r="G3217" t="s">
        <v>10719</v>
      </c>
      <c r="H3217" t="s">
        <v>10719</v>
      </c>
      <c r="I3217" t="s">
        <v>30</v>
      </c>
      <c r="J3217">
        <v>95</v>
      </c>
      <c r="K3217" t="s">
        <v>10658</v>
      </c>
      <c r="L3217" t="s">
        <v>32</v>
      </c>
      <c r="M3217" t="s">
        <v>10720</v>
      </c>
      <c r="N3217" t="s">
        <v>34</v>
      </c>
      <c r="O3217" t="s">
        <v>44</v>
      </c>
      <c r="Q3217" t="s">
        <v>330</v>
      </c>
      <c r="R3217" t="s">
        <v>37</v>
      </c>
      <c r="W3217">
        <v>1</v>
      </c>
      <c r="X3217" t="b">
        <v>0</v>
      </c>
      <c r="Y3217" t="b">
        <v>0</v>
      </c>
      <c r="Z3217" t="b">
        <v>0</v>
      </c>
      <c r="AA3217" t="s">
        <v>39</v>
      </c>
    </row>
    <row r="3218" spans="1:27" x14ac:dyDescent="0.25">
      <c r="A3218" t="s">
        <v>27</v>
      </c>
      <c r="B3218" t="s">
        <v>10721</v>
      </c>
      <c r="C3218" s="2">
        <v>45630</v>
      </c>
      <c r="D3218" t="s">
        <v>30</v>
      </c>
      <c r="E3218" t="s">
        <v>32</v>
      </c>
      <c r="F3218" t="s">
        <v>34</v>
      </c>
      <c r="G3218" t="s">
        <v>10722</v>
      </c>
      <c r="H3218" t="s">
        <v>10722</v>
      </c>
      <c r="I3218" t="s">
        <v>30</v>
      </c>
      <c r="J3218">
        <v>95</v>
      </c>
      <c r="K3218" t="s">
        <v>10658</v>
      </c>
      <c r="L3218" t="s">
        <v>32</v>
      </c>
      <c r="M3218" t="s">
        <v>10723</v>
      </c>
      <c r="N3218" t="s">
        <v>34</v>
      </c>
      <c r="O3218" t="s">
        <v>44</v>
      </c>
      <c r="Q3218" t="s">
        <v>330</v>
      </c>
      <c r="R3218" t="s">
        <v>37</v>
      </c>
      <c r="U3218" t="s">
        <v>10724</v>
      </c>
      <c r="W3218">
        <v>1</v>
      </c>
      <c r="X3218" t="b">
        <v>0</v>
      </c>
      <c r="Y3218" t="b">
        <v>0</v>
      </c>
      <c r="Z3218" t="b">
        <v>0</v>
      </c>
      <c r="AA3218" t="s">
        <v>39</v>
      </c>
    </row>
    <row r="3219" spans="1:27" x14ac:dyDescent="0.25">
      <c r="A3219" t="s">
        <v>27</v>
      </c>
      <c r="B3219" t="s">
        <v>10725</v>
      </c>
      <c r="C3219" s="2">
        <v>45630</v>
      </c>
      <c r="D3219" t="s">
        <v>30</v>
      </c>
      <c r="E3219" t="s">
        <v>89</v>
      </c>
      <c r="F3219" t="s">
        <v>47</v>
      </c>
      <c r="G3219" t="s">
        <v>10726</v>
      </c>
      <c r="H3219" t="s">
        <v>10726</v>
      </c>
      <c r="I3219" t="s">
        <v>30</v>
      </c>
      <c r="J3219">
        <v>95</v>
      </c>
      <c r="K3219" t="s">
        <v>10658</v>
      </c>
      <c r="L3219" t="s">
        <v>89</v>
      </c>
      <c r="M3219" t="s">
        <v>10727</v>
      </c>
      <c r="N3219" t="s">
        <v>47</v>
      </c>
      <c r="O3219" t="s">
        <v>35</v>
      </c>
      <c r="Q3219" t="s">
        <v>2921</v>
      </c>
      <c r="R3219" t="s">
        <v>37</v>
      </c>
      <c r="U3219" t="s">
        <v>10650</v>
      </c>
      <c r="W3219">
        <v>2</v>
      </c>
      <c r="X3219" t="b">
        <v>0</v>
      </c>
      <c r="Y3219" t="b">
        <v>0</v>
      </c>
      <c r="Z3219" t="b">
        <v>0</v>
      </c>
      <c r="AA3219" t="s">
        <v>95</v>
      </c>
    </row>
    <row r="3220" spans="1:27" x14ac:dyDescent="0.25">
      <c r="A3220" t="s">
        <v>27</v>
      </c>
      <c r="B3220" t="s">
        <v>10725</v>
      </c>
      <c r="C3220" s="2">
        <v>45630</v>
      </c>
      <c r="D3220" t="s">
        <v>30</v>
      </c>
      <c r="E3220" t="s">
        <v>89</v>
      </c>
      <c r="F3220" t="s">
        <v>47</v>
      </c>
      <c r="G3220" t="s">
        <v>10726</v>
      </c>
      <c r="H3220" t="s">
        <v>10728</v>
      </c>
      <c r="I3220" t="s">
        <v>30</v>
      </c>
      <c r="J3220">
        <v>95</v>
      </c>
      <c r="K3220" t="s">
        <v>10230</v>
      </c>
      <c r="L3220" t="s">
        <v>89</v>
      </c>
      <c r="M3220" t="s">
        <v>10727</v>
      </c>
      <c r="N3220" t="s">
        <v>47</v>
      </c>
      <c r="O3220" t="s">
        <v>35</v>
      </c>
      <c r="Q3220" t="s">
        <v>2921</v>
      </c>
      <c r="R3220" t="s">
        <v>37</v>
      </c>
      <c r="U3220" t="s">
        <v>10729</v>
      </c>
      <c r="W3220">
        <v>2</v>
      </c>
      <c r="X3220" t="b">
        <v>0</v>
      </c>
      <c r="Y3220" t="b">
        <v>0</v>
      </c>
      <c r="Z3220" t="b">
        <v>0</v>
      </c>
      <c r="AA3220" t="s">
        <v>95</v>
      </c>
    </row>
    <row r="3221" spans="1:27" x14ac:dyDescent="0.25">
      <c r="A3221" t="s">
        <v>27</v>
      </c>
      <c r="B3221" t="s">
        <v>10730</v>
      </c>
      <c r="C3221" s="2">
        <v>45630</v>
      </c>
      <c r="D3221" t="s">
        <v>30</v>
      </c>
      <c r="E3221" t="s">
        <v>89</v>
      </c>
      <c r="F3221" t="s">
        <v>47</v>
      </c>
      <c r="G3221" t="s">
        <v>10731</v>
      </c>
      <c r="H3221" t="s">
        <v>10731</v>
      </c>
      <c r="I3221" t="s">
        <v>30</v>
      </c>
      <c r="J3221">
        <v>95</v>
      </c>
      <c r="K3221" t="s">
        <v>10658</v>
      </c>
      <c r="L3221" t="s">
        <v>89</v>
      </c>
      <c r="M3221" t="s">
        <v>10732</v>
      </c>
      <c r="N3221" t="s">
        <v>47</v>
      </c>
      <c r="O3221" t="s">
        <v>44</v>
      </c>
      <c r="Q3221" t="s">
        <v>64</v>
      </c>
      <c r="R3221" t="s">
        <v>4450</v>
      </c>
      <c r="U3221" t="s">
        <v>10733</v>
      </c>
      <c r="W3221">
        <v>1</v>
      </c>
      <c r="X3221" t="b">
        <v>0</v>
      </c>
      <c r="Y3221" t="b">
        <v>0</v>
      </c>
      <c r="Z3221" t="b">
        <v>0</v>
      </c>
      <c r="AA3221" t="s">
        <v>95</v>
      </c>
    </row>
    <row r="3222" spans="1:27" x14ac:dyDescent="0.25">
      <c r="A3222" t="s">
        <v>27</v>
      </c>
      <c r="B3222" t="s">
        <v>10734</v>
      </c>
      <c r="C3222" s="2">
        <v>45630</v>
      </c>
      <c r="D3222" t="s">
        <v>30</v>
      </c>
      <c r="E3222" t="s">
        <v>32</v>
      </c>
      <c r="F3222" t="s">
        <v>34</v>
      </c>
      <c r="G3222" t="s">
        <v>10735</v>
      </c>
      <c r="H3222" t="s">
        <v>10735</v>
      </c>
      <c r="I3222" t="s">
        <v>30</v>
      </c>
      <c r="J3222">
        <v>95</v>
      </c>
      <c r="K3222" t="s">
        <v>10658</v>
      </c>
      <c r="L3222" t="s">
        <v>32</v>
      </c>
      <c r="M3222" t="s">
        <v>10736</v>
      </c>
      <c r="N3222" t="s">
        <v>34</v>
      </c>
      <c r="O3222" t="s">
        <v>35</v>
      </c>
      <c r="Q3222" t="s">
        <v>946</v>
      </c>
      <c r="R3222" t="s">
        <v>37</v>
      </c>
      <c r="W3222">
        <v>2</v>
      </c>
      <c r="X3222" t="b">
        <v>0</v>
      </c>
      <c r="Y3222" t="b">
        <v>0</v>
      </c>
      <c r="Z3222" t="b">
        <v>0</v>
      </c>
      <c r="AA3222" t="s">
        <v>39</v>
      </c>
    </row>
    <row r="3223" spans="1:27" x14ac:dyDescent="0.25">
      <c r="A3223" t="s">
        <v>27</v>
      </c>
      <c r="B3223" t="s">
        <v>10734</v>
      </c>
      <c r="C3223" s="2">
        <v>45630</v>
      </c>
      <c r="D3223" t="s">
        <v>30</v>
      </c>
      <c r="E3223" t="s">
        <v>32</v>
      </c>
      <c r="F3223" t="s">
        <v>34</v>
      </c>
      <c r="G3223" t="s">
        <v>10735</v>
      </c>
      <c r="H3223" t="s">
        <v>10737</v>
      </c>
      <c r="I3223" t="s">
        <v>30</v>
      </c>
      <c r="J3223">
        <v>95</v>
      </c>
      <c r="K3223" t="s">
        <v>10230</v>
      </c>
      <c r="L3223" t="s">
        <v>32</v>
      </c>
      <c r="M3223" t="s">
        <v>10736</v>
      </c>
      <c r="N3223" t="s">
        <v>34</v>
      </c>
      <c r="O3223" t="s">
        <v>35</v>
      </c>
      <c r="Q3223" t="s">
        <v>946</v>
      </c>
      <c r="R3223" t="s">
        <v>37</v>
      </c>
      <c r="U3223" t="s">
        <v>10738</v>
      </c>
      <c r="W3223">
        <v>2</v>
      </c>
      <c r="X3223" t="b">
        <v>0</v>
      </c>
      <c r="Y3223" t="b">
        <v>0</v>
      </c>
      <c r="Z3223" t="b">
        <v>0</v>
      </c>
      <c r="AA3223" t="s">
        <v>39</v>
      </c>
    </row>
    <row r="3224" spans="1:27" x14ac:dyDescent="0.25">
      <c r="A3224" t="s">
        <v>27</v>
      </c>
      <c r="B3224" t="s">
        <v>10739</v>
      </c>
      <c r="C3224" s="2">
        <v>45630</v>
      </c>
      <c r="D3224" t="s">
        <v>30</v>
      </c>
      <c r="E3224" t="s">
        <v>32</v>
      </c>
      <c r="F3224" t="s">
        <v>34</v>
      </c>
      <c r="G3224" t="s">
        <v>10740</v>
      </c>
      <c r="H3224" t="s">
        <v>10740</v>
      </c>
      <c r="I3224" t="s">
        <v>30</v>
      </c>
      <c r="J3224">
        <v>95</v>
      </c>
      <c r="K3224" t="s">
        <v>10658</v>
      </c>
      <c r="L3224" t="s">
        <v>32</v>
      </c>
      <c r="M3224" t="s">
        <v>10741</v>
      </c>
      <c r="N3224" t="s">
        <v>34</v>
      </c>
      <c r="O3224" t="s">
        <v>44</v>
      </c>
      <c r="Q3224" t="s">
        <v>6386</v>
      </c>
      <c r="R3224" t="s">
        <v>37</v>
      </c>
      <c r="S3224" t="s">
        <v>9140</v>
      </c>
      <c r="U3224" t="s">
        <v>118</v>
      </c>
      <c r="W3224">
        <v>1</v>
      </c>
      <c r="X3224" t="b">
        <v>0</v>
      </c>
      <c r="Y3224" t="b">
        <v>0</v>
      </c>
      <c r="Z3224" t="b">
        <v>0</v>
      </c>
      <c r="AA3224" t="s">
        <v>39</v>
      </c>
    </row>
    <row r="3225" spans="1:27" x14ac:dyDescent="0.25">
      <c r="A3225" t="s">
        <v>27</v>
      </c>
      <c r="B3225" t="s">
        <v>10742</v>
      </c>
      <c r="C3225" s="2">
        <v>45631</v>
      </c>
      <c r="D3225" t="s">
        <v>30</v>
      </c>
      <c r="E3225" t="s">
        <v>32</v>
      </c>
      <c r="F3225" t="s">
        <v>34</v>
      </c>
      <c r="G3225" t="s">
        <v>10743</v>
      </c>
      <c r="H3225" t="s">
        <v>10743</v>
      </c>
      <c r="I3225" t="s">
        <v>30</v>
      </c>
      <c r="J3225">
        <v>95</v>
      </c>
      <c r="K3225" t="s">
        <v>10744</v>
      </c>
      <c r="L3225" t="s">
        <v>32</v>
      </c>
      <c r="M3225" t="s">
        <v>10745</v>
      </c>
      <c r="N3225" t="s">
        <v>34</v>
      </c>
      <c r="O3225" t="s">
        <v>44</v>
      </c>
      <c r="Q3225" t="s">
        <v>3456</v>
      </c>
      <c r="R3225" t="s">
        <v>37</v>
      </c>
      <c r="S3225" t="s">
        <v>9973</v>
      </c>
      <c r="W3225">
        <v>1</v>
      </c>
      <c r="X3225" t="b">
        <v>0</v>
      </c>
      <c r="Y3225" t="b">
        <v>0</v>
      </c>
      <c r="Z3225" t="b">
        <v>0</v>
      </c>
      <c r="AA3225" t="s">
        <v>39</v>
      </c>
    </row>
    <row r="3226" spans="1:27" x14ac:dyDescent="0.25">
      <c r="A3226" t="s">
        <v>27</v>
      </c>
      <c r="B3226" t="s">
        <v>10746</v>
      </c>
      <c r="C3226" s="2">
        <v>45631</v>
      </c>
      <c r="D3226" t="s">
        <v>30</v>
      </c>
      <c r="E3226" t="s">
        <v>32</v>
      </c>
      <c r="F3226" t="s">
        <v>61</v>
      </c>
      <c r="G3226" t="s">
        <v>10747</v>
      </c>
      <c r="H3226" t="s">
        <v>10747</v>
      </c>
      <c r="I3226" t="s">
        <v>30</v>
      </c>
      <c r="J3226">
        <v>95</v>
      </c>
      <c r="K3226" t="s">
        <v>10744</v>
      </c>
      <c r="L3226" t="s">
        <v>32</v>
      </c>
      <c r="M3226" t="s">
        <v>10748</v>
      </c>
      <c r="N3226" t="s">
        <v>61</v>
      </c>
      <c r="O3226" t="s">
        <v>44</v>
      </c>
      <c r="Q3226" t="s">
        <v>10749</v>
      </c>
      <c r="R3226" t="s">
        <v>37</v>
      </c>
      <c r="S3226" t="s">
        <v>1295</v>
      </c>
      <c r="U3226" t="s">
        <v>10750</v>
      </c>
      <c r="W3226">
        <v>1</v>
      </c>
      <c r="X3226" t="b">
        <v>0</v>
      </c>
      <c r="Y3226" t="b">
        <v>1</v>
      </c>
      <c r="Z3226" t="b">
        <v>0</v>
      </c>
      <c r="AA3226" t="s">
        <v>39</v>
      </c>
    </row>
    <row r="3227" spans="1:27" x14ac:dyDescent="0.25">
      <c r="A3227" t="s">
        <v>27</v>
      </c>
      <c r="B3227" t="s">
        <v>10751</v>
      </c>
      <c r="C3227" s="2">
        <v>45631</v>
      </c>
      <c r="D3227" t="s">
        <v>30</v>
      </c>
      <c r="E3227" t="s">
        <v>60</v>
      </c>
      <c r="F3227" t="s">
        <v>47</v>
      </c>
      <c r="G3227" t="s">
        <v>10752</v>
      </c>
      <c r="H3227" t="s">
        <v>10752</v>
      </c>
      <c r="I3227" t="s">
        <v>30</v>
      </c>
      <c r="J3227">
        <v>95</v>
      </c>
      <c r="K3227" t="s">
        <v>10744</v>
      </c>
      <c r="L3227" t="s">
        <v>60</v>
      </c>
      <c r="M3227" t="s">
        <v>9776</v>
      </c>
      <c r="N3227" t="s">
        <v>47</v>
      </c>
      <c r="O3227" t="s">
        <v>44</v>
      </c>
      <c r="Q3227" t="s">
        <v>2618</v>
      </c>
      <c r="R3227" t="s">
        <v>37</v>
      </c>
      <c r="W3227">
        <v>1</v>
      </c>
      <c r="X3227" t="b">
        <v>0</v>
      </c>
      <c r="Y3227" t="b">
        <v>0</v>
      </c>
      <c r="Z3227" t="b">
        <v>0</v>
      </c>
      <c r="AA3227" t="s">
        <v>879</v>
      </c>
    </row>
    <row r="3228" spans="1:27" x14ac:dyDescent="0.25">
      <c r="A3228" t="s">
        <v>27</v>
      </c>
      <c r="B3228" t="s">
        <v>10753</v>
      </c>
      <c r="C3228" s="2">
        <v>45632</v>
      </c>
      <c r="D3228" t="s">
        <v>30</v>
      </c>
      <c r="E3228" t="s">
        <v>32</v>
      </c>
      <c r="F3228" t="s">
        <v>47</v>
      </c>
      <c r="G3228" t="s">
        <v>10754</v>
      </c>
      <c r="H3228" t="s">
        <v>10754</v>
      </c>
      <c r="I3228" t="s">
        <v>30</v>
      </c>
      <c r="J3228">
        <v>95</v>
      </c>
      <c r="K3228" t="s">
        <v>10755</v>
      </c>
      <c r="L3228" t="s">
        <v>32</v>
      </c>
      <c r="M3228" t="s">
        <v>9019</v>
      </c>
      <c r="N3228" t="s">
        <v>47</v>
      </c>
      <c r="O3228" t="s">
        <v>44</v>
      </c>
      <c r="Q3228" t="s">
        <v>1038</v>
      </c>
      <c r="R3228" t="s">
        <v>37</v>
      </c>
      <c r="U3228" t="s">
        <v>4947</v>
      </c>
      <c r="W3228">
        <v>1</v>
      </c>
      <c r="X3228" t="b">
        <v>0</v>
      </c>
      <c r="Y3228" t="b">
        <v>0</v>
      </c>
      <c r="Z3228" t="b">
        <v>0</v>
      </c>
      <c r="AA3228" t="s">
        <v>39</v>
      </c>
    </row>
    <row r="3229" spans="1:27" x14ac:dyDescent="0.25">
      <c r="A3229" t="s">
        <v>27</v>
      </c>
      <c r="B3229" t="s">
        <v>10756</v>
      </c>
      <c r="C3229" s="2">
        <v>45632</v>
      </c>
      <c r="D3229" t="s">
        <v>30</v>
      </c>
      <c r="G3229" t="s">
        <v>10757</v>
      </c>
      <c r="H3229" t="s">
        <v>10757</v>
      </c>
      <c r="I3229" t="s">
        <v>30</v>
      </c>
      <c r="J3229">
        <v>95</v>
      </c>
      <c r="K3229" t="s">
        <v>10755</v>
      </c>
      <c r="M3229" t="s">
        <v>10758</v>
      </c>
      <c r="O3229" t="s">
        <v>44</v>
      </c>
      <c r="Q3229" t="s">
        <v>2618</v>
      </c>
      <c r="R3229" t="s">
        <v>37</v>
      </c>
      <c r="U3229" t="s">
        <v>10759</v>
      </c>
      <c r="W3229">
        <v>1</v>
      </c>
      <c r="X3229" t="b">
        <v>0</v>
      </c>
      <c r="Y3229" t="b">
        <v>0</v>
      </c>
      <c r="Z3229" t="b">
        <v>0</v>
      </c>
      <c r="AA3229" t="s">
        <v>39</v>
      </c>
    </row>
    <row r="3230" spans="1:27" x14ac:dyDescent="0.25">
      <c r="A3230" t="s">
        <v>27</v>
      </c>
      <c r="B3230" t="s">
        <v>10760</v>
      </c>
      <c r="C3230" s="2">
        <v>45635</v>
      </c>
      <c r="D3230" t="s">
        <v>30</v>
      </c>
      <c r="E3230" t="s">
        <v>32</v>
      </c>
      <c r="F3230" t="s">
        <v>47</v>
      </c>
      <c r="G3230" t="s">
        <v>10761</v>
      </c>
      <c r="H3230" t="s">
        <v>10761</v>
      </c>
      <c r="I3230" t="s">
        <v>30</v>
      </c>
      <c r="J3230">
        <v>95</v>
      </c>
      <c r="K3230" t="s">
        <v>10762</v>
      </c>
      <c r="L3230" t="s">
        <v>32</v>
      </c>
      <c r="M3230" t="s">
        <v>10763</v>
      </c>
      <c r="N3230" t="s">
        <v>47</v>
      </c>
      <c r="O3230" t="s">
        <v>44</v>
      </c>
      <c r="P3230" t="s">
        <v>10257</v>
      </c>
      <c r="Q3230" t="s">
        <v>1882</v>
      </c>
      <c r="R3230" t="s">
        <v>37</v>
      </c>
      <c r="U3230" t="s">
        <v>10764</v>
      </c>
      <c r="W3230">
        <v>1</v>
      </c>
      <c r="X3230" t="b">
        <v>0</v>
      </c>
      <c r="Y3230" t="b">
        <v>0</v>
      </c>
      <c r="Z3230" t="b">
        <v>0</v>
      </c>
      <c r="AA3230" t="s">
        <v>39</v>
      </c>
    </row>
    <row r="3231" spans="1:27" x14ac:dyDescent="0.25">
      <c r="A3231" t="s">
        <v>27</v>
      </c>
      <c r="B3231" t="s">
        <v>10765</v>
      </c>
      <c r="C3231" s="2">
        <v>45635</v>
      </c>
      <c r="D3231" t="s">
        <v>30</v>
      </c>
      <c r="E3231" t="s">
        <v>60</v>
      </c>
      <c r="F3231" t="s">
        <v>47</v>
      </c>
      <c r="G3231" t="s">
        <v>10766</v>
      </c>
      <c r="H3231" t="s">
        <v>10766</v>
      </c>
      <c r="I3231" t="s">
        <v>30</v>
      </c>
      <c r="J3231">
        <v>95</v>
      </c>
      <c r="K3231" t="s">
        <v>10762</v>
      </c>
      <c r="L3231" t="s">
        <v>32</v>
      </c>
      <c r="M3231" t="s">
        <v>8284</v>
      </c>
      <c r="N3231" t="s">
        <v>47</v>
      </c>
      <c r="O3231" t="s">
        <v>44</v>
      </c>
      <c r="Q3231" t="s">
        <v>159</v>
      </c>
      <c r="R3231" t="s">
        <v>37</v>
      </c>
      <c r="U3231" t="s">
        <v>4947</v>
      </c>
      <c r="W3231">
        <v>1</v>
      </c>
      <c r="X3231" t="b">
        <v>0</v>
      </c>
      <c r="Y3231" t="b">
        <v>0</v>
      </c>
      <c r="Z3231" t="b">
        <v>0</v>
      </c>
      <c r="AA3231" t="s">
        <v>39</v>
      </c>
    </row>
    <row r="3232" spans="1:27" x14ac:dyDescent="0.25">
      <c r="A3232" t="s">
        <v>27</v>
      </c>
      <c r="B3232" t="s">
        <v>10767</v>
      </c>
      <c r="C3232" s="2">
        <v>45635</v>
      </c>
      <c r="D3232" t="s">
        <v>30</v>
      </c>
      <c r="E3232" t="s">
        <v>32</v>
      </c>
      <c r="F3232" t="s">
        <v>34</v>
      </c>
      <c r="G3232" t="s">
        <v>10768</v>
      </c>
      <c r="H3232" t="s">
        <v>10768</v>
      </c>
      <c r="I3232" t="s">
        <v>30</v>
      </c>
      <c r="J3232">
        <v>95</v>
      </c>
      <c r="K3232" t="s">
        <v>10762</v>
      </c>
      <c r="L3232" t="s">
        <v>32</v>
      </c>
      <c r="M3232" t="s">
        <v>10769</v>
      </c>
      <c r="N3232" t="s">
        <v>34</v>
      </c>
      <c r="O3232" t="s">
        <v>44</v>
      </c>
      <c r="Q3232" t="s">
        <v>1038</v>
      </c>
      <c r="R3232" t="s">
        <v>37</v>
      </c>
      <c r="U3232" t="s">
        <v>6783</v>
      </c>
      <c r="W3232">
        <v>1</v>
      </c>
      <c r="X3232" t="b">
        <v>0</v>
      </c>
      <c r="Y3232" t="b">
        <v>0</v>
      </c>
      <c r="Z3232" t="b">
        <v>0</v>
      </c>
      <c r="AA3232" t="s">
        <v>39</v>
      </c>
    </row>
    <row r="3233" spans="1:27" x14ac:dyDescent="0.25">
      <c r="A3233" t="s">
        <v>27</v>
      </c>
      <c r="B3233" t="s">
        <v>10770</v>
      </c>
      <c r="C3233" s="2">
        <v>45635</v>
      </c>
      <c r="D3233" t="s">
        <v>30</v>
      </c>
      <c r="E3233" t="s">
        <v>32</v>
      </c>
      <c r="F3233" t="s">
        <v>34</v>
      </c>
      <c r="G3233" t="s">
        <v>10771</v>
      </c>
      <c r="H3233" t="s">
        <v>10771</v>
      </c>
      <c r="I3233" t="s">
        <v>30</v>
      </c>
      <c r="J3233">
        <v>95</v>
      </c>
      <c r="K3233" t="s">
        <v>10762</v>
      </c>
      <c r="L3233" t="s">
        <v>32</v>
      </c>
      <c r="M3233" t="s">
        <v>10772</v>
      </c>
      <c r="N3233" t="s">
        <v>34</v>
      </c>
      <c r="O3233" t="s">
        <v>44</v>
      </c>
      <c r="P3233" t="s">
        <v>10257</v>
      </c>
      <c r="Q3233" t="s">
        <v>1882</v>
      </c>
      <c r="R3233" t="s">
        <v>37</v>
      </c>
      <c r="U3233" t="s">
        <v>10773</v>
      </c>
      <c r="W3233">
        <v>1</v>
      </c>
      <c r="X3233" t="b">
        <v>0</v>
      </c>
      <c r="Y3233" t="b">
        <v>0</v>
      </c>
      <c r="Z3233" t="b">
        <v>0</v>
      </c>
      <c r="AA3233" t="s">
        <v>176</v>
      </c>
    </row>
    <row r="3234" spans="1:27" x14ac:dyDescent="0.25">
      <c r="A3234" t="s">
        <v>27</v>
      </c>
      <c r="B3234" t="s">
        <v>10774</v>
      </c>
      <c r="C3234" s="2">
        <v>45636</v>
      </c>
      <c r="D3234" t="s">
        <v>30</v>
      </c>
      <c r="E3234" t="s">
        <v>32</v>
      </c>
      <c r="F3234" t="s">
        <v>47</v>
      </c>
      <c r="G3234" t="s">
        <v>10775</v>
      </c>
      <c r="H3234" t="s">
        <v>10775</v>
      </c>
      <c r="I3234" t="s">
        <v>30</v>
      </c>
      <c r="J3234">
        <v>95</v>
      </c>
      <c r="K3234" t="s">
        <v>10776</v>
      </c>
      <c r="L3234" t="s">
        <v>32</v>
      </c>
      <c r="M3234" t="s">
        <v>10777</v>
      </c>
      <c r="N3234" t="s">
        <v>47</v>
      </c>
      <c r="O3234" t="s">
        <v>44</v>
      </c>
      <c r="Q3234" t="s">
        <v>10778</v>
      </c>
      <c r="R3234" t="s">
        <v>37</v>
      </c>
      <c r="U3234" t="s">
        <v>2931</v>
      </c>
      <c r="W3234">
        <v>1</v>
      </c>
      <c r="X3234" t="b">
        <v>0</v>
      </c>
      <c r="Y3234" t="b">
        <v>0</v>
      </c>
      <c r="Z3234" t="b">
        <v>0</v>
      </c>
      <c r="AA3234" t="s">
        <v>39</v>
      </c>
    </row>
    <row r="3235" spans="1:27" x14ac:dyDescent="0.25">
      <c r="A3235" t="s">
        <v>27</v>
      </c>
      <c r="B3235" t="s">
        <v>10779</v>
      </c>
      <c r="C3235" s="2">
        <v>45636</v>
      </c>
      <c r="D3235" t="s">
        <v>30</v>
      </c>
      <c r="E3235" t="s">
        <v>32</v>
      </c>
      <c r="F3235" t="s">
        <v>47</v>
      </c>
      <c r="G3235" t="s">
        <v>10780</v>
      </c>
      <c r="H3235" t="s">
        <v>10780</v>
      </c>
      <c r="I3235" t="s">
        <v>30</v>
      </c>
      <c r="J3235">
        <v>95</v>
      </c>
      <c r="K3235" t="s">
        <v>10776</v>
      </c>
      <c r="L3235" t="s">
        <v>32</v>
      </c>
      <c r="M3235" t="s">
        <v>10781</v>
      </c>
      <c r="N3235" t="s">
        <v>47</v>
      </c>
      <c r="O3235" t="s">
        <v>44</v>
      </c>
      <c r="Q3235" t="s">
        <v>972</v>
      </c>
      <c r="R3235" t="s">
        <v>37</v>
      </c>
      <c r="U3235" t="s">
        <v>10782</v>
      </c>
      <c r="W3235">
        <v>1</v>
      </c>
      <c r="X3235" t="b">
        <v>0</v>
      </c>
      <c r="Y3235" t="b">
        <v>0</v>
      </c>
      <c r="Z3235" t="b">
        <v>0</v>
      </c>
      <c r="AA3235" t="s">
        <v>39</v>
      </c>
    </row>
    <row r="3236" spans="1:27" x14ac:dyDescent="0.25">
      <c r="A3236" t="s">
        <v>27</v>
      </c>
      <c r="B3236" t="s">
        <v>10783</v>
      </c>
      <c r="C3236" s="2">
        <v>45636</v>
      </c>
      <c r="D3236" t="s">
        <v>30</v>
      </c>
      <c r="E3236" t="s">
        <v>32</v>
      </c>
      <c r="F3236" t="s">
        <v>47</v>
      </c>
      <c r="G3236" t="s">
        <v>10784</v>
      </c>
      <c r="H3236" t="s">
        <v>10784</v>
      </c>
      <c r="I3236" t="s">
        <v>30</v>
      </c>
      <c r="J3236">
        <v>95</v>
      </c>
      <c r="K3236" t="s">
        <v>10776</v>
      </c>
      <c r="L3236" t="s">
        <v>32</v>
      </c>
      <c r="M3236" t="s">
        <v>10785</v>
      </c>
      <c r="N3236" t="s">
        <v>47</v>
      </c>
      <c r="O3236" t="s">
        <v>44</v>
      </c>
      <c r="Q3236" t="s">
        <v>1038</v>
      </c>
      <c r="R3236" t="s">
        <v>37</v>
      </c>
      <c r="U3236" t="s">
        <v>6783</v>
      </c>
      <c r="W3236">
        <v>1</v>
      </c>
      <c r="X3236" t="b">
        <v>0</v>
      </c>
      <c r="Y3236" t="b">
        <v>0</v>
      </c>
      <c r="Z3236" t="b">
        <v>0</v>
      </c>
      <c r="AA3236" t="s">
        <v>39</v>
      </c>
    </row>
    <row r="3237" spans="1:27" x14ac:dyDescent="0.25">
      <c r="A3237" t="s">
        <v>27</v>
      </c>
      <c r="B3237" t="s">
        <v>10786</v>
      </c>
      <c r="C3237" s="2">
        <v>45636</v>
      </c>
      <c r="D3237" t="s">
        <v>30</v>
      </c>
      <c r="E3237" t="s">
        <v>32</v>
      </c>
      <c r="F3237" t="s">
        <v>47</v>
      </c>
      <c r="G3237" t="s">
        <v>10787</v>
      </c>
      <c r="H3237" t="s">
        <v>10787</v>
      </c>
      <c r="I3237" t="s">
        <v>30</v>
      </c>
      <c r="J3237">
        <v>95</v>
      </c>
      <c r="K3237" t="s">
        <v>10776</v>
      </c>
      <c r="L3237" t="s">
        <v>32</v>
      </c>
      <c r="M3237" t="s">
        <v>10788</v>
      </c>
      <c r="N3237" t="s">
        <v>47</v>
      </c>
      <c r="O3237" t="s">
        <v>44</v>
      </c>
      <c r="Q3237" t="s">
        <v>10789</v>
      </c>
      <c r="R3237" t="s">
        <v>37</v>
      </c>
      <c r="U3237" t="s">
        <v>10790</v>
      </c>
      <c r="W3237">
        <v>1</v>
      </c>
      <c r="X3237" t="b">
        <v>0</v>
      </c>
      <c r="Y3237" t="b">
        <v>0</v>
      </c>
      <c r="Z3237" t="b">
        <v>0</v>
      </c>
      <c r="AA3237" t="s">
        <v>39</v>
      </c>
    </row>
    <row r="3238" spans="1:27" x14ac:dyDescent="0.25">
      <c r="A3238" t="s">
        <v>27</v>
      </c>
      <c r="B3238" t="s">
        <v>10791</v>
      </c>
      <c r="C3238" s="2">
        <v>45636</v>
      </c>
      <c r="D3238" t="s">
        <v>541</v>
      </c>
      <c r="E3238" t="s">
        <v>32</v>
      </c>
      <c r="F3238" t="s">
        <v>34</v>
      </c>
      <c r="AA3238" t="s">
        <v>176</v>
      </c>
    </row>
    <row r="3239" spans="1:27" x14ac:dyDescent="0.25">
      <c r="A3239" t="s">
        <v>27</v>
      </c>
      <c r="B3239" t="s">
        <v>10792</v>
      </c>
      <c r="C3239" s="2">
        <v>45636</v>
      </c>
      <c r="D3239" t="s">
        <v>30</v>
      </c>
      <c r="E3239" t="s">
        <v>32</v>
      </c>
      <c r="F3239" t="s">
        <v>34</v>
      </c>
      <c r="G3239" t="s">
        <v>10793</v>
      </c>
      <c r="H3239" t="s">
        <v>10793</v>
      </c>
      <c r="I3239" t="s">
        <v>30</v>
      </c>
      <c r="J3239">
        <v>95</v>
      </c>
      <c r="K3239" t="s">
        <v>10776</v>
      </c>
      <c r="L3239" t="s">
        <v>32</v>
      </c>
      <c r="M3239" t="s">
        <v>10794</v>
      </c>
      <c r="N3239" t="s">
        <v>34</v>
      </c>
      <c r="O3239" t="s">
        <v>44</v>
      </c>
      <c r="Q3239" t="s">
        <v>856</v>
      </c>
      <c r="R3239" t="s">
        <v>37</v>
      </c>
      <c r="U3239" t="s">
        <v>4735</v>
      </c>
      <c r="W3239">
        <v>1</v>
      </c>
      <c r="X3239" t="b">
        <v>0</v>
      </c>
      <c r="Y3239" t="b">
        <v>0</v>
      </c>
      <c r="Z3239" t="b">
        <v>0</v>
      </c>
      <c r="AA3239" t="s">
        <v>39</v>
      </c>
    </row>
    <row r="3240" spans="1:27" x14ac:dyDescent="0.25">
      <c r="A3240" t="s">
        <v>27</v>
      </c>
      <c r="B3240" t="s">
        <v>10795</v>
      </c>
      <c r="C3240" s="2">
        <v>45637</v>
      </c>
      <c r="D3240" t="s">
        <v>30</v>
      </c>
      <c r="E3240" t="s">
        <v>60</v>
      </c>
      <c r="F3240" t="s">
        <v>61</v>
      </c>
      <c r="G3240" t="s">
        <v>10796</v>
      </c>
      <c r="H3240" t="s">
        <v>10796</v>
      </c>
      <c r="I3240" t="s">
        <v>30</v>
      </c>
      <c r="J3240">
        <v>95</v>
      </c>
      <c r="K3240" t="s">
        <v>10797</v>
      </c>
      <c r="L3240" t="s">
        <v>60</v>
      </c>
      <c r="M3240" t="s">
        <v>10798</v>
      </c>
      <c r="N3240" t="s">
        <v>61</v>
      </c>
      <c r="O3240" t="s">
        <v>44</v>
      </c>
      <c r="Q3240" t="s">
        <v>1038</v>
      </c>
      <c r="R3240" t="s">
        <v>37</v>
      </c>
      <c r="S3240" t="s">
        <v>1295</v>
      </c>
      <c r="U3240" t="s">
        <v>6783</v>
      </c>
      <c r="W3240">
        <v>1</v>
      </c>
      <c r="X3240" t="b">
        <v>0</v>
      </c>
      <c r="Y3240" t="b">
        <v>1</v>
      </c>
      <c r="Z3240" t="b">
        <v>0</v>
      </c>
      <c r="AA3240" t="s">
        <v>66</v>
      </c>
    </row>
    <row r="3241" spans="1:27" x14ac:dyDescent="0.25">
      <c r="A3241" t="s">
        <v>27</v>
      </c>
      <c r="B3241" t="s">
        <v>10799</v>
      </c>
      <c r="C3241" s="2">
        <v>45637</v>
      </c>
      <c r="D3241" t="s">
        <v>30</v>
      </c>
      <c r="E3241" t="s">
        <v>60</v>
      </c>
      <c r="F3241" t="s">
        <v>47</v>
      </c>
      <c r="G3241" t="s">
        <v>10800</v>
      </c>
      <c r="H3241" t="s">
        <v>10800</v>
      </c>
      <c r="I3241" t="s">
        <v>30</v>
      </c>
      <c r="J3241">
        <v>95</v>
      </c>
      <c r="K3241" t="s">
        <v>10797</v>
      </c>
      <c r="L3241" t="s">
        <v>60</v>
      </c>
      <c r="M3241" t="s">
        <v>10150</v>
      </c>
      <c r="N3241" t="s">
        <v>47</v>
      </c>
      <c r="O3241" t="s">
        <v>44</v>
      </c>
      <c r="Q3241" t="s">
        <v>1038</v>
      </c>
      <c r="R3241" t="s">
        <v>37</v>
      </c>
      <c r="S3241" t="s">
        <v>9140</v>
      </c>
      <c r="W3241">
        <v>1</v>
      </c>
      <c r="X3241" t="b">
        <v>0</v>
      </c>
      <c r="Y3241" t="b">
        <v>0</v>
      </c>
      <c r="Z3241" t="b">
        <v>0</v>
      </c>
      <c r="AA3241" t="s">
        <v>879</v>
      </c>
    </row>
    <row r="3242" spans="1:27" x14ac:dyDescent="0.25">
      <c r="A3242" t="s">
        <v>27</v>
      </c>
      <c r="B3242" t="s">
        <v>10801</v>
      </c>
      <c r="C3242" s="2">
        <v>45637</v>
      </c>
      <c r="D3242" t="s">
        <v>30</v>
      </c>
      <c r="E3242" t="s">
        <v>89</v>
      </c>
      <c r="F3242" t="s">
        <v>61</v>
      </c>
      <c r="G3242" t="s">
        <v>10802</v>
      </c>
      <c r="H3242" t="s">
        <v>10802</v>
      </c>
      <c r="I3242" t="s">
        <v>30</v>
      </c>
      <c r="J3242">
        <v>95</v>
      </c>
      <c r="K3242" t="s">
        <v>10797</v>
      </c>
      <c r="L3242" t="s">
        <v>89</v>
      </c>
      <c r="M3242" t="s">
        <v>10803</v>
      </c>
      <c r="N3242" t="s">
        <v>61</v>
      </c>
      <c r="O3242" t="s">
        <v>35</v>
      </c>
      <c r="Q3242" t="s">
        <v>3572</v>
      </c>
      <c r="R3242" t="s">
        <v>37</v>
      </c>
      <c r="U3242" t="s">
        <v>10804</v>
      </c>
      <c r="W3242">
        <v>3</v>
      </c>
      <c r="X3242" t="b">
        <v>0</v>
      </c>
      <c r="Y3242" t="b">
        <v>1</v>
      </c>
      <c r="Z3242" t="b">
        <v>0</v>
      </c>
      <c r="AA3242" t="s">
        <v>95</v>
      </c>
    </row>
    <row r="3243" spans="1:27" x14ac:dyDescent="0.25">
      <c r="A3243" t="s">
        <v>27</v>
      </c>
      <c r="B3243" t="s">
        <v>10801</v>
      </c>
      <c r="C3243" s="2">
        <v>45637</v>
      </c>
      <c r="D3243" t="s">
        <v>30</v>
      </c>
      <c r="E3243" t="s">
        <v>89</v>
      </c>
      <c r="F3243" t="s">
        <v>61</v>
      </c>
      <c r="G3243" t="s">
        <v>10802</v>
      </c>
      <c r="H3243" t="s">
        <v>10805</v>
      </c>
      <c r="I3243" t="s">
        <v>30</v>
      </c>
      <c r="J3243">
        <v>95</v>
      </c>
      <c r="K3243" t="s">
        <v>10806</v>
      </c>
      <c r="L3243" t="s">
        <v>89</v>
      </c>
      <c r="M3243" t="s">
        <v>10803</v>
      </c>
      <c r="N3243" t="s">
        <v>61</v>
      </c>
      <c r="O3243" t="s">
        <v>35</v>
      </c>
      <c r="Q3243" t="s">
        <v>3572</v>
      </c>
      <c r="R3243" t="s">
        <v>37</v>
      </c>
      <c r="U3243" t="s">
        <v>10804</v>
      </c>
      <c r="W3243">
        <v>3</v>
      </c>
      <c r="X3243" t="b">
        <v>0</v>
      </c>
      <c r="Y3243" t="b">
        <v>1</v>
      </c>
      <c r="Z3243" t="b">
        <v>0</v>
      </c>
      <c r="AA3243" t="s">
        <v>95</v>
      </c>
    </row>
    <row r="3244" spans="1:27" x14ac:dyDescent="0.25">
      <c r="A3244" t="s">
        <v>27</v>
      </c>
      <c r="B3244" t="s">
        <v>10801</v>
      </c>
      <c r="C3244" s="2">
        <v>45637</v>
      </c>
      <c r="D3244" t="s">
        <v>30</v>
      </c>
      <c r="E3244" t="s">
        <v>89</v>
      </c>
      <c r="F3244" t="s">
        <v>61</v>
      </c>
      <c r="G3244" t="s">
        <v>10802</v>
      </c>
      <c r="H3244" t="s">
        <v>10807</v>
      </c>
      <c r="I3244" t="s">
        <v>30</v>
      </c>
      <c r="J3244">
        <v>95</v>
      </c>
      <c r="K3244" t="s">
        <v>10806</v>
      </c>
      <c r="L3244" t="s">
        <v>89</v>
      </c>
      <c r="M3244" t="s">
        <v>10803</v>
      </c>
      <c r="N3244" t="s">
        <v>61</v>
      </c>
      <c r="O3244" t="s">
        <v>5769</v>
      </c>
      <c r="Q3244" t="s">
        <v>3572</v>
      </c>
      <c r="R3244" t="s">
        <v>37</v>
      </c>
      <c r="U3244" t="s">
        <v>10804</v>
      </c>
      <c r="W3244">
        <v>3</v>
      </c>
      <c r="X3244" t="b">
        <v>0</v>
      </c>
      <c r="Y3244" t="b">
        <v>1</v>
      </c>
      <c r="Z3244" t="b">
        <v>0</v>
      </c>
      <c r="AA3244" t="s">
        <v>95</v>
      </c>
    </row>
    <row r="3245" spans="1:27" x14ac:dyDescent="0.25">
      <c r="A3245" t="s">
        <v>27</v>
      </c>
      <c r="B3245" t="s">
        <v>10808</v>
      </c>
      <c r="C3245" s="2">
        <v>45637</v>
      </c>
      <c r="D3245" t="s">
        <v>541</v>
      </c>
      <c r="F3245" t="s">
        <v>61</v>
      </c>
      <c r="AA3245" t="s">
        <v>176</v>
      </c>
    </row>
    <row r="3246" spans="1:27" x14ac:dyDescent="0.25">
      <c r="A3246" t="s">
        <v>27</v>
      </c>
      <c r="B3246" t="s">
        <v>10809</v>
      </c>
      <c r="C3246" s="2">
        <v>45637</v>
      </c>
      <c r="D3246" t="s">
        <v>30</v>
      </c>
      <c r="E3246" t="s">
        <v>32</v>
      </c>
      <c r="F3246" t="s">
        <v>47</v>
      </c>
      <c r="G3246" t="s">
        <v>10810</v>
      </c>
      <c r="H3246" t="s">
        <v>10810</v>
      </c>
      <c r="I3246" t="s">
        <v>30</v>
      </c>
      <c r="J3246">
        <v>95</v>
      </c>
      <c r="K3246" t="s">
        <v>10811</v>
      </c>
      <c r="L3246" t="s">
        <v>32</v>
      </c>
      <c r="M3246" t="s">
        <v>10812</v>
      </c>
      <c r="N3246" t="s">
        <v>47</v>
      </c>
      <c r="O3246" t="s">
        <v>44</v>
      </c>
      <c r="Q3246" t="s">
        <v>1373</v>
      </c>
      <c r="R3246" t="s">
        <v>37</v>
      </c>
      <c r="U3246" t="s">
        <v>10813</v>
      </c>
      <c r="W3246">
        <v>1</v>
      </c>
      <c r="X3246" t="b">
        <v>0</v>
      </c>
      <c r="Y3246" t="b">
        <v>0</v>
      </c>
      <c r="Z3246" t="b">
        <v>0</v>
      </c>
      <c r="AA3246" t="s">
        <v>39</v>
      </c>
    </row>
    <row r="3247" spans="1:27" x14ac:dyDescent="0.25">
      <c r="A3247" t="s">
        <v>27</v>
      </c>
      <c r="B3247" t="s">
        <v>10814</v>
      </c>
      <c r="C3247" s="2">
        <v>45638</v>
      </c>
      <c r="D3247" t="s">
        <v>30</v>
      </c>
      <c r="E3247" t="s">
        <v>60</v>
      </c>
      <c r="F3247" t="s">
        <v>61</v>
      </c>
      <c r="G3247" t="s">
        <v>10815</v>
      </c>
      <c r="H3247" t="s">
        <v>10815</v>
      </c>
      <c r="I3247" t="s">
        <v>30</v>
      </c>
      <c r="J3247">
        <v>95</v>
      </c>
      <c r="K3247" t="s">
        <v>10811</v>
      </c>
      <c r="L3247" t="s">
        <v>60</v>
      </c>
      <c r="M3247" t="s">
        <v>69</v>
      </c>
      <c r="N3247" t="s">
        <v>61</v>
      </c>
      <c r="O3247" t="s">
        <v>44</v>
      </c>
      <c r="Q3247" t="s">
        <v>1038</v>
      </c>
      <c r="R3247" t="s">
        <v>37</v>
      </c>
      <c r="W3247">
        <v>1</v>
      </c>
      <c r="X3247" t="b">
        <v>0</v>
      </c>
      <c r="Y3247" t="b">
        <v>1</v>
      </c>
      <c r="Z3247" t="b">
        <v>0</v>
      </c>
      <c r="AA3247" t="s">
        <v>879</v>
      </c>
    </row>
    <row r="3248" spans="1:27" x14ac:dyDescent="0.25">
      <c r="A3248" t="s">
        <v>27</v>
      </c>
      <c r="B3248" t="s">
        <v>10816</v>
      </c>
      <c r="C3248" s="2">
        <v>45638</v>
      </c>
      <c r="D3248" t="s">
        <v>30</v>
      </c>
      <c r="E3248" t="s">
        <v>32</v>
      </c>
      <c r="F3248" t="s">
        <v>34</v>
      </c>
      <c r="G3248" t="s">
        <v>10817</v>
      </c>
      <c r="H3248" t="s">
        <v>10817</v>
      </c>
      <c r="I3248" t="s">
        <v>30</v>
      </c>
      <c r="J3248">
        <v>95</v>
      </c>
      <c r="K3248" t="s">
        <v>10811</v>
      </c>
      <c r="L3248" t="s">
        <v>32</v>
      </c>
      <c r="M3248" t="s">
        <v>10818</v>
      </c>
      <c r="N3248" t="s">
        <v>34</v>
      </c>
      <c r="O3248" t="s">
        <v>44</v>
      </c>
      <c r="Q3248" t="s">
        <v>878</v>
      </c>
      <c r="R3248" t="s">
        <v>37</v>
      </c>
      <c r="U3248" t="s">
        <v>10498</v>
      </c>
      <c r="W3248">
        <v>1</v>
      </c>
      <c r="X3248" t="b">
        <v>0</v>
      </c>
      <c r="Y3248" t="b">
        <v>0</v>
      </c>
      <c r="Z3248" t="b">
        <v>0</v>
      </c>
      <c r="AA3248" t="s">
        <v>39</v>
      </c>
    </row>
    <row r="3249" spans="1:27" x14ac:dyDescent="0.25">
      <c r="A3249" t="s">
        <v>27</v>
      </c>
      <c r="B3249" t="s">
        <v>10819</v>
      </c>
      <c r="C3249" s="2">
        <v>45638</v>
      </c>
      <c r="D3249" t="s">
        <v>30</v>
      </c>
      <c r="E3249" t="s">
        <v>32</v>
      </c>
      <c r="F3249" t="s">
        <v>34</v>
      </c>
      <c r="G3249" t="s">
        <v>10820</v>
      </c>
      <c r="H3249" t="s">
        <v>10820</v>
      </c>
      <c r="I3249" t="s">
        <v>30</v>
      </c>
      <c r="J3249">
        <v>95</v>
      </c>
      <c r="K3249" t="s">
        <v>10811</v>
      </c>
      <c r="L3249" t="s">
        <v>32</v>
      </c>
      <c r="M3249" t="s">
        <v>10821</v>
      </c>
      <c r="N3249" t="s">
        <v>34</v>
      </c>
      <c r="O3249" t="s">
        <v>44</v>
      </c>
      <c r="Q3249" t="s">
        <v>878</v>
      </c>
      <c r="R3249" t="s">
        <v>37</v>
      </c>
      <c r="U3249" t="s">
        <v>10498</v>
      </c>
      <c r="W3249">
        <v>1</v>
      </c>
      <c r="X3249" t="b">
        <v>0</v>
      </c>
      <c r="Y3249" t="b">
        <v>0</v>
      </c>
      <c r="Z3249" t="b">
        <v>0</v>
      </c>
      <c r="AA3249" t="s">
        <v>39</v>
      </c>
    </row>
    <row r="3250" spans="1:27" x14ac:dyDescent="0.25">
      <c r="A3250" t="s">
        <v>27</v>
      </c>
      <c r="B3250" t="s">
        <v>10822</v>
      </c>
      <c r="C3250" s="2">
        <v>45638</v>
      </c>
      <c r="D3250" t="s">
        <v>30</v>
      </c>
      <c r="E3250" t="s">
        <v>32</v>
      </c>
      <c r="F3250" t="s">
        <v>34</v>
      </c>
      <c r="G3250" t="s">
        <v>10823</v>
      </c>
      <c r="H3250" t="s">
        <v>10823</v>
      </c>
      <c r="I3250" t="s">
        <v>30</v>
      </c>
      <c r="J3250">
        <v>95</v>
      </c>
      <c r="K3250" t="s">
        <v>10811</v>
      </c>
      <c r="L3250" t="s">
        <v>32</v>
      </c>
      <c r="M3250" t="s">
        <v>10821</v>
      </c>
      <c r="N3250" t="s">
        <v>34</v>
      </c>
      <c r="O3250" t="s">
        <v>44</v>
      </c>
      <c r="Q3250" t="s">
        <v>10789</v>
      </c>
      <c r="R3250" t="s">
        <v>37</v>
      </c>
      <c r="U3250" t="s">
        <v>10824</v>
      </c>
      <c r="W3250">
        <v>1</v>
      </c>
      <c r="X3250" t="b">
        <v>0</v>
      </c>
      <c r="Y3250" t="b">
        <v>0</v>
      </c>
      <c r="Z3250" t="b">
        <v>0</v>
      </c>
      <c r="AA3250" t="s">
        <v>39</v>
      </c>
    </row>
    <row r="3251" spans="1:27" x14ac:dyDescent="0.25">
      <c r="A3251" t="s">
        <v>27</v>
      </c>
      <c r="B3251" t="s">
        <v>10825</v>
      </c>
      <c r="C3251" s="2">
        <v>45638</v>
      </c>
      <c r="D3251" t="s">
        <v>30</v>
      </c>
      <c r="E3251" t="s">
        <v>32</v>
      </c>
      <c r="F3251" t="s">
        <v>34</v>
      </c>
      <c r="G3251" t="s">
        <v>10826</v>
      </c>
      <c r="H3251" t="s">
        <v>10826</v>
      </c>
      <c r="I3251" t="s">
        <v>30</v>
      </c>
      <c r="J3251">
        <v>95</v>
      </c>
      <c r="K3251" t="s">
        <v>10811</v>
      </c>
      <c r="L3251" t="s">
        <v>32</v>
      </c>
      <c r="M3251" t="s">
        <v>10827</v>
      </c>
      <c r="N3251" t="s">
        <v>34</v>
      </c>
      <c r="O3251" t="s">
        <v>44</v>
      </c>
      <c r="Q3251" t="s">
        <v>10789</v>
      </c>
      <c r="R3251" t="s">
        <v>37</v>
      </c>
      <c r="U3251" t="s">
        <v>10498</v>
      </c>
      <c r="W3251">
        <v>1</v>
      </c>
      <c r="X3251" t="b">
        <v>0</v>
      </c>
      <c r="Y3251" t="b">
        <v>0</v>
      </c>
      <c r="Z3251" t="b">
        <v>0</v>
      </c>
      <c r="AA3251" t="s">
        <v>39</v>
      </c>
    </row>
    <row r="3252" spans="1:27" x14ac:dyDescent="0.25">
      <c r="A3252" t="s">
        <v>27</v>
      </c>
      <c r="B3252" t="s">
        <v>10828</v>
      </c>
      <c r="C3252" s="2">
        <v>45638</v>
      </c>
      <c r="D3252" t="s">
        <v>30</v>
      </c>
      <c r="E3252" t="s">
        <v>32</v>
      </c>
      <c r="F3252" t="s">
        <v>47</v>
      </c>
      <c r="G3252" t="s">
        <v>10829</v>
      </c>
      <c r="H3252" t="s">
        <v>10829</v>
      </c>
      <c r="I3252" t="s">
        <v>30</v>
      </c>
      <c r="J3252">
        <v>95</v>
      </c>
      <c r="K3252" t="s">
        <v>10811</v>
      </c>
      <c r="L3252" t="s">
        <v>32</v>
      </c>
      <c r="M3252" t="s">
        <v>10830</v>
      </c>
      <c r="N3252" t="s">
        <v>47</v>
      </c>
      <c r="O3252" t="s">
        <v>44</v>
      </c>
      <c r="Q3252" t="s">
        <v>1038</v>
      </c>
      <c r="R3252" t="s">
        <v>37</v>
      </c>
      <c r="U3252" t="s">
        <v>10831</v>
      </c>
      <c r="W3252">
        <v>1</v>
      </c>
      <c r="X3252" t="b">
        <v>0</v>
      </c>
      <c r="Y3252" t="b">
        <v>0</v>
      </c>
      <c r="Z3252" t="b">
        <v>0</v>
      </c>
      <c r="AA3252" t="s">
        <v>39</v>
      </c>
    </row>
    <row r="3253" spans="1:27" x14ac:dyDescent="0.25">
      <c r="A3253" t="s">
        <v>27</v>
      </c>
      <c r="B3253" t="s">
        <v>10832</v>
      </c>
      <c r="C3253" s="2">
        <v>45638</v>
      </c>
      <c r="D3253" t="s">
        <v>30</v>
      </c>
      <c r="E3253" t="s">
        <v>32</v>
      </c>
      <c r="F3253" t="s">
        <v>47</v>
      </c>
      <c r="G3253" t="s">
        <v>10833</v>
      </c>
      <c r="H3253" t="s">
        <v>10833</v>
      </c>
      <c r="I3253" t="s">
        <v>30</v>
      </c>
      <c r="J3253">
        <v>95</v>
      </c>
      <c r="K3253" t="s">
        <v>10811</v>
      </c>
      <c r="L3253" t="s">
        <v>32</v>
      </c>
      <c r="M3253" t="s">
        <v>10834</v>
      </c>
      <c r="N3253" t="s">
        <v>47</v>
      </c>
      <c r="O3253" t="s">
        <v>44</v>
      </c>
      <c r="Q3253" t="s">
        <v>1539</v>
      </c>
      <c r="R3253" t="s">
        <v>37</v>
      </c>
      <c r="U3253" t="s">
        <v>10835</v>
      </c>
      <c r="W3253">
        <v>1</v>
      </c>
      <c r="X3253" t="b">
        <v>0</v>
      </c>
      <c r="Y3253" t="b">
        <v>0</v>
      </c>
      <c r="Z3253" t="b">
        <v>0</v>
      </c>
      <c r="AA3253" t="s">
        <v>39</v>
      </c>
    </row>
    <row r="3254" spans="1:27" x14ac:dyDescent="0.25">
      <c r="A3254" t="s">
        <v>27</v>
      </c>
      <c r="B3254" t="s">
        <v>10836</v>
      </c>
      <c r="C3254" s="2">
        <v>45639</v>
      </c>
      <c r="D3254" t="s">
        <v>30</v>
      </c>
      <c r="E3254" t="s">
        <v>32</v>
      </c>
      <c r="F3254" t="s">
        <v>47</v>
      </c>
      <c r="G3254" t="s">
        <v>10837</v>
      </c>
      <c r="H3254" t="s">
        <v>10837</v>
      </c>
      <c r="I3254" t="s">
        <v>30</v>
      </c>
      <c r="J3254">
        <v>95</v>
      </c>
      <c r="K3254" t="s">
        <v>5768</v>
      </c>
      <c r="L3254" t="s">
        <v>32</v>
      </c>
      <c r="M3254" t="s">
        <v>10838</v>
      </c>
      <c r="N3254" t="s">
        <v>47</v>
      </c>
      <c r="O3254" t="s">
        <v>44</v>
      </c>
      <c r="Q3254" t="s">
        <v>10839</v>
      </c>
      <c r="R3254" t="s">
        <v>37</v>
      </c>
      <c r="U3254" t="s">
        <v>10498</v>
      </c>
      <c r="W3254">
        <v>1</v>
      </c>
      <c r="X3254" t="b">
        <v>0</v>
      </c>
      <c r="Y3254" t="b">
        <v>0</v>
      </c>
      <c r="Z3254" t="b">
        <v>0</v>
      </c>
      <c r="AA3254" t="s">
        <v>39</v>
      </c>
    </row>
    <row r="3255" spans="1:27" x14ac:dyDescent="0.25">
      <c r="A3255" t="s">
        <v>27</v>
      </c>
      <c r="B3255" t="s">
        <v>10840</v>
      </c>
      <c r="C3255" s="2">
        <v>45639</v>
      </c>
      <c r="D3255" t="s">
        <v>30</v>
      </c>
      <c r="E3255" t="s">
        <v>32</v>
      </c>
      <c r="F3255" t="s">
        <v>34</v>
      </c>
      <c r="G3255" t="s">
        <v>10841</v>
      </c>
      <c r="H3255" t="s">
        <v>10841</v>
      </c>
      <c r="I3255" t="s">
        <v>30</v>
      </c>
      <c r="J3255">
        <v>95</v>
      </c>
      <c r="K3255" t="s">
        <v>5768</v>
      </c>
      <c r="L3255" t="s">
        <v>32</v>
      </c>
      <c r="M3255" t="s">
        <v>10842</v>
      </c>
      <c r="N3255" t="s">
        <v>34</v>
      </c>
      <c r="O3255" t="s">
        <v>44</v>
      </c>
      <c r="Q3255" t="s">
        <v>1539</v>
      </c>
      <c r="R3255" t="s">
        <v>37</v>
      </c>
      <c r="U3255" t="s">
        <v>10498</v>
      </c>
      <c r="W3255">
        <v>1</v>
      </c>
      <c r="X3255" t="b">
        <v>0</v>
      </c>
      <c r="Y3255" t="b">
        <v>0</v>
      </c>
      <c r="Z3255" t="b">
        <v>0</v>
      </c>
      <c r="AA3255" t="s">
        <v>39</v>
      </c>
    </row>
    <row r="3256" spans="1:27" x14ac:dyDescent="0.25">
      <c r="A3256" t="s">
        <v>27</v>
      </c>
      <c r="B3256" t="s">
        <v>10843</v>
      </c>
      <c r="C3256" s="2">
        <v>45639</v>
      </c>
      <c r="D3256" t="s">
        <v>30</v>
      </c>
      <c r="E3256" t="s">
        <v>32</v>
      </c>
      <c r="F3256" t="s">
        <v>34</v>
      </c>
      <c r="G3256" t="s">
        <v>10844</v>
      </c>
      <c r="H3256" t="s">
        <v>10844</v>
      </c>
      <c r="I3256" t="s">
        <v>30</v>
      </c>
      <c r="J3256">
        <v>95</v>
      </c>
      <c r="K3256" t="s">
        <v>5768</v>
      </c>
      <c r="L3256" t="s">
        <v>32</v>
      </c>
      <c r="M3256" t="s">
        <v>10845</v>
      </c>
      <c r="N3256" t="s">
        <v>34</v>
      </c>
      <c r="O3256" t="s">
        <v>44</v>
      </c>
      <c r="Q3256" t="s">
        <v>117</v>
      </c>
      <c r="R3256" t="s">
        <v>37</v>
      </c>
      <c r="W3256">
        <v>1</v>
      </c>
      <c r="X3256" t="b">
        <v>0</v>
      </c>
      <c r="Y3256" t="b">
        <v>0</v>
      </c>
      <c r="Z3256" t="b">
        <v>0</v>
      </c>
      <c r="AA3256" t="s">
        <v>39</v>
      </c>
    </row>
    <row r="3257" spans="1:27" x14ac:dyDescent="0.25">
      <c r="A3257" t="s">
        <v>27</v>
      </c>
      <c r="B3257" t="s">
        <v>10846</v>
      </c>
      <c r="C3257" s="2">
        <v>45639</v>
      </c>
      <c r="D3257" t="s">
        <v>30</v>
      </c>
      <c r="E3257" t="s">
        <v>89</v>
      </c>
      <c r="F3257" t="s">
        <v>47</v>
      </c>
      <c r="G3257" t="s">
        <v>10847</v>
      </c>
      <c r="H3257" t="s">
        <v>10847</v>
      </c>
      <c r="I3257" t="s">
        <v>30</v>
      </c>
      <c r="J3257">
        <v>95</v>
      </c>
      <c r="K3257" t="s">
        <v>5768</v>
      </c>
      <c r="L3257" t="s">
        <v>89</v>
      </c>
      <c r="M3257" t="s">
        <v>10848</v>
      </c>
      <c r="N3257" t="s">
        <v>47</v>
      </c>
      <c r="O3257" t="s">
        <v>44</v>
      </c>
      <c r="Q3257" t="s">
        <v>99</v>
      </c>
      <c r="R3257" t="s">
        <v>4450</v>
      </c>
      <c r="U3257" t="s">
        <v>10849</v>
      </c>
      <c r="V3257" t="s">
        <v>54</v>
      </c>
      <c r="W3257">
        <v>1</v>
      </c>
      <c r="X3257" t="b">
        <v>0</v>
      </c>
      <c r="Y3257" t="b">
        <v>0</v>
      </c>
      <c r="Z3257" t="b">
        <v>0</v>
      </c>
      <c r="AA3257" t="s">
        <v>95</v>
      </c>
    </row>
    <row r="3258" spans="1:27" x14ac:dyDescent="0.25">
      <c r="A3258" t="s">
        <v>27</v>
      </c>
      <c r="B3258" t="s">
        <v>10850</v>
      </c>
      <c r="C3258" s="2">
        <v>45639</v>
      </c>
      <c r="D3258" t="s">
        <v>30</v>
      </c>
      <c r="E3258" t="s">
        <v>89</v>
      </c>
      <c r="F3258" t="s">
        <v>61</v>
      </c>
      <c r="G3258" t="s">
        <v>10851</v>
      </c>
      <c r="H3258" t="s">
        <v>10851</v>
      </c>
      <c r="I3258" t="s">
        <v>30</v>
      </c>
      <c r="J3258">
        <v>95</v>
      </c>
      <c r="K3258" t="s">
        <v>5768</v>
      </c>
      <c r="L3258" t="s">
        <v>89</v>
      </c>
      <c r="M3258" t="s">
        <v>10852</v>
      </c>
      <c r="N3258" t="s">
        <v>61</v>
      </c>
      <c r="O3258" t="s">
        <v>35</v>
      </c>
      <c r="Q3258" t="s">
        <v>99</v>
      </c>
      <c r="R3258" t="s">
        <v>37</v>
      </c>
      <c r="U3258" t="s">
        <v>10853</v>
      </c>
      <c r="W3258">
        <v>2</v>
      </c>
      <c r="X3258" t="b">
        <v>0</v>
      </c>
      <c r="Y3258" t="b">
        <v>1</v>
      </c>
      <c r="Z3258" t="b">
        <v>0</v>
      </c>
      <c r="AA3258" t="s">
        <v>95</v>
      </c>
    </row>
    <row r="3259" spans="1:27" x14ac:dyDescent="0.25">
      <c r="A3259" t="s">
        <v>27</v>
      </c>
      <c r="B3259" t="s">
        <v>10850</v>
      </c>
      <c r="C3259" s="2">
        <v>45639</v>
      </c>
      <c r="D3259" t="s">
        <v>30</v>
      </c>
      <c r="E3259" t="s">
        <v>89</v>
      </c>
      <c r="F3259" t="s">
        <v>61</v>
      </c>
      <c r="G3259" t="s">
        <v>10851</v>
      </c>
      <c r="H3259" t="s">
        <v>10854</v>
      </c>
      <c r="I3259" t="s">
        <v>30</v>
      </c>
      <c r="J3259">
        <v>95</v>
      </c>
      <c r="K3259" t="s">
        <v>10855</v>
      </c>
      <c r="L3259" t="s">
        <v>89</v>
      </c>
      <c r="M3259" t="s">
        <v>10852</v>
      </c>
      <c r="N3259" t="s">
        <v>61</v>
      </c>
      <c r="O3259" t="s">
        <v>35</v>
      </c>
      <c r="Q3259" t="s">
        <v>99</v>
      </c>
      <c r="R3259" t="s">
        <v>37</v>
      </c>
      <c r="U3259" t="s">
        <v>10856</v>
      </c>
      <c r="W3259">
        <v>2</v>
      </c>
      <c r="X3259" t="b">
        <v>0</v>
      </c>
      <c r="Y3259" t="b">
        <v>1</v>
      </c>
      <c r="Z3259" t="b">
        <v>0</v>
      </c>
      <c r="AA3259" t="s">
        <v>95</v>
      </c>
    </row>
    <row r="3260" spans="1:27" x14ac:dyDescent="0.25">
      <c r="A3260" t="s">
        <v>27</v>
      </c>
      <c r="B3260" t="s">
        <v>10857</v>
      </c>
      <c r="C3260" s="2">
        <v>45642</v>
      </c>
      <c r="D3260" t="s">
        <v>30</v>
      </c>
      <c r="E3260" t="s">
        <v>32</v>
      </c>
      <c r="F3260" t="s">
        <v>34</v>
      </c>
      <c r="G3260" t="s">
        <v>10858</v>
      </c>
      <c r="H3260" t="s">
        <v>10858</v>
      </c>
      <c r="I3260" t="s">
        <v>30</v>
      </c>
      <c r="J3260">
        <v>95</v>
      </c>
      <c r="K3260" t="s">
        <v>10806</v>
      </c>
      <c r="L3260" t="s">
        <v>32</v>
      </c>
      <c r="M3260" t="s">
        <v>1299</v>
      </c>
      <c r="N3260" t="s">
        <v>34</v>
      </c>
      <c r="O3260" t="s">
        <v>44</v>
      </c>
      <c r="Q3260" t="s">
        <v>920</v>
      </c>
      <c r="R3260" t="s">
        <v>37</v>
      </c>
      <c r="U3260" t="s">
        <v>10859</v>
      </c>
      <c r="W3260">
        <v>1</v>
      </c>
      <c r="X3260" t="b">
        <v>0</v>
      </c>
      <c r="Y3260" t="b">
        <v>0</v>
      </c>
      <c r="Z3260" t="b">
        <v>0</v>
      </c>
      <c r="AA3260" t="s">
        <v>39</v>
      </c>
    </row>
    <row r="3261" spans="1:27" x14ac:dyDescent="0.25">
      <c r="A3261" t="s">
        <v>27</v>
      </c>
      <c r="B3261" t="s">
        <v>10860</v>
      </c>
      <c r="C3261" s="2">
        <v>45642</v>
      </c>
      <c r="D3261" t="s">
        <v>30</v>
      </c>
      <c r="E3261" t="s">
        <v>32</v>
      </c>
      <c r="F3261" t="s">
        <v>34</v>
      </c>
      <c r="G3261" t="s">
        <v>10861</v>
      </c>
      <c r="H3261" t="s">
        <v>10861</v>
      </c>
      <c r="I3261" t="s">
        <v>30</v>
      </c>
      <c r="J3261">
        <v>95</v>
      </c>
      <c r="K3261" t="s">
        <v>10806</v>
      </c>
      <c r="L3261" t="s">
        <v>32</v>
      </c>
      <c r="M3261" t="s">
        <v>10862</v>
      </c>
      <c r="N3261" t="s">
        <v>34</v>
      </c>
      <c r="O3261" t="s">
        <v>44</v>
      </c>
      <c r="Q3261" t="s">
        <v>6386</v>
      </c>
      <c r="R3261" t="s">
        <v>37</v>
      </c>
      <c r="W3261">
        <v>1</v>
      </c>
      <c r="X3261" t="b">
        <v>0</v>
      </c>
      <c r="Y3261" t="b">
        <v>0</v>
      </c>
      <c r="Z3261" t="b">
        <v>0</v>
      </c>
      <c r="AA3261" t="s">
        <v>39</v>
      </c>
    </row>
    <row r="3262" spans="1:27" x14ac:dyDescent="0.25">
      <c r="A3262" t="s">
        <v>27</v>
      </c>
      <c r="B3262" t="s">
        <v>10863</v>
      </c>
      <c r="C3262" s="2">
        <v>45642</v>
      </c>
      <c r="D3262" t="s">
        <v>30</v>
      </c>
      <c r="E3262" t="s">
        <v>32</v>
      </c>
      <c r="F3262" t="s">
        <v>34</v>
      </c>
      <c r="G3262" t="s">
        <v>10864</v>
      </c>
      <c r="H3262" t="s">
        <v>10864</v>
      </c>
      <c r="I3262" t="s">
        <v>30</v>
      </c>
      <c r="J3262">
        <v>95</v>
      </c>
      <c r="K3262" t="s">
        <v>10806</v>
      </c>
      <c r="L3262" t="s">
        <v>32</v>
      </c>
      <c r="M3262" t="s">
        <v>10865</v>
      </c>
      <c r="N3262" t="s">
        <v>34</v>
      </c>
      <c r="O3262" t="s">
        <v>44</v>
      </c>
      <c r="Q3262" t="s">
        <v>149</v>
      </c>
      <c r="R3262" t="s">
        <v>37</v>
      </c>
      <c r="U3262" t="s">
        <v>10866</v>
      </c>
      <c r="W3262">
        <v>1</v>
      </c>
      <c r="X3262" t="b">
        <v>0</v>
      </c>
      <c r="Y3262" t="b">
        <v>0</v>
      </c>
      <c r="Z3262" t="b">
        <v>0</v>
      </c>
      <c r="AA3262" t="s">
        <v>39</v>
      </c>
    </row>
    <row r="3263" spans="1:27" x14ac:dyDescent="0.25">
      <c r="A3263" t="s">
        <v>27</v>
      </c>
      <c r="B3263" t="s">
        <v>10867</v>
      </c>
      <c r="C3263" s="2">
        <v>45642</v>
      </c>
      <c r="D3263" t="s">
        <v>30</v>
      </c>
      <c r="E3263" t="s">
        <v>32</v>
      </c>
      <c r="F3263" t="s">
        <v>34</v>
      </c>
      <c r="G3263" t="s">
        <v>10868</v>
      </c>
      <c r="H3263" t="s">
        <v>10868</v>
      </c>
      <c r="I3263" t="s">
        <v>30</v>
      </c>
      <c r="J3263">
        <v>95</v>
      </c>
      <c r="K3263" t="s">
        <v>10806</v>
      </c>
      <c r="L3263" t="s">
        <v>32</v>
      </c>
      <c r="M3263" t="s">
        <v>8437</v>
      </c>
      <c r="N3263" t="s">
        <v>34</v>
      </c>
      <c r="O3263" t="s">
        <v>44</v>
      </c>
      <c r="Q3263" t="s">
        <v>1539</v>
      </c>
      <c r="R3263" t="s">
        <v>37</v>
      </c>
      <c r="U3263" t="s">
        <v>10498</v>
      </c>
      <c r="W3263">
        <v>1</v>
      </c>
      <c r="X3263" t="b">
        <v>0</v>
      </c>
      <c r="Y3263" t="b">
        <v>0</v>
      </c>
      <c r="Z3263" t="b">
        <v>0</v>
      </c>
      <c r="AA3263" t="s">
        <v>39</v>
      </c>
    </row>
    <row r="3264" spans="1:27" x14ac:dyDescent="0.25">
      <c r="A3264" t="s">
        <v>27</v>
      </c>
      <c r="B3264" t="s">
        <v>10869</v>
      </c>
      <c r="C3264" s="2">
        <v>45642</v>
      </c>
      <c r="D3264" t="s">
        <v>7824</v>
      </c>
      <c r="E3264" t="s">
        <v>32</v>
      </c>
      <c r="F3264" t="s">
        <v>47</v>
      </c>
      <c r="G3264" t="s">
        <v>10870</v>
      </c>
      <c r="H3264" t="s">
        <v>10870</v>
      </c>
      <c r="I3264" t="s">
        <v>7824</v>
      </c>
      <c r="J3264">
        <v>65</v>
      </c>
      <c r="K3264" t="s">
        <v>10806</v>
      </c>
      <c r="L3264" t="s">
        <v>32</v>
      </c>
      <c r="M3264" t="s">
        <v>10871</v>
      </c>
      <c r="N3264" t="s">
        <v>47</v>
      </c>
      <c r="O3264" t="s">
        <v>35</v>
      </c>
      <c r="P3264" t="s">
        <v>10257</v>
      </c>
      <c r="Q3264" t="s">
        <v>1882</v>
      </c>
      <c r="R3264" t="s">
        <v>37</v>
      </c>
      <c r="U3264" t="s">
        <v>10872</v>
      </c>
      <c r="W3264">
        <v>2</v>
      </c>
      <c r="X3264" t="b">
        <v>0</v>
      </c>
      <c r="Y3264" t="b">
        <v>0</v>
      </c>
      <c r="Z3264" t="b">
        <v>0</v>
      </c>
      <c r="AA3264" t="s">
        <v>39</v>
      </c>
    </row>
    <row r="3265" spans="1:27" x14ac:dyDescent="0.25">
      <c r="A3265" t="s">
        <v>27</v>
      </c>
      <c r="B3265" t="s">
        <v>10869</v>
      </c>
      <c r="C3265" s="2">
        <v>45642</v>
      </c>
      <c r="D3265" t="s">
        <v>7824</v>
      </c>
      <c r="E3265" t="s">
        <v>32</v>
      </c>
      <c r="F3265" t="s">
        <v>47</v>
      </c>
      <c r="G3265" t="s">
        <v>10870</v>
      </c>
      <c r="H3265" t="s">
        <v>10873</v>
      </c>
      <c r="I3265" t="s">
        <v>9094</v>
      </c>
      <c r="J3265">
        <v>10</v>
      </c>
      <c r="K3265" t="s">
        <v>10051</v>
      </c>
      <c r="L3265" t="s">
        <v>32</v>
      </c>
      <c r="M3265" t="s">
        <v>10871</v>
      </c>
      <c r="N3265" t="s">
        <v>47</v>
      </c>
      <c r="O3265" t="s">
        <v>35</v>
      </c>
      <c r="P3265" t="s">
        <v>3518</v>
      </c>
      <c r="Q3265" t="s">
        <v>1882</v>
      </c>
      <c r="R3265" t="s">
        <v>37</v>
      </c>
      <c r="U3265" t="s">
        <v>10872</v>
      </c>
      <c r="W3265">
        <v>2</v>
      </c>
      <c r="X3265" t="b">
        <v>0</v>
      </c>
      <c r="Y3265" t="b">
        <v>0</v>
      </c>
      <c r="Z3265" t="b">
        <v>0</v>
      </c>
      <c r="AA3265" t="s">
        <v>39</v>
      </c>
    </row>
    <row r="3266" spans="1:27" x14ac:dyDescent="0.25">
      <c r="A3266" t="s">
        <v>27</v>
      </c>
      <c r="B3266" t="s">
        <v>10874</v>
      </c>
      <c r="C3266" s="2">
        <v>45642</v>
      </c>
      <c r="D3266" t="s">
        <v>30</v>
      </c>
      <c r="E3266" t="s">
        <v>32</v>
      </c>
      <c r="F3266" t="s">
        <v>47</v>
      </c>
      <c r="G3266" t="s">
        <v>10875</v>
      </c>
      <c r="H3266" t="s">
        <v>10875</v>
      </c>
      <c r="I3266" t="s">
        <v>30</v>
      </c>
      <c r="J3266">
        <v>95</v>
      </c>
      <c r="K3266" t="s">
        <v>10806</v>
      </c>
      <c r="L3266" t="s">
        <v>32</v>
      </c>
      <c r="M3266" t="s">
        <v>4335</v>
      </c>
      <c r="N3266" t="s">
        <v>47</v>
      </c>
      <c r="O3266" t="s">
        <v>44</v>
      </c>
      <c r="Q3266" t="s">
        <v>2369</v>
      </c>
      <c r="R3266" t="s">
        <v>37</v>
      </c>
      <c r="W3266">
        <v>1</v>
      </c>
      <c r="X3266" t="b">
        <v>0</v>
      </c>
      <c r="Y3266" t="b">
        <v>0</v>
      </c>
      <c r="Z3266" t="b">
        <v>0</v>
      </c>
      <c r="AA3266" t="s">
        <v>39</v>
      </c>
    </row>
    <row r="3267" spans="1:27" x14ac:dyDescent="0.25">
      <c r="A3267" t="s">
        <v>27</v>
      </c>
      <c r="B3267" t="s">
        <v>10876</v>
      </c>
      <c r="C3267" s="2">
        <v>45642</v>
      </c>
      <c r="D3267" t="s">
        <v>30</v>
      </c>
      <c r="E3267" t="s">
        <v>32</v>
      </c>
      <c r="F3267" t="s">
        <v>47</v>
      </c>
      <c r="G3267" t="s">
        <v>10877</v>
      </c>
      <c r="H3267" t="s">
        <v>10877</v>
      </c>
      <c r="I3267" t="s">
        <v>30</v>
      </c>
      <c r="J3267">
        <v>95</v>
      </c>
      <c r="K3267" t="s">
        <v>10806</v>
      </c>
      <c r="L3267" t="s">
        <v>32</v>
      </c>
      <c r="M3267" t="s">
        <v>10878</v>
      </c>
      <c r="N3267" t="s">
        <v>47</v>
      </c>
      <c r="O3267" t="s">
        <v>44</v>
      </c>
      <c r="Q3267" t="s">
        <v>1038</v>
      </c>
      <c r="R3267" t="s">
        <v>37</v>
      </c>
      <c r="U3267" t="s">
        <v>4947</v>
      </c>
      <c r="W3267">
        <v>1</v>
      </c>
      <c r="X3267" t="b">
        <v>0</v>
      </c>
      <c r="Y3267" t="b">
        <v>0</v>
      </c>
      <c r="Z3267" t="b">
        <v>0</v>
      </c>
      <c r="AA3267" t="s">
        <v>39</v>
      </c>
    </row>
    <row r="3268" spans="1:27" x14ac:dyDescent="0.25">
      <c r="A3268" t="s">
        <v>27</v>
      </c>
      <c r="B3268" t="s">
        <v>10879</v>
      </c>
      <c r="C3268" s="2">
        <v>45642</v>
      </c>
      <c r="D3268" t="s">
        <v>541</v>
      </c>
      <c r="F3268" t="s">
        <v>61</v>
      </c>
      <c r="AA3268" t="s">
        <v>176</v>
      </c>
    </row>
    <row r="3269" spans="1:27" x14ac:dyDescent="0.25">
      <c r="A3269" t="s">
        <v>27</v>
      </c>
      <c r="B3269" t="s">
        <v>10880</v>
      </c>
      <c r="C3269" s="2">
        <v>45642</v>
      </c>
      <c r="D3269" t="s">
        <v>30</v>
      </c>
      <c r="E3269" t="s">
        <v>32</v>
      </c>
      <c r="F3269" t="s">
        <v>34</v>
      </c>
      <c r="G3269" t="s">
        <v>10881</v>
      </c>
      <c r="H3269" t="s">
        <v>10881</v>
      </c>
      <c r="I3269" t="s">
        <v>30</v>
      </c>
      <c r="J3269">
        <v>95</v>
      </c>
      <c r="K3269" t="s">
        <v>10806</v>
      </c>
      <c r="L3269" t="s">
        <v>32</v>
      </c>
      <c r="M3269" t="s">
        <v>10882</v>
      </c>
      <c r="N3269" t="s">
        <v>34</v>
      </c>
      <c r="O3269" t="s">
        <v>44</v>
      </c>
      <c r="Q3269" t="s">
        <v>352</v>
      </c>
      <c r="R3269" t="s">
        <v>37</v>
      </c>
      <c r="S3269" t="s">
        <v>1295</v>
      </c>
      <c r="W3269">
        <v>1</v>
      </c>
      <c r="X3269" t="b">
        <v>0</v>
      </c>
      <c r="Y3269" t="b">
        <v>0</v>
      </c>
      <c r="Z3269" t="b">
        <v>0</v>
      </c>
      <c r="AA3269" t="s">
        <v>39</v>
      </c>
    </row>
    <row r="3270" spans="1:27" x14ac:dyDescent="0.25">
      <c r="A3270" t="s">
        <v>27</v>
      </c>
      <c r="B3270" t="s">
        <v>10883</v>
      </c>
      <c r="C3270" s="2">
        <v>45643</v>
      </c>
      <c r="D3270" t="s">
        <v>30</v>
      </c>
      <c r="E3270" t="s">
        <v>32</v>
      </c>
      <c r="F3270" t="s">
        <v>34</v>
      </c>
      <c r="G3270" t="s">
        <v>10884</v>
      </c>
      <c r="H3270" t="s">
        <v>10884</v>
      </c>
      <c r="I3270" t="s">
        <v>30</v>
      </c>
      <c r="J3270">
        <v>95</v>
      </c>
      <c r="K3270" t="s">
        <v>10885</v>
      </c>
      <c r="L3270" t="s">
        <v>32</v>
      </c>
      <c r="M3270" t="s">
        <v>10886</v>
      </c>
      <c r="N3270" t="s">
        <v>34</v>
      </c>
      <c r="O3270" t="s">
        <v>44</v>
      </c>
      <c r="Q3270" t="s">
        <v>3551</v>
      </c>
      <c r="R3270" t="s">
        <v>37</v>
      </c>
      <c r="W3270">
        <v>1</v>
      </c>
      <c r="X3270" t="b">
        <v>0</v>
      </c>
      <c r="Y3270" t="b">
        <v>0</v>
      </c>
      <c r="Z3270" t="b">
        <v>0</v>
      </c>
      <c r="AA3270" t="s">
        <v>39</v>
      </c>
    </row>
    <row r="3271" spans="1:27" x14ac:dyDescent="0.25">
      <c r="A3271" t="s">
        <v>27</v>
      </c>
      <c r="B3271" t="s">
        <v>10887</v>
      </c>
      <c r="C3271" s="2">
        <v>45643</v>
      </c>
      <c r="D3271" t="s">
        <v>30</v>
      </c>
      <c r="E3271" t="s">
        <v>32</v>
      </c>
      <c r="F3271" t="s">
        <v>34</v>
      </c>
      <c r="G3271" t="s">
        <v>10888</v>
      </c>
      <c r="H3271" t="s">
        <v>10888</v>
      </c>
      <c r="I3271" t="s">
        <v>30</v>
      </c>
      <c r="J3271">
        <v>95</v>
      </c>
      <c r="K3271" t="s">
        <v>10885</v>
      </c>
      <c r="L3271" t="s">
        <v>32</v>
      </c>
      <c r="M3271" t="s">
        <v>10889</v>
      </c>
      <c r="N3271" t="s">
        <v>34</v>
      </c>
      <c r="O3271" t="s">
        <v>44</v>
      </c>
      <c r="Q3271" t="s">
        <v>4227</v>
      </c>
      <c r="R3271" t="s">
        <v>37</v>
      </c>
      <c r="W3271">
        <v>1</v>
      </c>
      <c r="X3271" t="b">
        <v>0</v>
      </c>
      <c r="Y3271" t="b">
        <v>0</v>
      </c>
      <c r="Z3271" t="b">
        <v>0</v>
      </c>
      <c r="AA3271" t="s">
        <v>39</v>
      </c>
    </row>
    <row r="3272" spans="1:27" x14ac:dyDescent="0.25">
      <c r="A3272" t="s">
        <v>27</v>
      </c>
      <c r="B3272" t="s">
        <v>10890</v>
      </c>
      <c r="C3272" s="2">
        <v>45643</v>
      </c>
      <c r="D3272" t="s">
        <v>30</v>
      </c>
      <c r="E3272" t="s">
        <v>32</v>
      </c>
      <c r="F3272" t="s">
        <v>34</v>
      </c>
      <c r="G3272" t="s">
        <v>10891</v>
      </c>
      <c r="H3272" t="s">
        <v>10891</v>
      </c>
      <c r="I3272" t="s">
        <v>30</v>
      </c>
      <c r="J3272">
        <v>95</v>
      </c>
      <c r="K3272" t="s">
        <v>10885</v>
      </c>
      <c r="L3272" t="s">
        <v>32</v>
      </c>
      <c r="M3272" t="s">
        <v>10892</v>
      </c>
      <c r="N3272" t="s">
        <v>34</v>
      </c>
      <c r="O3272" t="s">
        <v>44</v>
      </c>
      <c r="Q3272" t="s">
        <v>1440</v>
      </c>
      <c r="R3272" t="s">
        <v>37</v>
      </c>
      <c r="W3272">
        <v>1</v>
      </c>
      <c r="X3272" t="b">
        <v>0</v>
      </c>
      <c r="Y3272" t="b">
        <v>0</v>
      </c>
      <c r="Z3272" t="b">
        <v>0</v>
      </c>
      <c r="AA3272" t="s">
        <v>39</v>
      </c>
    </row>
    <row r="3273" spans="1:27" x14ac:dyDescent="0.25">
      <c r="A3273" t="s">
        <v>27</v>
      </c>
      <c r="B3273" t="s">
        <v>10893</v>
      </c>
      <c r="C3273" s="2">
        <v>45643</v>
      </c>
      <c r="D3273" t="s">
        <v>30</v>
      </c>
      <c r="E3273" t="s">
        <v>32</v>
      </c>
      <c r="F3273" t="s">
        <v>34</v>
      </c>
      <c r="G3273" t="s">
        <v>10894</v>
      </c>
      <c r="H3273" t="s">
        <v>10894</v>
      </c>
      <c r="I3273" t="s">
        <v>30</v>
      </c>
      <c r="J3273">
        <v>95</v>
      </c>
      <c r="K3273" t="s">
        <v>10885</v>
      </c>
      <c r="L3273" t="s">
        <v>32</v>
      </c>
      <c r="M3273" t="s">
        <v>10895</v>
      </c>
      <c r="N3273" t="s">
        <v>34</v>
      </c>
      <c r="O3273" t="s">
        <v>44</v>
      </c>
      <c r="Q3273" t="s">
        <v>330</v>
      </c>
      <c r="R3273" t="s">
        <v>37</v>
      </c>
      <c r="W3273">
        <v>1</v>
      </c>
      <c r="X3273" t="b">
        <v>0</v>
      </c>
      <c r="Y3273" t="b">
        <v>0</v>
      </c>
      <c r="Z3273" t="b">
        <v>0</v>
      </c>
      <c r="AA3273" t="s">
        <v>39</v>
      </c>
    </row>
    <row r="3274" spans="1:27" x14ac:dyDescent="0.25">
      <c r="A3274" t="s">
        <v>27</v>
      </c>
      <c r="B3274" t="s">
        <v>10896</v>
      </c>
      <c r="C3274" s="2">
        <v>45643</v>
      </c>
      <c r="D3274" t="s">
        <v>30</v>
      </c>
      <c r="E3274" t="s">
        <v>32</v>
      </c>
      <c r="F3274" t="s">
        <v>34</v>
      </c>
      <c r="G3274" t="s">
        <v>10897</v>
      </c>
      <c r="H3274" t="s">
        <v>10897</v>
      </c>
      <c r="I3274" t="s">
        <v>30</v>
      </c>
      <c r="J3274">
        <v>95</v>
      </c>
      <c r="K3274" t="s">
        <v>10885</v>
      </c>
      <c r="L3274" t="s">
        <v>32</v>
      </c>
      <c r="M3274" t="s">
        <v>10898</v>
      </c>
      <c r="N3274" t="s">
        <v>34</v>
      </c>
      <c r="O3274" t="s">
        <v>44</v>
      </c>
      <c r="Q3274" t="s">
        <v>2197</v>
      </c>
      <c r="R3274" t="s">
        <v>37</v>
      </c>
      <c r="U3274" t="s">
        <v>10899</v>
      </c>
      <c r="W3274">
        <v>1</v>
      </c>
      <c r="X3274" t="b">
        <v>0</v>
      </c>
      <c r="Y3274" t="b">
        <v>0</v>
      </c>
      <c r="Z3274" t="b">
        <v>0</v>
      </c>
      <c r="AA3274" t="s">
        <v>39</v>
      </c>
    </row>
    <row r="3275" spans="1:27" x14ac:dyDescent="0.25">
      <c r="A3275" t="s">
        <v>27</v>
      </c>
      <c r="B3275" t="s">
        <v>10900</v>
      </c>
      <c r="C3275" s="2">
        <v>45643</v>
      </c>
      <c r="D3275" t="s">
        <v>30</v>
      </c>
      <c r="E3275" t="s">
        <v>32</v>
      </c>
      <c r="F3275" t="s">
        <v>34</v>
      </c>
      <c r="G3275" t="s">
        <v>10901</v>
      </c>
      <c r="H3275" t="s">
        <v>10901</v>
      </c>
      <c r="I3275" t="s">
        <v>30</v>
      </c>
      <c r="J3275">
        <v>95</v>
      </c>
      <c r="K3275" t="s">
        <v>10885</v>
      </c>
      <c r="L3275" t="s">
        <v>32</v>
      </c>
      <c r="M3275" t="s">
        <v>10902</v>
      </c>
      <c r="N3275" t="s">
        <v>34</v>
      </c>
      <c r="O3275" t="s">
        <v>44</v>
      </c>
      <c r="Q3275" t="s">
        <v>777</v>
      </c>
      <c r="R3275" t="s">
        <v>37</v>
      </c>
      <c r="U3275" t="s">
        <v>10903</v>
      </c>
      <c r="W3275">
        <v>1</v>
      </c>
      <c r="X3275" t="b">
        <v>0</v>
      </c>
      <c r="Y3275" t="b">
        <v>0</v>
      </c>
      <c r="Z3275" t="b">
        <v>0</v>
      </c>
      <c r="AA3275" t="s">
        <v>39</v>
      </c>
    </row>
    <row r="3276" spans="1:27" x14ac:dyDescent="0.25">
      <c r="A3276" t="s">
        <v>27</v>
      </c>
      <c r="B3276" t="s">
        <v>10904</v>
      </c>
      <c r="C3276" s="2">
        <v>45644</v>
      </c>
      <c r="D3276" t="s">
        <v>30</v>
      </c>
      <c r="E3276" t="s">
        <v>32</v>
      </c>
      <c r="F3276" t="s">
        <v>34</v>
      </c>
      <c r="G3276" t="s">
        <v>10905</v>
      </c>
      <c r="H3276" t="s">
        <v>10905</v>
      </c>
      <c r="I3276" t="s">
        <v>30</v>
      </c>
      <c r="J3276">
        <v>95</v>
      </c>
      <c r="K3276" t="s">
        <v>10230</v>
      </c>
      <c r="L3276" t="s">
        <v>32</v>
      </c>
      <c r="M3276" t="s">
        <v>10906</v>
      </c>
      <c r="N3276" t="s">
        <v>34</v>
      </c>
      <c r="O3276" t="s">
        <v>44</v>
      </c>
      <c r="Q3276" t="s">
        <v>58</v>
      </c>
      <c r="R3276" t="s">
        <v>37</v>
      </c>
      <c r="U3276" t="s">
        <v>10907</v>
      </c>
      <c r="W3276">
        <v>1</v>
      </c>
      <c r="X3276" t="b">
        <v>0</v>
      </c>
      <c r="Y3276" t="b">
        <v>0</v>
      </c>
      <c r="Z3276" t="b">
        <v>0</v>
      </c>
      <c r="AA3276" t="s">
        <v>39</v>
      </c>
    </row>
    <row r="3277" spans="1:27" x14ac:dyDescent="0.25">
      <c r="A3277" t="s">
        <v>27</v>
      </c>
      <c r="B3277" t="s">
        <v>10908</v>
      </c>
      <c r="C3277" s="2">
        <v>45644</v>
      </c>
      <c r="D3277" t="s">
        <v>30</v>
      </c>
      <c r="E3277" t="s">
        <v>32</v>
      </c>
      <c r="F3277" t="s">
        <v>34</v>
      </c>
      <c r="G3277" t="s">
        <v>10909</v>
      </c>
      <c r="H3277" t="s">
        <v>10909</v>
      </c>
      <c r="I3277" t="s">
        <v>30</v>
      </c>
      <c r="J3277">
        <v>95</v>
      </c>
      <c r="K3277" t="s">
        <v>10230</v>
      </c>
      <c r="L3277" t="s">
        <v>32</v>
      </c>
      <c r="M3277" t="s">
        <v>10910</v>
      </c>
      <c r="N3277" t="s">
        <v>34</v>
      </c>
      <c r="O3277" t="s">
        <v>44</v>
      </c>
      <c r="Q3277" t="s">
        <v>920</v>
      </c>
      <c r="R3277" t="s">
        <v>37</v>
      </c>
      <c r="S3277" t="s">
        <v>1295</v>
      </c>
      <c r="U3277" t="s">
        <v>7263</v>
      </c>
      <c r="W3277">
        <v>1</v>
      </c>
      <c r="X3277" t="b">
        <v>0</v>
      </c>
      <c r="Y3277" t="b">
        <v>0</v>
      </c>
      <c r="Z3277" t="b">
        <v>0</v>
      </c>
      <c r="AA3277" t="s">
        <v>39</v>
      </c>
    </row>
    <row r="3278" spans="1:27" x14ac:dyDescent="0.25">
      <c r="A3278" t="s">
        <v>27</v>
      </c>
      <c r="B3278" t="s">
        <v>10911</v>
      </c>
      <c r="C3278" s="2">
        <v>45644</v>
      </c>
      <c r="D3278" t="s">
        <v>30</v>
      </c>
      <c r="E3278" t="s">
        <v>32</v>
      </c>
      <c r="F3278" t="s">
        <v>34</v>
      </c>
      <c r="G3278" t="s">
        <v>10912</v>
      </c>
      <c r="H3278" t="s">
        <v>10912</v>
      </c>
      <c r="I3278" t="s">
        <v>30</v>
      </c>
      <c r="J3278">
        <v>95</v>
      </c>
      <c r="K3278" t="s">
        <v>10230</v>
      </c>
      <c r="L3278" t="s">
        <v>32</v>
      </c>
      <c r="M3278" t="s">
        <v>10913</v>
      </c>
      <c r="N3278" t="s">
        <v>34</v>
      </c>
      <c r="O3278" t="s">
        <v>35</v>
      </c>
      <c r="Q3278" t="s">
        <v>4607</v>
      </c>
      <c r="R3278" t="s">
        <v>37</v>
      </c>
      <c r="S3278" t="s">
        <v>9140</v>
      </c>
      <c r="U3278" t="s">
        <v>10914</v>
      </c>
      <c r="W3278">
        <v>2</v>
      </c>
      <c r="X3278" t="b">
        <v>0</v>
      </c>
      <c r="Y3278" t="b">
        <v>0</v>
      </c>
      <c r="Z3278" t="b">
        <v>0</v>
      </c>
      <c r="AA3278" t="s">
        <v>39</v>
      </c>
    </row>
    <row r="3279" spans="1:27" x14ac:dyDescent="0.25">
      <c r="A3279" t="s">
        <v>27</v>
      </c>
      <c r="B3279" t="s">
        <v>10911</v>
      </c>
      <c r="C3279" s="2">
        <v>45644</v>
      </c>
      <c r="D3279" t="s">
        <v>30</v>
      </c>
      <c r="E3279" t="s">
        <v>32</v>
      </c>
      <c r="F3279" t="s">
        <v>34</v>
      </c>
      <c r="G3279" t="s">
        <v>10912</v>
      </c>
      <c r="H3279" t="s">
        <v>10915</v>
      </c>
      <c r="I3279" t="s">
        <v>30</v>
      </c>
      <c r="J3279">
        <v>95</v>
      </c>
      <c r="K3279" t="s">
        <v>10855</v>
      </c>
      <c r="L3279" t="s">
        <v>32</v>
      </c>
      <c r="M3279" t="s">
        <v>10913</v>
      </c>
      <c r="N3279" t="s">
        <v>34</v>
      </c>
      <c r="O3279" t="s">
        <v>35</v>
      </c>
      <c r="Q3279" t="s">
        <v>4607</v>
      </c>
      <c r="R3279" t="s">
        <v>37</v>
      </c>
      <c r="S3279" t="s">
        <v>9140</v>
      </c>
      <c r="U3279" t="s">
        <v>10916</v>
      </c>
      <c r="W3279">
        <v>2</v>
      </c>
      <c r="X3279" t="b">
        <v>0</v>
      </c>
      <c r="Y3279" t="b">
        <v>0</v>
      </c>
      <c r="Z3279" t="b">
        <v>0</v>
      </c>
      <c r="AA3279" t="s">
        <v>39</v>
      </c>
    </row>
    <row r="3280" spans="1:27" x14ac:dyDescent="0.25">
      <c r="A3280" t="s">
        <v>27</v>
      </c>
      <c r="B3280" t="s">
        <v>10917</v>
      </c>
      <c r="C3280" s="2">
        <v>45644</v>
      </c>
      <c r="D3280" t="s">
        <v>30</v>
      </c>
      <c r="E3280" t="s">
        <v>32</v>
      </c>
      <c r="F3280" t="s">
        <v>34</v>
      </c>
      <c r="G3280" t="s">
        <v>10918</v>
      </c>
      <c r="H3280" t="s">
        <v>10918</v>
      </c>
      <c r="I3280" t="s">
        <v>30</v>
      </c>
      <c r="J3280">
        <v>95</v>
      </c>
      <c r="K3280" t="s">
        <v>10230</v>
      </c>
      <c r="L3280" t="s">
        <v>32</v>
      </c>
      <c r="M3280" t="s">
        <v>10919</v>
      </c>
      <c r="N3280" t="s">
        <v>34</v>
      </c>
      <c r="O3280" t="s">
        <v>44</v>
      </c>
      <c r="Q3280" t="s">
        <v>10920</v>
      </c>
      <c r="R3280" t="s">
        <v>37</v>
      </c>
      <c r="U3280" t="s">
        <v>10921</v>
      </c>
      <c r="W3280">
        <v>1</v>
      </c>
      <c r="X3280" t="b">
        <v>0</v>
      </c>
      <c r="Y3280" t="b">
        <v>0</v>
      </c>
      <c r="Z3280" t="b">
        <v>0</v>
      </c>
      <c r="AA3280" t="s">
        <v>39</v>
      </c>
    </row>
    <row r="3281" spans="1:27" x14ac:dyDescent="0.25">
      <c r="A3281" t="s">
        <v>27</v>
      </c>
      <c r="B3281" t="s">
        <v>10922</v>
      </c>
      <c r="C3281" s="2">
        <v>45644</v>
      </c>
      <c r="D3281" t="s">
        <v>30</v>
      </c>
      <c r="E3281" t="s">
        <v>32</v>
      </c>
      <c r="F3281" t="s">
        <v>34</v>
      </c>
      <c r="G3281" t="s">
        <v>10923</v>
      </c>
      <c r="H3281" t="s">
        <v>10923</v>
      </c>
      <c r="I3281" t="s">
        <v>30</v>
      </c>
      <c r="J3281">
        <v>95</v>
      </c>
      <c r="K3281" t="s">
        <v>10230</v>
      </c>
      <c r="L3281" t="s">
        <v>32</v>
      </c>
      <c r="M3281" t="s">
        <v>10924</v>
      </c>
      <c r="N3281" t="s">
        <v>34</v>
      </c>
      <c r="O3281" t="s">
        <v>44</v>
      </c>
      <c r="Q3281" t="s">
        <v>1038</v>
      </c>
      <c r="R3281" t="s">
        <v>37</v>
      </c>
      <c r="S3281" t="s">
        <v>9140</v>
      </c>
      <c r="U3281" t="s">
        <v>10925</v>
      </c>
      <c r="W3281">
        <v>1</v>
      </c>
      <c r="X3281" t="b">
        <v>0</v>
      </c>
      <c r="Y3281" t="b">
        <v>0</v>
      </c>
      <c r="Z3281" t="b">
        <v>0</v>
      </c>
      <c r="AA3281" t="s">
        <v>39</v>
      </c>
    </row>
    <row r="3282" spans="1:27" x14ac:dyDescent="0.25">
      <c r="A3282" t="s">
        <v>27</v>
      </c>
      <c r="B3282" t="s">
        <v>10926</v>
      </c>
      <c r="C3282" s="2">
        <v>45646</v>
      </c>
      <c r="D3282" t="s">
        <v>30</v>
      </c>
      <c r="E3282" t="s">
        <v>32</v>
      </c>
      <c r="F3282" t="s">
        <v>34</v>
      </c>
      <c r="G3282" t="s">
        <v>10927</v>
      </c>
      <c r="H3282" t="s">
        <v>10927</v>
      </c>
      <c r="I3282" t="s">
        <v>30</v>
      </c>
      <c r="J3282">
        <v>95</v>
      </c>
      <c r="K3282" t="s">
        <v>10928</v>
      </c>
      <c r="L3282" t="s">
        <v>32</v>
      </c>
      <c r="M3282" t="s">
        <v>10929</v>
      </c>
      <c r="N3282" t="s">
        <v>34</v>
      </c>
      <c r="O3282" t="s">
        <v>44</v>
      </c>
      <c r="Q3282" t="s">
        <v>2681</v>
      </c>
      <c r="R3282" t="s">
        <v>37</v>
      </c>
      <c r="U3282" t="s">
        <v>10930</v>
      </c>
      <c r="V3282" t="s">
        <v>54</v>
      </c>
      <c r="W3282">
        <v>1</v>
      </c>
      <c r="X3282" t="b">
        <v>0</v>
      </c>
      <c r="Y3282" t="b">
        <v>0</v>
      </c>
      <c r="Z3282" t="b">
        <v>0</v>
      </c>
      <c r="AA3282" t="s">
        <v>39</v>
      </c>
    </row>
    <row r="3283" spans="1:27" x14ac:dyDescent="0.25">
      <c r="A3283" t="s">
        <v>27</v>
      </c>
      <c r="B3283" t="s">
        <v>10931</v>
      </c>
      <c r="C3283" s="2">
        <v>45646</v>
      </c>
      <c r="D3283" t="s">
        <v>541</v>
      </c>
      <c r="AA3283" t="s">
        <v>176</v>
      </c>
    </row>
    <row r="3284" spans="1:27" x14ac:dyDescent="0.25">
      <c r="A3284" t="s">
        <v>27</v>
      </c>
      <c r="B3284" t="s">
        <v>10932</v>
      </c>
      <c r="C3284" s="2">
        <v>45646</v>
      </c>
      <c r="D3284" t="s">
        <v>30</v>
      </c>
      <c r="E3284" t="s">
        <v>32</v>
      </c>
      <c r="F3284" t="s">
        <v>34</v>
      </c>
      <c r="G3284" t="s">
        <v>10933</v>
      </c>
      <c r="H3284" t="s">
        <v>10933</v>
      </c>
      <c r="I3284" t="s">
        <v>30</v>
      </c>
      <c r="J3284">
        <v>95</v>
      </c>
      <c r="K3284" t="s">
        <v>10928</v>
      </c>
      <c r="L3284" t="s">
        <v>32</v>
      </c>
      <c r="M3284" t="s">
        <v>10934</v>
      </c>
      <c r="N3284" t="s">
        <v>34</v>
      </c>
      <c r="O3284" t="s">
        <v>44</v>
      </c>
      <c r="Q3284" t="s">
        <v>2372</v>
      </c>
      <c r="R3284" t="s">
        <v>37</v>
      </c>
      <c r="U3284" t="s">
        <v>10935</v>
      </c>
      <c r="W3284">
        <v>1</v>
      </c>
      <c r="X3284" t="b">
        <v>0</v>
      </c>
      <c r="Y3284" t="b">
        <v>0</v>
      </c>
      <c r="Z3284" t="b">
        <v>0</v>
      </c>
      <c r="AA3284" t="s">
        <v>39</v>
      </c>
    </row>
    <row r="3285" spans="1:27" x14ac:dyDescent="0.25">
      <c r="A3285" t="s">
        <v>27</v>
      </c>
      <c r="B3285" t="s">
        <v>10936</v>
      </c>
      <c r="C3285" s="2">
        <v>45646</v>
      </c>
      <c r="D3285" t="s">
        <v>30</v>
      </c>
      <c r="E3285" t="s">
        <v>32</v>
      </c>
      <c r="F3285" t="s">
        <v>34</v>
      </c>
      <c r="G3285" t="s">
        <v>10937</v>
      </c>
      <c r="H3285" t="s">
        <v>10937</v>
      </c>
      <c r="I3285" t="s">
        <v>30</v>
      </c>
      <c r="J3285">
        <v>95</v>
      </c>
      <c r="K3285" t="s">
        <v>10928</v>
      </c>
      <c r="L3285" t="s">
        <v>32</v>
      </c>
      <c r="M3285" t="s">
        <v>10938</v>
      </c>
      <c r="N3285" t="s">
        <v>34</v>
      </c>
      <c r="O3285" t="s">
        <v>44</v>
      </c>
      <c r="Q3285" t="s">
        <v>199</v>
      </c>
      <c r="R3285" t="s">
        <v>37</v>
      </c>
      <c r="U3285" t="s">
        <v>10939</v>
      </c>
      <c r="W3285">
        <v>1</v>
      </c>
      <c r="X3285" t="b">
        <v>0</v>
      </c>
      <c r="Y3285" t="b">
        <v>0</v>
      </c>
      <c r="Z3285" t="b">
        <v>0</v>
      </c>
      <c r="AA3285" t="s">
        <v>39</v>
      </c>
    </row>
    <row r="3286" spans="1:27" x14ac:dyDescent="0.25">
      <c r="A3286" t="s">
        <v>27</v>
      </c>
      <c r="B3286" t="s">
        <v>10940</v>
      </c>
      <c r="C3286" s="2">
        <v>45649</v>
      </c>
      <c r="D3286" t="s">
        <v>541</v>
      </c>
      <c r="AA3286" t="s">
        <v>176</v>
      </c>
    </row>
    <row r="3287" spans="1:27" x14ac:dyDescent="0.25">
      <c r="A3287" t="s">
        <v>27</v>
      </c>
      <c r="B3287" t="s">
        <v>10941</v>
      </c>
      <c r="C3287" s="2">
        <v>45649</v>
      </c>
      <c r="D3287" t="s">
        <v>30</v>
      </c>
      <c r="E3287" t="s">
        <v>32</v>
      </c>
      <c r="F3287" t="s">
        <v>34</v>
      </c>
      <c r="G3287" t="s">
        <v>10942</v>
      </c>
      <c r="H3287" t="s">
        <v>10942</v>
      </c>
      <c r="I3287" t="s">
        <v>30</v>
      </c>
      <c r="J3287">
        <v>95</v>
      </c>
      <c r="K3287" t="s">
        <v>10943</v>
      </c>
      <c r="L3287" t="s">
        <v>32</v>
      </c>
      <c r="M3287" t="s">
        <v>10944</v>
      </c>
      <c r="N3287" t="s">
        <v>34</v>
      </c>
      <c r="O3287" t="s">
        <v>44</v>
      </c>
      <c r="Q3287" t="s">
        <v>10243</v>
      </c>
      <c r="R3287" t="s">
        <v>37</v>
      </c>
      <c r="W3287">
        <v>1</v>
      </c>
      <c r="X3287" t="b">
        <v>0</v>
      </c>
      <c r="Y3287" t="b">
        <v>0</v>
      </c>
      <c r="Z3287" t="b">
        <v>0</v>
      </c>
      <c r="AA3287" t="s">
        <v>39</v>
      </c>
    </row>
    <row r="3288" spans="1:27" x14ac:dyDescent="0.25">
      <c r="A3288" t="s">
        <v>27</v>
      </c>
      <c r="B3288" t="s">
        <v>10945</v>
      </c>
      <c r="C3288" s="2">
        <v>45649</v>
      </c>
      <c r="D3288" t="s">
        <v>30</v>
      </c>
      <c r="E3288" t="s">
        <v>89</v>
      </c>
      <c r="F3288" t="s">
        <v>635</v>
      </c>
      <c r="G3288" t="s">
        <v>10946</v>
      </c>
      <c r="H3288" t="s">
        <v>10946</v>
      </c>
      <c r="I3288" t="s">
        <v>30</v>
      </c>
      <c r="J3288">
        <v>95</v>
      </c>
      <c r="K3288" t="s">
        <v>10943</v>
      </c>
      <c r="L3288" t="s">
        <v>89</v>
      </c>
      <c r="M3288" t="s">
        <v>10947</v>
      </c>
      <c r="N3288" t="s">
        <v>635</v>
      </c>
      <c r="O3288" t="s">
        <v>44</v>
      </c>
      <c r="Q3288" t="s">
        <v>1674</v>
      </c>
      <c r="R3288" t="s">
        <v>4450</v>
      </c>
      <c r="S3288" t="s">
        <v>1295</v>
      </c>
      <c r="U3288" t="s">
        <v>10948</v>
      </c>
      <c r="W3288">
        <v>1</v>
      </c>
      <c r="X3288" t="b">
        <v>0</v>
      </c>
      <c r="Y3288" t="b">
        <v>1</v>
      </c>
      <c r="Z3288" t="b">
        <v>0</v>
      </c>
      <c r="AA3288" t="s">
        <v>95</v>
      </c>
    </row>
    <row r="3289" spans="1:27" x14ac:dyDescent="0.25">
      <c r="A3289" t="s">
        <v>27</v>
      </c>
      <c r="B3289" t="s">
        <v>10949</v>
      </c>
      <c r="C3289" s="2">
        <v>45649</v>
      </c>
      <c r="D3289" t="s">
        <v>30</v>
      </c>
      <c r="F3289" t="s">
        <v>10950</v>
      </c>
      <c r="G3289" t="s">
        <v>10951</v>
      </c>
      <c r="H3289" t="s">
        <v>10951</v>
      </c>
      <c r="I3289" t="s">
        <v>30</v>
      </c>
      <c r="J3289">
        <v>95</v>
      </c>
      <c r="K3289" t="s">
        <v>10943</v>
      </c>
      <c r="L3289" t="s">
        <v>89</v>
      </c>
      <c r="M3289" t="s">
        <v>10952</v>
      </c>
      <c r="N3289" t="s">
        <v>61</v>
      </c>
      <c r="O3289" t="s">
        <v>35</v>
      </c>
      <c r="Q3289" t="s">
        <v>1674</v>
      </c>
      <c r="R3289" t="s">
        <v>37</v>
      </c>
      <c r="U3289" t="s">
        <v>10953</v>
      </c>
      <c r="W3289">
        <v>3</v>
      </c>
      <c r="X3289" t="b">
        <v>1</v>
      </c>
      <c r="Y3289" t="b">
        <v>1</v>
      </c>
      <c r="Z3289" t="b">
        <v>0</v>
      </c>
      <c r="AA3289" t="s">
        <v>95</v>
      </c>
    </row>
    <row r="3290" spans="1:27" x14ac:dyDescent="0.25">
      <c r="A3290" t="s">
        <v>27</v>
      </c>
      <c r="B3290" t="s">
        <v>10949</v>
      </c>
      <c r="C3290" s="2">
        <v>45649</v>
      </c>
      <c r="D3290" t="s">
        <v>30</v>
      </c>
      <c r="F3290" t="s">
        <v>10950</v>
      </c>
      <c r="G3290" t="s">
        <v>10951</v>
      </c>
      <c r="H3290" t="s">
        <v>10954</v>
      </c>
      <c r="I3290" t="s">
        <v>30</v>
      </c>
      <c r="J3290">
        <v>95</v>
      </c>
      <c r="K3290" t="s">
        <v>7068</v>
      </c>
      <c r="L3290" t="s">
        <v>89</v>
      </c>
      <c r="M3290" t="s">
        <v>10952</v>
      </c>
      <c r="N3290" t="s">
        <v>61</v>
      </c>
      <c r="O3290" t="s">
        <v>35</v>
      </c>
      <c r="Q3290" t="s">
        <v>1674</v>
      </c>
      <c r="R3290" t="s">
        <v>4450</v>
      </c>
      <c r="U3290" t="s">
        <v>10953</v>
      </c>
      <c r="W3290">
        <v>3</v>
      </c>
      <c r="X3290" t="b">
        <v>1</v>
      </c>
      <c r="Y3290" t="b">
        <v>1</v>
      </c>
      <c r="Z3290" t="b">
        <v>0</v>
      </c>
      <c r="AA3290" t="s">
        <v>95</v>
      </c>
    </row>
    <row r="3291" spans="1:27" x14ac:dyDescent="0.25">
      <c r="A3291" t="s">
        <v>27</v>
      </c>
      <c r="B3291" t="s">
        <v>10949</v>
      </c>
      <c r="C3291" s="2">
        <v>45649</v>
      </c>
      <c r="D3291" t="s">
        <v>30</v>
      </c>
      <c r="F3291" t="s">
        <v>10950</v>
      </c>
      <c r="G3291" t="s">
        <v>10951</v>
      </c>
      <c r="H3291" t="s">
        <v>10955</v>
      </c>
      <c r="I3291" t="s">
        <v>30</v>
      </c>
      <c r="J3291">
        <v>95</v>
      </c>
      <c r="K3291" t="s">
        <v>7068</v>
      </c>
      <c r="L3291" t="s">
        <v>89</v>
      </c>
      <c r="M3291" t="s">
        <v>10952</v>
      </c>
      <c r="N3291" t="s">
        <v>61</v>
      </c>
      <c r="O3291" t="s">
        <v>5769</v>
      </c>
      <c r="Q3291" t="s">
        <v>1674</v>
      </c>
      <c r="R3291" t="s">
        <v>37</v>
      </c>
      <c r="U3291" t="s">
        <v>10953</v>
      </c>
      <c r="W3291">
        <v>3</v>
      </c>
      <c r="X3291" t="b">
        <v>1</v>
      </c>
      <c r="Y3291" t="b">
        <v>1</v>
      </c>
      <c r="Z3291" t="b">
        <v>0</v>
      </c>
      <c r="AA3291" t="s">
        <v>95</v>
      </c>
    </row>
    <row r="3292" spans="1:27" x14ac:dyDescent="0.25">
      <c r="A3292" t="s">
        <v>27</v>
      </c>
      <c r="B3292" t="s">
        <v>10956</v>
      </c>
      <c r="C3292" s="2">
        <v>45649</v>
      </c>
      <c r="D3292" t="s">
        <v>30</v>
      </c>
      <c r="E3292" t="s">
        <v>32</v>
      </c>
      <c r="F3292" t="s">
        <v>61</v>
      </c>
      <c r="G3292" t="s">
        <v>10957</v>
      </c>
      <c r="H3292" t="s">
        <v>10957</v>
      </c>
      <c r="I3292" t="s">
        <v>30</v>
      </c>
      <c r="J3292">
        <v>95</v>
      </c>
      <c r="K3292" t="s">
        <v>10958</v>
      </c>
      <c r="L3292" t="s">
        <v>32</v>
      </c>
      <c r="M3292" t="s">
        <v>10959</v>
      </c>
      <c r="N3292" t="s">
        <v>61</v>
      </c>
      <c r="O3292" t="s">
        <v>35</v>
      </c>
      <c r="Q3292" t="s">
        <v>810</v>
      </c>
      <c r="R3292" t="s">
        <v>37</v>
      </c>
      <c r="U3292" t="s">
        <v>10960</v>
      </c>
      <c r="W3292">
        <v>3</v>
      </c>
      <c r="X3292" t="b">
        <v>0</v>
      </c>
      <c r="Y3292" t="b">
        <v>1</v>
      </c>
      <c r="Z3292" t="b">
        <v>0</v>
      </c>
      <c r="AA3292" t="s">
        <v>39</v>
      </c>
    </row>
    <row r="3293" spans="1:27" x14ac:dyDescent="0.25">
      <c r="A3293" t="s">
        <v>27</v>
      </c>
      <c r="B3293" t="s">
        <v>10956</v>
      </c>
      <c r="C3293" s="2">
        <v>45649</v>
      </c>
      <c r="D3293" t="s">
        <v>30</v>
      </c>
      <c r="E3293" t="s">
        <v>32</v>
      </c>
      <c r="F3293" t="s">
        <v>61</v>
      </c>
      <c r="G3293" t="s">
        <v>10957</v>
      </c>
      <c r="H3293" t="s">
        <v>10961</v>
      </c>
      <c r="I3293" t="s">
        <v>30</v>
      </c>
      <c r="J3293">
        <v>95</v>
      </c>
      <c r="K3293" t="s">
        <v>10962</v>
      </c>
      <c r="L3293" t="s">
        <v>32</v>
      </c>
      <c r="M3293" t="s">
        <v>10959</v>
      </c>
      <c r="N3293" t="s">
        <v>61</v>
      </c>
      <c r="O3293" t="s">
        <v>35</v>
      </c>
      <c r="Q3293" t="s">
        <v>810</v>
      </c>
      <c r="R3293" t="s">
        <v>37</v>
      </c>
      <c r="U3293" t="s">
        <v>10960</v>
      </c>
      <c r="W3293">
        <v>3</v>
      </c>
      <c r="X3293" t="b">
        <v>0</v>
      </c>
      <c r="Y3293" t="b">
        <v>1</v>
      </c>
      <c r="Z3293" t="b">
        <v>0</v>
      </c>
      <c r="AA3293" t="s">
        <v>39</v>
      </c>
    </row>
    <row r="3294" spans="1:27" x14ac:dyDescent="0.25">
      <c r="A3294" t="s">
        <v>27</v>
      </c>
      <c r="B3294" t="s">
        <v>10956</v>
      </c>
      <c r="C3294" s="2">
        <v>45649</v>
      </c>
      <c r="D3294" t="s">
        <v>30</v>
      </c>
      <c r="E3294" t="s">
        <v>32</v>
      </c>
      <c r="F3294" t="s">
        <v>61</v>
      </c>
      <c r="G3294" t="s">
        <v>10957</v>
      </c>
      <c r="H3294" t="s">
        <v>10963</v>
      </c>
      <c r="I3294" t="s">
        <v>30</v>
      </c>
      <c r="J3294">
        <v>95</v>
      </c>
      <c r="K3294" t="s">
        <v>10964</v>
      </c>
      <c r="L3294" t="s">
        <v>32</v>
      </c>
      <c r="M3294" t="s">
        <v>10959</v>
      </c>
      <c r="N3294" t="s">
        <v>61</v>
      </c>
      <c r="O3294" t="s">
        <v>5769</v>
      </c>
      <c r="Q3294" t="s">
        <v>810</v>
      </c>
      <c r="R3294" t="s">
        <v>37</v>
      </c>
      <c r="W3294">
        <v>3</v>
      </c>
      <c r="X3294" t="b">
        <v>0</v>
      </c>
      <c r="Y3294" t="b">
        <v>1</v>
      </c>
      <c r="Z3294" t="b">
        <v>0</v>
      </c>
      <c r="AA3294" t="s">
        <v>39</v>
      </c>
    </row>
    <row r="3295" spans="1:27" x14ac:dyDescent="0.25">
      <c r="A3295" t="s">
        <v>27</v>
      </c>
      <c r="B3295" t="s">
        <v>10965</v>
      </c>
      <c r="C3295" s="2">
        <v>45650</v>
      </c>
      <c r="D3295" t="s">
        <v>30</v>
      </c>
      <c r="E3295" t="s">
        <v>32</v>
      </c>
      <c r="F3295" t="s">
        <v>34</v>
      </c>
      <c r="G3295" t="s">
        <v>10966</v>
      </c>
      <c r="H3295" t="s">
        <v>10966</v>
      </c>
      <c r="I3295" t="s">
        <v>30</v>
      </c>
      <c r="J3295">
        <v>95</v>
      </c>
      <c r="K3295" t="s">
        <v>10958</v>
      </c>
      <c r="L3295" t="s">
        <v>32</v>
      </c>
      <c r="M3295" t="s">
        <v>6385</v>
      </c>
      <c r="N3295" t="s">
        <v>34</v>
      </c>
      <c r="O3295" t="s">
        <v>44</v>
      </c>
      <c r="Q3295" t="s">
        <v>2058</v>
      </c>
      <c r="R3295" t="s">
        <v>37</v>
      </c>
      <c r="W3295">
        <v>1</v>
      </c>
      <c r="X3295" t="b">
        <v>0</v>
      </c>
      <c r="Y3295" t="b">
        <v>0</v>
      </c>
      <c r="Z3295" t="b">
        <v>0</v>
      </c>
      <c r="AA3295" t="s">
        <v>39</v>
      </c>
    </row>
    <row r="3296" spans="1:27" x14ac:dyDescent="0.25">
      <c r="A3296" t="s">
        <v>27</v>
      </c>
      <c r="B3296" t="s">
        <v>10967</v>
      </c>
      <c r="C3296" s="2">
        <v>45650</v>
      </c>
      <c r="D3296" t="s">
        <v>30</v>
      </c>
      <c r="E3296" t="s">
        <v>32</v>
      </c>
      <c r="F3296" t="s">
        <v>34</v>
      </c>
      <c r="G3296" t="s">
        <v>10968</v>
      </c>
      <c r="H3296" t="s">
        <v>10968</v>
      </c>
      <c r="I3296" t="s">
        <v>30</v>
      </c>
      <c r="J3296">
        <v>95</v>
      </c>
      <c r="K3296" t="s">
        <v>10958</v>
      </c>
      <c r="L3296" t="s">
        <v>32</v>
      </c>
      <c r="M3296" t="s">
        <v>10969</v>
      </c>
      <c r="N3296" t="s">
        <v>34</v>
      </c>
      <c r="O3296" t="s">
        <v>44</v>
      </c>
      <c r="Q3296" t="s">
        <v>920</v>
      </c>
      <c r="R3296" t="s">
        <v>37</v>
      </c>
      <c r="W3296">
        <v>1</v>
      </c>
      <c r="X3296" t="b">
        <v>0</v>
      </c>
      <c r="Y3296" t="b">
        <v>0</v>
      </c>
      <c r="Z3296" t="b">
        <v>0</v>
      </c>
      <c r="AA3296" t="s">
        <v>39</v>
      </c>
    </row>
    <row r="3297" spans="1:27" x14ac:dyDescent="0.25">
      <c r="A3297" t="s">
        <v>27</v>
      </c>
      <c r="B3297" t="s">
        <v>10970</v>
      </c>
      <c r="C3297" s="2">
        <v>45650</v>
      </c>
      <c r="D3297" t="s">
        <v>30</v>
      </c>
      <c r="E3297" t="s">
        <v>32</v>
      </c>
      <c r="F3297" t="s">
        <v>34</v>
      </c>
      <c r="G3297" t="s">
        <v>10971</v>
      </c>
      <c r="H3297" t="s">
        <v>10971</v>
      </c>
      <c r="I3297" t="s">
        <v>30</v>
      </c>
      <c r="J3297">
        <v>95</v>
      </c>
      <c r="K3297" t="s">
        <v>10958</v>
      </c>
      <c r="L3297" t="s">
        <v>32</v>
      </c>
      <c r="M3297" t="s">
        <v>10972</v>
      </c>
      <c r="N3297" t="s">
        <v>34</v>
      </c>
      <c r="O3297" t="s">
        <v>44</v>
      </c>
      <c r="Q3297" t="s">
        <v>10973</v>
      </c>
      <c r="R3297" t="s">
        <v>9171</v>
      </c>
      <c r="U3297" t="s">
        <v>10974</v>
      </c>
      <c r="W3297">
        <v>1</v>
      </c>
      <c r="X3297" t="b">
        <v>0</v>
      </c>
      <c r="Y3297" t="b">
        <v>0</v>
      </c>
      <c r="Z3297" t="b">
        <v>0</v>
      </c>
      <c r="AA3297" t="s">
        <v>39</v>
      </c>
    </row>
    <row r="3298" spans="1:27" x14ac:dyDescent="0.25">
      <c r="A3298" t="s">
        <v>27</v>
      </c>
      <c r="B3298" t="s">
        <v>10975</v>
      </c>
      <c r="C3298" s="2">
        <v>45650</v>
      </c>
      <c r="D3298" t="s">
        <v>30</v>
      </c>
      <c r="E3298" t="s">
        <v>32</v>
      </c>
      <c r="F3298" t="s">
        <v>34</v>
      </c>
      <c r="G3298" t="s">
        <v>10976</v>
      </c>
      <c r="H3298" t="s">
        <v>10976</v>
      </c>
      <c r="I3298" t="s">
        <v>30</v>
      </c>
      <c r="J3298">
        <v>95</v>
      </c>
      <c r="K3298" t="s">
        <v>10958</v>
      </c>
      <c r="L3298" t="s">
        <v>32</v>
      </c>
      <c r="M3298" t="s">
        <v>10125</v>
      </c>
      <c r="N3298" t="s">
        <v>34</v>
      </c>
      <c r="O3298" t="s">
        <v>44</v>
      </c>
      <c r="Q3298" t="s">
        <v>5667</v>
      </c>
      <c r="R3298" t="s">
        <v>37</v>
      </c>
      <c r="W3298">
        <v>1</v>
      </c>
      <c r="X3298" t="b">
        <v>0</v>
      </c>
      <c r="Y3298" t="b">
        <v>0</v>
      </c>
      <c r="Z3298" t="b">
        <v>0</v>
      </c>
      <c r="AA3298" t="s">
        <v>39</v>
      </c>
    </row>
    <row r="3299" spans="1:27" x14ac:dyDescent="0.25">
      <c r="A3299" t="s">
        <v>27</v>
      </c>
      <c r="B3299" t="s">
        <v>10977</v>
      </c>
      <c r="C3299" s="2">
        <v>45650</v>
      </c>
      <c r="D3299" t="s">
        <v>30</v>
      </c>
      <c r="E3299" t="s">
        <v>32</v>
      </c>
      <c r="F3299" t="s">
        <v>34</v>
      </c>
      <c r="G3299" t="s">
        <v>10978</v>
      </c>
      <c r="H3299" t="s">
        <v>10978</v>
      </c>
      <c r="I3299" t="s">
        <v>30</v>
      </c>
      <c r="J3299">
        <v>95</v>
      </c>
      <c r="K3299" t="s">
        <v>10958</v>
      </c>
      <c r="L3299" t="s">
        <v>32</v>
      </c>
      <c r="M3299" t="s">
        <v>10979</v>
      </c>
      <c r="N3299" t="s">
        <v>34</v>
      </c>
      <c r="O3299" t="s">
        <v>44</v>
      </c>
      <c r="Q3299" t="s">
        <v>2550</v>
      </c>
      <c r="R3299" t="s">
        <v>37</v>
      </c>
      <c r="W3299">
        <v>1</v>
      </c>
      <c r="X3299" t="b">
        <v>0</v>
      </c>
      <c r="Y3299" t="b">
        <v>0</v>
      </c>
      <c r="Z3299" t="b">
        <v>0</v>
      </c>
      <c r="AA3299" t="s">
        <v>39</v>
      </c>
    </row>
    <row r="3300" spans="1:27" x14ac:dyDescent="0.25">
      <c r="A3300" t="s">
        <v>27</v>
      </c>
      <c r="B3300" t="s">
        <v>10980</v>
      </c>
      <c r="C3300" s="2">
        <v>45651</v>
      </c>
      <c r="D3300" t="s">
        <v>30</v>
      </c>
      <c r="G3300" t="s">
        <v>10981</v>
      </c>
      <c r="H3300" t="s">
        <v>10981</v>
      </c>
      <c r="I3300" t="s">
        <v>30</v>
      </c>
      <c r="J3300">
        <v>95</v>
      </c>
      <c r="K3300" t="s">
        <v>10982</v>
      </c>
      <c r="L3300" t="s">
        <v>89</v>
      </c>
      <c r="M3300" t="s">
        <v>10983</v>
      </c>
      <c r="N3300" t="s">
        <v>635</v>
      </c>
      <c r="O3300" t="s">
        <v>35</v>
      </c>
      <c r="Q3300" t="s">
        <v>10984</v>
      </c>
      <c r="R3300" t="s">
        <v>37</v>
      </c>
      <c r="S3300" t="s">
        <v>10985</v>
      </c>
      <c r="U3300" t="s">
        <v>10986</v>
      </c>
      <c r="W3300">
        <v>2</v>
      </c>
      <c r="X3300" t="b">
        <v>1</v>
      </c>
      <c r="Y3300" t="b">
        <v>1</v>
      </c>
      <c r="Z3300" t="b">
        <v>0</v>
      </c>
      <c r="AA3300" t="s">
        <v>95</v>
      </c>
    </row>
    <row r="3301" spans="1:27" x14ac:dyDescent="0.25">
      <c r="A3301" t="s">
        <v>27</v>
      </c>
      <c r="B3301" t="s">
        <v>10980</v>
      </c>
      <c r="C3301" s="2">
        <v>45651</v>
      </c>
      <c r="D3301" t="s">
        <v>30</v>
      </c>
      <c r="G3301" t="s">
        <v>10981</v>
      </c>
      <c r="H3301" t="s">
        <v>10987</v>
      </c>
      <c r="I3301" t="s">
        <v>30</v>
      </c>
      <c r="J3301">
        <v>95</v>
      </c>
      <c r="K3301" t="s">
        <v>10988</v>
      </c>
      <c r="L3301" t="s">
        <v>89</v>
      </c>
      <c r="M3301" t="s">
        <v>10983</v>
      </c>
      <c r="N3301" t="s">
        <v>635</v>
      </c>
      <c r="O3301" t="s">
        <v>35</v>
      </c>
      <c r="Q3301" t="s">
        <v>10984</v>
      </c>
      <c r="R3301" t="s">
        <v>37</v>
      </c>
      <c r="S3301" t="s">
        <v>10985</v>
      </c>
      <c r="U3301" t="s">
        <v>10986</v>
      </c>
      <c r="W3301">
        <v>2</v>
      </c>
      <c r="X3301" t="b">
        <v>1</v>
      </c>
      <c r="Y3301" t="b">
        <v>1</v>
      </c>
      <c r="Z3301" t="b">
        <v>0</v>
      </c>
      <c r="AA3301" t="s">
        <v>95</v>
      </c>
    </row>
    <row r="3302" spans="1:27" x14ac:dyDescent="0.25">
      <c r="A3302" t="s">
        <v>27</v>
      </c>
      <c r="B3302" t="s">
        <v>10989</v>
      </c>
      <c r="C3302" s="2">
        <v>45652</v>
      </c>
      <c r="D3302" t="s">
        <v>30</v>
      </c>
      <c r="F3302" t="s">
        <v>10990</v>
      </c>
      <c r="G3302" t="s">
        <v>10991</v>
      </c>
      <c r="H3302" t="s">
        <v>10991</v>
      </c>
      <c r="I3302" t="s">
        <v>30</v>
      </c>
      <c r="J3302">
        <v>95</v>
      </c>
      <c r="K3302" t="s">
        <v>10992</v>
      </c>
      <c r="M3302" t="s">
        <v>10993</v>
      </c>
      <c r="N3302" t="s">
        <v>10990</v>
      </c>
      <c r="O3302" t="s">
        <v>35</v>
      </c>
      <c r="Q3302" t="s">
        <v>10984</v>
      </c>
      <c r="R3302" t="s">
        <v>37</v>
      </c>
      <c r="U3302" t="s">
        <v>10994</v>
      </c>
      <c r="W3302">
        <v>2</v>
      </c>
      <c r="X3302" t="b">
        <v>1</v>
      </c>
      <c r="Y3302" t="b">
        <v>0</v>
      </c>
      <c r="Z3302" t="b">
        <v>0</v>
      </c>
      <c r="AA3302" t="s">
        <v>39</v>
      </c>
    </row>
    <row r="3303" spans="1:27" x14ac:dyDescent="0.25">
      <c r="A3303" t="s">
        <v>27</v>
      </c>
      <c r="B3303" t="s">
        <v>10989</v>
      </c>
      <c r="C3303" s="2">
        <v>45652</v>
      </c>
      <c r="D3303" t="s">
        <v>30</v>
      </c>
      <c r="F3303" t="s">
        <v>10990</v>
      </c>
      <c r="G3303" t="s">
        <v>10991</v>
      </c>
      <c r="H3303" t="s">
        <v>10995</v>
      </c>
      <c r="I3303" t="s">
        <v>30</v>
      </c>
      <c r="J3303">
        <v>95</v>
      </c>
      <c r="K3303" t="s">
        <v>10988</v>
      </c>
      <c r="M3303" t="s">
        <v>10993</v>
      </c>
      <c r="N3303" t="s">
        <v>10990</v>
      </c>
      <c r="O3303" t="s">
        <v>35</v>
      </c>
      <c r="Q3303" t="s">
        <v>10984</v>
      </c>
      <c r="R3303" t="s">
        <v>37</v>
      </c>
      <c r="U3303" t="s">
        <v>10994</v>
      </c>
      <c r="W3303">
        <v>2</v>
      </c>
      <c r="X3303" t="b">
        <v>1</v>
      </c>
      <c r="Y3303" t="b">
        <v>0</v>
      </c>
      <c r="Z3303" t="b">
        <v>0</v>
      </c>
      <c r="AA3303" t="s">
        <v>39</v>
      </c>
    </row>
    <row r="3304" spans="1:27" x14ac:dyDescent="0.25">
      <c r="A3304" t="s">
        <v>27</v>
      </c>
      <c r="B3304" t="s">
        <v>10996</v>
      </c>
      <c r="C3304" s="2">
        <v>45653</v>
      </c>
      <c r="D3304" t="s">
        <v>30</v>
      </c>
      <c r="E3304" t="s">
        <v>32</v>
      </c>
      <c r="F3304" t="s">
        <v>47</v>
      </c>
      <c r="G3304" t="s">
        <v>10997</v>
      </c>
      <c r="H3304" t="s">
        <v>10997</v>
      </c>
      <c r="I3304" t="s">
        <v>30</v>
      </c>
      <c r="J3304">
        <v>95</v>
      </c>
      <c r="K3304" t="s">
        <v>10998</v>
      </c>
      <c r="L3304" t="s">
        <v>32</v>
      </c>
      <c r="M3304" t="s">
        <v>10999</v>
      </c>
      <c r="N3304" t="s">
        <v>47</v>
      </c>
      <c r="O3304" t="s">
        <v>44</v>
      </c>
      <c r="Q3304" t="s">
        <v>1030</v>
      </c>
      <c r="R3304" t="s">
        <v>37</v>
      </c>
      <c r="W3304">
        <v>1</v>
      </c>
      <c r="X3304" t="b">
        <v>0</v>
      </c>
      <c r="Y3304" t="b">
        <v>0</v>
      </c>
      <c r="Z3304" t="b">
        <v>0</v>
      </c>
      <c r="AA3304" t="s">
        <v>39</v>
      </c>
    </row>
    <row r="3305" spans="1:27" x14ac:dyDescent="0.25">
      <c r="A3305" t="s">
        <v>27</v>
      </c>
      <c r="B3305" t="s">
        <v>11000</v>
      </c>
      <c r="C3305" s="2">
        <v>45653</v>
      </c>
      <c r="D3305" t="s">
        <v>30</v>
      </c>
      <c r="E3305" t="s">
        <v>32</v>
      </c>
      <c r="F3305" t="s">
        <v>47</v>
      </c>
      <c r="G3305" t="s">
        <v>11001</v>
      </c>
      <c r="H3305" t="s">
        <v>11001</v>
      </c>
      <c r="I3305" t="s">
        <v>30</v>
      </c>
      <c r="J3305">
        <v>95</v>
      </c>
      <c r="K3305" t="s">
        <v>10998</v>
      </c>
      <c r="L3305" t="s">
        <v>32</v>
      </c>
      <c r="M3305" t="s">
        <v>11002</v>
      </c>
      <c r="N3305" t="s">
        <v>47</v>
      </c>
      <c r="O3305" t="s">
        <v>44</v>
      </c>
      <c r="Q3305" t="s">
        <v>2484</v>
      </c>
      <c r="R3305" t="s">
        <v>37</v>
      </c>
      <c r="W3305">
        <v>1</v>
      </c>
      <c r="X3305" t="b">
        <v>0</v>
      </c>
      <c r="Y3305" t="b">
        <v>0</v>
      </c>
      <c r="Z3305" t="b">
        <v>0</v>
      </c>
      <c r="AA3305" t="s">
        <v>39</v>
      </c>
    </row>
    <row r="3306" spans="1:27" x14ac:dyDescent="0.25">
      <c r="A3306" t="s">
        <v>27</v>
      </c>
      <c r="B3306" t="s">
        <v>11003</v>
      </c>
      <c r="C3306" s="2">
        <v>45653</v>
      </c>
      <c r="D3306" t="s">
        <v>30</v>
      </c>
      <c r="F3306" t="s">
        <v>10950</v>
      </c>
      <c r="G3306" t="s">
        <v>11004</v>
      </c>
      <c r="H3306" t="s">
        <v>11004</v>
      </c>
      <c r="I3306" t="s">
        <v>30</v>
      </c>
      <c r="J3306">
        <v>95</v>
      </c>
      <c r="K3306" t="s">
        <v>10998</v>
      </c>
      <c r="L3306" t="s">
        <v>89</v>
      </c>
      <c r="M3306" t="s">
        <v>11005</v>
      </c>
      <c r="N3306" t="s">
        <v>10950</v>
      </c>
      <c r="O3306" t="s">
        <v>44</v>
      </c>
      <c r="Q3306" t="s">
        <v>1305</v>
      </c>
      <c r="R3306" t="s">
        <v>37</v>
      </c>
      <c r="S3306" t="s">
        <v>11006</v>
      </c>
      <c r="W3306">
        <v>1</v>
      </c>
      <c r="X3306" t="b">
        <v>1</v>
      </c>
      <c r="Y3306" t="b">
        <v>0</v>
      </c>
      <c r="Z3306" t="b">
        <v>0</v>
      </c>
      <c r="AA3306" t="s">
        <v>95</v>
      </c>
    </row>
    <row r="3307" spans="1:27" x14ac:dyDescent="0.25">
      <c r="A3307" t="s">
        <v>27</v>
      </c>
      <c r="B3307" t="s">
        <v>11007</v>
      </c>
      <c r="C3307" s="2">
        <v>45656</v>
      </c>
      <c r="D3307" t="s">
        <v>30</v>
      </c>
      <c r="E3307" t="s">
        <v>89</v>
      </c>
      <c r="F3307" t="s">
        <v>635</v>
      </c>
      <c r="G3307" t="s">
        <v>11008</v>
      </c>
      <c r="H3307" t="s">
        <v>11008</v>
      </c>
      <c r="I3307" t="s">
        <v>6674</v>
      </c>
      <c r="J3307">
        <v>70</v>
      </c>
      <c r="K3307" t="s">
        <v>10988</v>
      </c>
      <c r="L3307" t="s">
        <v>89</v>
      </c>
      <c r="M3307" t="s">
        <v>11009</v>
      </c>
      <c r="N3307" t="s">
        <v>635</v>
      </c>
      <c r="O3307" t="s">
        <v>35</v>
      </c>
      <c r="Q3307" t="s">
        <v>747</v>
      </c>
      <c r="R3307" t="s">
        <v>37</v>
      </c>
      <c r="S3307" t="s">
        <v>504</v>
      </c>
      <c r="U3307" t="s">
        <v>11010</v>
      </c>
      <c r="W3307">
        <v>3</v>
      </c>
      <c r="X3307" t="b">
        <v>0</v>
      </c>
      <c r="Y3307" t="b">
        <v>1</v>
      </c>
      <c r="Z3307" t="b">
        <v>0</v>
      </c>
      <c r="AA3307" t="s">
        <v>95</v>
      </c>
    </row>
    <row r="3308" spans="1:27" x14ac:dyDescent="0.25">
      <c r="A3308" t="s">
        <v>27</v>
      </c>
      <c r="B3308" t="s">
        <v>11007</v>
      </c>
      <c r="C3308" s="2">
        <v>45656</v>
      </c>
      <c r="D3308" t="s">
        <v>30</v>
      </c>
      <c r="E3308" t="s">
        <v>89</v>
      </c>
      <c r="F3308" t="s">
        <v>635</v>
      </c>
      <c r="G3308" t="s">
        <v>11008</v>
      </c>
      <c r="H3308" t="s">
        <v>11011</v>
      </c>
      <c r="I3308" t="s">
        <v>5543</v>
      </c>
      <c r="J3308">
        <v>90</v>
      </c>
      <c r="K3308" t="s">
        <v>10962</v>
      </c>
      <c r="L3308" t="s">
        <v>89</v>
      </c>
      <c r="M3308" t="s">
        <v>11009</v>
      </c>
      <c r="N3308" t="s">
        <v>635</v>
      </c>
      <c r="O3308" t="s">
        <v>35</v>
      </c>
      <c r="Q3308" t="s">
        <v>747</v>
      </c>
      <c r="R3308" t="s">
        <v>37</v>
      </c>
      <c r="S3308" t="s">
        <v>504</v>
      </c>
      <c r="U3308" t="s">
        <v>11012</v>
      </c>
      <c r="W3308">
        <v>3</v>
      </c>
      <c r="X3308" t="b">
        <v>0</v>
      </c>
      <c r="Y3308" t="b">
        <v>1</v>
      </c>
      <c r="Z3308" t="b">
        <v>0</v>
      </c>
      <c r="AA3308" t="s">
        <v>95</v>
      </c>
    </row>
    <row r="3309" spans="1:27" x14ac:dyDescent="0.25">
      <c r="A3309" t="s">
        <v>27</v>
      </c>
      <c r="B3309" t="s">
        <v>11007</v>
      </c>
      <c r="C3309" s="2">
        <v>45656</v>
      </c>
      <c r="D3309" t="s">
        <v>30</v>
      </c>
      <c r="E3309" t="s">
        <v>89</v>
      </c>
      <c r="F3309" t="s">
        <v>635</v>
      </c>
      <c r="G3309" t="s">
        <v>11008</v>
      </c>
      <c r="H3309" t="s">
        <v>11013</v>
      </c>
      <c r="I3309" t="s">
        <v>6674</v>
      </c>
      <c r="J3309">
        <v>80</v>
      </c>
      <c r="K3309" t="s">
        <v>11014</v>
      </c>
      <c r="L3309" t="s">
        <v>89</v>
      </c>
      <c r="M3309" t="s">
        <v>11009</v>
      </c>
      <c r="N3309" t="s">
        <v>635</v>
      </c>
      <c r="O3309" t="s">
        <v>5769</v>
      </c>
      <c r="Q3309" t="s">
        <v>747</v>
      </c>
      <c r="R3309" t="s">
        <v>37</v>
      </c>
      <c r="S3309" t="s">
        <v>504</v>
      </c>
      <c r="U3309" t="s">
        <v>11012</v>
      </c>
      <c r="W3309">
        <v>3</v>
      </c>
      <c r="X3309" t="b">
        <v>0</v>
      </c>
      <c r="Y3309" t="b">
        <v>1</v>
      </c>
      <c r="Z3309" t="b">
        <v>0</v>
      </c>
      <c r="AA3309" t="s">
        <v>95</v>
      </c>
    </row>
    <row r="3310" spans="1:27" x14ac:dyDescent="0.25">
      <c r="A3310" t="s">
        <v>27</v>
      </c>
      <c r="B3310" t="s">
        <v>11015</v>
      </c>
      <c r="C3310" s="2">
        <v>45656</v>
      </c>
      <c r="D3310" t="s">
        <v>30</v>
      </c>
      <c r="E3310" t="s">
        <v>32</v>
      </c>
      <c r="F3310" t="s">
        <v>34</v>
      </c>
      <c r="G3310" t="s">
        <v>11016</v>
      </c>
      <c r="H3310" t="s">
        <v>11016</v>
      </c>
      <c r="I3310" t="s">
        <v>30</v>
      </c>
      <c r="J3310">
        <v>95</v>
      </c>
      <c r="K3310" t="s">
        <v>10988</v>
      </c>
      <c r="L3310" t="s">
        <v>32</v>
      </c>
      <c r="M3310" t="s">
        <v>11017</v>
      </c>
      <c r="N3310" t="s">
        <v>34</v>
      </c>
      <c r="O3310" t="s">
        <v>44</v>
      </c>
      <c r="Q3310" t="s">
        <v>10243</v>
      </c>
      <c r="R3310" t="s">
        <v>37</v>
      </c>
      <c r="W3310">
        <v>1</v>
      </c>
      <c r="X3310" t="b">
        <v>0</v>
      </c>
      <c r="Y3310" t="b">
        <v>0</v>
      </c>
      <c r="Z3310" t="b">
        <v>0</v>
      </c>
      <c r="AA3310" t="s">
        <v>39</v>
      </c>
    </row>
    <row r="3311" spans="1:27" x14ac:dyDescent="0.25">
      <c r="A3311" t="s">
        <v>27</v>
      </c>
      <c r="B3311" t="s">
        <v>11018</v>
      </c>
      <c r="C3311" s="2">
        <v>45657</v>
      </c>
      <c r="D3311" t="s">
        <v>30</v>
      </c>
      <c r="E3311" t="s">
        <v>32</v>
      </c>
      <c r="F3311" t="s">
        <v>34</v>
      </c>
      <c r="G3311" t="s">
        <v>11019</v>
      </c>
      <c r="H3311" t="s">
        <v>11019</v>
      </c>
      <c r="I3311" t="s">
        <v>30</v>
      </c>
      <c r="J3311">
        <v>95</v>
      </c>
      <c r="K3311" t="s">
        <v>9802</v>
      </c>
      <c r="L3311" t="s">
        <v>32</v>
      </c>
      <c r="M3311" t="s">
        <v>11020</v>
      </c>
      <c r="N3311" t="s">
        <v>34</v>
      </c>
      <c r="O3311" t="s">
        <v>44</v>
      </c>
      <c r="Q3311" t="s">
        <v>462</v>
      </c>
      <c r="R3311" t="s">
        <v>37</v>
      </c>
      <c r="U3311" t="s">
        <v>10498</v>
      </c>
      <c r="W3311">
        <v>1</v>
      </c>
      <c r="X3311" t="b">
        <v>0</v>
      </c>
      <c r="Y3311" t="b">
        <v>0</v>
      </c>
      <c r="Z3311" t="b">
        <v>0</v>
      </c>
      <c r="AA3311" t="s">
        <v>39</v>
      </c>
    </row>
    <row r="3312" spans="1:27" x14ac:dyDescent="0.25">
      <c r="A3312" t="s">
        <v>27</v>
      </c>
      <c r="B3312" t="s">
        <v>11021</v>
      </c>
      <c r="C3312" s="2">
        <v>45660</v>
      </c>
      <c r="D3312" t="s">
        <v>30</v>
      </c>
      <c r="E3312" t="s">
        <v>32</v>
      </c>
      <c r="F3312" t="s">
        <v>47</v>
      </c>
      <c r="G3312" t="s">
        <v>11022</v>
      </c>
      <c r="H3312" t="s">
        <v>11022</v>
      </c>
      <c r="I3312" t="s">
        <v>30</v>
      </c>
      <c r="J3312">
        <v>95</v>
      </c>
      <c r="K3312" t="s">
        <v>10519</v>
      </c>
      <c r="L3312" t="s">
        <v>32</v>
      </c>
      <c r="M3312" t="s">
        <v>11023</v>
      </c>
      <c r="N3312" t="s">
        <v>47</v>
      </c>
      <c r="O3312" t="s">
        <v>44</v>
      </c>
      <c r="Q3312" t="s">
        <v>609</v>
      </c>
      <c r="R3312" t="s">
        <v>37</v>
      </c>
      <c r="W3312">
        <v>1</v>
      </c>
      <c r="X3312" t="b">
        <v>0</v>
      </c>
      <c r="Y3312" t="b">
        <v>0</v>
      </c>
      <c r="Z3312" t="b">
        <v>0</v>
      </c>
      <c r="AA3312" t="s">
        <v>39</v>
      </c>
    </row>
    <row r="3313" spans="1:27" x14ac:dyDescent="0.25">
      <c r="A3313" t="s">
        <v>27</v>
      </c>
      <c r="B3313" t="s">
        <v>11024</v>
      </c>
      <c r="C3313" s="2">
        <v>45660</v>
      </c>
      <c r="D3313" t="s">
        <v>30</v>
      </c>
      <c r="E3313" t="s">
        <v>32</v>
      </c>
      <c r="F3313" t="s">
        <v>34</v>
      </c>
      <c r="G3313" t="s">
        <v>11025</v>
      </c>
      <c r="H3313" t="s">
        <v>11025</v>
      </c>
      <c r="I3313" t="s">
        <v>30</v>
      </c>
      <c r="J3313">
        <v>95</v>
      </c>
      <c r="K3313" t="s">
        <v>10519</v>
      </c>
      <c r="L3313" t="s">
        <v>32</v>
      </c>
      <c r="M3313" t="s">
        <v>11026</v>
      </c>
      <c r="N3313" t="s">
        <v>34</v>
      </c>
      <c r="O3313" t="s">
        <v>44</v>
      </c>
      <c r="Q3313" t="s">
        <v>2372</v>
      </c>
      <c r="R3313" t="s">
        <v>37</v>
      </c>
      <c r="W3313">
        <v>1</v>
      </c>
      <c r="X3313" t="b">
        <v>0</v>
      </c>
      <c r="Y3313" t="b">
        <v>0</v>
      </c>
      <c r="Z3313" t="b">
        <v>0</v>
      </c>
      <c r="AA3313" t="s">
        <v>39</v>
      </c>
    </row>
    <row r="3314" spans="1:27" x14ac:dyDescent="0.25">
      <c r="A3314" t="s">
        <v>27</v>
      </c>
      <c r="B3314" t="s">
        <v>11027</v>
      </c>
      <c r="C3314" s="2">
        <v>45663</v>
      </c>
      <c r="D3314" t="s">
        <v>30</v>
      </c>
      <c r="E3314" t="s">
        <v>60</v>
      </c>
      <c r="F3314" t="s">
        <v>635</v>
      </c>
      <c r="G3314" t="s">
        <v>11028</v>
      </c>
      <c r="H3314" t="s">
        <v>11028</v>
      </c>
      <c r="I3314" t="s">
        <v>30</v>
      </c>
      <c r="J3314">
        <v>95</v>
      </c>
      <c r="K3314" t="s">
        <v>11029</v>
      </c>
      <c r="L3314" t="s">
        <v>60</v>
      </c>
      <c r="M3314" t="s">
        <v>11030</v>
      </c>
      <c r="N3314" t="s">
        <v>635</v>
      </c>
      <c r="O3314" t="s">
        <v>44</v>
      </c>
      <c r="Q3314" t="s">
        <v>700</v>
      </c>
      <c r="R3314" t="s">
        <v>37</v>
      </c>
      <c r="S3314" t="s">
        <v>11031</v>
      </c>
      <c r="U3314" t="s">
        <v>5640</v>
      </c>
      <c r="W3314">
        <v>1</v>
      </c>
      <c r="X3314" t="b">
        <v>0</v>
      </c>
      <c r="Y3314" t="b">
        <v>1</v>
      </c>
      <c r="Z3314" t="b">
        <v>0</v>
      </c>
      <c r="AA3314" t="s">
        <v>66</v>
      </c>
    </row>
    <row r="3315" spans="1:27" x14ac:dyDescent="0.25">
      <c r="A3315" t="s">
        <v>27</v>
      </c>
      <c r="B3315" t="s">
        <v>11032</v>
      </c>
      <c r="C3315" s="2">
        <v>45663</v>
      </c>
      <c r="D3315" t="s">
        <v>30</v>
      </c>
      <c r="E3315" t="s">
        <v>60</v>
      </c>
      <c r="F3315" t="s">
        <v>61</v>
      </c>
      <c r="G3315" t="s">
        <v>11033</v>
      </c>
      <c r="H3315" t="s">
        <v>11033</v>
      </c>
      <c r="I3315" t="s">
        <v>30</v>
      </c>
      <c r="J3315">
        <v>95</v>
      </c>
      <c r="K3315" t="s">
        <v>11029</v>
      </c>
      <c r="L3315" t="s">
        <v>60</v>
      </c>
      <c r="M3315" t="s">
        <v>11034</v>
      </c>
      <c r="N3315" t="s">
        <v>61</v>
      </c>
      <c r="O3315" t="s">
        <v>44</v>
      </c>
      <c r="Q3315" t="s">
        <v>159</v>
      </c>
      <c r="R3315" t="s">
        <v>37</v>
      </c>
      <c r="S3315" t="s">
        <v>1295</v>
      </c>
      <c r="U3315" t="s">
        <v>4947</v>
      </c>
      <c r="W3315">
        <v>1</v>
      </c>
      <c r="X3315" t="b">
        <v>0</v>
      </c>
      <c r="Y3315" t="b">
        <v>1</v>
      </c>
      <c r="Z3315" t="b">
        <v>0</v>
      </c>
      <c r="AA3315" t="s">
        <v>66</v>
      </c>
    </row>
    <row r="3316" spans="1:27" x14ac:dyDescent="0.25">
      <c r="A3316" t="s">
        <v>27</v>
      </c>
      <c r="B3316" t="s">
        <v>11035</v>
      </c>
      <c r="C3316" s="2">
        <v>45663</v>
      </c>
      <c r="D3316" t="s">
        <v>30</v>
      </c>
      <c r="E3316" t="s">
        <v>32</v>
      </c>
      <c r="F3316" t="s">
        <v>34</v>
      </c>
      <c r="G3316" t="s">
        <v>11036</v>
      </c>
      <c r="H3316" t="s">
        <v>11036</v>
      </c>
      <c r="I3316" t="s">
        <v>30</v>
      </c>
      <c r="J3316">
        <v>95</v>
      </c>
      <c r="K3316" t="s">
        <v>11029</v>
      </c>
      <c r="L3316" t="s">
        <v>32</v>
      </c>
      <c r="M3316" t="s">
        <v>11037</v>
      </c>
      <c r="N3316" t="s">
        <v>34</v>
      </c>
      <c r="O3316" t="s">
        <v>44</v>
      </c>
      <c r="Q3316" t="s">
        <v>1882</v>
      </c>
      <c r="R3316" t="s">
        <v>37</v>
      </c>
      <c r="U3316" t="s">
        <v>11038</v>
      </c>
      <c r="W3316">
        <v>1</v>
      </c>
      <c r="X3316" t="b">
        <v>0</v>
      </c>
      <c r="Y3316" t="b">
        <v>0</v>
      </c>
      <c r="Z3316" t="b">
        <v>0</v>
      </c>
      <c r="AA3316" t="s">
        <v>39</v>
      </c>
    </row>
    <row r="3317" spans="1:27" x14ac:dyDescent="0.25">
      <c r="A3317" t="s">
        <v>27</v>
      </c>
      <c r="B3317" t="s">
        <v>11039</v>
      </c>
      <c r="C3317" s="2">
        <v>45663</v>
      </c>
      <c r="D3317" t="s">
        <v>30</v>
      </c>
      <c r="E3317" t="s">
        <v>60</v>
      </c>
      <c r="F3317" t="s">
        <v>47</v>
      </c>
      <c r="G3317" t="s">
        <v>11040</v>
      </c>
      <c r="H3317" t="s">
        <v>11040</v>
      </c>
      <c r="I3317" t="s">
        <v>30</v>
      </c>
      <c r="J3317">
        <v>95</v>
      </c>
      <c r="K3317" t="s">
        <v>11029</v>
      </c>
      <c r="L3317" t="s">
        <v>60</v>
      </c>
      <c r="M3317" t="s">
        <v>11041</v>
      </c>
      <c r="N3317" t="s">
        <v>47</v>
      </c>
      <c r="O3317" t="s">
        <v>44</v>
      </c>
      <c r="Q3317" t="s">
        <v>1440</v>
      </c>
      <c r="R3317" t="s">
        <v>37</v>
      </c>
      <c r="U3317" t="s">
        <v>4947</v>
      </c>
      <c r="W3317">
        <v>1</v>
      </c>
      <c r="X3317" t="b">
        <v>0</v>
      </c>
      <c r="Y3317" t="b">
        <v>0</v>
      </c>
      <c r="Z3317" t="b">
        <v>0</v>
      </c>
      <c r="AA3317" t="s">
        <v>66</v>
      </c>
    </row>
    <row r="3318" spans="1:27" x14ac:dyDescent="0.25">
      <c r="A3318" t="s">
        <v>27</v>
      </c>
      <c r="B3318" t="s">
        <v>11042</v>
      </c>
      <c r="C3318" s="2">
        <v>45663</v>
      </c>
      <c r="D3318" t="s">
        <v>30</v>
      </c>
      <c r="E3318" t="s">
        <v>32</v>
      </c>
      <c r="F3318" t="s">
        <v>34</v>
      </c>
      <c r="G3318" t="s">
        <v>11043</v>
      </c>
      <c r="H3318" t="s">
        <v>11043</v>
      </c>
      <c r="I3318" t="s">
        <v>30</v>
      </c>
      <c r="J3318">
        <v>95</v>
      </c>
      <c r="K3318" t="s">
        <v>11029</v>
      </c>
      <c r="L3318" t="s">
        <v>32</v>
      </c>
      <c r="M3318" t="s">
        <v>11044</v>
      </c>
      <c r="N3318" t="s">
        <v>34</v>
      </c>
      <c r="O3318" t="s">
        <v>35</v>
      </c>
      <c r="Q3318" t="s">
        <v>6038</v>
      </c>
      <c r="R3318" t="s">
        <v>37</v>
      </c>
      <c r="U3318" t="s">
        <v>11045</v>
      </c>
      <c r="W3318">
        <v>2</v>
      </c>
      <c r="X3318" t="b">
        <v>0</v>
      </c>
      <c r="Y3318" t="b">
        <v>0</v>
      </c>
      <c r="Z3318" t="b">
        <v>0</v>
      </c>
      <c r="AA3318" t="s">
        <v>39</v>
      </c>
    </row>
    <row r="3319" spans="1:27" x14ac:dyDescent="0.25">
      <c r="A3319" t="s">
        <v>27</v>
      </c>
      <c r="B3319" t="s">
        <v>11042</v>
      </c>
      <c r="C3319" s="2">
        <v>45663</v>
      </c>
      <c r="D3319" t="s">
        <v>30</v>
      </c>
      <c r="E3319" t="s">
        <v>32</v>
      </c>
      <c r="F3319" t="s">
        <v>34</v>
      </c>
      <c r="G3319" t="s">
        <v>11043</v>
      </c>
      <c r="H3319" t="s">
        <v>11046</v>
      </c>
      <c r="I3319" t="s">
        <v>30</v>
      </c>
      <c r="J3319">
        <v>95</v>
      </c>
      <c r="K3319" t="s">
        <v>11047</v>
      </c>
      <c r="L3319" t="s">
        <v>32</v>
      </c>
      <c r="M3319" t="s">
        <v>11044</v>
      </c>
      <c r="N3319" t="s">
        <v>34</v>
      </c>
      <c r="O3319" t="s">
        <v>35</v>
      </c>
      <c r="Q3319" t="s">
        <v>6038</v>
      </c>
      <c r="R3319" t="s">
        <v>37</v>
      </c>
      <c r="U3319" t="s">
        <v>11048</v>
      </c>
      <c r="W3319">
        <v>2</v>
      </c>
      <c r="X3319" t="b">
        <v>0</v>
      </c>
      <c r="Y3319" t="b">
        <v>0</v>
      </c>
      <c r="Z3319" t="b">
        <v>0</v>
      </c>
      <c r="AA3319" t="s">
        <v>39</v>
      </c>
    </row>
    <row r="3320" spans="1:27" x14ac:dyDescent="0.25">
      <c r="A3320" t="s">
        <v>27</v>
      </c>
      <c r="B3320" t="s">
        <v>11049</v>
      </c>
      <c r="C3320" s="2">
        <v>45663</v>
      </c>
      <c r="D3320" t="s">
        <v>30</v>
      </c>
      <c r="E3320" t="s">
        <v>32</v>
      </c>
      <c r="F3320" t="s">
        <v>47</v>
      </c>
      <c r="G3320" t="s">
        <v>11050</v>
      </c>
      <c r="H3320" t="s">
        <v>11050</v>
      </c>
      <c r="I3320" t="s">
        <v>30</v>
      </c>
      <c r="J3320">
        <v>95</v>
      </c>
      <c r="K3320" t="s">
        <v>11051</v>
      </c>
      <c r="L3320" t="s">
        <v>32</v>
      </c>
      <c r="M3320" t="s">
        <v>11052</v>
      </c>
      <c r="N3320" t="s">
        <v>47</v>
      </c>
      <c r="O3320" t="s">
        <v>44</v>
      </c>
      <c r="Q3320" t="s">
        <v>1560</v>
      </c>
      <c r="R3320" t="s">
        <v>37</v>
      </c>
      <c r="W3320">
        <v>1</v>
      </c>
      <c r="X3320" t="b">
        <v>0</v>
      </c>
      <c r="Y3320" t="b">
        <v>0</v>
      </c>
      <c r="Z3320" t="b">
        <v>0</v>
      </c>
      <c r="AA3320" t="s">
        <v>39</v>
      </c>
    </row>
    <row r="3321" spans="1:27" x14ac:dyDescent="0.25">
      <c r="A3321" t="s">
        <v>27</v>
      </c>
      <c r="B3321" t="s">
        <v>11053</v>
      </c>
      <c r="C3321" s="2">
        <v>45664</v>
      </c>
      <c r="D3321" t="s">
        <v>30</v>
      </c>
      <c r="E3321" t="s">
        <v>32</v>
      </c>
      <c r="F3321" t="s">
        <v>47</v>
      </c>
      <c r="G3321" t="s">
        <v>11054</v>
      </c>
      <c r="H3321" t="s">
        <v>11054</v>
      </c>
      <c r="I3321" t="s">
        <v>30</v>
      </c>
      <c r="J3321">
        <v>95</v>
      </c>
      <c r="K3321" t="s">
        <v>11051</v>
      </c>
      <c r="L3321" t="s">
        <v>32</v>
      </c>
      <c r="M3321" t="s">
        <v>11055</v>
      </c>
      <c r="N3321" t="s">
        <v>47</v>
      </c>
      <c r="O3321" t="s">
        <v>44</v>
      </c>
      <c r="Q3321" t="s">
        <v>1035</v>
      </c>
      <c r="R3321" t="s">
        <v>37</v>
      </c>
      <c r="U3321" t="s">
        <v>11056</v>
      </c>
      <c r="W3321">
        <v>1</v>
      </c>
      <c r="X3321" t="b">
        <v>0</v>
      </c>
      <c r="Y3321" t="b">
        <v>0</v>
      </c>
      <c r="Z3321" t="b">
        <v>0</v>
      </c>
      <c r="AA3321" t="s">
        <v>39</v>
      </c>
    </row>
    <row r="3322" spans="1:27" x14ac:dyDescent="0.25">
      <c r="A3322" t="s">
        <v>27</v>
      </c>
      <c r="B3322" t="s">
        <v>11057</v>
      </c>
      <c r="C3322" s="2">
        <v>45664</v>
      </c>
      <c r="D3322" t="s">
        <v>30</v>
      </c>
      <c r="E3322" t="s">
        <v>32</v>
      </c>
      <c r="F3322" t="s">
        <v>47</v>
      </c>
      <c r="G3322" t="s">
        <v>11058</v>
      </c>
      <c r="H3322" t="s">
        <v>11058</v>
      </c>
      <c r="I3322" t="s">
        <v>30</v>
      </c>
      <c r="J3322">
        <v>95</v>
      </c>
      <c r="K3322" t="s">
        <v>11051</v>
      </c>
      <c r="L3322" t="s">
        <v>32</v>
      </c>
      <c r="M3322" t="s">
        <v>9314</v>
      </c>
      <c r="N3322" t="s">
        <v>47</v>
      </c>
      <c r="O3322" t="s">
        <v>44</v>
      </c>
      <c r="Q3322" t="s">
        <v>7126</v>
      </c>
      <c r="R3322" t="s">
        <v>37</v>
      </c>
      <c r="W3322">
        <v>1</v>
      </c>
      <c r="X3322" t="b">
        <v>0</v>
      </c>
      <c r="Y3322" t="b">
        <v>0</v>
      </c>
      <c r="Z3322" t="b">
        <v>0</v>
      </c>
      <c r="AA3322" t="s">
        <v>39</v>
      </c>
    </row>
    <row r="3323" spans="1:27" x14ac:dyDescent="0.25">
      <c r="A3323" t="s">
        <v>27</v>
      </c>
      <c r="B3323" t="s">
        <v>11059</v>
      </c>
      <c r="C3323" s="2">
        <v>45664</v>
      </c>
      <c r="D3323" t="s">
        <v>30</v>
      </c>
      <c r="E3323" t="s">
        <v>32</v>
      </c>
      <c r="F3323" t="s">
        <v>47</v>
      </c>
      <c r="G3323" t="s">
        <v>11060</v>
      </c>
      <c r="H3323" t="s">
        <v>11060</v>
      </c>
      <c r="I3323" t="s">
        <v>30</v>
      </c>
      <c r="J3323">
        <v>95</v>
      </c>
      <c r="K3323" t="s">
        <v>11051</v>
      </c>
      <c r="L3323" t="s">
        <v>32</v>
      </c>
      <c r="M3323" t="s">
        <v>11061</v>
      </c>
      <c r="N3323" t="s">
        <v>47</v>
      </c>
      <c r="O3323" t="s">
        <v>44</v>
      </c>
      <c r="Q3323" t="s">
        <v>282</v>
      </c>
      <c r="R3323" t="s">
        <v>37</v>
      </c>
      <c r="W3323">
        <v>1</v>
      </c>
      <c r="X3323" t="b">
        <v>0</v>
      </c>
      <c r="Y3323" t="b">
        <v>0</v>
      </c>
      <c r="Z3323" t="b">
        <v>0</v>
      </c>
      <c r="AA3323" t="s">
        <v>39</v>
      </c>
    </row>
    <row r="3324" spans="1:27" x14ac:dyDescent="0.25">
      <c r="A3324" t="s">
        <v>27</v>
      </c>
      <c r="B3324" t="s">
        <v>11062</v>
      </c>
      <c r="C3324" s="2">
        <v>45664</v>
      </c>
      <c r="D3324" t="s">
        <v>30</v>
      </c>
      <c r="E3324" t="s">
        <v>32</v>
      </c>
      <c r="F3324" t="s">
        <v>47</v>
      </c>
      <c r="G3324" t="s">
        <v>11063</v>
      </c>
      <c r="H3324" t="s">
        <v>11063</v>
      </c>
      <c r="I3324" t="s">
        <v>30</v>
      </c>
      <c r="J3324">
        <v>95</v>
      </c>
      <c r="K3324" t="s">
        <v>11051</v>
      </c>
      <c r="L3324" t="s">
        <v>32</v>
      </c>
      <c r="M3324" t="s">
        <v>9752</v>
      </c>
      <c r="N3324" t="s">
        <v>47</v>
      </c>
      <c r="O3324" t="s">
        <v>44</v>
      </c>
      <c r="Q3324" t="s">
        <v>946</v>
      </c>
      <c r="R3324" t="s">
        <v>37</v>
      </c>
      <c r="U3324" t="s">
        <v>10498</v>
      </c>
      <c r="W3324">
        <v>1</v>
      </c>
      <c r="X3324" t="b">
        <v>0</v>
      </c>
      <c r="Y3324" t="b">
        <v>0</v>
      </c>
      <c r="Z3324" t="b">
        <v>0</v>
      </c>
      <c r="AA3324" t="s">
        <v>39</v>
      </c>
    </row>
    <row r="3325" spans="1:27" x14ac:dyDescent="0.25">
      <c r="A3325" t="s">
        <v>27</v>
      </c>
      <c r="B3325" t="s">
        <v>11064</v>
      </c>
      <c r="C3325" s="2">
        <v>45664</v>
      </c>
      <c r="D3325" t="s">
        <v>30</v>
      </c>
      <c r="E3325" t="s">
        <v>32</v>
      </c>
      <c r="F3325" t="s">
        <v>47</v>
      </c>
      <c r="G3325" t="s">
        <v>11065</v>
      </c>
      <c r="H3325" t="s">
        <v>11065</v>
      </c>
      <c r="I3325" t="s">
        <v>30</v>
      </c>
      <c r="J3325">
        <v>95</v>
      </c>
      <c r="K3325" t="s">
        <v>11051</v>
      </c>
      <c r="L3325" t="s">
        <v>32</v>
      </c>
      <c r="M3325" t="s">
        <v>11066</v>
      </c>
      <c r="N3325" t="s">
        <v>47</v>
      </c>
      <c r="O3325" t="s">
        <v>44</v>
      </c>
      <c r="Q3325" t="s">
        <v>6715</v>
      </c>
      <c r="R3325" t="s">
        <v>37</v>
      </c>
      <c r="W3325">
        <v>1</v>
      </c>
      <c r="X3325" t="b">
        <v>0</v>
      </c>
      <c r="Y3325" t="b">
        <v>0</v>
      </c>
      <c r="Z3325" t="b">
        <v>0</v>
      </c>
      <c r="AA3325" t="s">
        <v>39</v>
      </c>
    </row>
    <row r="3326" spans="1:27" x14ac:dyDescent="0.25">
      <c r="A3326" t="s">
        <v>27</v>
      </c>
      <c r="B3326" t="s">
        <v>11067</v>
      </c>
      <c r="C3326" s="2">
        <v>45664</v>
      </c>
      <c r="D3326" t="s">
        <v>30</v>
      </c>
      <c r="E3326" t="s">
        <v>32</v>
      </c>
      <c r="F3326" t="s">
        <v>47</v>
      </c>
      <c r="G3326" t="s">
        <v>11068</v>
      </c>
      <c r="H3326" t="s">
        <v>11068</v>
      </c>
      <c r="I3326" t="s">
        <v>30</v>
      </c>
      <c r="J3326">
        <v>95</v>
      </c>
      <c r="K3326" t="s">
        <v>11051</v>
      </c>
      <c r="L3326" t="s">
        <v>32</v>
      </c>
      <c r="M3326" t="s">
        <v>11069</v>
      </c>
      <c r="N3326" t="s">
        <v>47</v>
      </c>
      <c r="O3326" t="s">
        <v>44</v>
      </c>
      <c r="Q3326" t="s">
        <v>11070</v>
      </c>
      <c r="R3326" t="s">
        <v>37</v>
      </c>
      <c r="S3326" t="s">
        <v>9140</v>
      </c>
      <c r="U3326" t="s">
        <v>4947</v>
      </c>
      <c r="W3326">
        <v>1</v>
      </c>
      <c r="X3326" t="b">
        <v>0</v>
      </c>
      <c r="Y3326" t="b">
        <v>0</v>
      </c>
      <c r="Z3326" t="b">
        <v>0</v>
      </c>
      <c r="AA3326" t="s">
        <v>39</v>
      </c>
    </row>
    <row r="3327" spans="1:27" x14ac:dyDescent="0.25">
      <c r="A3327" t="s">
        <v>27</v>
      </c>
      <c r="B3327" t="s">
        <v>11071</v>
      </c>
      <c r="C3327" s="2">
        <v>45664</v>
      </c>
      <c r="D3327" t="s">
        <v>30</v>
      </c>
      <c r="E3327" t="s">
        <v>32</v>
      </c>
      <c r="F3327" t="s">
        <v>34</v>
      </c>
      <c r="G3327" t="s">
        <v>11072</v>
      </c>
      <c r="H3327" t="s">
        <v>11072</v>
      </c>
      <c r="I3327" t="s">
        <v>30</v>
      </c>
      <c r="J3327">
        <v>95</v>
      </c>
      <c r="K3327" t="s">
        <v>11051</v>
      </c>
      <c r="L3327" t="s">
        <v>32</v>
      </c>
      <c r="M3327" t="s">
        <v>11073</v>
      </c>
      <c r="N3327" t="s">
        <v>34</v>
      </c>
      <c r="O3327" t="s">
        <v>44</v>
      </c>
      <c r="Q3327" t="s">
        <v>5606</v>
      </c>
      <c r="R3327" t="s">
        <v>37</v>
      </c>
      <c r="W3327">
        <v>1</v>
      </c>
      <c r="X3327" t="b">
        <v>0</v>
      </c>
      <c r="Y3327" t="b">
        <v>0</v>
      </c>
      <c r="Z3327" t="b">
        <v>0</v>
      </c>
      <c r="AA3327" t="s">
        <v>39</v>
      </c>
    </row>
    <row r="3328" spans="1:27" x14ac:dyDescent="0.25">
      <c r="A3328" t="s">
        <v>27</v>
      </c>
      <c r="B3328" t="s">
        <v>11074</v>
      </c>
      <c r="C3328" s="2">
        <v>45665</v>
      </c>
      <c r="D3328" t="s">
        <v>30</v>
      </c>
      <c r="E3328" t="s">
        <v>32</v>
      </c>
      <c r="F3328" t="s">
        <v>34</v>
      </c>
      <c r="G3328" t="s">
        <v>11075</v>
      </c>
      <c r="H3328" t="s">
        <v>11075</v>
      </c>
      <c r="I3328" t="s">
        <v>30</v>
      </c>
      <c r="J3328">
        <v>95</v>
      </c>
      <c r="K3328" t="s">
        <v>7068</v>
      </c>
      <c r="L3328" t="s">
        <v>32</v>
      </c>
      <c r="M3328" t="s">
        <v>11076</v>
      </c>
      <c r="N3328" t="s">
        <v>34</v>
      </c>
      <c r="O3328" t="s">
        <v>44</v>
      </c>
      <c r="Q3328" t="s">
        <v>58</v>
      </c>
      <c r="R3328" t="s">
        <v>37</v>
      </c>
      <c r="W3328">
        <v>1</v>
      </c>
      <c r="X3328" t="b">
        <v>0</v>
      </c>
      <c r="Y3328" t="b">
        <v>0</v>
      </c>
      <c r="Z3328" t="b">
        <v>0</v>
      </c>
      <c r="AA3328" t="s">
        <v>39</v>
      </c>
    </row>
    <row r="3329" spans="1:27" x14ac:dyDescent="0.25">
      <c r="A3329" t="s">
        <v>27</v>
      </c>
      <c r="B3329" t="s">
        <v>11077</v>
      </c>
      <c r="C3329" s="2">
        <v>45666</v>
      </c>
      <c r="D3329" t="s">
        <v>30</v>
      </c>
      <c r="E3329" t="s">
        <v>60</v>
      </c>
      <c r="F3329" t="s">
        <v>47</v>
      </c>
      <c r="G3329" t="s">
        <v>11078</v>
      </c>
      <c r="H3329" t="s">
        <v>11078</v>
      </c>
      <c r="I3329" t="s">
        <v>30</v>
      </c>
      <c r="J3329">
        <v>95</v>
      </c>
      <c r="K3329" t="s">
        <v>10962</v>
      </c>
      <c r="L3329" t="s">
        <v>60</v>
      </c>
      <c r="M3329" t="s">
        <v>8284</v>
      </c>
      <c r="N3329" t="s">
        <v>47</v>
      </c>
      <c r="O3329" t="s">
        <v>44</v>
      </c>
      <c r="Q3329" t="s">
        <v>11070</v>
      </c>
      <c r="R3329" t="s">
        <v>37</v>
      </c>
      <c r="U3329" t="s">
        <v>4947</v>
      </c>
      <c r="W3329">
        <v>1</v>
      </c>
      <c r="X3329" t="b">
        <v>0</v>
      </c>
      <c r="Y3329" t="b">
        <v>0</v>
      </c>
      <c r="Z3329" t="b">
        <v>0</v>
      </c>
      <c r="AA3329" t="s">
        <v>66</v>
      </c>
    </row>
    <row r="3330" spans="1:27" x14ac:dyDescent="0.25">
      <c r="A3330" t="s">
        <v>27</v>
      </c>
      <c r="B3330" t="s">
        <v>11079</v>
      </c>
      <c r="C3330" s="2">
        <v>45666</v>
      </c>
      <c r="D3330" t="s">
        <v>30</v>
      </c>
      <c r="E3330" t="s">
        <v>32</v>
      </c>
      <c r="F3330" t="s">
        <v>34</v>
      </c>
      <c r="G3330" t="s">
        <v>11080</v>
      </c>
      <c r="H3330" t="s">
        <v>11080</v>
      </c>
      <c r="I3330" t="s">
        <v>30</v>
      </c>
      <c r="J3330">
        <v>95</v>
      </c>
      <c r="K3330" t="s">
        <v>10962</v>
      </c>
      <c r="L3330" t="s">
        <v>32</v>
      </c>
      <c r="M3330" t="s">
        <v>11081</v>
      </c>
      <c r="N3330" t="s">
        <v>34</v>
      </c>
      <c r="O3330" t="s">
        <v>44</v>
      </c>
      <c r="Q3330" t="s">
        <v>793</v>
      </c>
      <c r="R3330" t="s">
        <v>37</v>
      </c>
      <c r="U3330" t="s">
        <v>10477</v>
      </c>
      <c r="W3330">
        <v>1</v>
      </c>
      <c r="X3330" t="b">
        <v>0</v>
      </c>
      <c r="Y3330" t="b">
        <v>0</v>
      </c>
      <c r="Z3330" t="b">
        <v>0</v>
      </c>
      <c r="AA3330" t="s">
        <v>39</v>
      </c>
    </row>
    <row r="3331" spans="1:27" x14ac:dyDescent="0.25">
      <c r="A3331" t="s">
        <v>27</v>
      </c>
      <c r="B3331" t="s">
        <v>11082</v>
      </c>
      <c r="C3331" s="2">
        <v>45666</v>
      </c>
      <c r="D3331" t="s">
        <v>541</v>
      </c>
      <c r="AA3331" t="s">
        <v>176</v>
      </c>
    </row>
    <row r="3332" spans="1:27" x14ac:dyDescent="0.25">
      <c r="A3332" t="s">
        <v>27</v>
      </c>
      <c r="B3332" t="s">
        <v>11083</v>
      </c>
      <c r="C3332" s="2">
        <v>45666</v>
      </c>
      <c r="D3332" t="s">
        <v>541</v>
      </c>
      <c r="AA3332" t="s">
        <v>176</v>
      </c>
    </row>
    <row r="3333" spans="1:27" x14ac:dyDescent="0.25">
      <c r="A3333" t="s">
        <v>27</v>
      </c>
      <c r="B3333" t="s">
        <v>11084</v>
      </c>
      <c r="C3333" s="2">
        <v>45666</v>
      </c>
      <c r="D3333" t="s">
        <v>30</v>
      </c>
      <c r="E3333" t="s">
        <v>32</v>
      </c>
      <c r="F3333" t="s">
        <v>34</v>
      </c>
      <c r="G3333" t="s">
        <v>11085</v>
      </c>
      <c r="H3333" t="s">
        <v>11085</v>
      </c>
      <c r="I3333" t="s">
        <v>30</v>
      </c>
      <c r="J3333">
        <v>95</v>
      </c>
      <c r="K3333" t="s">
        <v>10962</v>
      </c>
      <c r="L3333" t="s">
        <v>32</v>
      </c>
      <c r="M3333" t="s">
        <v>11086</v>
      </c>
      <c r="N3333" t="s">
        <v>34</v>
      </c>
      <c r="O3333" t="s">
        <v>44</v>
      </c>
      <c r="Q3333" t="s">
        <v>1610</v>
      </c>
      <c r="R3333" t="s">
        <v>37</v>
      </c>
      <c r="W3333">
        <v>1</v>
      </c>
      <c r="X3333" t="b">
        <v>0</v>
      </c>
      <c r="Y3333" t="b">
        <v>0</v>
      </c>
      <c r="Z3333" t="b">
        <v>0</v>
      </c>
      <c r="AA3333" t="s">
        <v>39</v>
      </c>
    </row>
    <row r="3334" spans="1:27" x14ac:dyDescent="0.25">
      <c r="A3334" t="s">
        <v>27</v>
      </c>
      <c r="B3334" t="s">
        <v>11087</v>
      </c>
      <c r="C3334" s="2">
        <v>45666</v>
      </c>
      <c r="D3334" t="s">
        <v>30</v>
      </c>
      <c r="E3334" t="s">
        <v>32</v>
      </c>
      <c r="F3334" t="s">
        <v>34</v>
      </c>
      <c r="G3334" t="s">
        <v>11088</v>
      </c>
      <c r="H3334" t="s">
        <v>11088</v>
      </c>
      <c r="I3334" t="s">
        <v>30</v>
      </c>
      <c r="J3334">
        <v>95</v>
      </c>
      <c r="K3334" t="s">
        <v>10962</v>
      </c>
      <c r="L3334" t="s">
        <v>32</v>
      </c>
      <c r="M3334" t="s">
        <v>11089</v>
      </c>
      <c r="N3334" t="s">
        <v>34</v>
      </c>
      <c r="O3334" t="s">
        <v>44</v>
      </c>
      <c r="Q3334" t="s">
        <v>1610</v>
      </c>
      <c r="R3334" t="s">
        <v>37</v>
      </c>
      <c r="W3334">
        <v>1</v>
      </c>
      <c r="X3334" t="b">
        <v>0</v>
      </c>
      <c r="Y3334" t="b">
        <v>0</v>
      </c>
      <c r="Z3334" t="b">
        <v>0</v>
      </c>
      <c r="AA3334" t="s">
        <v>39</v>
      </c>
    </row>
    <row r="3335" spans="1:27" x14ac:dyDescent="0.25">
      <c r="A3335" t="s">
        <v>27</v>
      </c>
      <c r="B3335" t="s">
        <v>11090</v>
      </c>
      <c r="C3335" s="2">
        <v>45666</v>
      </c>
      <c r="D3335" t="s">
        <v>30</v>
      </c>
      <c r="E3335" t="s">
        <v>32</v>
      </c>
      <c r="F3335" t="s">
        <v>34</v>
      </c>
      <c r="G3335" t="s">
        <v>11091</v>
      </c>
      <c r="H3335" t="s">
        <v>11091</v>
      </c>
      <c r="I3335" t="s">
        <v>30</v>
      </c>
      <c r="J3335">
        <v>95</v>
      </c>
      <c r="K3335" t="s">
        <v>10962</v>
      </c>
      <c r="L3335" t="s">
        <v>32</v>
      </c>
      <c r="M3335" t="s">
        <v>11092</v>
      </c>
      <c r="N3335" t="s">
        <v>34</v>
      </c>
      <c r="O3335" t="s">
        <v>44</v>
      </c>
      <c r="Q3335" t="s">
        <v>149</v>
      </c>
      <c r="R3335" t="s">
        <v>37</v>
      </c>
      <c r="U3335" t="s">
        <v>10477</v>
      </c>
      <c r="W3335">
        <v>1</v>
      </c>
      <c r="X3335" t="b">
        <v>0</v>
      </c>
      <c r="Y3335" t="b">
        <v>0</v>
      </c>
      <c r="Z3335" t="b">
        <v>0</v>
      </c>
      <c r="AA3335" t="s">
        <v>39</v>
      </c>
    </row>
    <row r="3336" spans="1:27" x14ac:dyDescent="0.25">
      <c r="A3336" t="s">
        <v>27</v>
      </c>
      <c r="B3336" t="s">
        <v>11093</v>
      </c>
      <c r="C3336" s="2">
        <v>45666</v>
      </c>
      <c r="D3336" t="s">
        <v>30</v>
      </c>
      <c r="E3336" t="s">
        <v>32</v>
      </c>
      <c r="F3336" t="s">
        <v>34</v>
      </c>
      <c r="G3336" t="s">
        <v>11094</v>
      </c>
      <c r="H3336" t="s">
        <v>11094</v>
      </c>
      <c r="I3336" t="s">
        <v>30</v>
      </c>
      <c r="J3336">
        <v>95</v>
      </c>
      <c r="K3336" t="s">
        <v>10962</v>
      </c>
      <c r="L3336" t="s">
        <v>32</v>
      </c>
      <c r="M3336" t="s">
        <v>11095</v>
      </c>
      <c r="N3336" t="s">
        <v>34</v>
      </c>
      <c r="O3336" t="s">
        <v>44</v>
      </c>
      <c r="Q3336" t="s">
        <v>878</v>
      </c>
      <c r="R3336" t="s">
        <v>37</v>
      </c>
      <c r="U3336" t="s">
        <v>11096</v>
      </c>
      <c r="W3336">
        <v>1</v>
      </c>
      <c r="X3336" t="b">
        <v>0</v>
      </c>
      <c r="Y3336" t="b">
        <v>0</v>
      </c>
      <c r="Z3336" t="b">
        <v>0</v>
      </c>
      <c r="AA3336" t="s">
        <v>39</v>
      </c>
    </row>
    <row r="3337" spans="1:27" x14ac:dyDescent="0.25">
      <c r="A3337" t="s">
        <v>27</v>
      </c>
      <c r="B3337" t="s">
        <v>11097</v>
      </c>
      <c r="C3337" s="2">
        <v>45667</v>
      </c>
      <c r="D3337" t="s">
        <v>30</v>
      </c>
      <c r="E3337" t="s">
        <v>32</v>
      </c>
      <c r="F3337" t="s">
        <v>34</v>
      </c>
      <c r="G3337" t="s">
        <v>11098</v>
      </c>
      <c r="H3337" t="s">
        <v>11098</v>
      </c>
      <c r="I3337" t="s">
        <v>30</v>
      </c>
      <c r="J3337">
        <v>95</v>
      </c>
      <c r="K3337" t="s">
        <v>9913</v>
      </c>
      <c r="L3337" t="s">
        <v>32</v>
      </c>
      <c r="M3337" t="s">
        <v>11099</v>
      </c>
      <c r="N3337" t="s">
        <v>34</v>
      </c>
      <c r="O3337" t="s">
        <v>44</v>
      </c>
      <c r="Q3337" t="s">
        <v>7875</v>
      </c>
      <c r="R3337" t="s">
        <v>37</v>
      </c>
      <c r="W3337">
        <v>1</v>
      </c>
      <c r="X3337" t="b">
        <v>0</v>
      </c>
      <c r="Y3337" t="b">
        <v>0</v>
      </c>
      <c r="Z3337" t="b">
        <v>0</v>
      </c>
      <c r="AA3337" t="s">
        <v>39</v>
      </c>
    </row>
    <row r="3338" spans="1:27" x14ac:dyDescent="0.25">
      <c r="A3338" t="s">
        <v>27</v>
      </c>
      <c r="B3338" t="s">
        <v>11100</v>
      </c>
      <c r="C3338" s="2">
        <v>45667</v>
      </c>
      <c r="D3338" t="s">
        <v>30</v>
      </c>
      <c r="E3338" t="s">
        <v>32</v>
      </c>
      <c r="F3338" t="s">
        <v>34</v>
      </c>
      <c r="G3338" t="s">
        <v>11101</v>
      </c>
      <c r="H3338" t="s">
        <v>11101</v>
      </c>
      <c r="I3338" t="s">
        <v>30</v>
      </c>
      <c r="J3338">
        <v>95</v>
      </c>
      <c r="K3338" t="s">
        <v>9913</v>
      </c>
      <c r="L3338" t="s">
        <v>32</v>
      </c>
      <c r="M3338" t="s">
        <v>11102</v>
      </c>
      <c r="N3338" t="s">
        <v>34</v>
      </c>
      <c r="O3338" t="s">
        <v>44</v>
      </c>
      <c r="Q3338" t="s">
        <v>199</v>
      </c>
      <c r="R3338" t="s">
        <v>37</v>
      </c>
      <c r="U3338" t="s">
        <v>10477</v>
      </c>
      <c r="W3338">
        <v>1</v>
      </c>
      <c r="X3338" t="b">
        <v>0</v>
      </c>
      <c r="Y3338" t="b">
        <v>0</v>
      </c>
      <c r="Z3338" t="b">
        <v>0</v>
      </c>
      <c r="AA3338" t="s">
        <v>39</v>
      </c>
    </row>
    <row r="3339" spans="1:27" x14ac:dyDescent="0.25">
      <c r="A3339" t="s">
        <v>27</v>
      </c>
      <c r="B3339" t="s">
        <v>11103</v>
      </c>
      <c r="C3339" s="2">
        <v>45670</v>
      </c>
      <c r="D3339" t="s">
        <v>30</v>
      </c>
      <c r="E3339" t="s">
        <v>32</v>
      </c>
      <c r="F3339" t="s">
        <v>47</v>
      </c>
      <c r="G3339" t="s">
        <v>11104</v>
      </c>
      <c r="H3339" t="s">
        <v>11104</v>
      </c>
      <c r="I3339" t="s">
        <v>30</v>
      </c>
      <c r="J3339">
        <v>95</v>
      </c>
      <c r="K3339" t="s">
        <v>11105</v>
      </c>
      <c r="L3339" t="s">
        <v>32</v>
      </c>
      <c r="M3339" t="s">
        <v>11020</v>
      </c>
      <c r="N3339" t="s">
        <v>47</v>
      </c>
      <c r="O3339" t="s">
        <v>44</v>
      </c>
      <c r="Q3339" t="s">
        <v>2462</v>
      </c>
      <c r="R3339" t="s">
        <v>37</v>
      </c>
      <c r="U3339" t="s">
        <v>10477</v>
      </c>
      <c r="W3339">
        <v>1</v>
      </c>
      <c r="X3339" t="b">
        <v>0</v>
      </c>
      <c r="Y3339" t="b">
        <v>0</v>
      </c>
      <c r="Z3339" t="b">
        <v>0</v>
      </c>
      <c r="AA3339" t="s">
        <v>39</v>
      </c>
    </row>
    <row r="3340" spans="1:27" x14ac:dyDescent="0.25">
      <c r="A3340" t="s">
        <v>27</v>
      </c>
      <c r="B3340" t="s">
        <v>11106</v>
      </c>
      <c r="C3340" s="2">
        <v>45670</v>
      </c>
      <c r="D3340" t="s">
        <v>30</v>
      </c>
      <c r="E3340" t="s">
        <v>32</v>
      </c>
      <c r="F3340" t="s">
        <v>34</v>
      </c>
      <c r="G3340" t="s">
        <v>11107</v>
      </c>
      <c r="H3340" t="s">
        <v>11107</v>
      </c>
      <c r="I3340" t="s">
        <v>30</v>
      </c>
      <c r="J3340">
        <v>95</v>
      </c>
      <c r="K3340" t="s">
        <v>11105</v>
      </c>
      <c r="L3340" t="s">
        <v>32</v>
      </c>
      <c r="M3340" t="s">
        <v>11108</v>
      </c>
      <c r="N3340" t="s">
        <v>34</v>
      </c>
      <c r="O3340" t="s">
        <v>35</v>
      </c>
      <c r="Q3340" t="s">
        <v>856</v>
      </c>
      <c r="R3340" t="s">
        <v>37</v>
      </c>
      <c r="W3340">
        <v>2</v>
      </c>
      <c r="X3340" t="b">
        <v>0</v>
      </c>
      <c r="Y3340" t="b">
        <v>0</v>
      </c>
      <c r="Z3340" t="b">
        <v>0</v>
      </c>
      <c r="AA3340" t="s">
        <v>39</v>
      </c>
    </row>
    <row r="3341" spans="1:27" x14ac:dyDescent="0.25">
      <c r="A3341" t="s">
        <v>27</v>
      </c>
      <c r="B3341" t="s">
        <v>11106</v>
      </c>
      <c r="C3341" s="2">
        <v>45670</v>
      </c>
      <c r="D3341" t="s">
        <v>30</v>
      </c>
      <c r="E3341" t="s">
        <v>32</v>
      </c>
      <c r="F3341" t="s">
        <v>34</v>
      </c>
      <c r="G3341" t="s">
        <v>11107</v>
      </c>
      <c r="H3341" t="s">
        <v>11109</v>
      </c>
      <c r="I3341" t="s">
        <v>30</v>
      </c>
      <c r="J3341">
        <v>95</v>
      </c>
      <c r="K3341" t="s">
        <v>11047</v>
      </c>
      <c r="L3341" t="s">
        <v>32</v>
      </c>
      <c r="M3341" t="s">
        <v>11108</v>
      </c>
      <c r="N3341" t="s">
        <v>34</v>
      </c>
      <c r="O3341" t="s">
        <v>35</v>
      </c>
      <c r="Q3341" t="s">
        <v>856</v>
      </c>
      <c r="R3341" t="s">
        <v>37</v>
      </c>
      <c r="U3341" t="s">
        <v>11110</v>
      </c>
      <c r="W3341">
        <v>2</v>
      </c>
      <c r="X3341" t="b">
        <v>0</v>
      </c>
      <c r="Y3341" t="b">
        <v>0</v>
      </c>
      <c r="Z3341" t="b">
        <v>0</v>
      </c>
      <c r="AA3341" t="s">
        <v>39</v>
      </c>
    </row>
    <row r="3342" spans="1:27" x14ac:dyDescent="0.25">
      <c r="A3342" t="s">
        <v>27</v>
      </c>
      <c r="B3342" t="s">
        <v>11111</v>
      </c>
      <c r="C3342" s="2">
        <v>45670</v>
      </c>
      <c r="D3342" t="s">
        <v>30</v>
      </c>
      <c r="E3342" t="s">
        <v>32</v>
      </c>
      <c r="F3342" t="s">
        <v>34</v>
      </c>
      <c r="G3342" t="s">
        <v>11112</v>
      </c>
      <c r="H3342" t="s">
        <v>11112</v>
      </c>
      <c r="I3342" t="s">
        <v>30</v>
      </c>
      <c r="J3342">
        <v>95</v>
      </c>
      <c r="K3342" t="s">
        <v>11105</v>
      </c>
      <c r="L3342" t="s">
        <v>32</v>
      </c>
      <c r="M3342" t="s">
        <v>11113</v>
      </c>
      <c r="N3342" t="s">
        <v>34</v>
      </c>
      <c r="O3342" t="s">
        <v>44</v>
      </c>
      <c r="Q3342" t="s">
        <v>856</v>
      </c>
      <c r="R3342" t="s">
        <v>37</v>
      </c>
      <c r="U3342" t="s">
        <v>11114</v>
      </c>
      <c r="W3342">
        <v>1</v>
      </c>
      <c r="X3342" t="b">
        <v>0</v>
      </c>
      <c r="Y3342" t="b">
        <v>0</v>
      </c>
      <c r="Z3342" t="b">
        <v>0</v>
      </c>
      <c r="AA3342" t="s">
        <v>39</v>
      </c>
    </row>
    <row r="3343" spans="1:27" x14ac:dyDescent="0.25">
      <c r="A3343" t="s">
        <v>27</v>
      </c>
      <c r="B3343" t="s">
        <v>11115</v>
      </c>
      <c r="C3343" s="2">
        <v>45671</v>
      </c>
      <c r="D3343" t="s">
        <v>30</v>
      </c>
      <c r="E3343" t="s">
        <v>32</v>
      </c>
      <c r="F3343" t="s">
        <v>34</v>
      </c>
      <c r="G3343" t="s">
        <v>11116</v>
      </c>
      <c r="H3343" t="s">
        <v>11116</v>
      </c>
      <c r="I3343" t="s">
        <v>30</v>
      </c>
      <c r="J3343">
        <v>95</v>
      </c>
      <c r="K3343" t="s">
        <v>5484</v>
      </c>
      <c r="L3343" t="s">
        <v>32</v>
      </c>
      <c r="M3343" t="s">
        <v>11117</v>
      </c>
      <c r="N3343" t="s">
        <v>34</v>
      </c>
      <c r="O3343" t="s">
        <v>44</v>
      </c>
      <c r="Q3343" t="s">
        <v>900</v>
      </c>
      <c r="R3343" t="s">
        <v>37</v>
      </c>
      <c r="U3343" t="s">
        <v>2326</v>
      </c>
      <c r="W3343">
        <v>1</v>
      </c>
      <c r="X3343" t="b">
        <v>0</v>
      </c>
      <c r="Y3343" t="b">
        <v>0</v>
      </c>
      <c r="Z3343" t="b">
        <v>0</v>
      </c>
      <c r="AA3343" t="s">
        <v>39</v>
      </c>
    </row>
    <row r="3344" spans="1:27" x14ac:dyDescent="0.25">
      <c r="A3344" t="s">
        <v>27</v>
      </c>
      <c r="B3344" t="s">
        <v>11118</v>
      </c>
      <c r="C3344" s="2">
        <v>45671</v>
      </c>
      <c r="D3344" t="s">
        <v>30</v>
      </c>
      <c r="E3344" t="s">
        <v>32</v>
      </c>
      <c r="F3344" t="s">
        <v>34</v>
      </c>
      <c r="G3344" t="s">
        <v>11119</v>
      </c>
      <c r="H3344" t="s">
        <v>11119</v>
      </c>
      <c r="I3344" t="s">
        <v>30</v>
      </c>
      <c r="J3344">
        <v>95</v>
      </c>
      <c r="K3344" t="s">
        <v>5484</v>
      </c>
      <c r="L3344" t="s">
        <v>32</v>
      </c>
      <c r="M3344" t="s">
        <v>11120</v>
      </c>
      <c r="N3344" t="s">
        <v>34</v>
      </c>
      <c r="O3344" t="s">
        <v>44</v>
      </c>
      <c r="Q3344" t="s">
        <v>900</v>
      </c>
      <c r="R3344" t="s">
        <v>37</v>
      </c>
      <c r="U3344" t="s">
        <v>2326</v>
      </c>
      <c r="W3344">
        <v>1</v>
      </c>
      <c r="X3344" t="b">
        <v>0</v>
      </c>
      <c r="Y3344" t="b">
        <v>0</v>
      </c>
      <c r="Z3344" t="b">
        <v>0</v>
      </c>
      <c r="AA3344" t="s">
        <v>39</v>
      </c>
    </row>
    <row r="3345" spans="1:27" x14ac:dyDescent="0.25">
      <c r="A3345" t="s">
        <v>27</v>
      </c>
      <c r="B3345" t="s">
        <v>11121</v>
      </c>
      <c r="C3345" s="2">
        <v>45671</v>
      </c>
      <c r="D3345" t="s">
        <v>30</v>
      </c>
      <c r="E3345" t="s">
        <v>32</v>
      </c>
      <c r="F3345" t="s">
        <v>34</v>
      </c>
      <c r="G3345" t="s">
        <v>11122</v>
      </c>
      <c r="H3345" t="s">
        <v>11122</v>
      </c>
      <c r="I3345" t="s">
        <v>30</v>
      </c>
      <c r="J3345">
        <v>95</v>
      </c>
      <c r="K3345" t="s">
        <v>5484</v>
      </c>
      <c r="L3345" t="s">
        <v>32</v>
      </c>
      <c r="M3345" t="s">
        <v>11123</v>
      </c>
      <c r="N3345" t="s">
        <v>34</v>
      </c>
      <c r="O3345" t="s">
        <v>44</v>
      </c>
      <c r="Q3345" t="s">
        <v>218</v>
      </c>
      <c r="R3345" t="s">
        <v>37</v>
      </c>
      <c r="S3345" t="s">
        <v>5190</v>
      </c>
      <c r="U3345" t="s">
        <v>11124</v>
      </c>
      <c r="W3345">
        <v>1</v>
      </c>
      <c r="X3345" t="b">
        <v>0</v>
      </c>
      <c r="Y3345" t="b">
        <v>0</v>
      </c>
      <c r="Z3345" t="b">
        <v>0</v>
      </c>
      <c r="AA3345" t="s">
        <v>39</v>
      </c>
    </row>
    <row r="3346" spans="1:27" x14ac:dyDescent="0.25">
      <c r="A3346" t="s">
        <v>27</v>
      </c>
      <c r="B3346" t="s">
        <v>11125</v>
      </c>
      <c r="C3346" s="2">
        <v>45671</v>
      </c>
      <c r="D3346" t="s">
        <v>541</v>
      </c>
      <c r="E3346" t="s">
        <v>32</v>
      </c>
      <c r="AA3346" t="s">
        <v>176</v>
      </c>
    </row>
    <row r="3347" spans="1:27" x14ac:dyDescent="0.25">
      <c r="A3347" t="s">
        <v>27</v>
      </c>
      <c r="B3347" t="s">
        <v>11126</v>
      </c>
      <c r="C3347" s="2">
        <v>45671</v>
      </c>
      <c r="D3347" t="s">
        <v>30</v>
      </c>
      <c r="E3347" t="s">
        <v>32</v>
      </c>
      <c r="F3347" t="s">
        <v>34</v>
      </c>
      <c r="G3347" t="s">
        <v>11127</v>
      </c>
      <c r="H3347" t="s">
        <v>11127</v>
      </c>
      <c r="I3347" t="s">
        <v>30</v>
      </c>
      <c r="J3347">
        <v>95</v>
      </c>
      <c r="K3347" t="s">
        <v>5484</v>
      </c>
      <c r="L3347" t="s">
        <v>32</v>
      </c>
      <c r="M3347" t="s">
        <v>11128</v>
      </c>
      <c r="N3347" t="s">
        <v>34</v>
      </c>
      <c r="O3347" t="s">
        <v>44</v>
      </c>
      <c r="Q3347" t="s">
        <v>218</v>
      </c>
      <c r="R3347" t="s">
        <v>37</v>
      </c>
      <c r="U3347" t="s">
        <v>1198</v>
      </c>
      <c r="W3347">
        <v>1</v>
      </c>
      <c r="X3347" t="b">
        <v>0</v>
      </c>
      <c r="Y3347" t="b">
        <v>0</v>
      </c>
      <c r="Z3347" t="b">
        <v>0</v>
      </c>
      <c r="AA3347" t="s">
        <v>39</v>
      </c>
    </row>
    <row r="3348" spans="1:27" x14ac:dyDescent="0.25">
      <c r="A3348" t="s">
        <v>27</v>
      </c>
      <c r="B3348" t="s">
        <v>11129</v>
      </c>
      <c r="C3348" s="2">
        <v>45671</v>
      </c>
      <c r="D3348" t="s">
        <v>30</v>
      </c>
      <c r="E3348" t="s">
        <v>32</v>
      </c>
      <c r="F3348" t="s">
        <v>34</v>
      </c>
      <c r="G3348" t="s">
        <v>11130</v>
      </c>
      <c r="H3348" t="s">
        <v>11130</v>
      </c>
      <c r="I3348" t="s">
        <v>30</v>
      </c>
      <c r="J3348">
        <v>95</v>
      </c>
      <c r="K3348" t="s">
        <v>5484</v>
      </c>
      <c r="L3348" t="s">
        <v>32</v>
      </c>
      <c r="M3348" t="s">
        <v>227</v>
      </c>
      <c r="N3348" t="s">
        <v>34</v>
      </c>
      <c r="O3348" t="s">
        <v>44</v>
      </c>
      <c r="Q3348" t="s">
        <v>2681</v>
      </c>
      <c r="R3348" t="s">
        <v>37</v>
      </c>
      <c r="U3348" t="s">
        <v>1774</v>
      </c>
      <c r="W3348">
        <v>1</v>
      </c>
      <c r="X3348" t="b">
        <v>0</v>
      </c>
      <c r="Y3348" t="b">
        <v>0</v>
      </c>
      <c r="Z3348" t="b">
        <v>0</v>
      </c>
      <c r="AA3348" t="s">
        <v>39</v>
      </c>
    </row>
    <row r="3349" spans="1:27" x14ac:dyDescent="0.25">
      <c r="A3349" t="s">
        <v>27</v>
      </c>
      <c r="B3349" t="s">
        <v>11131</v>
      </c>
      <c r="C3349" s="2">
        <v>45671</v>
      </c>
      <c r="D3349" t="s">
        <v>30</v>
      </c>
      <c r="E3349" t="s">
        <v>32</v>
      </c>
      <c r="F3349" t="s">
        <v>34</v>
      </c>
      <c r="G3349" t="s">
        <v>11132</v>
      </c>
      <c r="H3349" t="s">
        <v>11132</v>
      </c>
      <c r="I3349" t="s">
        <v>30</v>
      </c>
      <c r="J3349">
        <v>95</v>
      </c>
      <c r="K3349" t="s">
        <v>5484</v>
      </c>
      <c r="L3349" t="s">
        <v>32</v>
      </c>
      <c r="M3349" t="s">
        <v>224</v>
      </c>
      <c r="N3349" t="s">
        <v>34</v>
      </c>
      <c r="O3349" t="s">
        <v>44</v>
      </c>
      <c r="Q3349" t="s">
        <v>5071</v>
      </c>
      <c r="R3349" t="s">
        <v>37</v>
      </c>
      <c r="U3349" t="s">
        <v>1198</v>
      </c>
      <c r="W3349">
        <v>1</v>
      </c>
      <c r="X3349" t="b">
        <v>0</v>
      </c>
      <c r="Y3349" t="b">
        <v>0</v>
      </c>
      <c r="Z3349" t="b">
        <v>0</v>
      </c>
      <c r="AA3349" t="s">
        <v>39</v>
      </c>
    </row>
    <row r="3350" spans="1:27" x14ac:dyDescent="0.25">
      <c r="A3350" t="s">
        <v>27</v>
      </c>
      <c r="B3350" t="s">
        <v>11133</v>
      </c>
      <c r="C3350" s="2">
        <v>45671</v>
      </c>
      <c r="D3350" t="s">
        <v>30</v>
      </c>
      <c r="E3350" t="s">
        <v>32</v>
      </c>
      <c r="F3350" t="s">
        <v>34</v>
      </c>
      <c r="G3350" t="s">
        <v>11134</v>
      </c>
      <c r="H3350" t="s">
        <v>11134</v>
      </c>
      <c r="I3350" t="s">
        <v>30</v>
      </c>
      <c r="J3350">
        <v>95</v>
      </c>
      <c r="K3350" t="s">
        <v>5484</v>
      </c>
      <c r="L3350" t="s">
        <v>32</v>
      </c>
      <c r="M3350" t="s">
        <v>11135</v>
      </c>
      <c r="N3350" t="s">
        <v>34</v>
      </c>
      <c r="O3350" t="s">
        <v>44</v>
      </c>
      <c r="Q3350" t="s">
        <v>1674</v>
      </c>
      <c r="R3350" t="s">
        <v>4450</v>
      </c>
      <c r="U3350" t="s">
        <v>1215</v>
      </c>
      <c r="W3350">
        <v>1</v>
      </c>
      <c r="X3350" t="b">
        <v>0</v>
      </c>
      <c r="Y3350" t="b">
        <v>0</v>
      </c>
      <c r="Z3350" t="b">
        <v>0</v>
      </c>
      <c r="AA3350" t="s">
        <v>39</v>
      </c>
    </row>
    <row r="3351" spans="1:27" x14ac:dyDescent="0.25">
      <c r="A3351" t="s">
        <v>27</v>
      </c>
      <c r="B3351" t="s">
        <v>11136</v>
      </c>
      <c r="C3351" s="2">
        <v>45673</v>
      </c>
      <c r="D3351" t="s">
        <v>30</v>
      </c>
      <c r="E3351" t="s">
        <v>32</v>
      </c>
      <c r="F3351" t="s">
        <v>47</v>
      </c>
      <c r="G3351" t="s">
        <v>11137</v>
      </c>
      <c r="H3351" t="s">
        <v>11137</v>
      </c>
      <c r="I3351" t="s">
        <v>30</v>
      </c>
      <c r="J3351">
        <v>95</v>
      </c>
      <c r="K3351" t="s">
        <v>11138</v>
      </c>
      <c r="L3351" t="s">
        <v>32</v>
      </c>
      <c r="M3351" t="s">
        <v>11139</v>
      </c>
      <c r="N3351" t="s">
        <v>47</v>
      </c>
      <c r="O3351" t="s">
        <v>44</v>
      </c>
      <c r="Q3351" t="s">
        <v>1539</v>
      </c>
      <c r="R3351" t="s">
        <v>37</v>
      </c>
      <c r="U3351" t="s">
        <v>11140</v>
      </c>
      <c r="W3351">
        <v>1</v>
      </c>
      <c r="X3351" t="b">
        <v>0</v>
      </c>
      <c r="Y3351" t="b">
        <v>0</v>
      </c>
      <c r="Z3351" t="b">
        <v>0</v>
      </c>
      <c r="AA3351" t="s">
        <v>39</v>
      </c>
    </row>
    <row r="3352" spans="1:27" x14ac:dyDescent="0.25">
      <c r="A3352" t="s">
        <v>27</v>
      </c>
      <c r="B3352" t="s">
        <v>11141</v>
      </c>
      <c r="C3352" s="2">
        <v>45673</v>
      </c>
      <c r="D3352" t="s">
        <v>30</v>
      </c>
      <c r="E3352" t="s">
        <v>32</v>
      </c>
      <c r="F3352" t="s">
        <v>47</v>
      </c>
      <c r="G3352" t="s">
        <v>11142</v>
      </c>
      <c r="H3352" t="s">
        <v>11142</v>
      </c>
      <c r="I3352" t="s">
        <v>30</v>
      </c>
      <c r="J3352">
        <v>95</v>
      </c>
      <c r="K3352" t="s">
        <v>11138</v>
      </c>
      <c r="L3352" t="s">
        <v>32</v>
      </c>
      <c r="M3352" t="s">
        <v>11143</v>
      </c>
      <c r="N3352" t="s">
        <v>47</v>
      </c>
      <c r="O3352" t="s">
        <v>44</v>
      </c>
      <c r="Q3352" t="s">
        <v>1539</v>
      </c>
      <c r="R3352" t="s">
        <v>37</v>
      </c>
      <c r="U3352" t="s">
        <v>11140</v>
      </c>
      <c r="W3352">
        <v>1</v>
      </c>
      <c r="X3352" t="b">
        <v>0</v>
      </c>
      <c r="Y3352" t="b">
        <v>0</v>
      </c>
      <c r="Z3352" t="b">
        <v>0</v>
      </c>
      <c r="AA3352" t="s">
        <v>39</v>
      </c>
    </row>
    <row r="3353" spans="1:27" x14ac:dyDescent="0.25">
      <c r="A3353" t="s">
        <v>27</v>
      </c>
      <c r="B3353" t="s">
        <v>11144</v>
      </c>
      <c r="C3353" s="2">
        <v>45673</v>
      </c>
      <c r="D3353" t="s">
        <v>30</v>
      </c>
      <c r="E3353" t="s">
        <v>32</v>
      </c>
      <c r="F3353" t="s">
        <v>34</v>
      </c>
      <c r="G3353" t="s">
        <v>11145</v>
      </c>
      <c r="H3353" t="s">
        <v>11145</v>
      </c>
      <c r="I3353" t="s">
        <v>30</v>
      </c>
      <c r="J3353">
        <v>95</v>
      </c>
      <c r="K3353" t="s">
        <v>11138</v>
      </c>
      <c r="L3353" t="s">
        <v>32</v>
      </c>
      <c r="M3353" t="s">
        <v>11146</v>
      </c>
      <c r="N3353" t="s">
        <v>34</v>
      </c>
      <c r="O3353" t="s">
        <v>44</v>
      </c>
      <c r="Q3353" t="s">
        <v>1539</v>
      </c>
      <c r="R3353" t="s">
        <v>37</v>
      </c>
      <c r="U3353" t="s">
        <v>11140</v>
      </c>
      <c r="W3353">
        <v>1</v>
      </c>
      <c r="X3353" t="b">
        <v>0</v>
      </c>
      <c r="Y3353" t="b">
        <v>0</v>
      </c>
      <c r="Z3353" t="b">
        <v>0</v>
      </c>
      <c r="AA3353" t="s">
        <v>39</v>
      </c>
    </row>
    <row r="3354" spans="1:27" x14ac:dyDescent="0.25">
      <c r="A3354" t="s">
        <v>27</v>
      </c>
      <c r="B3354" t="s">
        <v>11147</v>
      </c>
      <c r="C3354" s="2">
        <v>45673</v>
      </c>
      <c r="D3354" t="s">
        <v>30</v>
      </c>
      <c r="E3354" t="s">
        <v>32</v>
      </c>
      <c r="F3354" t="s">
        <v>47</v>
      </c>
      <c r="G3354" t="s">
        <v>11148</v>
      </c>
      <c r="H3354" t="s">
        <v>11148</v>
      </c>
      <c r="I3354" t="s">
        <v>30</v>
      </c>
      <c r="J3354">
        <v>95</v>
      </c>
      <c r="K3354" t="s">
        <v>11138</v>
      </c>
      <c r="L3354" t="s">
        <v>32</v>
      </c>
      <c r="M3354" t="s">
        <v>11149</v>
      </c>
      <c r="N3354" t="s">
        <v>47</v>
      </c>
      <c r="O3354" t="s">
        <v>44</v>
      </c>
      <c r="Q3354" t="s">
        <v>87</v>
      </c>
      <c r="R3354" t="s">
        <v>37</v>
      </c>
      <c r="U3354" t="s">
        <v>6468</v>
      </c>
      <c r="W3354">
        <v>1</v>
      </c>
      <c r="X3354" t="b">
        <v>0</v>
      </c>
      <c r="Y3354" t="b">
        <v>0</v>
      </c>
      <c r="Z3354" t="b">
        <v>0</v>
      </c>
      <c r="AA3354" t="s">
        <v>39</v>
      </c>
    </row>
    <row r="3355" spans="1:27" x14ac:dyDescent="0.25">
      <c r="A3355" t="s">
        <v>27</v>
      </c>
      <c r="B3355" t="s">
        <v>11150</v>
      </c>
      <c r="C3355" s="2">
        <v>45673</v>
      </c>
      <c r="D3355" t="s">
        <v>541</v>
      </c>
      <c r="E3355" t="s">
        <v>32</v>
      </c>
      <c r="F3355" t="s">
        <v>34</v>
      </c>
      <c r="AA3355" t="s">
        <v>176</v>
      </c>
    </row>
    <row r="3356" spans="1:27" x14ac:dyDescent="0.25">
      <c r="A3356" t="s">
        <v>27</v>
      </c>
      <c r="B3356" t="s">
        <v>11151</v>
      </c>
      <c r="C3356" s="2">
        <v>45673</v>
      </c>
      <c r="D3356" t="s">
        <v>30</v>
      </c>
      <c r="E3356" t="s">
        <v>32</v>
      </c>
      <c r="F3356" t="s">
        <v>34</v>
      </c>
      <c r="G3356" t="s">
        <v>11152</v>
      </c>
      <c r="H3356" t="s">
        <v>11152</v>
      </c>
      <c r="I3356" t="s">
        <v>30</v>
      </c>
      <c r="J3356">
        <v>95</v>
      </c>
      <c r="K3356" t="s">
        <v>5491</v>
      </c>
      <c r="L3356" t="s">
        <v>32</v>
      </c>
      <c r="M3356" t="s">
        <v>11153</v>
      </c>
      <c r="N3356" t="s">
        <v>34</v>
      </c>
      <c r="O3356" t="s">
        <v>44</v>
      </c>
      <c r="Q3356" t="s">
        <v>2309</v>
      </c>
      <c r="R3356" t="s">
        <v>37</v>
      </c>
      <c r="U3356" t="s">
        <v>10477</v>
      </c>
      <c r="W3356">
        <v>1</v>
      </c>
      <c r="X3356" t="b">
        <v>0</v>
      </c>
      <c r="Y3356" t="b">
        <v>0</v>
      </c>
      <c r="Z3356" t="b">
        <v>0</v>
      </c>
      <c r="AA3356" t="s">
        <v>39</v>
      </c>
    </row>
    <row r="3357" spans="1:27" x14ac:dyDescent="0.25">
      <c r="A3357" t="s">
        <v>27</v>
      </c>
      <c r="B3357" t="s">
        <v>11154</v>
      </c>
      <c r="C3357" s="2">
        <v>45674</v>
      </c>
      <c r="D3357" t="s">
        <v>30</v>
      </c>
      <c r="E3357" t="s">
        <v>32</v>
      </c>
      <c r="F3357" t="s">
        <v>34</v>
      </c>
      <c r="G3357" t="s">
        <v>11155</v>
      </c>
      <c r="H3357" t="s">
        <v>11155</v>
      </c>
      <c r="I3357" t="s">
        <v>30</v>
      </c>
      <c r="J3357">
        <v>95</v>
      </c>
      <c r="K3357" t="s">
        <v>5491</v>
      </c>
      <c r="L3357" t="s">
        <v>32</v>
      </c>
      <c r="M3357" t="s">
        <v>9752</v>
      </c>
      <c r="N3357" t="s">
        <v>34</v>
      </c>
      <c r="O3357" t="s">
        <v>44</v>
      </c>
      <c r="Q3357" t="s">
        <v>1713</v>
      </c>
      <c r="R3357" t="s">
        <v>37</v>
      </c>
      <c r="U3357" t="s">
        <v>6435</v>
      </c>
      <c r="W3357">
        <v>1</v>
      </c>
      <c r="X3357" t="b">
        <v>0</v>
      </c>
      <c r="Y3357" t="b">
        <v>0</v>
      </c>
      <c r="Z3357" t="b">
        <v>0</v>
      </c>
      <c r="AA3357" t="s">
        <v>39</v>
      </c>
    </row>
    <row r="3358" spans="1:27" x14ac:dyDescent="0.25">
      <c r="A3358" t="s">
        <v>27</v>
      </c>
      <c r="B3358" t="s">
        <v>11156</v>
      </c>
      <c r="C3358" s="2">
        <v>45674</v>
      </c>
      <c r="D3358" t="s">
        <v>30</v>
      </c>
      <c r="E3358" t="s">
        <v>32</v>
      </c>
      <c r="F3358" t="s">
        <v>34</v>
      </c>
      <c r="G3358" t="s">
        <v>11157</v>
      </c>
      <c r="H3358" t="s">
        <v>11157</v>
      </c>
      <c r="I3358" t="s">
        <v>30</v>
      </c>
      <c r="J3358">
        <v>95</v>
      </c>
      <c r="K3358" t="s">
        <v>5491</v>
      </c>
      <c r="L3358" t="s">
        <v>32</v>
      </c>
      <c r="M3358" t="s">
        <v>2229</v>
      </c>
      <c r="N3358" t="s">
        <v>34</v>
      </c>
      <c r="O3358" t="s">
        <v>35</v>
      </c>
      <c r="Q3358" t="s">
        <v>1674</v>
      </c>
      <c r="R3358" t="s">
        <v>4450</v>
      </c>
      <c r="U3358" t="s">
        <v>11158</v>
      </c>
      <c r="W3358">
        <v>3</v>
      </c>
      <c r="X3358" t="b">
        <v>0</v>
      </c>
      <c r="Y3358" t="b">
        <v>0</v>
      </c>
      <c r="Z3358" t="b">
        <v>0</v>
      </c>
      <c r="AA3358" t="s">
        <v>39</v>
      </c>
    </row>
    <row r="3359" spans="1:27" x14ac:dyDescent="0.25">
      <c r="A3359" t="s">
        <v>27</v>
      </c>
      <c r="B3359" t="s">
        <v>11156</v>
      </c>
      <c r="C3359" s="2">
        <v>45674</v>
      </c>
      <c r="D3359" t="s">
        <v>30</v>
      </c>
      <c r="E3359" t="s">
        <v>32</v>
      </c>
      <c r="F3359" t="s">
        <v>34</v>
      </c>
      <c r="G3359" t="s">
        <v>11157</v>
      </c>
      <c r="H3359" t="s">
        <v>11159</v>
      </c>
      <c r="I3359" t="s">
        <v>30</v>
      </c>
      <c r="J3359">
        <v>95</v>
      </c>
      <c r="K3359" t="s">
        <v>11047</v>
      </c>
      <c r="L3359" t="s">
        <v>32</v>
      </c>
      <c r="M3359" t="s">
        <v>2229</v>
      </c>
      <c r="N3359" t="s">
        <v>34</v>
      </c>
      <c r="O3359" t="s">
        <v>35</v>
      </c>
      <c r="Q3359" t="s">
        <v>1674</v>
      </c>
      <c r="R3359" t="s">
        <v>4450</v>
      </c>
      <c r="U3359" t="s">
        <v>11160</v>
      </c>
      <c r="W3359">
        <v>3</v>
      </c>
      <c r="X3359" t="b">
        <v>0</v>
      </c>
      <c r="Y3359" t="b">
        <v>0</v>
      </c>
      <c r="Z3359" t="b">
        <v>0</v>
      </c>
      <c r="AA3359" t="s">
        <v>39</v>
      </c>
    </row>
    <row r="3360" spans="1:27" x14ac:dyDescent="0.25">
      <c r="A3360" t="s">
        <v>27</v>
      </c>
      <c r="B3360" t="s">
        <v>11156</v>
      </c>
      <c r="C3360" s="2">
        <v>45674</v>
      </c>
      <c r="D3360" t="s">
        <v>30</v>
      </c>
      <c r="E3360" t="s">
        <v>32</v>
      </c>
      <c r="F3360" t="s">
        <v>34</v>
      </c>
      <c r="G3360" t="s">
        <v>11157</v>
      </c>
      <c r="H3360" t="s">
        <v>11161</v>
      </c>
      <c r="I3360" t="s">
        <v>30</v>
      </c>
      <c r="J3360">
        <v>95</v>
      </c>
      <c r="K3360" t="s">
        <v>11162</v>
      </c>
      <c r="L3360" t="s">
        <v>89</v>
      </c>
      <c r="M3360" t="s">
        <v>2229</v>
      </c>
      <c r="N3360" t="s">
        <v>34</v>
      </c>
      <c r="O3360" t="s">
        <v>5769</v>
      </c>
      <c r="Q3360" t="s">
        <v>1674</v>
      </c>
      <c r="R3360" t="s">
        <v>4450</v>
      </c>
      <c r="U3360" t="s">
        <v>11160</v>
      </c>
      <c r="W3360">
        <v>3</v>
      </c>
      <c r="X3360" t="b">
        <v>0</v>
      </c>
      <c r="Y3360" t="b">
        <v>0</v>
      </c>
      <c r="Z3360" t="b">
        <v>0</v>
      </c>
      <c r="AA3360" t="s">
        <v>95</v>
      </c>
    </row>
    <row r="3361" spans="1:27" x14ac:dyDescent="0.25">
      <c r="A3361" t="s">
        <v>27</v>
      </c>
      <c r="B3361" t="s">
        <v>11163</v>
      </c>
      <c r="C3361" s="2">
        <v>45674</v>
      </c>
      <c r="D3361" t="s">
        <v>30</v>
      </c>
      <c r="E3361" t="s">
        <v>32</v>
      </c>
      <c r="F3361" t="s">
        <v>34</v>
      </c>
      <c r="G3361" t="s">
        <v>11164</v>
      </c>
      <c r="H3361" t="s">
        <v>11164</v>
      </c>
      <c r="I3361" t="s">
        <v>30</v>
      </c>
      <c r="J3361">
        <v>95</v>
      </c>
      <c r="K3361" t="s">
        <v>5491</v>
      </c>
      <c r="L3361" t="s">
        <v>32</v>
      </c>
      <c r="M3361" t="s">
        <v>11165</v>
      </c>
      <c r="N3361" t="s">
        <v>34</v>
      </c>
      <c r="O3361" t="s">
        <v>35</v>
      </c>
      <c r="Q3361" t="s">
        <v>4607</v>
      </c>
      <c r="R3361" t="s">
        <v>37</v>
      </c>
      <c r="U3361" t="s">
        <v>11166</v>
      </c>
      <c r="W3361">
        <v>2</v>
      </c>
      <c r="X3361" t="b">
        <v>0</v>
      </c>
      <c r="Y3361" t="b">
        <v>0</v>
      </c>
      <c r="Z3361" t="b">
        <v>0</v>
      </c>
      <c r="AA3361" t="s">
        <v>39</v>
      </c>
    </row>
    <row r="3362" spans="1:27" x14ac:dyDescent="0.25">
      <c r="A3362" t="s">
        <v>27</v>
      </c>
      <c r="B3362" t="s">
        <v>11163</v>
      </c>
      <c r="C3362" s="2">
        <v>45674</v>
      </c>
      <c r="D3362" t="s">
        <v>30</v>
      </c>
      <c r="E3362" t="s">
        <v>32</v>
      </c>
      <c r="F3362" t="s">
        <v>34</v>
      </c>
      <c r="G3362" t="s">
        <v>11164</v>
      </c>
      <c r="H3362" t="s">
        <v>11167</v>
      </c>
      <c r="I3362" t="s">
        <v>30</v>
      </c>
      <c r="J3362">
        <v>95</v>
      </c>
      <c r="K3362" t="s">
        <v>11162</v>
      </c>
      <c r="L3362" t="s">
        <v>32</v>
      </c>
      <c r="M3362" t="s">
        <v>11165</v>
      </c>
      <c r="N3362" t="s">
        <v>34</v>
      </c>
      <c r="O3362" t="s">
        <v>35</v>
      </c>
      <c r="Q3362" t="s">
        <v>4607</v>
      </c>
      <c r="R3362" t="s">
        <v>37</v>
      </c>
      <c r="U3362" t="s">
        <v>1198</v>
      </c>
      <c r="W3362">
        <v>2</v>
      </c>
      <c r="X3362" t="b">
        <v>0</v>
      </c>
      <c r="Y3362" t="b">
        <v>0</v>
      </c>
      <c r="Z3362" t="b">
        <v>0</v>
      </c>
      <c r="AA3362" t="s">
        <v>39</v>
      </c>
    </row>
    <row r="3363" spans="1:27" x14ac:dyDescent="0.25">
      <c r="A3363" t="s">
        <v>27</v>
      </c>
      <c r="B3363" t="s">
        <v>11168</v>
      </c>
      <c r="C3363" s="2">
        <v>45674</v>
      </c>
      <c r="D3363" t="s">
        <v>30</v>
      </c>
      <c r="E3363" t="s">
        <v>32</v>
      </c>
      <c r="F3363" t="s">
        <v>47</v>
      </c>
      <c r="G3363" t="s">
        <v>11169</v>
      </c>
      <c r="H3363" t="s">
        <v>11169</v>
      </c>
      <c r="I3363" t="s">
        <v>30</v>
      </c>
      <c r="J3363">
        <v>95</v>
      </c>
      <c r="K3363" t="s">
        <v>5491</v>
      </c>
      <c r="L3363" t="s">
        <v>32</v>
      </c>
      <c r="M3363" t="s">
        <v>9561</v>
      </c>
      <c r="N3363" t="s">
        <v>47</v>
      </c>
      <c r="O3363" t="s">
        <v>44</v>
      </c>
      <c r="Q3363" t="s">
        <v>920</v>
      </c>
      <c r="R3363" t="s">
        <v>37</v>
      </c>
      <c r="U3363" t="s">
        <v>6425</v>
      </c>
      <c r="W3363">
        <v>1</v>
      </c>
      <c r="X3363" t="b">
        <v>0</v>
      </c>
      <c r="Y3363" t="b">
        <v>0</v>
      </c>
      <c r="Z3363" t="b">
        <v>0</v>
      </c>
      <c r="AA3363" t="s">
        <v>39</v>
      </c>
    </row>
    <row r="3364" spans="1:27" x14ac:dyDescent="0.25">
      <c r="A3364" t="s">
        <v>27</v>
      </c>
      <c r="B3364" t="s">
        <v>11170</v>
      </c>
      <c r="C3364" s="2">
        <v>45674</v>
      </c>
      <c r="D3364" t="s">
        <v>30</v>
      </c>
      <c r="E3364" t="s">
        <v>32</v>
      </c>
      <c r="F3364" t="s">
        <v>34</v>
      </c>
      <c r="G3364" t="s">
        <v>11171</v>
      </c>
      <c r="H3364" t="s">
        <v>11171</v>
      </c>
      <c r="I3364" t="s">
        <v>30</v>
      </c>
      <c r="J3364">
        <v>95</v>
      </c>
      <c r="K3364" t="s">
        <v>11047</v>
      </c>
      <c r="L3364" t="s">
        <v>32</v>
      </c>
      <c r="M3364" t="s">
        <v>3567</v>
      </c>
      <c r="N3364" t="s">
        <v>34</v>
      </c>
      <c r="O3364" t="s">
        <v>35</v>
      </c>
      <c r="Q3364" t="s">
        <v>258</v>
      </c>
      <c r="R3364" t="s">
        <v>37</v>
      </c>
      <c r="U3364" t="s">
        <v>11172</v>
      </c>
      <c r="W3364">
        <v>1</v>
      </c>
      <c r="X3364" t="b">
        <v>0</v>
      </c>
      <c r="Y3364" t="b">
        <v>0</v>
      </c>
      <c r="Z3364" t="b">
        <v>0</v>
      </c>
      <c r="AA3364" t="s">
        <v>39</v>
      </c>
    </row>
    <row r="3365" spans="1:27" x14ac:dyDescent="0.25">
      <c r="A3365" t="s">
        <v>27</v>
      </c>
      <c r="B3365" t="s">
        <v>11173</v>
      </c>
      <c r="C3365" s="2">
        <v>45677</v>
      </c>
      <c r="D3365" t="s">
        <v>30</v>
      </c>
      <c r="E3365" t="s">
        <v>32</v>
      </c>
      <c r="F3365" t="s">
        <v>34</v>
      </c>
      <c r="G3365" t="s">
        <v>11174</v>
      </c>
      <c r="H3365" t="s">
        <v>11174</v>
      </c>
      <c r="I3365" t="s">
        <v>30</v>
      </c>
      <c r="J3365">
        <v>95</v>
      </c>
      <c r="K3365" t="s">
        <v>11047</v>
      </c>
      <c r="L3365" t="s">
        <v>32</v>
      </c>
      <c r="M3365" t="s">
        <v>11175</v>
      </c>
      <c r="N3365" t="s">
        <v>34</v>
      </c>
      <c r="O3365" t="s">
        <v>44</v>
      </c>
      <c r="Q3365" t="s">
        <v>1539</v>
      </c>
      <c r="R3365" t="s">
        <v>37</v>
      </c>
      <c r="U3365" t="s">
        <v>11176</v>
      </c>
      <c r="W3365">
        <v>1</v>
      </c>
      <c r="X3365" t="b">
        <v>0</v>
      </c>
      <c r="Y3365" t="b">
        <v>0</v>
      </c>
      <c r="Z3365" t="b">
        <v>0</v>
      </c>
      <c r="AA3365" t="s">
        <v>39</v>
      </c>
    </row>
    <row r="3366" spans="1:27" x14ac:dyDescent="0.25">
      <c r="A3366" t="s">
        <v>27</v>
      </c>
      <c r="B3366" t="s">
        <v>11177</v>
      </c>
      <c r="C3366" s="2">
        <v>45677</v>
      </c>
      <c r="D3366" t="s">
        <v>30</v>
      </c>
      <c r="E3366" t="s">
        <v>32</v>
      </c>
      <c r="F3366" t="s">
        <v>34</v>
      </c>
      <c r="G3366" t="s">
        <v>11178</v>
      </c>
      <c r="H3366" t="s">
        <v>11178</v>
      </c>
      <c r="I3366" t="s">
        <v>30</v>
      </c>
      <c r="J3366">
        <v>95</v>
      </c>
      <c r="K3366" t="s">
        <v>11047</v>
      </c>
      <c r="L3366" t="s">
        <v>32</v>
      </c>
      <c r="M3366" t="s">
        <v>11179</v>
      </c>
      <c r="N3366" t="s">
        <v>34</v>
      </c>
      <c r="O3366" t="s">
        <v>44</v>
      </c>
      <c r="Q3366" t="s">
        <v>1539</v>
      </c>
      <c r="R3366" t="s">
        <v>37</v>
      </c>
      <c r="U3366" t="s">
        <v>11176</v>
      </c>
      <c r="W3366">
        <v>1</v>
      </c>
      <c r="X3366" t="b">
        <v>0</v>
      </c>
      <c r="Y3366" t="b">
        <v>0</v>
      </c>
      <c r="Z3366" t="b">
        <v>0</v>
      </c>
      <c r="AA3366" t="s">
        <v>39</v>
      </c>
    </row>
    <row r="3367" spans="1:27" x14ac:dyDescent="0.25">
      <c r="A3367" t="s">
        <v>27</v>
      </c>
      <c r="B3367" t="s">
        <v>11180</v>
      </c>
      <c r="C3367" s="2">
        <v>45677</v>
      </c>
      <c r="D3367" t="s">
        <v>30</v>
      </c>
      <c r="E3367" t="s">
        <v>32</v>
      </c>
      <c r="F3367" t="s">
        <v>34</v>
      </c>
      <c r="G3367" t="s">
        <v>11181</v>
      </c>
      <c r="H3367" t="s">
        <v>11181</v>
      </c>
      <c r="I3367" t="s">
        <v>30</v>
      </c>
      <c r="J3367">
        <v>95</v>
      </c>
      <c r="K3367" t="s">
        <v>11047</v>
      </c>
      <c r="L3367" t="s">
        <v>32</v>
      </c>
      <c r="M3367" t="s">
        <v>11182</v>
      </c>
      <c r="N3367" t="s">
        <v>34</v>
      </c>
      <c r="O3367" t="s">
        <v>44</v>
      </c>
      <c r="Q3367" t="s">
        <v>2372</v>
      </c>
      <c r="R3367" t="s">
        <v>37</v>
      </c>
      <c r="S3367" t="s">
        <v>1295</v>
      </c>
      <c r="U3367" t="s">
        <v>6435</v>
      </c>
      <c r="W3367">
        <v>1</v>
      </c>
      <c r="X3367" t="b">
        <v>0</v>
      </c>
      <c r="Y3367" t="b">
        <v>0</v>
      </c>
      <c r="Z3367" t="b">
        <v>0</v>
      </c>
      <c r="AA3367" t="s">
        <v>39</v>
      </c>
    </row>
    <row r="3368" spans="1:27" x14ac:dyDescent="0.25">
      <c r="A3368" t="s">
        <v>27</v>
      </c>
      <c r="B3368" t="s">
        <v>11183</v>
      </c>
      <c r="C3368" s="2">
        <v>45677</v>
      </c>
      <c r="D3368" t="s">
        <v>30</v>
      </c>
      <c r="E3368" t="s">
        <v>32</v>
      </c>
      <c r="F3368" t="s">
        <v>34</v>
      </c>
      <c r="G3368" t="s">
        <v>11184</v>
      </c>
      <c r="H3368" t="s">
        <v>11184</v>
      </c>
      <c r="I3368" t="s">
        <v>30</v>
      </c>
      <c r="J3368">
        <v>95</v>
      </c>
      <c r="K3368" t="s">
        <v>11047</v>
      </c>
      <c r="L3368" t="s">
        <v>32</v>
      </c>
      <c r="M3368" t="s">
        <v>11185</v>
      </c>
      <c r="N3368" t="s">
        <v>34</v>
      </c>
      <c r="O3368" t="s">
        <v>35</v>
      </c>
      <c r="Q3368" t="s">
        <v>334</v>
      </c>
      <c r="R3368" t="s">
        <v>37</v>
      </c>
      <c r="U3368" t="s">
        <v>11186</v>
      </c>
      <c r="W3368">
        <v>2</v>
      </c>
      <c r="X3368" t="b">
        <v>0</v>
      </c>
      <c r="Y3368" t="b">
        <v>0</v>
      </c>
      <c r="Z3368" t="b">
        <v>0</v>
      </c>
      <c r="AA3368" t="s">
        <v>39</v>
      </c>
    </row>
    <row r="3369" spans="1:27" x14ac:dyDescent="0.25">
      <c r="A3369" t="s">
        <v>27</v>
      </c>
      <c r="B3369" t="s">
        <v>11183</v>
      </c>
      <c r="C3369" s="2">
        <v>45677</v>
      </c>
      <c r="D3369" t="s">
        <v>30</v>
      </c>
      <c r="E3369" t="s">
        <v>32</v>
      </c>
      <c r="F3369" t="s">
        <v>34</v>
      </c>
      <c r="G3369" t="s">
        <v>11184</v>
      </c>
      <c r="H3369" t="s">
        <v>11187</v>
      </c>
      <c r="I3369" t="s">
        <v>30</v>
      </c>
      <c r="J3369">
        <v>95</v>
      </c>
      <c r="K3369" t="s">
        <v>10600</v>
      </c>
      <c r="L3369" t="s">
        <v>32</v>
      </c>
      <c r="M3369" t="s">
        <v>11185</v>
      </c>
      <c r="N3369" t="s">
        <v>34</v>
      </c>
      <c r="O3369" t="s">
        <v>35</v>
      </c>
      <c r="Q3369" t="s">
        <v>334</v>
      </c>
      <c r="R3369" t="s">
        <v>37</v>
      </c>
      <c r="U3369" t="s">
        <v>11188</v>
      </c>
      <c r="W3369">
        <v>2</v>
      </c>
      <c r="X3369" t="b">
        <v>0</v>
      </c>
      <c r="Y3369" t="b">
        <v>0</v>
      </c>
      <c r="Z3369" t="b">
        <v>0</v>
      </c>
      <c r="AA3369" t="s">
        <v>39</v>
      </c>
    </row>
    <row r="3370" spans="1:27" x14ac:dyDescent="0.25">
      <c r="A3370" t="s">
        <v>27</v>
      </c>
      <c r="B3370" t="s">
        <v>11189</v>
      </c>
      <c r="C3370" s="2">
        <v>45677</v>
      </c>
      <c r="D3370" t="s">
        <v>30</v>
      </c>
      <c r="E3370" t="s">
        <v>32</v>
      </c>
      <c r="F3370" t="s">
        <v>34</v>
      </c>
      <c r="G3370" t="s">
        <v>11190</v>
      </c>
      <c r="H3370" t="s">
        <v>11190</v>
      </c>
      <c r="I3370" t="s">
        <v>30</v>
      </c>
      <c r="J3370">
        <v>95</v>
      </c>
      <c r="K3370" t="s">
        <v>11047</v>
      </c>
      <c r="L3370" t="s">
        <v>32</v>
      </c>
      <c r="M3370" t="s">
        <v>11191</v>
      </c>
      <c r="N3370" t="s">
        <v>34</v>
      </c>
      <c r="O3370" t="s">
        <v>44</v>
      </c>
      <c r="Q3370" t="s">
        <v>823</v>
      </c>
      <c r="R3370" t="s">
        <v>37</v>
      </c>
      <c r="U3370" t="s">
        <v>11192</v>
      </c>
      <c r="W3370">
        <v>1</v>
      </c>
      <c r="X3370" t="b">
        <v>0</v>
      </c>
      <c r="Y3370" t="b">
        <v>0</v>
      </c>
      <c r="Z3370" t="b">
        <v>0</v>
      </c>
      <c r="AA3370" t="s">
        <v>39</v>
      </c>
    </row>
    <row r="3371" spans="1:27" x14ac:dyDescent="0.25">
      <c r="A3371" t="s">
        <v>27</v>
      </c>
      <c r="B3371" t="s">
        <v>11193</v>
      </c>
      <c r="C3371" s="2">
        <v>45678</v>
      </c>
      <c r="D3371" t="s">
        <v>30</v>
      </c>
      <c r="E3371" t="s">
        <v>32</v>
      </c>
      <c r="F3371" t="s">
        <v>34</v>
      </c>
      <c r="G3371" t="s">
        <v>11194</v>
      </c>
      <c r="H3371" t="s">
        <v>11194</v>
      </c>
      <c r="I3371" t="s">
        <v>30</v>
      </c>
      <c r="J3371">
        <v>95</v>
      </c>
      <c r="K3371" t="s">
        <v>11195</v>
      </c>
      <c r="L3371" t="s">
        <v>32</v>
      </c>
      <c r="M3371" t="s">
        <v>11196</v>
      </c>
      <c r="N3371" t="s">
        <v>34</v>
      </c>
      <c r="O3371" t="s">
        <v>44</v>
      </c>
      <c r="Q3371" t="s">
        <v>1539</v>
      </c>
      <c r="R3371" t="s">
        <v>37</v>
      </c>
      <c r="U3371" t="s">
        <v>11197</v>
      </c>
      <c r="W3371">
        <v>1</v>
      </c>
      <c r="X3371" t="b">
        <v>0</v>
      </c>
      <c r="Y3371" t="b">
        <v>0</v>
      </c>
      <c r="Z3371" t="b">
        <v>0</v>
      </c>
      <c r="AA3371" t="s">
        <v>39</v>
      </c>
    </row>
    <row r="3372" spans="1:27" x14ac:dyDescent="0.25">
      <c r="A3372" t="s">
        <v>27</v>
      </c>
      <c r="B3372" t="s">
        <v>11198</v>
      </c>
      <c r="C3372" s="2">
        <v>45678</v>
      </c>
      <c r="D3372" t="s">
        <v>30</v>
      </c>
      <c r="E3372" t="s">
        <v>32</v>
      </c>
      <c r="F3372" t="s">
        <v>34</v>
      </c>
      <c r="G3372" t="s">
        <v>11199</v>
      </c>
      <c r="H3372" t="s">
        <v>11199</v>
      </c>
      <c r="I3372" t="s">
        <v>30</v>
      </c>
      <c r="J3372">
        <v>95</v>
      </c>
      <c r="K3372" t="s">
        <v>11195</v>
      </c>
      <c r="L3372" t="s">
        <v>32</v>
      </c>
      <c r="M3372" t="s">
        <v>11200</v>
      </c>
      <c r="N3372" t="s">
        <v>34</v>
      </c>
      <c r="O3372" t="s">
        <v>44</v>
      </c>
      <c r="Q3372" t="s">
        <v>856</v>
      </c>
      <c r="R3372" t="s">
        <v>37</v>
      </c>
      <c r="U3372" t="s">
        <v>11201</v>
      </c>
      <c r="W3372">
        <v>1</v>
      </c>
      <c r="X3372" t="b">
        <v>0</v>
      </c>
      <c r="Y3372" t="b">
        <v>0</v>
      </c>
      <c r="Z3372" t="b">
        <v>0</v>
      </c>
      <c r="AA3372" t="s">
        <v>176</v>
      </c>
    </row>
    <row r="3373" spans="1:27" x14ac:dyDescent="0.25">
      <c r="A3373" t="s">
        <v>27</v>
      </c>
      <c r="B3373" t="s">
        <v>11202</v>
      </c>
      <c r="C3373" s="2">
        <v>45678</v>
      </c>
      <c r="D3373" t="s">
        <v>30</v>
      </c>
      <c r="E3373" t="s">
        <v>32</v>
      </c>
      <c r="F3373" t="s">
        <v>34</v>
      </c>
      <c r="G3373" t="s">
        <v>11203</v>
      </c>
      <c r="H3373" t="s">
        <v>11203</v>
      </c>
      <c r="I3373" t="s">
        <v>30</v>
      </c>
      <c r="J3373">
        <v>95</v>
      </c>
      <c r="K3373" t="s">
        <v>11195</v>
      </c>
      <c r="L3373" t="s">
        <v>32</v>
      </c>
      <c r="M3373" t="s">
        <v>6126</v>
      </c>
      <c r="N3373" t="s">
        <v>34</v>
      </c>
      <c r="O3373" t="s">
        <v>44</v>
      </c>
      <c r="Q3373" t="s">
        <v>124</v>
      </c>
      <c r="R3373" t="s">
        <v>37</v>
      </c>
      <c r="U3373" t="s">
        <v>11204</v>
      </c>
      <c r="W3373">
        <v>1</v>
      </c>
      <c r="X3373" t="b">
        <v>0</v>
      </c>
      <c r="Y3373" t="b">
        <v>0</v>
      </c>
      <c r="Z3373" t="b">
        <v>0</v>
      </c>
      <c r="AA3373" t="s">
        <v>39</v>
      </c>
    </row>
    <row r="3374" spans="1:27" x14ac:dyDescent="0.25">
      <c r="A3374" t="s">
        <v>27</v>
      </c>
      <c r="B3374" t="s">
        <v>11205</v>
      </c>
      <c r="C3374" s="2">
        <v>45678</v>
      </c>
      <c r="D3374" t="s">
        <v>30</v>
      </c>
      <c r="E3374" t="s">
        <v>32</v>
      </c>
      <c r="F3374" t="s">
        <v>47</v>
      </c>
      <c r="G3374" t="s">
        <v>11206</v>
      </c>
      <c r="H3374" t="s">
        <v>11206</v>
      </c>
      <c r="I3374" t="s">
        <v>30</v>
      </c>
      <c r="J3374">
        <v>95</v>
      </c>
      <c r="K3374" t="s">
        <v>11195</v>
      </c>
      <c r="L3374" t="s">
        <v>32</v>
      </c>
      <c r="M3374" t="s">
        <v>10838</v>
      </c>
      <c r="N3374" t="s">
        <v>47</v>
      </c>
      <c r="O3374" t="s">
        <v>44</v>
      </c>
      <c r="Q3374" t="s">
        <v>471</v>
      </c>
      <c r="R3374" t="s">
        <v>37</v>
      </c>
      <c r="S3374" t="s">
        <v>27</v>
      </c>
      <c r="U3374" t="s">
        <v>11207</v>
      </c>
      <c r="W3374">
        <v>1</v>
      </c>
      <c r="X3374" t="b">
        <v>0</v>
      </c>
      <c r="Y3374" t="b">
        <v>0</v>
      </c>
      <c r="Z3374" t="b">
        <v>0</v>
      </c>
      <c r="AA3374" t="s">
        <v>39</v>
      </c>
    </row>
    <row r="3375" spans="1:27" x14ac:dyDescent="0.25">
      <c r="A3375" t="s">
        <v>27</v>
      </c>
      <c r="B3375" t="s">
        <v>11208</v>
      </c>
      <c r="C3375" s="2">
        <v>45678</v>
      </c>
      <c r="D3375" t="s">
        <v>30</v>
      </c>
      <c r="E3375" t="s">
        <v>32</v>
      </c>
      <c r="F3375" t="s">
        <v>34</v>
      </c>
      <c r="G3375" t="s">
        <v>11209</v>
      </c>
      <c r="H3375" t="s">
        <v>11209</v>
      </c>
      <c r="I3375" t="s">
        <v>30</v>
      </c>
      <c r="J3375">
        <v>95</v>
      </c>
      <c r="K3375" t="s">
        <v>11195</v>
      </c>
      <c r="L3375" t="s">
        <v>32</v>
      </c>
      <c r="M3375" t="s">
        <v>11210</v>
      </c>
      <c r="N3375" t="s">
        <v>34</v>
      </c>
      <c r="O3375" t="s">
        <v>35</v>
      </c>
      <c r="Q3375" t="s">
        <v>343</v>
      </c>
      <c r="R3375" t="s">
        <v>37</v>
      </c>
      <c r="U3375" t="s">
        <v>11211</v>
      </c>
      <c r="W3375">
        <v>2</v>
      </c>
      <c r="X3375" t="b">
        <v>0</v>
      </c>
      <c r="Y3375" t="b">
        <v>0</v>
      </c>
      <c r="Z3375" t="b">
        <v>0</v>
      </c>
      <c r="AA3375" t="s">
        <v>39</v>
      </c>
    </row>
    <row r="3376" spans="1:27" x14ac:dyDescent="0.25">
      <c r="A3376" t="s">
        <v>27</v>
      </c>
      <c r="B3376" t="s">
        <v>11208</v>
      </c>
      <c r="C3376" s="2">
        <v>45678</v>
      </c>
      <c r="D3376" t="s">
        <v>30</v>
      </c>
      <c r="E3376" t="s">
        <v>32</v>
      </c>
      <c r="F3376" t="s">
        <v>34</v>
      </c>
      <c r="G3376" t="s">
        <v>11209</v>
      </c>
      <c r="H3376" t="s">
        <v>11212</v>
      </c>
      <c r="I3376" t="s">
        <v>30</v>
      </c>
      <c r="J3376">
        <v>95</v>
      </c>
      <c r="K3376" t="s">
        <v>11213</v>
      </c>
      <c r="L3376" t="s">
        <v>32</v>
      </c>
      <c r="M3376" t="s">
        <v>11210</v>
      </c>
      <c r="N3376" t="s">
        <v>34</v>
      </c>
      <c r="O3376" t="s">
        <v>35</v>
      </c>
      <c r="Q3376" t="s">
        <v>343</v>
      </c>
      <c r="R3376" t="s">
        <v>37</v>
      </c>
      <c r="U3376" t="s">
        <v>11214</v>
      </c>
      <c r="W3376">
        <v>2</v>
      </c>
      <c r="X3376" t="b">
        <v>0</v>
      </c>
      <c r="Y3376" t="b">
        <v>0</v>
      </c>
      <c r="Z3376" t="b">
        <v>0</v>
      </c>
      <c r="AA3376" t="s">
        <v>39</v>
      </c>
    </row>
    <row r="3377" spans="1:27" x14ac:dyDescent="0.25">
      <c r="A3377" t="s">
        <v>27</v>
      </c>
      <c r="B3377" t="s">
        <v>11215</v>
      </c>
      <c r="C3377" s="2">
        <v>45679</v>
      </c>
      <c r="D3377" t="s">
        <v>541</v>
      </c>
      <c r="E3377" t="s">
        <v>60</v>
      </c>
      <c r="F3377" t="s">
        <v>47</v>
      </c>
      <c r="G3377" t="s">
        <v>11216</v>
      </c>
      <c r="H3377" t="s">
        <v>11216</v>
      </c>
      <c r="I3377" t="s">
        <v>541</v>
      </c>
      <c r="J3377">
        <v>105</v>
      </c>
      <c r="K3377" t="s">
        <v>11217</v>
      </c>
      <c r="L3377" t="s">
        <v>60</v>
      </c>
      <c r="M3377" t="s">
        <v>11218</v>
      </c>
      <c r="N3377" t="s">
        <v>47</v>
      </c>
      <c r="O3377" t="s">
        <v>44</v>
      </c>
      <c r="Q3377" t="s">
        <v>2291</v>
      </c>
      <c r="R3377" t="s">
        <v>37</v>
      </c>
      <c r="V3377" t="s">
        <v>54</v>
      </c>
      <c r="W3377">
        <v>1</v>
      </c>
      <c r="X3377" t="b">
        <v>0</v>
      </c>
      <c r="Y3377" t="b">
        <v>0</v>
      </c>
      <c r="Z3377" t="b">
        <v>0</v>
      </c>
      <c r="AA3377" t="s">
        <v>176</v>
      </c>
    </row>
    <row r="3378" spans="1:27" x14ac:dyDescent="0.25">
      <c r="A3378" t="s">
        <v>27</v>
      </c>
      <c r="B3378" t="s">
        <v>11219</v>
      </c>
      <c r="C3378" s="2">
        <v>45679</v>
      </c>
      <c r="D3378" t="s">
        <v>30</v>
      </c>
      <c r="E3378" t="s">
        <v>60</v>
      </c>
      <c r="F3378" t="s">
        <v>47</v>
      </c>
      <c r="G3378" t="s">
        <v>11220</v>
      </c>
      <c r="H3378" t="s">
        <v>11220</v>
      </c>
      <c r="I3378" t="s">
        <v>30</v>
      </c>
      <c r="J3378">
        <v>95</v>
      </c>
      <c r="K3378" t="s">
        <v>11217</v>
      </c>
      <c r="L3378" t="s">
        <v>60</v>
      </c>
      <c r="M3378" t="s">
        <v>11221</v>
      </c>
      <c r="N3378" t="s">
        <v>47</v>
      </c>
      <c r="O3378" t="s">
        <v>44</v>
      </c>
      <c r="Q3378" t="s">
        <v>2291</v>
      </c>
      <c r="R3378" t="s">
        <v>37</v>
      </c>
      <c r="V3378" t="s">
        <v>54</v>
      </c>
      <c r="W3378">
        <v>1</v>
      </c>
      <c r="X3378" t="b">
        <v>0</v>
      </c>
      <c r="Y3378" t="b">
        <v>0</v>
      </c>
      <c r="Z3378" t="b">
        <v>0</v>
      </c>
      <c r="AA3378" t="s">
        <v>66</v>
      </c>
    </row>
    <row r="3379" spans="1:27" x14ac:dyDescent="0.25">
      <c r="A3379" t="s">
        <v>27</v>
      </c>
      <c r="B3379" t="s">
        <v>11222</v>
      </c>
      <c r="C3379" s="2">
        <v>45679</v>
      </c>
      <c r="D3379" t="s">
        <v>30</v>
      </c>
      <c r="E3379" t="s">
        <v>32</v>
      </c>
      <c r="F3379" t="s">
        <v>34</v>
      </c>
      <c r="G3379" t="s">
        <v>11223</v>
      </c>
      <c r="H3379" t="s">
        <v>11223</v>
      </c>
      <c r="I3379" t="s">
        <v>30</v>
      </c>
      <c r="J3379">
        <v>95</v>
      </c>
      <c r="K3379" t="s">
        <v>11217</v>
      </c>
      <c r="L3379" t="s">
        <v>32</v>
      </c>
      <c r="M3379" t="s">
        <v>1819</v>
      </c>
      <c r="N3379" t="s">
        <v>34</v>
      </c>
      <c r="O3379" t="s">
        <v>35</v>
      </c>
      <c r="Q3379" t="s">
        <v>1539</v>
      </c>
      <c r="R3379" t="s">
        <v>37</v>
      </c>
      <c r="U3379" t="s">
        <v>11224</v>
      </c>
      <c r="W3379">
        <v>3</v>
      </c>
      <c r="X3379" t="b">
        <v>0</v>
      </c>
      <c r="Y3379" t="b">
        <v>0</v>
      </c>
      <c r="Z3379" t="b">
        <v>0</v>
      </c>
      <c r="AA3379" t="s">
        <v>39</v>
      </c>
    </row>
    <row r="3380" spans="1:27" x14ac:dyDescent="0.25">
      <c r="A3380" t="s">
        <v>27</v>
      </c>
      <c r="B3380" t="s">
        <v>11222</v>
      </c>
      <c r="C3380" s="2">
        <v>45679</v>
      </c>
      <c r="D3380" t="s">
        <v>30</v>
      </c>
      <c r="E3380" t="s">
        <v>32</v>
      </c>
      <c r="F3380" t="s">
        <v>34</v>
      </c>
      <c r="G3380" t="s">
        <v>11223</v>
      </c>
      <c r="H3380" t="s">
        <v>11225</v>
      </c>
      <c r="I3380" t="s">
        <v>30</v>
      </c>
      <c r="J3380">
        <v>95</v>
      </c>
      <c r="K3380" t="s">
        <v>10600</v>
      </c>
      <c r="L3380" t="s">
        <v>32</v>
      </c>
      <c r="M3380" t="s">
        <v>1819</v>
      </c>
      <c r="N3380" t="s">
        <v>34</v>
      </c>
      <c r="O3380" t="s">
        <v>35</v>
      </c>
      <c r="Q3380" t="s">
        <v>1539</v>
      </c>
      <c r="R3380" t="s">
        <v>37</v>
      </c>
      <c r="U3380" t="s">
        <v>11224</v>
      </c>
      <c r="W3380">
        <v>3</v>
      </c>
      <c r="X3380" t="b">
        <v>0</v>
      </c>
      <c r="Y3380" t="b">
        <v>0</v>
      </c>
      <c r="Z3380" t="b">
        <v>0</v>
      </c>
      <c r="AA3380" t="s">
        <v>39</v>
      </c>
    </row>
    <row r="3381" spans="1:27" x14ac:dyDescent="0.25">
      <c r="A3381" t="s">
        <v>27</v>
      </c>
      <c r="B3381" t="s">
        <v>11222</v>
      </c>
      <c r="C3381" s="2">
        <v>45679</v>
      </c>
      <c r="D3381" t="s">
        <v>30</v>
      </c>
      <c r="E3381" t="s">
        <v>32</v>
      </c>
      <c r="F3381" t="s">
        <v>34</v>
      </c>
      <c r="G3381" t="s">
        <v>11223</v>
      </c>
      <c r="H3381" t="s">
        <v>11226</v>
      </c>
      <c r="I3381" t="s">
        <v>30</v>
      </c>
      <c r="J3381">
        <v>95</v>
      </c>
      <c r="K3381" t="s">
        <v>11227</v>
      </c>
      <c r="L3381" t="s">
        <v>7679</v>
      </c>
      <c r="M3381" t="s">
        <v>1819</v>
      </c>
      <c r="N3381" t="s">
        <v>34</v>
      </c>
      <c r="O3381" t="s">
        <v>35</v>
      </c>
      <c r="Q3381" t="s">
        <v>1539</v>
      </c>
      <c r="R3381" t="s">
        <v>37</v>
      </c>
      <c r="U3381" t="s">
        <v>11224</v>
      </c>
      <c r="W3381">
        <v>3</v>
      </c>
      <c r="X3381" t="b">
        <v>0</v>
      </c>
      <c r="Y3381" t="b">
        <v>0</v>
      </c>
      <c r="Z3381" t="b">
        <v>0</v>
      </c>
      <c r="AA3381" t="s">
        <v>39</v>
      </c>
    </row>
    <row r="3382" spans="1:27" x14ac:dyDescent="0.25">
      <c r="A3382" t="s">
        <v>27</v>
      </c>
      <c r="B3382" t="s">
        <v>11228</v>
      </c>
      <c r="C3382" s="2">
        <v>45680</v>
      </c>
      <c r="D3382" t="s">
        <v>30</v>
      </c>
      <c r="E3382" t="s">
        <v>32</v>
      </c>
      <c r="F3382" t="s">
        <v>34</v>
      </c>
      <c r="G3382" t="s">
        <v>11229</v>
      </c>
      <c r="H3382" t="s">
        <v>11229</v>
      </c>
      <c r="I3382" t="s">
        <v>30</v>
      </c>
      <c r="J3382">
        <v>95</v>
      </c>
      <c r="K3382" t="s">
        <v>11230</v>
      </c>
      <c r="L3382" t="s">
        <v>32</v>
      </c>
      <c r="M3382" t="s">
        <v>11231</v>
      </c>
      <c r="N3382" t="s">
        <v>34</v>
      </c>
      <c r="O3382" t="s">
        <v>44</v>
      </c>
      <c r="Q3382" t="s">
        <v>149</v>
      </c>
      <c r="R3382" t="s">
        <v>37</v>
      </c>
      <c r="S3382" t="s">
        <v>504</v>
      </c>
      <c r="U3382" t="s">
        <v>11192</v>
      </c>
      <c r="W3382">
        <v>1</v>
      </c>
      <c r="X3382" t="b">
        <v>0</v>
      </c>
      <c r="Y3382" t="b">
        <v>0</v>
      </c>
      <c r="Z3382" t="b">
        <v>0</v>
      </c>
      <c r="AA3382" t="s">
        <v>39</v>
      </c>
    </row>
    <row r="3383" spans="1:27" x14ac:dyDescent="0.25">
      <c r="A3383" t="s">
        <v>27</v>
      </c>
      <c r="B3383" t="s">
        <v>11232</v>
      </c>
      <c r="C3383" s="2">
        <v>45681</v>
      </c>
      <c r="D3383" t="s">
        <v>30</v>
      </c>
      <c r="E3383" t="s">
        <v>32</v>
      </c>
      <c r="F3383" t="s">
        <v>34</v>
      </c>
      <c r="G3383" t="s">
        <v>11233</v>
      </c>
      <c r="H3383" t="s">
        <v>11233</v>
      </c>
      <c r="I3383" t="s">
        <v>30</v>
      </c>
      <c r="J3383">
        <v>95</v>
      </c>
      <c r="K3383" t="s">
        <v>11234</v>
      </c>
      <c r="L3383" t="s">
        <v>32</v>
      </c>
      <c r="M3383" t="s">
        <v>11235</v>
      </c>
      <c r="N3383" t="s">
        <v>34</v>
      </c>
      <c r="O3383" t="s">
        <v>44</v>
      </c>
      <c r="Q3383" t="s">
        <v>199</v>
      </c>
      <c r="R3383" t="s">
        <v>37</v>
      </c>
      <c r="W3383">
        <v>1</v>
      </c>
      <c r="X3383" t="b">
        <v>0</v>
      </c>
      <c r="Y3383" t="b">
        <v>0</v>
      </c>
      <c r="Z3383" t="b">
        <v>0</v>
      </c>
      <c r="AA3383" t="s">
        <v>39</v>
      </c>
    </row>
    <row r="3384" spans="1:27" x14ac:dyDescent="0.25">
      <c r="A3384" t="s">
        <v>27</v>
      </c>
      <c r="B3384" t="s">
        <v>11236</v>
      </c>
      <c r="C3384" s="2">
        <v>45684</v>
      </c>
      <c r="D3384" t="s">
        <v>30</v>
      </c>
      <c r="E3384" t="s">
        <v>32</v>
      </c>
      <c r="F3384" t="s">
        <v>34</v>
      </c>
      <c r="G3384" t="s">
        <v>11237</v>
      </c>
      <c r="H3384" t="s">
        <v>11237</v>
      </c>
      <c r="I3384" t="s">
        <v>30</v>
      </c>
      <c r="J3384">
        <v>95</v>
      </c>
      <c r="K3384" t="s">
        <v>10855</v>
      </c>
      <c r="L3384" t="s">
        <v>32</v>
      </c>
      <c r="M3384" t="s">
        <v>694</v>
      </c>
      <c r="N3384" t="s">
        <v>34</v>
      </c>
      <c r="O3384" t="s">
        <v>44</v>
      </c>
      <c r="Q3384" t="s">
        <v>5359</v>
      </c>
      <c r="R3384" t="s">
        <v>37</v>
      </c>
      <c r="U3384" t="s">
        <v>6425</v>
      </c>
      <c r="W3384">
        <v>1</v>
      </c>
      <c r="X3384" t="b">
        <v>0</v>
      </c>
      <c r="Y3384" t="b">
        <v>0</v>
      </c>
      <c r="Z3384" t="b">
        <v>0</v>
      </c>
      <c r="AA3384" t="s">
        <v>39</v>
      </c>
    </row>
    <row r="3385" spans="1:27" x14ac:dyDescent="0.25">
      <c r="A3385" t="s">
        <v>27</v>
      </c>
      <c r="B3385" t="s">
        <v>11238</v>
      </c>
      <c r="C3385" s="2">
        <v>45684</v>
      </c>
      <c r="D3385" t="s">
        <v>30</v>
      </c>
      <c r="E3385" t="s">
        <v>32</v>
      </c>
      <c r="F3385" t="s">
        <v>34</v>
      </c>
      <c r="G3385" t="s">
        <v>11239</v>
      </c>
      <c r="H3385" t="s">
        <v>11239</v>
      </c>
      <c r="I3385" t="s">
        <v>30</v>
      </c>
      <c r="J3385">
        <v>95</v>
      </c>
      <c r="K3385" t="s">
        <v>10855</v>
      </c>
      <c r="L3385" t="s">
        <v>32</v>
      </c>
      <c r="M3385" t="s">
        <v>11240</v>
      </c>
      <c r="N3385" t="s">
        <v>34</v>
      </c>
      <c r="O3385" t="s">
        <v>44</v>
      </c>
      <c r="Q3385" t="s">
        <v>2372</v>
      </c>
      <c r="R3385" t="s">
        <v>37</v>
      </c>
      <c r="U3385" t="s">
        <v>6425</v>
      </c>
      <c r="W3385">
        <v>1</v>
      </c>
      <c r="X3385" t="b">
        <v>0</v>
      </c>
      <c r="Y3385" t="b">
        <v>0</v>
      </c>
      <c r="Z3385" t="b">
        <v>0</v>
      </c>
      <c r="AA3385" t="s">
        <v>39</v>
      </c>
    </row>
    <row r="3386" spans="1:27" x14ac:dyDescent="0.25">
      <c r="A3386" t="s">
        <v>27</v>
      </c>
      <c r="B3386" t="s">
        <v>11241</v>
      </c>
      <c r="C3386" s="2">
        <v>45684</v>
      </c>
      <c r="D3386" t="s">
        <v>30</v>
      </c>
      <c r="E3386" t="s">
        <v>32</v>
      </c>
      <c r="F3386" t="s">
        <v>61</v>
      </c>
      <c r="G3386" t="s">
        <v>11242</v>
      </c>
      <c r="H3386" t="s">
        <v>11242</v>
      </c>
      <c r="I3386" t="s">
        <v>30</v>
      </c>
      <c r="J3386">
        <v>95</v>
      </c>
      <c r="K3386" t="s">
        <v>11162</v>
      </c>
      <c r="L3386" t="s">
        <v>32</v>
      </c>
      <c r="M3386" t="s">
        <v>11243</v>
      </c>
      <c r="N3386" t="s">
        <v>61</v>
      </c>
      <c r="O3386" t="s">
        <v>44</v>
      </c>
      <c r="Q3386" t="s">
        <v>946</v>
      </c>
      <c r="R3386" t="s">
        <v>37</v>
      </c>
      <c r="U3386" t="s">
        <v>11244</v>
      </c>
      <c r="W3386">
        <v>1</v>
      </c>
      <c r="X3386" t="b">
        <v>0</v>
      </c>
      <c r="Y3386" t="b">
        <v>1</v>
      </c>
      <c r="Z3386" t="b">
        <v>0</v>
      </c>
      <c r="AA3386" t="s">
        <v>39</v>
      </c>
    </row>
    <row r="3387" spans="1:27" x14ac:dyDescent="0.25">
      <c r="A3387" t="s">
        <v>27</v>
      </c>
      <c r="B3387" t="s">
        <v>11245</v>
      </c>
      <c r="C3387" s="2">
        <v>45684</v>
      </c>
      <c r="D3387" t="s">
        <v>30</v>
      </c>
      <c r="E3387" t="s">
        <v>32</v>
      </c>
      <c r="F3387" t="s">
        <v>34</v>
      </c>
      <c r="G3387" t="s">
        <v>11246</v>
      </c>
      <c r="H3387" t="s">
        <v>11246</v>
      </c>
      <c r="I3387" t="s">
        <v>30</v>
      </c>
      <c r="J3387">
        <v>95</v>
      </c>
      <c r="K3387" t="s">
        <v>11162</v>
      </c>
      <c r="L3387" t="s">
        <v>32</v>
      </c>
      <c r="M3387" t="s">
        <v>11247</v>
      </c>
      <c r="N3387" t="s">
        <v>34</v>
      </c>
      <c r="O3387" t="s">
        <v>44</v>
      </c>
      <c r="Q3387" t="s">
        <v>856</v>
      </c>
      <c r="R3387" t="s">
        <v>37</v>
      </c>
      <c r="U3387" t="s">
        <v>11248</v>
      </c>
      <c r="W3387">
        <v>1</v>
      </c>
      <c r="X3387" t="b">
        <v>0</v>
      </c>
      <c r="Y3387" t="b">
        <v>0</v>
      </c>
      <c r="Z3387" t="b">
        <v>0</v>
      </c>
      <c r="AA3387" t="s">
        <v>39</v>
      </c>
    </row>
    <row r="3388" spans="1:27" x14ac:dyDescent="0.25">
      <c r="A3388" t="s">
        <v>27</v>
      </c>
      <c r="B3388" t="s">
        <v>11249</v>
      </c>
      <c r="C3388" s="2">
        <v>45684</v>
      </c>
      <c r="D3388" t="s">
        <v>30</v>
      </c>
      <c r="E3388" t="s">
        <v>32</v>
      </c>
      <c r="F3388" t="s">
        <v>47</v>
      </c>
      <c r="G3388" t="s">
        <v>11250</v>
      </c>
      <c r="H3388" t="s">
        <v>11250</v>
      </c>
      <c r="I3388" t="s">
        <v>30</v>
      </c>
      <c r="J3388">
        <v>95</v>
      </c>
      <c r="K3388" t="s">
        <v>11162</v>
      </c>
      <c r="L3388" t="s">
        <v>32</v>
      </c>
      <c r="M3388" t="s">
        <v>11251</v>
      </c>
      <c r="N3388" t="s">
        <v>47</v>
      </c>
      <c r="O3388" t="s">
        <v>44</v>
      </c>
      <c r="Q3388" t="s">
        <v>856</v>
      </c>
      <c r="R3388" t="s">
        <v>37</v>
      </c>
      <c r="U3388" t="s">
        <v>11252</v>
      </c>
      <c r="W3388">
        <v>1</v>
      </c>
      <c r="X3388" t="b">
        <v>0</v>
      </c>
      <c r="Y3388" t="b">
        <v>0</v>
      </c>
      <c r="Z3388" t="b">
        <v>0</v>
      </c>
      <c r="AA3388" t="s">
        <v>39</v>
      </c>
    </row>
    <row r="3389" spans="1:27" x14ac:dyDescent="0.25">
      <c r="A3389" t="s">
        <v>27</v>
      </c>
      <c r="B3389" t="s">
        <v>11253</v>
      </c>
      <c r="C3389" s="2">
        <v>45684</v>
      </c>
      <c r="D3389" t="s">
        <v>30</v>
      </c>
      <c r="E3389" t="s">
        <v>89</v>
      </c>
      <c r="F3389" t="s">
        <v>47</v>
      </c>
      <c r="G3389" t="s">
        <v>11254</v>
      </c>
      <c r="H3389" t="s">
        <v>11254</v>
      </c>
      <c r="I3389" t="s">
        <v>30</v>
      </c>
      <c r="J3389">
        <v>95</v>
      </c>
      <c r="K3389" t="s">
        <v>11162</v>
      </c>
      <c r="L3389" t="s">
        <v>89</v>
      </c>
      <c r="M3389" t="s">
        <v>11255</v>
      </c>
      <c r="N3389" t="s">
        <v>47</v>
      </c>
      <c r="O3389" t="s">
        <v>35</v>
      </c>
      <c r="Q3389" t="s">
        <v>99</v>
      </c>
      <c r="R3389" t="s">
        <v>4450</v>
      </c>
      <c r="U3389" t="s">
        <v>11256</v>
      </c>
      <c r="W3389">
        <v>2</v>
      </c>
      <c r="X3389" t="b">
        <v>0</v>
      </c>
      <c r="Y3389" t="b">
        <v>0</v>
      </c>
      <c r="Z3389" t="b">
        <v>0</v>
      </c>
      <c r="AA3389" t="s">
        <v>95</v>
      </c>
    </row>
    <row r="3390" spans="1:27" x14ac:dyDescent="0.25">
      <c r="A3390" t="s">
        <v>27</v>
      </c>
      <c r="B3390" t="s">
        <v>11253</v>
      </c>
      <c r="C3390" s="2">
        <v>45684</v>
      </c>
      <c r="D3390" t="s">
        <v>30</v>
      </c>
      <c r="E3390" t="s">
        <v>89</v>
      </c>
      <c r="F3390" t="s">
        <v>47</v>
      </c>
      <c r="G3390" t="s">
        <v>11254</v>
      </c>
      <c r="H3390" t="s">
        <v>11257</v>
      </c>
      <c r="I3390" t="s">
        <v>30</v>
      </c>
      <c r="J3390">
        <v>95</v>
      </c>
      <c r="K3390" t="s">
        <v>11213</v>
      </c>
      <c r="L3390" t="s">
        <v>89</v>
      </c>
      <c r="M3390" t="s">
        <v>11258</v>
      </c>
      <c r="N3390" t="s">
        <v>47</v>
      </c>
      <c r="O3390" t="s">
        <v>35</v>
      </c>
      <c r="Q3390" t="s">
        <v>99</v>
      </c>
      <c r="R3390" t="s">
        <v>4450</v>
      </c>
      <c r="U3390" t="s">
        <v>11259</v>
      </c>
      <c r="W3390">
        <v>2</v>
      </c>
      <c r="X3390" t="b">
        <v>0</v>
      </c>
      <c r="Y3390" t="b">
        <v>0</v>
      </c>
      <c r="Z3390" t="b">
        <v>0</v>
      </c>
      <c r="AA3390" t="s">
        <v>95</v>
      </c>
    </row>
    <row r="3391" spans="1:27" x14ac:dyDescent="0.25">
      <c r="A3391" t="s">
        <v>27</v>
      </c>
      <c r="B3391" t="s">
        <v>11260</v>
      </c>
      <c r="C3391" s="2">
        <v>45684</v>
      </c>
      <c r="D3391" t="s">
        <v>30</v>
      </c>
      <c r="E3391" t="s">
        <v>89</v>
      </c>
      <c r="F3391" t="s">
        <v>61</v>
      </c>
      <c r="G3391" t="s">
        <v>11261</v>
      </c>
      <c r="H3391" t="s">
        <v>11261</v>
      </c>
      <c r="I3391" t="s">
        <v>30</v>
      </c>
      <c r="J3391">
        <v>95</v>
      </c>
      <c r="K3391" t="s">
        <v>11162</v>
      </c>
      <c r="L3391" t="s">
        <v>89</v>
      </c>
      <c r="M3391" t="s">
        <v>11262</v>
      </c>
      <c r="N3391" t="s">
        <v>61</v>
      </c>
      <c r="O3391" t="s">
        <v>44</v>
      </c>
      <c r="Q3391" t="s">
        <v>946</v>
      </c>
      <c r="R3391" t="s">
        <v>37</v>
      </c>
      <c r="U3391" t="s">
        <v>11263</v>
      </c>
      <c r="W3391">
        <v>1</v>
      </c>
      <c r="X3391" t="b">
        <v>0</v>
      </c>
      <c r="Y3391" t="b">
        <v>1</v>
      </c>
      <c r="Z3391" t="b">
        <v>0</v>
      </c>
      <c r="AA3391" t="s">
        <v>95</v>
      </c>
    </row>
    <row r="3392" spans="1:27" x14ac:dyDescent="0.25">
      <c r="A3392" t="s">
        <v>27</v>
      </c>
      <c r="B3392" t="s">
        <v>11264</v>
      </c>
      <c r="C3392" s="2">
        <v>45685</v>
      </c>
      <c r="D3392" t="s">
        <v>30</v>
      </c>
      <c r="E3392" t="s">
        <v>32</v>
      </c>
      <c r="F3392" t="s">
        <v>34</v>
      </c>
      <c r="G3392" t="s">
        <v>11265</v>
      </c>
      <c r="H3392" t="s">
        <v>11265</v>
      </c>
      <c r="I3392" t="s">
        <v>30</v>
      </c>
      <c r="J3392">
        <v>95</v>
      </c>
      <c r="K3392" t="s">
        <v>11162</v>
      </c>
      <c r="L3392" t="s">
        <v>32</v>
      </c>
      <c r="M3392" t="s">
        <v>11266</v>
      </c>
      <c r="N3392" t="s">
        <v>34</v>
      </c>
      <c r="O3392" t="s">
        <v>44</v>
      </c>
      <c r="Q3392" t="s">
        <v>7875</v>
      </c>
      <c r="R3392" t="s">
        <v>37</v>
      </c>
      <c r="U3392" t="s">
        <v>11267</v>
      </c>
      <c r="W3392">
        <v>1</v>
      </c>
      <c r="X3392" t="b">
        <v>0</v>
      </c>
      <c r="Y3392" t="b">
        <v>0</v>
      </c>
      <c r="Z3392" t="b">
        <v>1</v>
      </c>
      <c r="AA3392" t="s">
        <v>39</v>
      </c>
    </row>
    <row r="3393" spans="1:27" x14ac:dyDescent="0.25">
      <c r="A3393" t="s">
        <v>27</v>
      </c>
      <c r="B3393" t="s">
        <v>11268</v>
      </c>
      <c r="C3393" s="2">
        <v>45685</v>
      </c>
      <c r="D3393" t="s">
        <v>30</v>
      </c>
      <c r="E3393" t="s">
        <v>32</v>
      </c>
      <c r="F3393" t="s">
        <v>34</v>
      </c>
      <c r="G3393" t="s">
        <v>11269</v>
      </c>
      <c r="H3393" t="s">
        <v>11269</v>
      </c>
      <c r="I3393" t="s">
        <v>30</v>
      </c>
      <c r="J3393">
        <v>95</v>
      </c>
      <c r="K3393" t="s">
        <v>11162</v>
      </c>
      <c r="L3393" t="s">
        <v>32</v>
      </c>
      <c r="M3393" t="s">
        <v>11270</v>
      </c>
      <c r="N3393" t="s">
        <v>34</v>
      </c>
      <c r="O3393" t="s">
        <v>35</v>
      </c>
      <c r="Q3393" t="s">
        <v>11271</v>
      </c>
      <c r="R3393" t="s">
        <v>37</v>
      </c>
      <c r="U3393" t="s">
        <v>11272</v>
      </c>
      <c r="W3393">
        <v>2</v>
      </c>
      <c r="X3393" t="b">
        <v>0</v>
      </c>
      <c r="Y3393" t="b">
        <v>0</v>
      </c>
      <c r="Z3393" t="b">
        <v>0</v>
      </c>
      <c r="AA3393" t="s">
        <v>39</v>
      </c>
    </row>
    <row r="3394" spans="1:27" x14ac:dyDescent="0.25">
      <c r="A3394" t="s">
        <v>27</v>
      </c>
      <c r="B3394" t="s">
        <v>11268</v>
      </c>
      <c r="C3394" s="2">
        <v>45685</v>
      </c>
      <c r="D3394" t="s">
        <v>30</v>
      </c>
      <c r="E3394" t="s">
        <v>32</v>
      </c>
      <c r="F3394" t="s">
        <v>34</v>
      </c>
      <c r="G3394" t="s">
        <v>11269</v>
      </c>
      <c r="H3394" t="s">
        <v>11273</v>
      </c>
      <c r="I3394" t="s">
        <v>30</v>
      </c>
      <c r="J3394">
        <v>95</v>
      </c>
      <c r="K3394" t="s">
        <v>11213</v>
      </c>
      <c r="L3394" t="s">
        <v>32</v>
      </c>
      <c r="M3394" t="s">
        <v>11270</v>
      </c>
      <c r="N3394" t="s">
        <v>34</v>
      </c>
      <c r="O3394" t="s">
        <v>35</v>
      </c>
      <c r="Q3394" t="s">
        <v>11271</v>
      </c>
      <c r="R3394" t="s">
        <v>37</v>
      </c>
      <c r="U3394" t="s">
        <v>11274</v>
      </c>
      <c r="W3394">
        <v>2</v>
      </c>
      <c r="X3394" t="b">
        <v>0</v>
      </c>
      <c r="Y3394" t="b">
        <v>0</v>
      </c>
      <c r="Z3394" t="b">
        <v>0</v>
      </c>
      <c r="AA3394" t="s">
        <v>39</v>
      </c>
    </row>
    <row r="3395" spans="1:27" x14ac:dyDescent="0.25">
      <c r="A3395" t="s">
        <v>27</v>
      </c>
      <c r="B3395" t="s">
        <v>11275</v>
      </c>
      <c r="C3395" s="2">
        <v>45685</v>
      </c>
      <c r="D3395" t="s">
        <v>30</v>
      </c>
      <c r="E3395" t="s">
        <v>32</v>
      </c>
      <c r="F3395" t="s">
        <v>34</v>
      </c>
      <c r="G3395" t="s">
        <v>11276</v>
      </c>
      <c r="H3395" t="s">
        <v>11276</v>
      </c>
      <c r="I3395" t="s">
        <v>30</v>
      </c>
      <c r="J3395">
        <v>95</v>
      </c>
      <c r="K3395" t="s">
        <v>11162</v>
      </c>
      <c r="L3395" t="s">
        <v>32</v>
      </c>
      <c r="M3395" t="s">
        <v>3239</v>
      </c>
      <c r="N3395" t="s">
        <v>34</v>
      </c>
      <c r="O3395" t="s">
        <v>44</v>
      </c>
      <c r="Q3395" t="s">
        <v>1311</v>
      </c>
      <c r="R3395" t="s">
        <v>37</v>
      </c>
      <c r="U3395" t="s">
        <v>6435</v>
      </c>
      <c r="W3395">
        <v>1</v>
      </c>
      <c r="X3395" t="b">
        <v>0</v>
      </c>
      <c r="Y3395" t="b">
        <v>0</v>
      </c>
      <c r="Z3395" t="b">
        <v>0</v>
      </c>
      <c r="AA3395" t="s">
        <v>39</v>
      </c>
    </row>
    <row r="3396" spans="1:27" x14ac:dyDescent="0.25">
      <c r="A3396" t="s">
        <v>27</v>
      </c>
      <c r="B3396" t="s">
        <v>11277</v>
      </c>
      <c r="C3396" s="2">
        <v>45686</v>
      </c>
      <c r="D3396" t="s">
        <v>30</v>
      </c>
      <c r="E3396" t="s">
        <v>32</v>
      </c>
      <c r="F3396" t="s">
        <v>34</v>
      </c>
      <c r="G3396" t="s">
        <v>11278</v>
      </c>
      <c r="H3396" t="s">
        <v>11278</v>
      </c>
      <c r="I3396" t="s">
        <v>30</v>
      </c>
      <c r="J3396">
        <v>95</v>
      </c>
      <c r="K3396" t="s">
        <v>11279</v>
      </c>
      <c r="L3396" t="s">
        <v>32</v>
      </c>
      <c r="M3396" t="s">
        <v>11280</v>
      </c>
      <c r="N3396" t="s">
        <v>34</v>
      </c>
      <c r="O3396" t="s">
        <v>35</v>
      </c>
      <c r="Q3396" t="s">
        <v>1539</v>
      </c>
      <c r="R3396" t="s">
        <v>37</v>
      </c>
      <c r="U3396" t="s">
        <v>11281</v>
      </c>
      <c r="W3396">
        <v>2</v>
      </c>
      <c r="X3396" t="b">
        <v>0</v>
      </c>
      <c r="Y3396" t="b">
        <v>0</v>
      </c>
      <c r="Z3396" t="b">
        <v>1</v>
      </c>
      <c r="AA3396" t="s">
        <v>39</v>
      </c>
    </row>
    <row r="3397" spans="1:27" x14ac:dyDescent="0.25">
      <c r="A3397" t="s">
        <v>27</v>
      </c>
      <c r="B3397" t="s">
        <v>11277</v>
      </c>
      <c r="C3397" s="2">
        <v>45686</v>
      </c>
      <c r="D3397" t="s">
        <v>30</v>
      </c>
      <c r="E3397" t="s">
        <v>32</v>
      </c>
      <c r="F3397" t="s">
        <v>34</v>
      </c>
      <c r="G3397" t="s">
        <v>11278</v>
      </c>
      <c r="H3397" t="s">
        <v>11282</v>
      </c>
      <c r="I3397" t="s">
        <v>30</v>
      </c>
      <c r="J3397">
        <v>95</v>
      </c>
      <c r="K3397" t="s">
        <v>11213</v>
      </c>
      <c r="L3397" t="s">
        <v>32</v>
      </c>
      <c r="M3397" t="s">
        <v>11280</v>
      </c>
      <c r="N3397" t="s">
        <v>34</v>
      </c>
      <c r="O3397" t="s">
        <v>35</v>
      </c>
      <c r="Q3397" t="s">
        <v>1539</v>
      </c>
      <c r="R3397" t="s">
        <v>37</v>
      </c>
      <c r="U3397" t="s">
        <v>11281</v>
      </c>
      <c r="W3397">
        <v>2</v>
      </c>
      <c r="X3397" t="b">
        <v>0</v>
      </c>
      <c r="Y3397" t="b">
        <v>0</v>
      </c>
      <c r="Z3397" t="b">
        <v>1</v>
      </c>
      <c r="AA3397" t="s">
        <v>39</v>
      </c>
    </row>
    <row r="3398" spans="1:27" x14ac:dyDescent="0.25">
      <c r="A3398" t="s">
        <v>27</v>
      </c>
      <c r="B3398" t="s">
        <v>11283</v>
      </c>
      <c r="C3398" s="2">
        <v>45686</v>
      </c>
      <c r="D3398" t="s">
        <v>30</v>
      </c>
      <c r="E3398" t="s">
        <v>32</v>
      </c>
      <c r="F3398" t="s">
        <v>34</v>
      </c>
      <c r="G3398" t="s">
        <v>11284</v>
      </c>
      <c r="H3398" t="s">
        <v>11284</v>
      </c>
      <c r="I3398" t="s">
        <v>30</v>
      </c>
      <c r="J3398">
        <v>95</v>
      </c>
      <c r="K3398" t="s">
        <v>11279</v>
      </c>
      <c r="L3398" t="s">
        <v>32</v>
      </c>
      <c r="M3398" t="s">
        <v>11285</v>
      </c>
      <c r="N3398" t="s">
        <v>34</v>
      </c>
      <c r="O3398" t="s">
        <v>44</v>
      </c>
      <c r="Q3398" t="s">
        <v>1305</v>
      </c>
      <c r="R3398" t="s">
        <v>37</v>
      </c>
      <c r="U3398" t="s">
        <v>6447</v>
      </c>
      <c r="W3398">
        <v>1</v>
      </c>
      <c r="X3398" t="b">
        <v>0</v>
      </c>
      <c r="Y3398" t="b">
        <v>0</v>
      </c>
      <c r="Z3398" t="b">
        <v>0</v>
      </c>
      <c r="AA3398" t="s">
        <v>39</v>
      </c>
    </row>
    <row r="3399" spans="1:27" x14ac:dyDescent="0.25">
      <c r="A3399" t="s">
        <v>27</v>
      </c>
      <c r="B3399" t="s">
        <v>11286</v>
      </c>
      <c r="C3399" s="2">
        <v>45686</v>
      </c>
      <c r="D3399" t="s">
        <v>30</v>
      </c>
      <c r="E3399" t="s">
        <v>89</v>
      </c>
      <c r="F3399" t="s">
        <v>61</v>
      </c>
      <c r="G3399" t="s">
        <v>11287</v>
      </c>
      <c r="H3399" t="s">
        <v>11287</v>
      </c>
      <c r="I3399" t="s">
        <v>30</v>
      </c>
      <c r="J3399">
        <v>95</v>
      </c>
      <c r="K3399" t="s">
        <v>11279</v>
      </c>
      <c r="L3399" t="s">
        <v>89</v>
      </c>
      <c r="M3399" t="s">
        <v>11288</v>
      </c>
      <c r="N3399" t="s">
        <v>61</v>
      </c>
      <c r="O3399" t="s">
        <v>35</v>
      </c>
      <c r="Q3399" t="s">
        <v>1460</v>
      </c>
      <c r="R3399" t="s">
        <v>37</v>
      </c>
      <c r="U3399" t="s">
        <v>11289</v>
      </c>
      <c r="W3399">
        <v>2</v>
      </c>
      <c r="X3399" t="b">
        <v>0</v>
      </c>
      <c r="Y3399" t="b">
        <v>1</v>
      </c>
      <c r="Z3399" t="b">
        <v>0</v>
      </c>
      <c r="AA3399" t="s">
        <v>95</v>
      </c>
    </row>
    <row r="3400" spans="1:27" x14ac:dyDescent="0.25">
      <c r="A3400" t="s">
        <v>27</v>
      </c>
      <c r="B3400" t="s">
        <v>11286</v>
      </c>
      <c r="C3400" s="2">
        <v>45686</v>
      </c>
      <c r="D3400" t="s">
        <v>30</v>
      </c>
      <c r="E3400" t="s">
        <v>89</v>
      </c>
      <c r="F3400" t="s">
        <v>61</v>
      </c>
      <c r="G3400" t="s">
        <v>11287</v>
      </c>
      <c r="H3400" t="s">
        <v>11290</v>
      </c>
      <c r="I3400" t="s">
        <v>30</v>
      </c>
      <c r="J3400">
        <v>95</v>
      </c>
      <c r="K3400" t="s">
        <v>10370</v>
      </c>
      <c r="L3400" t="s">
        <v>89</v>
      </c>
      <c r="M3400" t="s">
        <v>11288</v>
      </c>
      <c r="N3400" t="s">
        <v>61</v>
      </c>
      <c r="O3400" t="s">
        <v>35</v>
      </c>
      <c r="Q3400" t="s">
        <v>1460</v>
      </c>
      <c r="R3400" t="s">
        <v>37</v>
      </c>
      <c r="U3400" t="s">
        <v>11291</v>
      </c>
      <c r="W3400">
        <v>2</v>
      </c>
      <c r="X3400" t="b">
        <v>0</v>
      </c>
      <c r="Y3400" t="b">
        <v>1</v>
      </c>
      <c r="Z3400" t="b">
        <v>0</v>
      </c>
      <c r="AA3400" t="s">
        <v>95</v>
      </c>
    </row>
    <row r="3401" spans="1:27" x14ac:dyDescent="0.25">
      <c r="A3401" t="s">
        <v>27</v>
      </c>
      <c r="B3401" t="s">
        <v>11292</v>
      </c>
      <c r="C3401" s="2">
        <v>45686</v>
      </c>
      <c r="D3401" t="s">
        <v>30</v>
      </c>
      <c r="E3401" t="s">
        <v>89</v>
      </c>
      <c r="F3401" t="s">
        <v>34</v>
      </c>
      <c r="G3401" t="s">
        <v>11293</v>
      </c>
      <c r="H3401" t="s">
        <v>11293</v>
      </c>
      <c r="I3401" t="s">
        <v>30</v>
      </c>
      <c r="J3401">
        <v>95</v>
      </c>
      <c r="K3401" t="s">
        <v>11279</v>
      </c>
      <c r="L3401" t="s">
        <v>89</v>
      </c>
      <c r="M3401" t="s">
        <v>11294</v>
      </c>
      <c r="N3401" t="s">
        <v>34</v>
      </c>
      <c r="O3401" t="s">
        <v>44</v>
      </c>
      <c r="Q3401" t="s">
        <v>810</v>
      </c>
      <c r="R3401" t="s">
        <v>37</v>
      </c>
      <c r="U3401" t="s">
        <v>11295</v>
      </c>
      <c r="W3401">
        <v>1</v>
      </c>
      <c r="X3401" t="b">
        <v>0</v>
      </c>
      <c r="Y3401" t="b">
        <v>0</v>
      </c>
      <c r="Z3401" t="b">
        <v>0</v>
      </c>
      <c r="AA3401" t="s">
        <v>95</v>
      </c>
    </row>
    <row r="3402" spans="1:27" x14ac:dyDescent="0.25">
      <c r="A3402" t="s">
        <v>27</v>
      </c>
      <c r="B3402" t="s">
        <v>11296</v>
      </c>
      <c r="C3402" s="2">
        <v>45686</v>
      </c>
      <c r="D3402" t="s">
        <v>30</v>
      </c>
      <c r="E3402" t="s">
        <v>32</v>
      </c>
      <c r="F3402" t="s">
        <v>34</v>
      </c>
      <c r="G3402" t="s">
        <v>11297</v>
      </c>
      <c r="H3402" t="s">
        <v>11297</v>
      </c>
      <c r="I3402" t="s">
        <v>30</v>
      </c>
      <c r="J3402">
        <v>95</v>
      </c>
      <c r="K3402" t="s">
        <v>11279</v>
      </c>
      <c r="L3402" t="s">
        <v>32</v>
      </c>
      <c r="M3402" t="s">
        <v>11298</v>
      </c>
      <c r="N3402" t="s">
        <v>34</v>
      </c>
      <c r="O3402" t="s">
        <v>44</v>
      </c>
      <c r="Q3402" t="s">
        <v>389</v>
      </c>
      <c r="R3402" t="s">
        <v>37</v>
      </c>
      <c r="S3402" t="s">
        <v>504</v>
      </c>
      <c r="U3402" t="s">
        <v>6425</v>
      </c>
      <c r="W3402">
        <v>1</v>
      </c>
      <c r="X3402" t="b">
        <v>0</v>
      </c>
      <c r="Y3402" t="b">
        <v>0</v>
      </c>
      <c r="Z3402" t="b">
        <v>0</v>
      </c>
      <c r="AA3402" t="s">
        <v>39</v>
      </c>
    </row>
    <row r="3403" spans="1:27" x14ac:dyDescent="0.25">
      <c r="A3403" t="s">
        <v>27</v>
      </c>
      <c r="B3403" t="s">
        <v>11299</v>
      </c>
      <c r="C3403" s="2">
        <v>45687</v>
      </c>
      <c r="D3403" t="s">
        <v>30</v>
      </c>
      <c r="E3403" t="s">
        <v>32</v>
      </c>
      <c r="F3403" t="s">
        <v>34</v>
      </c>
      <c r="G3403" t="s">
        <v>11300</v>
      </c>
      <c r="H3403" t="s">
        <v>11300</v>
      </c>
      <c r="I3403" t="s">
        <v>30</v>
      </c>
      <c r="J3403">
        <v>95</v>
      </c>
      <c r="K3403" t="s">
        <v>10370</v>
      </c>
      <c r="L3403" t="s">
        <v>32</v>
      </c>
      <c r="M3403" t="s">
        <v>11301</v>
      </c>
      <c r="N3403" t="s">
        <v>34</v>
      </c>
      <c r="O3403" t="s">
        <v>44</v>
      </c>
      <c r="Q3403" t="s">
        <v>58</v>
      </c>
      <c r="R3403" t="s">
        <v>37</v>
      </c>
      <c r="U3403" t="s">
        <v>6425</v>
      </c>
      <c r="W3403">
        <v>1</v>
      </c>
      <c r="X3403" t="b">
        <v>0</v>
      </c>
      <c r="Y3403" t="b">
        <v>0</v>
      </c>
      <c r="Z3403" t="b">
        <v>0</v>
      </c>
      <c r="AA3403" t="s">
        <v>39</v>
      </c>
    </row>
    <row r="3404" spans="1:27" x14ac:dyDescent="0.25">
      <c r="A3404" t="s">
        <v>27</v>
      </c>
      <c r="B3404" t="s">
        <v>11302</v>
      </c>
      <c r="C3404" s="2">
        <v>45687</v>
      </c>
      <c r="D3404" t="s">
        <v>30</v>
      </c>
      <c r="E3404" t="s">
        <v>32</v>
      </c>
      <c r="F3404" t="s">
        <v>34</v>
      </c>
      <c r="G3404" t="s">
        <v>11303</v>
      </c>
      <c r="H3404" t="s">
        <v>11303</v>
      </c>
      <c r="I3404" t="s">
        <v>30</v>
      </c>
      <c r="J3404">
        <v>95</v>
      </c>
      <c r="K3404" t="s">
        <v>10370</v>
      </c>
      <c r="L3404" t="s">
        <v>32</v>
      </c>
      <c r="M3404" t="s">
        <v>9879</v>
      </c>
      <c r="N3404" t="s">
        <v>34</v>
      </c>
      <c r="O3404" t="s">
        <v>44</v>
      </c>
      <c r="Q3404" t="s">
        <v>2050</v>
      </c>
      <c r="R3404" t="s">
        <v>37</v>
      </c>
      <c r="U3404" t="s">
        <v>6425</v>
      </c>
      <c r="W3404">
        <v>1</v>
      </c>
      <c r="X3404" t="b">
        <v>0</v>
      </c>
      <c r="Y3404" t="b">
        <v>0</v>
      </c>
      <c r="Z3404" t="b">
        <v>0</v>
      </c>
      <c r="AA3404" t="s">
        <v>39</v>
      </c>
    </row>
    <row r="3405" spans="1:27" x14ac:dyDescent="0.25">
      <c r="A3405" t="s">
        <v>27</v>
      </c>
      <c r="B3405" t="s">
        <v>11304</v>
      </c>
      <c r="C3405" s="2">
        <v>45687</v>
      </c>
      <c r="D3405" t="s">
        <v>30</v>
      </c>
      <c r="E3405" t="s">
        <v>32</v>
      </c>
      <c r="F3405" t="s">
        <v>34</v>
      </c>
      <c r="G3405" t="s">
        <v>11305</v>
      </c>
      <c r="H3405" t="s">
        <v>11305</v>
      </c>
      <c r="I3405" t="s">
        <v>30</v>
      </c>
      <c r="J3405">
        <v>95</v>
      </c>
      <c r="K3405" t="s">
        <v>10370</v>
      </c>
      <c r="L3405" t="s">
        <v>32</v>
      </c>
      <c r="M3405" t="s">
        <v>11306</v>
      </c>
      <c r="N3405" t="s">
        <v>34</v>
      </c>
      <c r="O3405" t="s">
        <v>44</v>
      </c>
      <c r="Q3405" t="s">
        <v>386</v>
      </c>
      <c r="R3405" t="s">
        <v>37</v>
      </c>
      <c r="U3405" t="s">
        <v>118</v>
      </c>
      <c r="W3405">
        <v>1</v>
      </c>
      <c r="X3405" t="b">
        <v>0</v>
      </c>
      <c r="Y3405" t="b">
        <v>0</v>
      </c>
      <c r="Z3405" t="b">
        <v>0</v>
      </c>
      <c r="AA3405" t="s">
        <v>39</v>
      </c>
    </row>
    <row r="3406" spans="1:27" x14ac:dyDescent="0.25">
      <c r="A3406" t="s">
        <v>27</v>
      </c>
      <c r="B3406" t="s">
        <v>11307</v>
      </c>
      <c r="C3406" s="2">
        <v>45687</v>
      </c>
      <c r="D3406" t="s">
        <v>30</v>
      </c>
      <c r="E3406" t="s">
        <v>32</v>
      </c>
      <c r="F3406" t="s">
        <v>34</v>
      </c>
      <c r="G3406" t="s">
        <v>11308</v>
      </c>
      <c r="H3406" t="s">
        <v>11308</v>
      </c>
      <c r="I3406" t="s">
        <v>30</v>
      </c>
      <c r="J3406">
        <v>95</v>
      </c>
      <c r="K3406" t="s">
        <v>10370</v>
      </c>
      <c r="L3406" t="s">
        <v>32</v>
      </c>
      <c r="M3406" t="s">
        <v>11309</v>
      </c>
      <c r="N3406" t="s">
        <v>34</v>
      </c>
      <c r="O3406" t="s">
        <v>44</v>
      </c>
      <c r="Q3406" t="s">
        <v>58</v>
      </c>
      <c r="R3406" t="s">
        <v>37</v>
      </c>
      <c r="U3406" t="s">
        <v>6425</v>
      </c>
      <c r="W3406">
        <v>1</v>
      </c>
      <c r="X3406" t="b">
        <v>0</v>
      </c>
      <c r="Y3406" t="b">
        <v>0</v>
      </c>
      <c r="Z3406" t="b">
        <v>0</v>
      </c>
      <c r="AA3406" t="s">
        <v>39</v>
      </c>
    </row>
    <row r="3407" spans="1:27" x14ac:dyDescent="0.25">
      <c r="A3407" t="s">
        <v>27</v>
      </c>
      <c r="B3407" t="s">
        <v>11310</v>
      </c>
      <c r="C3407" s="2">
        <v>45687</v>
      </c>
      <c r="D3407" t="s">
        <v>30</v>
      </c>
      <c r="E3407" t="s">
        <v>32</v>
      </c>
      <c r="F3407" t="s">
        <v>34</v>
      </c>
      <c r="G3407" t="s">
        <v>11311</v>
      </c>
      <c r="H3407" t="s">
        <v>11311</v>
      </c>
      <c r="I3407" t="s">
        <v>30</v>
      </c>
      <c r="J3407">
        <v>95</v>
      </c>
      <c r="K3407" t="s">
        <v>10370</v>
      </c>
      <c r="L3407" t="s">
        <v>32</v>
      </c>
      <c r="M3407" t="s">
        <v>10929</v>
      </c>
      <c r="N3407" t="s">
        <v>34</v>
      </c>
      <c r="O3407" t="s">
        <v>44</v>
      </c>
      <c r="Q3407" t="s">
        <v>2681</v>
      </c>
      <c r="R3407" t="s">
        <v>37</v>
      </c>
      <c r="U3407" t="s">
        <v>11312</v>
      </c>
      <c r="V3407" t="s">
        <v>54</v>
      </c>
      <c r="W3407">
        <v>1</v>
      </c>
      <c r="X3407" t="b">
        <v>0</v>
      </c>
      <c r="Y3407" t="b">
        <v>0</v>
      </c>
      <c r="Z3407" t="b">
        <v>0</v>
      </c>
      <c r="AA3407" t="s">
        <v>39</v>
      </c>
    </row>
    <row r="3408" spans="1:27" x14ac:dyDescent="0.25">
      <c r="A3408" t="s">
        <v>27</v>
      </c>
      <c r="B3408" t="s">
        <v>11313</v>
      </c>
      <c r="C3408" s="2">
        <v>45687</v>
      </c>
      <c r="D3408" t="s">
        <v>30</v>
      </c>
      <c r="E3408" t="s">
        <v>32</v>
      </c>
      <c r="F3408" t="s">
        <v>34</v>
      </c>
      <c r="G3408" t="s">
        <v>11314</v>
      </c>
      <c r="H3408" t="s">
        <v>11314</v>
      </c>
      <c r="I3408" t="s">
        <v>30</v>
      </c>
      <c r="J3408">
        <v>95</v>
      </c>
      <c r="K3408" t="s">
        <v>10370</v>
      </c>
      <c r="L3408" t="s">
        <v>32</v>
      </c>
      <c r="M3408" t="s">
        <v>11315</v>
      </c>
      <c r="N3408" t="s">
        <v>34</v>
      </c>
      <c r="O3408" t="s">
        <v>44</v>
      </c>
      <c r="Q3408" t="s">
        <v>352</v>
      </c>
      <c r="R3408" t="s">
        <v>37</v>
      </c>
      <c r="U3408" t="s">
        <v>11316</v>
      </c>
      <c r="W3408">
        <v>1</v>
      </c>
      <c r="X3408" t="b">
        <v>0</v>
      </c>
      <c r="Y3408" t="b">
        <v>0</v>
      </c>
      <c r="Z3408" t="b">
        <v>0</v>
      </c>
      <c r="AA3408" t="s">
        <v>39</v>
      </c>
    </row>
    <row r="3409" spans="1:27" x14ac:dyDescent="0.25">
      <c r="A3409" t="s">
        <v>27</v>
      </c>
      <c r="B3409" t="s">
        <v>11317</v>
      </c>
      <c r="C3409" s="2">
        <v>45687</v>
      </c>
      <c r="D3409" t="s">
        <v>30</v>
      </c>
      <c r="E3409" t="s">
        <v>32</v>
      </c>
      <c r="F3409" t="s">
        <v>34</v>
      </c>
      <c r="G3409" t="s">
        <v>11318</v>
      </c>
      <c r="H3409" t="s">
        <v>11318</v>
      </c>
      <c r="I3409" t="s">
        <v>30</v>
      </c>
      <c r="J3409">
        <v>95</v>
      </c>
      <c r="K3409" t="s">
        <v>10370</v>
      </c>
      <c r="L3409" t="s">
        <v>32</v>
      </c>
      <c r="M3409" t="s">
        <v>11319</v>
      </c>
      <c r="N3409" t="s">
        <v>34</v>
      </c>
      <c r="O3409" t="s">
        <v>44</v>
      </c>
      <c r="Q3409" t="s">
        <v>2372</v>
      </c>
      <c r="R3409" t="s">
        <v>37</v>
      </c>
      <c r="U3409" t="s">
        <v>11320</v>
      </c>
      <c r="W3409">
        <v>1</v>
      </c>
      <c r="X3409" t="b">
        <v>0</v>
      </c>
      <c r="Y3409" t="b">
        <v>0</v>
      </c>
      <c r="Z3409" t="b">
        <v>0</v>
      </c>
      <c r="AA3409" t="s">
        <v>39</v>
      </c>
    </row>
    <row r="3410" spans="1:27" x14ac:dyDescent="0.25">
      <c r="A3410" t="s">
        <v>27</v>
      </c>
      <c r="B3410" t="s">
        <v>11321</v>
      </c>
      <c r="C3410" s="2">
        <v>45687</v>
      </c>
      <c r="D3410" t="s">
        <v>30</v>
      </c>
      <c r="E3410" t="s">
        <v>32</v>
      </c>
      <c r="F3410" t="s">
        <v>34</v>
      </c>
      <c r="G3410" t="s">
        <v>11322</v>
      </c>
      <c r="H3410" t="s">
        <v>11322</v>
      </c>
      <c r="I3410" t="s">
        <v>30</v>
      </c>
      <c r="J3410">
        <v>95</v>
      </c>
      <c r="K3410" t="s">
        <v>10370</v>
      </c>
      <c r="L3410" t="s">
        <v>32</v>
      </c>
      <c r="M3410" t="s">
        <v>11323</v>
      </c>
      <c r="N3410" t="s">
        <v>34</v>
      </c>
      <c r="O3410" t="s">
        <v>44</v>
      </c>
      <c r="Q3410" t="s">
        <v>2019</v>
      </c>
      <c r="R3410" t="s">
        <v>37</v>
      </c>
      <c r="U3410" t="s">
        <v>6435</v>
      </c>
      <c r="W3410">
        <v>1</v>
      </c>
      <c r="X3410" t="b">
        <v>0</v>
      </c>
      <c r="Y3410" t="b">
        <v>0</v>
      </c>
      <c r="Z3410" t="b">
        <v>0</v>
      </c>
      <c r="AA3410" t="s">
        <v>39</v>
      </c>
    </row>
    <row r="3411" spans="1:27" x14ac:dyDescent="0.25">
      <c r="A3411" t="s">
        <v>27</v>
      </c>
      <c r="B3411" t="s">
        <v>11324</v>
      </c>
      <c r="C3411" s="2">
        <v>45688</v>
      </c>
      <c r="D3411" t="s">
        <v>30</v>
      </c>
      <c r="E3411" t="s">
        <v>32</v>
      </c>
      <c r="F3411" t="s">
        <v>34</v>
      </c>
      <c r="G3411" t="s">
        <v>11325</v>
      </c>
      <c r="H3411" t="s">
        <v>11325</v>
      </c>
      <c r="I3411" t="s">
        <v>30</v>
      </c>
      <c r="J3411">
        <v>95</v>
      </c>
      <c r="K3411" t="s">
        <v>11326</v>
      </c>
      <c r="L3411" t="s">
        <v>32</v>
      </c>
      <c r="M3411" t="s">
        <v>11327</v>
      </c>
      <c r="N3411" t="s">
        <v>34</v>
      </c>
      <c r="O3411" t="s">
        <v>44</v>
      </c>
      <c r="Q3411" t="s">
        <v>1402</v>
      </c>
      <c r="R3411" t="s">
        <v>37</v>
      </c>
      <c r="U3411" t="s">
        <v>6425</v>
      </c>
      <c r="W3411">
        <v>1</v>
      </c>
      <c r="X3411" t="b">
        <v>0</v>
      </c>
      <c r="Y3411" t="b">
        <v>0</v>
      </c>
      <c r="Z3411" t="b">
        <v>0</v>
      </c>
      <c r="AA3411" t="s">
        <v>39</v>
      </c>
    </row>
    <row r="3412" spans="1:27" x14ac:dyDescent="0.25">
      <c r="A3412" t="s">
        <v>27</v>
      </c>
      <c r="B3412" t="s">
        <v>11328</v>
      </c>
      <c r="C3412" s="2">
        <v>45688</v>
      </c>
      <c r="D3412" t="s">
        <v>30</v>
      </c>
      <c r="E3412" t="s">
        <v>32</v>
      </c>
      <c r="F3412" t="s">
        <v>34</v>
      </c>
      <c r="G3412" t="s">
        <v>11329</v>
      </c>
      <c r="H3412" t="s">
        <v>11329</v>
      </c>
      <c r="I3412" t="s">
        <v>30</v>
      </c>
      <c r="J3412">
        <v>95</v>
      </c>
      <c r="K3412" t="s">
        <v>11326</v>
      </c>
      <c r="L3412" t="s">
        <v>32</v>
      </c>
      <c r="M3412" t="s">
        <v>11330</v>
      </c>
      <c r="N3412" t="s">
        <v>34</v>
      </c>
      <c r="O3412" t="s">
        <v>44</v>
      </c>
      <c r="Q3412" t="s">
        <v>1402</v>
      </c>
      <c r="R3412" t="s">
        <v>37</v>
      </c>
      <c r="U3412" t="s">
        <v>6425</v>
      </c>
      <c r="W3412">
        <v>1</v>
      </c>
      <c r="X3412" t="b">
        <v>0</v>
      </c>
      <c r="Y3412" t="b">
        <v>0</v>
      </c>
      <c r="Z3412" t="b">
        <v>0</v>
      </c>
      <c r="AA3412" t="s">
        <v>39</v>
      </c>
    </row>
    <row r="3413" spans="1:27" x14ac:dyDescent="0.25">
      <c r="A3413" t="s">
        <v>27</v>
      </c>
      <c r="B3413" t="s">
        <v>11331</v>
      </c>
      <c r="C3413" s="2">
        <v>45691</v>
      </c>
      <c r="D3413" t="s">
        <v>30</v>
      </c>
      <c r="E3413" t="s">
        <v>32</v>
      </c>
      <c r="F3413" t="s">
        <v>34</v>
      </c>
      <c r="G3413" t="s">
        <v>11332</v>
      </c>
      <c r="H3413" t="s">
        <v>11332</v>
      </c>
      <c r="I3413" t="s">
        <v>30</v>
      </c>
      <c r="J3413">
        <v>95</v>
      </c>
      <c r="K3413" t="s">
        <v>11333</v>
      </c>
      <c r="L3413" t="s">
        <v>32</v>
      </c>
      <c r="M3413" t="s">
        <v>11334</v>
      </c>
      <c r="N3413" t="s">
        <v>34</v>
      </c>
      <c r="O3413" t="s">
        <v>44</v>
      </c>
      <c r="Q3413" t="s">
        <v>1169</v>
      </c>
      <c r="R3413" t="s">
        <v>37</v>
      </c>
      <c r="U3413" t="s">
        <v>6435</v>
      </c>
      <c r="W3413">
        <v>1</v>
      </c>
      <c r="X3413" t="b">
        <v>0</v>
      </c>
      <c r="Y3413" t="b">
        <v>0</v>
      </c>
      <c r="Z3413" t="b">
        <v>0</v>
      </c>
      <c r="AA3413" t="s">
        <v>39</v>
      </c>
    </row>
    <row r="3414" spans="1:27" x14ac:dyDescent="0.25">
      <c r="A3414" t="s">
        <v>27</v>
      </c>
      <c r="B3414" t="s">
        <v>11335</v>
      </c>
      <c r="C3414" s="2">
        <v>45691</v>
      </c>
      <c r="D3414" t="s">
        <v>30</v>
      </c>
      <c r="E3414" t="s">
        <v>32</v>
      </c>
      <c r="F3414" t="s">
        <v>34</v>
      </c>
      <c r="G3414" t="s">
        <v>11336</v>
      </c>
      <c r="H3414" t="s">
        <v>11336</v>
      </c>
      <c r="I3414" t="s">
        <v>30</v>
      </c>
      <c r="J3414">
        <v>95</v>
      </c>
      <c r="K3414" t="s">
        <v>11333</v>
      </c>
      <c r="L3414" t="s">
        <v>32</v>
      </c>
      <c r="M3414" t="s">
        <v>7532</v>
      </c>
      <c r="N3414" t="s">
        <v>34</v>
      </c>
      <c r="O3414" t="s">
        <v>44</v>
      </c>
      <c r="Q3414" t="s">
        <v>1148</v>
      </c>
      <c r="R3414" t="s">
        <v>37</v>
      </c>
      <c r="U3414" t="s">
        <v>6435</v>
      </c>
      <c r="W3414">
        <v>1</v>
      </c>
      <c r="X3414" t="b">
        <v>0</v>
      </c>
      <c r="Y3414" t="b">
        <v>0</v>
      </c>
      <c r="Z3414" t="b">
        <v>0</v>
      </c>
      <c r="AA3414" t="s">
        <v>39</v>
      </c>
    </row>
    <row r="3415" spans="1:27" x14ac:dyDescent="0.25">
      <c r="A3415" t="s">
        <v>27</v>
      </c>
      <c r="B3415" t="s">
        <v>11337</v>
      </c>
      <c r="C3415" s="2">
        <v>45691</v>
      </c>
      <c r="D3415" t="s">
        <v>30</v>
      </c>
      <c r="E3415" t="s">
        <v>32</v>
      </c>
      <c r="F3415" t="s">
        <v>34</v>
      </c>
      <c r="G3415" t="s">
        <v>11338</v>
      </c>
      <c r="H3415" t="s">
        <v>11338</v>
      </c>
      <c r="I3415" t="s">
        <v>30</v>
      </c>
      <c r="J3415">
        <v>95</v>
      </c>
      <c r="K3415" t="s">
        <v>11333</v>
      </c>
      <c r="L3415" t="s">
        <v>32</v>
      </c>
      <c r="M3415" t="s">
        <v>7433</v>
      </c>
      <c r="N3415" t="s">
        <v>34</v>
      </c>
      <c r="O3415" t="s">
        <v>44</v>
      </c>
      <c r="Q3415" t="s">
        <v>2550</v>
      </c>
      <c r="R3415" t="s">
        <v>37</v>
      </c>
      <c r="W3415">
        <v>1</v>
      </c>
      <c r="X3415" t="b">
        <v>0</v>
      </c>
      <c r="Y3415" t="b">
        <v>0</v>
      </c>
      <c r="Z3415" t="b">
        <v>0</v>
      </c>
      <c r="AA3415" t="s">
        <v>39</v>
      </c>
    </row>
    <row r="3416" spans="1:27" x14ac:dyDescent="0.25">
      <c r="A3416" t="s">
        <v>27</v>
      </c>
      <c r="B3416" t="s">
        <v>11339</v>
      </c>
      <c r="C3416" s="2">
        <v>45691</v>
      </c>
      <c r="D3416" t="s">
        <v>30</v>
      </c>
      <c r="E3416" t="s">
        <v>32</v>
      </c>
      <c r="F3416" t="s">
        <v>34</v>
      </c>
      <c r="G3416" t="s">
        <v>11340</v>
      </c>
      <c r="H3416" t="s">
        <v>11340</v>
      </c>
      <c r="I3416" t="s">
        <v>30</v>
      </c>
      <c r="J3416">
        <v>95</v>
      </c>
      <c r="K3416" t="s">
        <v>11333</v>
      </c>
      <c r="L3416" t="s">
        <v>32</v>
      </c>
      <c r="M3416" t="s">
        <v>11341</v>
      </c>
      <c r="N3416" t="s">
        <v>34</v>
      </c>
      <c r="O3416" t="s">
        <v>35</v>
      </c>
      <c r="Q3416" t="s">
        <v>426</v>
      </c>
      <c r="R3416" t="s">
        <v>37</v>
      </c>
      <c r="U3416" t="s">
        <v>11342</v>
      </c>
      <c r="W3416">
        <v>2</v>
      </c>
      <c r="X3416" t="b">
        <v>0</v>
      </c>
      <c r="Y3416" t="b">
        <v>0</v>
      </c>
      <c r="Z3416" t="b">
        <v>0</v>
      </c>
      <c r="AA3416" t="s">
        <v>39</v>
      </c>
    </row>
    <row r="3417" spans="1:27" x14ac:dyDescent="0.25">
      <c r="A3417" t="s">
        <v>27</v>
      </c>
      <c r="B3417" t="s">
        <v>11339</v>
      </c>
      <c r="C3417" s="2">
        <v>45691</v>
      </c>
      <c r="D3417" t="s">
        <v>30</v>
      </c>
      <c r="E3417" t="s">
        <v>32</v>
      </c>
      <c r="F3417" t="s">
        <v>34</v>
      </c>
      <c r="G3417" t="s">
        <v>11340</v>
      </c>
      <c r="H3417" t="s">
        <v>11343</v>
      </c>
      <c r="I3417" t="s">
        <v>30</v>
      </c>
      <c r="J3417">
        <v>95</v>
      </c>
      <c r="K3417" t="s">
        <v>11344</v>
      </c>
      <c r="L3417" t="s">
        <v>32</v>
      </c>
      <c r="M3417" t="s">
        <v>11341</v>
      </c>
      <c r="N3417" t="s">
        <v>34</v>
      </c>
      <c r="O3417" t="s">
        <v>35</v>
      </c>
      <c r="Q3417" t="s">
        <v>426</v>
      </c>
      <c r="R3417" t="s">
        <v>37</v>
      </c>
      <c r="U3417" t="s">
        <v>11345</v>
      </c>
      <c r="W3417">
        <v>2</v>
      </c>
      <c r="X3417" t="b">
        <v>0</v>
      </c>
      <c r="Y3417" t="b">
        <v>0</v>
      </c>
      <c r="Z3417" t="b">
        <v>0</v>
      </c>
      <c r="AA3417" t="s">
        <v>39</v>
      </c>
    </row>
    <row r="3418" spans="1:27" x14ac:dyDescent="0.25">
      <c r="A3418" t="s">
        <v>27</v>
      </c>
      <c r="B3418" t="s">
        <v>11346</v>
      </c>
      <c r="C3418" s="2">
        <v>45691</v>
      </c>
      <c r="D3418" t="s">
        <v>30</v>
      </c>
      <c r="E3418" t="s">
        <v>32</v>
      </c>
      <c r="F3418" t="s">
        <v>34</v>
      </c>
      <c r="G3418" t="s">
        <v>11347</v>
      </c>
      <c r="H3418" t="s">
        <v>11347</v>
      </c>
      <c r="I3418" t="s">
        <v>30</v>
      </c>
      <c r="J3418">
        <v>95</v>
      </c>
      <c r="K3418" t="s">
        <v>11333</v>
      </c>
      <c r="L3418" t="s">
        <v>32</v>
      </c>
      <c r="M3418" t="s">
        <v>7642</v>
      </c>
      <c r="N3418" t="s">
        <v>34</v>
      </c>
      <c r="O3418" t="s">
        <v>44</v>
      </c>
      <c r="Q3418" t="s">
        <v>1751</v>
      </c>
      <c r="R3418" t="s">
        <v>4450</v>
      </c>
      <c r="U3418" t="s">
        <v>11348</v>
      </c>
      <c r="W3418">
        <v>1</v>
      </c>
      <c r="X3418" t="b">
        <v>0</v>
      </c>
      <c r="Y3418" t="b">
        <v>0</v>
      </c>
      <c r="Z3418" t="b">
        <v>0</v>
      </c>
      <c r="AA3418" t="s">
        <v>39</v>
      </c>
    </row>
    <row r="3419" spans="1:27" x14ac:dyDescent="0.25">
      <c r="A3419" t="s">
        <v>27</v>
      </c>
      <c r="B3419" t="s">
        <v>11349</v>
      </c>
      <c r="C3419" s="2">
        <v>45691</v>
      </c>
      <c r="D3419" t="s">
        <v>30</v>
      </c>
      <c r="E3419" t="s">
        <v>32</v>
      </c>
      <c r="F3419" t="s">
        <v>47</v>
      </c>
      <c r="G3419" t="s">
        <v>11350</v>
      </c>
      <c r="H3419" t="s">
        <v>11350</v>
      </c>
      <c r="I3419" t="s">
        <v>30</v>
      </c>
      <c r="J3419">
        <v>95</v>
      </c>
      <c r="K3419" t="s">
        <v>11333</v>
      </c>
      <c r="L3419" t="s">
        <v>32</v>
      </c>
      <c r="M3419" t="s">
        <v>11351</v>
      </c>
      <c r="N3419" t="s">
        <v>47</v>
      </c>
      <c r="O3419" t="s">
        <v>44</v>
      </c>
      <c r="Q3419" t="s">
        <v>4016</v>
      </c>
      <c r="R3419" t="s">
        <v>37</v>
      </c>
      <c r="U3419" t="s">
        <v>6425</v>
      </c>
      <c r="W3419">
        <v>1</v>
      </c>
      <c r="X3419" t="b">
        <v>0</v>
      </c>
      <c r="Y3419" t="b">
        <v>0</v>
      </c>
      <c r="Z3419" t="b">
        <v>0</v>
      </c>
      <c r="AA3419" t="s">
        <v>39</v>
      </c>
    </row>
    <row r="3420" spans="1:27" x14ac:dyDescent="0.25">
      <c r="A3420" t="s">
        <v>27</v>
      </c>
      <c r="B3420" t="s">
        <v>11352</v>
      </c>
      <c r="C3420" s="2">
        <v>45691</v>
      </c>
      <c r="D3420" t="s">
        <v>30</v>
      </c>
      <c r="E3420" t="s">
        <v>32</v>
      </c>
      <c r="F3420" t="s">
        <v>34</v>
      </c>
      <c r="G3420" t="s">
        <v>11353</v>
      </c>
      <c r="H3420" t="s">
        <v>11353</v>
      </c>
      <c r="I3420" t="s">
        <v>30</v>
      </c>
      <c r="J3420">
        <v>95</v>
      </c>
      <c r="K3420" t="s">
        <v>11354</v>
      </c>
      <c r="L3420" t="s">
        <v>32</v>
      </c>
      <c r="M3420" t="s">
        <v>11355</v>
      </c>
      <c r="N3420" t="s">
        <v>34</v>
      </c>
      <c r="O3420" t="s">
        <v>44</v>
      </c>
      <c r="Q3420" t="s">
        <v>58</v>
      </c>
      <c r="R3420" t="s">
        <v>37</v>
      </c>
      <c r="U3420" t="s">
        <v>11356</v>
      </c>
      <c r="W3420">
        <v>1</v>
      </c>
      <c r="X3420" t="b">
        <v>0</v>
      </c>
      <c r="Y3420" t="b">
        <v>0</v>
      </c>
      <c r="Z3420" t="b">
        <v>0</v>
      </c>
      <c r="AA3420" t="s">
        <v>176</v>
      </c>
    </row>
    <row r="3421" spans="1:27" x14ac:dyDescent="0.25">
      <c r="A3421" t="s">
        <v>27</v>
      </c>
      <c r="B3421" t="s">
        <v>11357</v>
      </c>
      <c r="C3421" s="2">
        <v>45692</v>
      </c>
      <c r="D3421" t="s">
        <v>30</v>
      </c>
      <c r="E3421" t="s">
        <v>32</v>
      </c>
      <c r="F3421" t="s">
        <v>34</v>
      </c>
      <c r="G3421" t="s">
        <v>11358</v>
      </c>
      <c r="H3421" t="s">
        <v>11358</v>
      </c>
      <c r="I3421" t="s">
        <v>30</v>
      </c>
      <c r="J3421">
        <v>95</v>
      </c>
      <c r="K3421" t="s">
        <v>11354</v>
      </c>
      <c r="L3421" t="s">
        <v>32</v>
      </c>
      <c r="M3421" t="s">
        <v>11359</v>
      </c>
      <c r="N3421" t="s">
        <v>34</v>
      </c>
      <c r="O3421" t="s">
        <v>44</v>
      </c>
      <c r="Q3421" t="s">
        <v>5045</v>
      </c>
      <c r="R3421" t="s">
        <v>37</v>
      </c>
      <c r="U3421" t="s">
        <v>11360</v>
      </c>
      <c r="W3421">
        <v>1</v>
      </c>
      <c r="X3421" t="b">
        <v>0</v>
      </c>
      <c r="Y3421" t="b">
        <v>0</v>
      </c>
      <c r="Z3421" t="b">
        <v>0</v>
      </c>
      <c r="AA3421" t="s">
        <v>39</v>
      </c>
    </row>
    <row r="3422" spans="1:27" x14ac:dyDescent="0.25">
      <c r="A3422" t="s">
        <v>27</v>
      </c>
      <c r="B3422" t="s">
        <v>11361</v>
      </c>
      <c r="C3422" s="2">
        <v>45692</v>
      </c>
      <c r="D3422" t="s">
        <v>30</v>
      </c>
      <c r="E3422" t="s">
        <v>32</v>
      </c>
      <c r="F3422" t="s">
        <v>34</v>
      </c>
      <c r="G3422" t="s">
        <v>11362</v>
      </c>
      <c r="H3422" t="s">
        <v>11362</v>
      </c>
      <c r="I3422" t="s">
        <v>30</v>
      </c>
      <c r="J3422">
        <v>95</v>
      </c>
      <c r="K3422" t="s">
        <v>11354</v>
      </c>
      <c r="L3422" t="s">
        <v>32</v>
      </c>
      <c r="M3422" t="s">
        <v>11363</v>
      </c>
      <c r="N3422" t="s">
        <v>34</v>
      </c>
      <c r="O3422" t="s">
        <v>44</v>
      </c>
      <c r="Q3422" t="s">
        <v>244</v>
      </c>
      <c r="R3422" t="s">
        <v>37</v>
      </c>
      <c r="S3422" t="s">
        <v>9140</v>
      </c>
      <c r="W3422">
        <v>1</v>
      </c>
      <c r="X3422" t="b">
        <v>0</v>
      </c>
      <c r="Y3422" t="b">
        <v>0</v>
      </c>
      <c r="Z3422" t="b">
        <v>0</v>
      </c>
      <c r="AA3422" t="s">
        <v>39</v>
      </c>
    </row>
    <row r="3423" spans="1:27" x14ac:dyDescent="0.25">
      <c r="A3423" t="s">
        <v>27</v>
      </c>
      <c r="B3423" t="s">
        <v>11364</v>
      </c>
      <c r="C3423" s="2">
        <v>45692</v>
      </c>
      <c r="D3423" t="s">
        <v>30</v>
      </c>
      <c r="E3423" t="s">
        <v>32</v>
      </c>
      <c r="F3423" t="s">
        <v>34</v>
      </c>
      <c r="G3423" t="s">
        <v>11365</v>
      </c>
      <c r="H3423" t="s">
        <v>11365</v>
      </c>
      <c r="I3423" t="s">
        <v>30</v>
      </c>
      <c r="J3423">
        <v>95</v>
      </c>
      <c r="K3423" t="s">
        <v>11354</v>
      </c>
      <c r="L3423" t="s">
        <v>32</v>
      </c>
      <c r="M3423" t="s">
        <v>11366</v>
      </c>
      <c r="N3423" t="s">
        <v>34</v>
      </c>
      <c r="O3423" t="s">
        <v>44</v>
      </c>
      <c r="Q3423" t="s">
        <v>117</v>
      </c>
      <c r="R3423" t="s">
        <v>37</v>
      </c>
      <c r="W3423">
        <v>1</v>
      </c>
      <c r="X3423" t="b">
        <v>0</v>
      </c>
      <c r="Y3423" t="b">
        <v>0</v>
      </c>
      <c r="Z3423" t="b">
        <v>0</v>
      </c>
      <c r="AA3423" t="s">
        <v>39</v>
      </c>
    </row>
    <row r="3424" spans="1:27" x14ac:dyDescent="0.25">
      <c r="A3424" t="s">
        <v>27</v>
      </c>
      <c r="B3424" t="s">
        <v>11367</v>
      </c>
      <c r="C3424" s="2">
        <v>45692</v>
      </c>
      <c r="D3424" t="s">
        <v>30</v>
      </c>
      <c r="E3424" t="s">
        <v>89</v>
      </c>
      <c r="F3424" t="s">
        <v>61</v>
      </c>
      <c r="G3424" t="s">
        <v>11368</v>
      </c>
      <c r="H3424" t="s">
        <v>11368</v>
      </c>
      <c r="I3424" t="s">
        <v>30</v>
      </c>
      <c r="J3424">
        <v>95</v>
      </c>
      <c r="K3424" t="s">
        <v>11354</v>
      </c>
      <c r="L3424" t="s">
        <v>89</v>
      </c>
      <c r="M3424" t="s">
        <v>11369</v>
      </c>
      <c r="N3424" t="s">
        <v>61</v>
      </c>
      <c r="O3424" t="s">
        <v>35</v>
      </c>
      <c r="Q3424" t="s">
        <v>584</v>
      </c>
      <c r="R3424" t="s">
        <v>37</v>
      </c>
      <c r="W3424">
        <v>3</v>
      </c>
      <c r="X3424" t="b">
        <v>0</v>
      </c>
      <c r="Y3424" t="b">
        <v>1</v>
      </c>
      <c r="Z3424" t="b">
        <v>0</v>
      </c>
      <c r="AA3424" t="s">
        <v>95</v>
      </c>
    </row>
    <row r="3425" spans="1:27" x14ac:dyDescent="0.25">
      <c r="A3425" t="s">
        <v>27</v>
      </c>
      <c r="B3425" t="s">
        <v>11367</v>
      </c>
      <c r="C3425" s="2">
        <v>45692</v>
      </c>
      <c r="D3425" t="s">
        <v>30</v>
      </c>
      <c r="E3425" t="s">
        <v>89</v>
      </c>
      <c r="F3425" t="s">
        <v>61</v>
      </c>
      <c r="G3425" t="s">
        <v>11368</v>
      </c>
      <c r="H3425" t="s">
        <v>11370</v>
      </c>
      <c r="I3425" t="s">
        <v>30</v>
      </c>
      <c r="J3425">
        <v>95</v>
      </c>
      <c r="K3425" t="s">
        <v>11371</v>
      </c>
      <c r="L3425" t="s">
        <v>89</v>
      </c>
      <c r="M3425" t="s">
        <v>11372</v>
      </c>
      <c r="N3425" t="s">
        <v>61</v>
      </c>
      <c r="O3425" t="s">
        <v>35</v>
      </c>
      <c r="Q3425" t="s">
        <v>584</v>
      </c>
      <c r="R3425" t="s">
        <v>37</v>
      </c>
      <c r="U3425" t="s">
        <v>11373</v>
      </c>
      <c r="W3425">
        <v>3</v>
      </c>
      <c r="X3425" t="b">
        <v>0</v>
      </c>
      <c r="Y3425" t="b">
        <v>1</v>
      </c>
      <c r="Z3425" t="b">
        <v>0</v>
      </c>
      <c r="AA3425" t="s">
        <v>95</v>
      </c>
    </row>
    <row r="3426" spans="1:27" x14ac:dyDescent="0.25">
      <c r="A3426" t="s">
        <v>27</v>
      </c>
      <c r="B3426" t="s">
        <v>11367</v>
      </c>
      <c r="C3426" s="2">
        <v>45692</v>
      </c>
      <c r="D3426" t="s">
        <v>30</v>
      </c>
      <c r="E3426" t="s">
        <v>89</v>
      </c>
      <c r="F3426" t="s">
        <v>61</v>
      </c>
      <c r="G3426" t="s">
        <v>11368</v>
      </c>
      <c r="H3426" t="s">
        <v>11374</v>
      </c>
      <c r="I3426" t="s">
        <v>30</v>
      </c>
      <c r="J3426">
        <v>95</v>
      </c>
      <c r="K3426" t="s">
        <v>10964</v>
      </c>
      <c r="L3426" t="s">
        <v>89</v>
      </c>
      <c r="M3426" t="s">
        <v>11372</v>
      </c>
      <c r="N3426" t="s">
        <v>61</v>
      </c>
      <c r="O3426" t="s">
        <v>5769</v>
      </c>
      <c r="Q3426" t="s">
        <v>584</v>
      </c>
      <c r="R3426" t="s">
        <v>37</v>
      </c>
      <c r="W3426">
        <v>3</v>
      </c>
      <c r="X3426" t="b">
        <v>0</v>
      </c>
      <c r="Y3426" t="b">
        <v>1</v>
      </c>
      <c r="Z3426" t="b">
        <v>0</v>
      </c>
      <c r="AA3426" t="s">
        <v>95</v>
      </c>
    </row>
    <row r="3427" spans="1:27" x14ac:dyDescent="0.25">
      <c r="A3427" t="s">
        <v>27</v>
      </c>
      <c r="B3427" t="s">
        <v>11375</v>
      </c>
      <c r="C3427" s="2">
        <v>45692</v>
      </c>
      <c r="D3427" t="s">
        <v>30</v>
      </c>
      <c r="E3427" t="s">
        <v>32</v>
      </c>
      <c r="F3427" t="s">
        <v>34</v>
      </c>
      <c r="G3427" t="s">
        <v>11376</v>
      </c>
      <c r="H3427" t="s">
        <v>11376</v>
      </c>
      <c r="I3427" t="s">
        <v>30</v>
      </c>
      <c r="J3427">
        <v>95</v>
      </c>
      <c r="K3427" t="s">
        <v>11354</v>
      </c>
      <c r="L3427" t="s">
        <v>32</v>
      </c>
      <c r="M3427" t="s">
        <v>11377</v>
      </c>
      <c r="N3427" t="s">
        <v>34</v>
      </c>
      <c r="O3427" t="s">
        <v>44</v>
      </c>
      <c r="Q3427" t="s">
        <v>338</v>
      </c>
      <c r="R3427" t="s">
        <v>37</v>
      </c>
      <c r="U3427" t="s">
        <v>11378</v>
      </c>
      <c r="W3427">
        <v>1</v>
      </c>
      <c r="X3427" t="b">
        <v>0</v>
      </c>
      <c r="Y3427" t="b">
        <v>0</v>
      </c>
      <c r="Z3427" t="b">
        <v>0</v>
      </c>
      <c r="AA3427" t="s">
        <v>39</v>
      </c>
    </row>
    <row r="3428" spans="1:27" x14ac:dyDescent="0.25">
      <c r="A3428" t="s">
        <v>27</v>
      </c>
      <c r="B3428" t="s">
        <v>11379</v>
      </c>
      <c r="C3428" s="2">
        <v>45693</v>
      </c>
      <c r="D3428" t="s">
        <v>30</v>
      </c>
      <c r="E3428" t="s">
        <v>32</v>
      </c>
      <c r="F3428" t="s">
        <v>34</v>
      </c>
      <c r="G3428" t="s">
        <v>11380</v>
      </c>
      <c r="H3428" t="s">
        <v>11380</v>
      </c>
      <c r="I3428" t="s">
        <v>30</v>
      </c>
      <c r="J3428">
        <v>95</v>
      </c>
      <c r="K3428" t="s">
        <v>11371</v>
      </c>
      <c r="L3428" t="s">
        <v>32</v>
      </c>
      <c r="M3428" t="s">
        <v>11381</v>
      </c>
      <c r="N3428" t="s">
        <v>34</v>
      </c>
      <c r="O3428" t="s">
        <v>44</v>
      </c>
      <c r="Q3428" t="s">
        <v>584</v>
      </c>
      <c r="R3428" t="s">
        <v>37</v>
      </c>
      <c r="U3428" t="s">
        <v>11382</v>
      </c>
      <c r="W3428">
        <v>1</v>
      </c>
      <c r="X3428" t="b">
        <v>0</v>
      </c>
      <c r="Y3428" t="b">
        <v>0</v>
      </c>
      <c r="Z3428" t="b">
        <v>0</v>
      </c>
      <c r="AA3428" t="s">
        <v>39</v>
      </c>
    </row>
    <row r="3429" spans="1:27" x14ac:dyDescent="0.25">
      <c r="A3429" t="s">
        <v>27</v>
      </c>
      <c r="B3429" t="s">
        <v>11383</v>
      </c>
      <c r="C3429" s="2">
        <v>45693</v>
      </c>
      <c r="D3429" t="s">
        <v>30</v>
      </c>
      <c r="E3429" t="s">
        <v>32</v>
      </c>
      <c r="F3429" t="s">
        <v>47</v>
      </c>
      <c r="G3429" t="s">
        <v>11384</v>
      </c>
      <c r="H3429" t="s">
        <v>11384</v>
      </c>
      <c r="I3429" t="s">
        <v>30</v>
      </c>
      <c r="J3429">
        <v>95</v>
      </c>
      <c r="K3429" t="s">
        <v>11371</v>
      </c>
      <c r="L3429" t="s">
        <v>32</v>
      </c>
      <c r="M3429" t="s">
        <v>11385</v>
      </c>
      <c r="N3429" t="s">
        <v>47</v>
      </c>
      <c r="O3429" t="s">
        <v>44</v>
      </c>
      <c r="P3429" t="s">
        <v>5003</v>
      </c>
      <c r="Q3429" t="s">
        <v>2291</v>
      </c>
      <c r="R3429" t="s">
        <v>37</v>
      </c>
      <c r="U3429" t="s">
        <v>11386</v>
      </c>
      <c r="V3429" t="s">
        <v>54</v>
      </c>
      <c r="W3429">
        <v>1</v>
      </c>
      <c r="X3429" t="b">
        <v>0</v>
      </c>
      <c r="Y3429" t="b">
        <v>0</v>
      </c>
      <c r="Z3429" t="b">
        <v>0</v>
      </c>
      <c r="AA3429" t="s">
        <v>39</v>
      </c>
    </row>
    <row r="3430" spans="1:27" x14ac:dyDescent="0.25">
      <c r="A3430" t="s">
        <v>27</v>
      </c>
      <c r="B3430" t="s">
        <v>11387</v>
      </c>
      <c r="C3430" s="2">
        <v>45693</v>
      </c>
      <c r="D3430" t="s">
        <v>30</v>
      </c>
      <c r="E3430" t="s">
        <v>32</v>
      </c>
      <c r="F3430" t="s">
        <v>47</v>
      </c>
      <c r="G3430" t="s">
        <v>11388</v>
      </c>
      <c r="H3430" t="s">
        <v>11388</v>
      </c>
      <c r="I3430" t="s">
        <v>30</v>
      </c>
      <c r="J3430">
        <v>95</v>
      </c>
      <c r="K3430" t="s">
        <v>11371</v>
      </c>
      <c r="L3430" t="s">
        <v>32</v>
      </c>
      <c r="M3430" t="s">
        <v>11389</v>
      </c>
      <c r="N3430" t="s">
        <v>47</v>
      </c>
      <c r="O3430" t="s">
        <v>44</v>
      </c>
      <c r="Q3430" t="s">
        <v>2291</v>
      </c>
      <c r="R3430" t="s">
        <v>37</v>
      </c>
      <c r="U3430" t="s">
        <v>11390</v>
      </c>
      <c r="V3430" t="s">
        <v>54</v>
      </c>
      <c r="W3430">
        <v>1</v>
      </c>
      <c r="X3430" t="b">
        <v>0</v>
      </c>
      <c r="Y3430" t="b">
        <v>0</v>
      </c>
      <c r="Z3430" t="b">
        <v>0</v>
      </c>
      <c r="AA3430" t="s">
        <v>39</v>
      </c>
    </row>
    <row r="3431" spans="1:27" x14ac:dyDescent="0.25">
      <c r="A3431" t="s">
        <v>27</v>
      </c>
      <c r="B3431" t="s">
        <v>11391</v>
      </c>
      <c r="C3431" s="2">
        <v>45694</v>
      </c>
      <c r="D3431" t="s">
        <v>30</v>
      </c>
      <c r="E3431" t="s">
        <v>32</v>
      </c>
      <c r="F3431" t="s">
        <v>34</v>
      </c>
      <c r="G3431" t="s">
        <v>11392</v>
      </c>
      <c r="H3431" t="s">
        <v>11392</v>
      </c>
      <c r="I3431" t="s">
        <v>30</v>
      </c>
      <c r="J3431">
        <v>95</v>
      </c>
      <c r="K3431" t="s">
        <v>11393</v>
      </c>
      <c r="L3431" t="s">
        <v>32</v>
      </c>
      <c r="M3431" t="s">
        <v>10088</v>
      </c>
      <c r="N3431" t="s">
        <v>34</v>
      </c>
      <c r="O3431" t="s">
        <v>44</v>
      </c>
      <c r="Q3431" t="s">
        <v>2372</v>
      </c>
      <c r="R3431" t="s">
        <v>37</v>
      </c>
      <c r="W3431">
        <v>1</v>
      </c>
      <c r="X3431" t="b">
        <v>0</v>
      </c>
      <c r="Y3431" t="b">
        <v>0</v>
      </c>
      <c r="Z3431" t="b">
        <v>0</v>
      </c>
      <c r="AA3431" t="s">
        <v>39</v>
      </c>
    </row>
    <row r="3432" spans="1:27" x14ac:dyDescent="0.25">
      <c r="A3432" t="s">
        <v>27</v>
      </c>
      <c r="B3432" t="s">
        <v>11394</v>
      </c>
      <c r="C3432" s="2">
        <v>45694</v>
      </c>
      <c r="D3432" t="s">
        <v>30</v>
      </c>
      <c r="E3432" t="s">
        <v>32</v>
      </c>
      <c r="F3432" t="s">
        <v>34</v>
      </c>
      <c r="G3432" t="s">
        <v>11395</v>
      </c>
      <c r="H3432" t="s">
        <v>11395</v>
      </c>
      <c r="I3432" t="s">
        <v>30</v>
      </c>
      <c r="J3432">
        <v>95</v>
      </c>
      <c r="K3432" t="s">
        <v>11393</v>
      </c>
      <c r="L3432" t="s">
        <v>32</v>
      </c>
      <c r="M3432" t="s">
        <v>11396</v>
      </c>
      <c r="N3432" t="s">
        <v>34</v>
      </c>
      <c r="O3432" t="s">
        <v>44</v>
      </c>
      <c r="Q3432" t="s">
        <v>584</v>
      </c>
      <c r="R3432" t="s">
        <v>37</v>
      </c>
      <c r="U3432" t="s">
        <v>10494</v>
      </c>
      <c r="W3432">
        <v>1</v>
      </c>
      <c r="X3432" t="b">
        <v>0</v>
      </c>
      <c r="Y3432" t="b">
        <v>0</v>
      </c>
      <c r="Z3432" t="b">
        <v>0</v>
      </c>
      <c r="AA3432" t="s">
        <v>39</v>
      </c>
    </row>
    <row r="3433" spans="1:27" x14ac:dyDescent="0.25">
      <c r="A3433" t="s">
        <v>27</v>
      </c>
      <c r="B3433" t="s">
        <v>11397</v>
      </c>
      <c r="C3433" s="2">
        <v>45694</v>
      </c>
      <c r="D3433" t="s">
        <v>30</v>
      </c>
      <c r="E3433" t="s">
        <v>32</v>
      </c>
      <c r="F3433" t="s">
        <v>34</v>
      </c>
      <c r="G3433" t="s">
        <v>11398</v>
      </c>
      <c r="H3433" t="s">
        <v>11398</v>
      </c>
      <c r="I3433" t="s">
        <v>30</v>
      </c>
      <c r="J3433">
        <v>95</v>
      </c>
      <c r="K3433" t="s">
        <v>11393</v>
      </c>
      <c r="L3433" t="s">
        <v>32</v>
      </c>
      <c r="M3433" t="s">
        <v>1252</v>
      </c>
      <c r="N3433" t="s">
        <v>34</v>
      </c>
      <c r="O3433" t="s">
        <v>44</v>
      </c>
      <c r="Q3433" t="s">
        <v>1402</v>
      </c>
      <c r="R3433" t="s">
        <v>37</v>
      </c>
      <c r="W3433">
        <v>1</v>
      </c>
      <c r="X3433" t="b">
        <v>0</v>
      </c>
      <c r="Y3433" t="b">
        <v>0</v>
      </c>
      <c r="Z3433" t="b">
        <v>0</v>
      </c>
      <c r="AA3433" t="s">
        <v>39</v>
      </c>
    </row>
    <row r="3434" spans="1:27" x14ac:dyDescent="0.25">
      <c r="A3434" t="s">
        <v>27</v>
      </c>
      <c r="B3434" t="s">
        <v>11399</v>
      </c>
      <c r="C3434" s="2">
        <v>45694</v>
      </c>
      <c r="D3434" t="s">
        <v>30</v>
      </c>
      <c r="E3434" t="s">
        <v>32</v>
      </c>
      <c r="F3434" t="s">
        <v>34</v>
      </c>
      <c r="G3434" t="s">
        <v>11400</v>
      </c>
      <c r="H3434" t="s">
        <v>11400</v>
      </c>
      <c r="I3434" t="s">
        <v>30</v>
      </c>
      <c r="J3434">
        <v>95</v>
      </c>
      <c r="K3434" t="s">
        <v>11401</v>
      </c>
      <c r="L3434" t="s">
        <v>32</v>
      </c>
      <c r="M3434" t="s">
        <v>7212</v>
      </c>
      <c r="N3434" t="s">
        <v>34</v>
      </c>
      <c r="O3434" t="s">
        <v>44</v>
      </c>
      <c r="Q3434" t="s">
        <v>1690</v>
      </c>
      <c r="R3434" t="s">
        <v>37</v>
      </c>
      <c r="U3434" t="s">
        <v>11402</v>
      </c>
      <c r="W3434">
        <v>1</v>
      </c>
      <c r="X3434" t="b">
        <v>0</v>
      </c>
      <c r="Y3434" t="b">
        <v>0</v>
      </c>
      <c r="Z3434" t="b">
        <v>0</v>
      </c>
      <c r="AA3434" t="s">
        <v>39</v>
      </c>
    </row>
    <row r="3435" spans="1:27" x14ac:dyDescent="0.25">
      <c r="A3435" t="s">
        <v>27</v>
      </c>
      <c r="B3435" t="s">
        <v>11403</v>
      </c>
      <c r="C3435" s="2">
        <v>45695</v>
      </c>
      <c r="D3435" t="s">
        <v>30</v>
      </c>
      <c r="E3435" t="s">
        <v>32</v>
      </c>
      <c r="F3435" t="s">
        <v>34</v>
      </c>
      <c r="G3435" t="s">
        <v>11404</v>
      </c>
      <c r="H3435" t="s">
        <v>11404</v>
      </c>
      <c r="I3435" t="s">
        <v>30</v>
      </c>
      <c r="J3435">
        <v>95</v>
      </c>
      <c r="K3435" t="s">
        <v>11401</v>
      </c>
      <c r="L3435" t="s">
        <v>32</v>
      </c>
      <c r="M3435" t="s">
        <v>11405</v>
      </c>
      <c r="N3435" t="s">
        <v>34</v>
      </c>
      <c r="O3435" t="s">
        <v>35</v>
      </c>
      <c r="Q3435" t="s">
        <v>4607</v>
      </c>
      <c r="R3435" t="s">
        <v>37</v>
      </c>
      <c r="U3435" t="s">
        <v>11406</v>
      </c>
      <c r="W3435">
        <v>2</v>
      </c>
      <c r="X3435" t="b">
        <v>0</v>
      </c>
      <c r="Y3435" t="b">
        <v>0</v>
      </c>
      <c r="Z3435" t="b">
        <v>0</v>
      </c>
      <c r="AA3435" t="s">
        <v>39</v>
      </c>
    </row>
    <row r="3436" spans="1:27" x14ac:dyDescent="0.25">
      <c r="A3436" t="s">
        <v>27</v>
      </c>
      <c r="B3436" t="s">
        <v>11403</v>
      </c>
      <c r="C3436" s="2">
        <v>45695</v>
      </c>
      <c r="D3436" t="s">
        <v>30</v>
      </c>
      <c r="E3436" t="s">
        <v>32</v>
      </c>
      <c r="F3436" t="s">
        <v>34</v>
      </c>
      <c r="G3436" t="s">
        <v>11404</v>
      </c>
      <c r="H3436" t="s">
        <v>11407</v>
      </c>
      <c r="I3436" t="s">
        <v>30</v>
      </c>
      <c r="J3436">
        <v>95</v>
      </c>
      <c r="K3436" t="s">
        <v>11344</v>
      </c>
      <c r="L3436" t="s">
        <v>32</v>
      </c>
      <c r="M3436" t="s">
        <v>11405</v>
      </c>
      <c r="N3436" t="s">
        <v>34</v>
      </c>
      <c r="O3436" t="s">
        <v>35</v>
      </c>
      <c r="Q3436" t="s">
        <v>4607</v>
      </c>
      <c r="R3436" t="s">
        <v>37</v>
      </c>
      <c r="U3436" t="s">
        <v>11408</v>
      </c>
      <c r="W3436">
        <v>2</v>
      </c>
      <c r="X3436" t="b">
        <v>0</v>
      </c>
      <c r="Y3436" t="b">
        <v>0</v>
      </c>
      <c r="Z3436" t="b">
        <v>0</v>
      </c>
      <c r="AA3436" t="s">
        <v>39</v>
      </c>
    </row>
    <row r="3437" spans="1:27" x14ac:dyDescent="0.25">
      <c r="A3437" t="s">
        <v>27</v>
      </c>
      <c r="B3437" t="s">
        <v>11409</v>
      </c>
      <c r="C3437" s="2">
        <v>45698</v>
      </c>
      <c r="D3437" t="s">
        <v>30</v>
      </c>
      <c r="E3437" t="s">
        <v>32</v>
      </c>
      <c r="F3437" t="s">
        <v>34</v>
      </c>
      <c r="G3437" t="s">
        <v>11410</v>
      </c>
      <c r="H3437" t="s">
        <v>11410</v>
      </c>
      <c r="I3437" t="s">
        <v>30</v>
      </c>
      <c r="J3437">
        <v>95</v>
      </c>
      <c r="K3437" t="s">
        <v>11411</v>
      </c>
      <c r="L3437" t="s">
        <v>32</v>
      </c>
      <c r="M3437" t="s">
        <v>11412</v>
      </c>
      <c r="N3437" t="s">
        <v>34</v>
      </c>
      <c r="O3437" t="s">
        <v>44</v>
      </c>
      <c r="Q3437" t="s">
        <v>1148</v>
      </c>
      <c r="R3437" t="s">
        <v>37</v>
      </c>
      <c r="U3437" t="s">
        <v>11413</v>
      </c>
      <c r="W3437">
        <v>1</v>
      </c>
      <c r="X3437" t="b">
        <v>0</v>
      </c>
      <c r="Y3437" t="b">
        <v>0</v>
      </c>
      <c r="Z3437" t="b">
        <v>0</v>
      </c>
      <c r="AA3437" t="s">
        <v>39</v>
      </c>
    </row>
    <row r="3438" spans="1:27" x14ac:dyDescent="0.25">
      <c r="A3438" t="s">
        <v>27</v>
      </c>
      <c r="B3438" t="s">
        <v>11414</v>
      </c>
      <c r="C3438" s="2">
        <v>45698</v>
      </c>
      <c r="D3438" t="s">
        <v>30</v>
      </c>
      <c r="E3438" t="s">
        <v>32</v>
      </c>
      <c r="F3438" t="s">
        <v>34</v>
      </c>
      <c r="G3438" t="s">
        <v>11415</v>
      </c>
      <c r="H3438" t="s">
        <v>11415</v>
      </c>
      <c r="I3438" t="s">
        <v>30</v>
      </c>
      <c r="J3438">
        <v>95</v>
      </c>
      <c r="K3438" t="s">
        <v>11411</v>
      </c>
      <c r="L3438" t="s">
        <v>32</v>
      </c>
      <c r="M3438" t="s">
        <v>11416</v>
      </c>
      <c r="N3438" t="s">
        <v>34</v>
      </c>
      <c r="O3438" t="s">
        <v>44</v>
      </c>
      <c r="Q3438" t="s">
        <v>10644</v>
      </c>
      <c r="R3438" t="s">
        <v>37</v>
      </c>
      <c r="U3438" t="s">
        <v>10494</v>
      </c>
      <c r="W3438">
        <v>1</v>
      </c>
      <c r="X3438" t="b">
        <v>0</v>
      </c>
      <c r="Y3438" t="b">
        <v>0</v>
      </c>
      <c r="Z3438" t="b">
        <v>0</v>
      </c>
      <c r="AA3438" t="s">
        <v>39</v>
      </c>
    </row>
    <row r="3439" spans="1:27" x14ac:dyDescent="0.25">
      <c r="A3439" t="s">
        <v>27</v>
      </c>
      <c r="B3439" t="s">
        <v>11417</v>
      </c>
      <c r="C3439" s="2">
        <v>45698</v>
      </c>
      <c r="D3439" t="s">
        <v>541</v>
      </c>
      <c r="E3439" t="s">
        <v>32</v>
      </c>
      <c r="F3439" t="s">
        <v>34</v>
      </c>
      <c r="AA3439" t="s">
        <v>176</v>
      </c>
    </row>
    <row r="3440" spans="1:27" x14ac:dyDescent="0.25">
      <c r="A3440" t="s">
        <v>27</v>
      </c>
      <c r="B3440" t="s">
        <v>11418</v>
      </c>
      <c r="C3440" s="2">
        <v>45698</v>
      </c>
      <c r="D3440" t="s">
        <v>30</v>
      </c>
      <c r="E3440" t="s">
        <v>32</v>
      </c>
      <c r="F3440" t="s">
        <v>34</v>
      </c>
      <c r="G3440" t="s">
        <v>11419</v>
      </c>
      <c r="H3440" t="s">
        <v>11419</v>
      </c>
      <c r="I3440" t="s">
        <v>30</v>
      </c>
      <c r="J3440">
        <v>95</v>
      </c>
      <c r="K3440" t="s">
        <v>11411</v>
      </c>
      <c r="L3440" t="s">
        <v>32</v>
      </c>
      <c r="M3440" t="s">
        <v>9752</v>
      </c>
      <c r="N3440" t="s">
        <v>34</v>
      </c>
      <c r="O3440" t="s">
        <v>44</v>
      </c>
      <c r="Q3440" t="s">
        <v>1697</v>
      </c>
      <c r="R3440" t="s">
        <v>37</v>
      </c>
      <c r="S3440" t="s">
        <v>1295</v>
      </c>
      <c r="W3440">
        <v>1</v>
      </c>
      <c r="X3440" t="b">
        <v>0</v>
      </c>
      <c r="Y3440" t="b">
        <v>0</v>
      </c>
      <c r="Z3440" t="b">
        <v>0</v>
      </c>
      <c r="AA3440" t="s">
        <v>39</v>
      </c>
    </row>
    <row r="3441" spans="1:27" x14ac:dyDescent="0.25">
      <c r="A3441" t="s">
        <v>27</v>
      </c>
      <c r="B3441" t="s">
        <v>11420</v>
      </c>
      <c r="C3441" s="2">
        <v>45698</v>
      </c>
      <c r="D3441" t="s">
        <v>30</v>
      </c>
      <c r="E3441" t="s">
        <v>32</v>
      </c>
      <c r="F3441" t="s">
        <v>34</v>
      </c>
      <c r="G3441" t="s">
        <v>11421</v>
      </c>
      <c r="H3441" t="s">
        <v>11421</v>
      </c>
      <c r="I3441" t="s">
        <v>30</v>
      </c>
      <c r="J3441">
        <v>95</v>
      </c>
      <c r="K3441" t="s">
        <v>11411</v>
      </c>
      <c r="L3441" t="s">
        <v>32</v>
      </c>
      <c r="M3441" t="s">
        <v>11422</v>
      </c>
      <c r="N3441" t="s">
        <v>34</v>
      </c>
      <c r="O3441" t="s">
        <v>44</v>
      </c>
      <c r="Q3441" t="s">
        <v>1402</v>
      </c>
      <c r="R3441" t="s">
        <v>37</v>
      </c>
      <c r="W3441">
        <v>1</v>
      </c>
      <c r="X3441" t="b">
        <v>0</v>
      </c>
      <c r="Y3441" t="b">
        <v>0</v>
      </c>
      <c r="Z3441" t="b">
        <v>0</v>
      </c>
      <c r="AA3441" t="s">
        <v>39</v>
      </c>
    </row>
    <row r="3442" spans="1:27" x14ac:dyDescent="0.25">
      <c r="A3442" t="s">
        <v>27</v>
      </c>
      <c r="B3442" t="s">
        <v>11423</v>
      </c>
      <c r="C3442" s="2">
        <v>45698</v>
      </c>
      <c r="D3442" t="s">
        <v>30</v>
      </c>
      <c r="E3442" t="s">
        <v>32</v>
      </c>
      <c r="F3442" t="s">
        <v>34</v>
      </c>
      <c r="G3442" t="s">
        <v>11424</v>
      </c>
      <c r="H3442" t="s">
        <v>11424</v>
      </c>
      <c r="I3442" t="s">
        <v>30</v>
      </c>
      <c r="J3442">
        <v>95</v>
      </c>
      <c r="K3442" t="s">
        <v>11411</v>
      </c>
      <c r="L3442" t="s">
        <v>32</v>
      </c>
      <c r="M3442" t="s">
        <v>7468</v>
      </c>
      <c r="N3442" t="s">
        <v>34</v>
      </c>
      <c r="O3442" t="s">
        <v>44</v>
      </c>
      <c r="Q3442" t="s">
        <v>334</v>
      </c>
      <c r="R3442" t="s">
        <v>37</v>
      </c>
      <c r="U3442" t="s">
        <v>11425</v>
      </c>
      <c r="W3442">
        <v>1</v>
      </c>
      <c r="X3442" t="b">
        <v>0</v>
      </c>
      <c r="Y3442" t="b">
        <v>0</v>
      </c>
      <c r="Z3442" t="b">
        <v>0</v>
      </c>
      <c r="AA3442" t="s">
        <v>39</v>
      </c>
    </row>
    <row r="3443" spans="1:27" x14ac:dyDescent="0.25">
      <c r="A3443" t="s">
        <v>27</v>
      </c>
      <c r="B3443" t="s">
        <v>11426</v>
      </c>
      <c r="C3443" s="2">
        <v>45698</v>
      </c>
      <c r="D3443" t="s">
        <v>30</v>
      </c>
      <c r="E3443" t="s">
        <v>32</v>
      </c>
      <c r="F3443" t="s">
        <v>34</v>
      </c>
      <c r="G3443" t="s">
        <v>11427</v>
      </c>
      <c r="H3443" t="s">
        <v>11427</v>
      </c>
      <c r="I3443" t="s">
        <v>30</v>
      </c>
      <c r="J3443">
        <v>95</v>
      </c>
      <c r="K3443" t="s">
        <v>11411</v>
      </c>
      <c r="L3443" t="s">
        <v>32</v>
      </c>
      <c r="M3443" t="s">
        <v>11428</v>
      </c>
      <c r="N3443" t="s">
        <v>34</v>
      </c>
      <c r="O3443" t="s">
        <v>35</v>
      </c>
      <c r="Q3443" t="s">
        <v>11429</v>
      </c>
      <c r="R3443" t="s">
        <v>37</v>
      </c>
      <c r="U3443" t="s">
        <v>11430</v>
      </c>
      <c r="W3443">
        <v>2</v>
      </c>
      <c r="X3443" t="b">
        <v>0</v>
      </c>
      <c r="Y3443" t="b">
        <v>0</v>
      </c>
      <c r="Z3443" t="b">
        <v>0</v>
      </c>
      <c r="AA3443" t="s">
        <v>39</v>
      </c>
    </row>
    <row r="3444" spans="1:27" x14ac:dyDescent="0.25">
      <c r="A3444" t="s">
        <v>27</v>
      </c>
      <c r="B3444" t="s">
        <v>11426</v>
      </c>
      <c r="C3444" s="2">
        <v>45698</v>
      </c>
      <c r="D3444" t="s">
        <v>30</v>
      </c>
      <c r="E3444" t="s">
        <v>32</v>
      </c>
      <c r="F3444" t="s">
        <v>34</v>
      </c>
      <c r="G3444" t="s">
        <v>11427</v>
      </c>
      <c r="H3444" t="s">
        <v>11431</v>
      </c>
      <c r="I3444" t="s">
        <v>30</v>
      </c>
      <c r="J3444">
        <v>95</v>
      </c>
      <c r="K3444" t="s">
        <v>11432</v>
      </c>
      <c r="L3444" t="s">
        <v>32</v>
      </c>
      <c r="M3444" t="s">
        <v>11428</v>
      </c>
      <c r="N3444" t="s">
        <v>34</v>
      </c>
      <c r="O3444" t="s">
        <v>35</v>
      </c>
      <c r="Q3444" t="s">
        <v>11429</v>
      </c>
      <c r="R3444" t="s">
        <v>37</v>
      </c>
      <c r="U3444" t="s">
        <v>11433</v>
      </c>
      <c r="W3444">
        <v>2</v>
      </c>
      <c r="X3444" t="b">
        <v>0</v>
      </c>
      <c r="Y3444" t="b">
        <v>0</v>
      </c>
      <c r="Z3444" t="b">
        <v>0</v>
      </c>
      <c r="AA3444" t="s">
        <v>39</v>
      </c>
    </row>
    <row r="3445" spans="1:27" x14ac:dyDescent="0.25">
      <c r="A3445" t="s">
        <v>27</v>
      </c>
      <c r="B3445" t="s">
        <v>11434</v>
      </c>
      <c r="C3445" s="2">
        <v>45698</v>
      </c>
      <c r="D3445" t="s">
        <v>30</v>
      </c>
      <c r="E3445" t="s">
        <v>89</v>
      </c>
      <c r="F3445" t="s">
        <v>34</v>
      </c>
      <c r="G3445" t="s">
        <v>11435</v>
      </c>
      <c r="H3445" t="s">
        <v>11435</v>
      </c>
      <c r="I3445" t="s">
        <v>30</v>
      </c>
      <c r="J3445">
        <v>95</v>
      </c>
      <c r="K3445" t="s">
        <v>11411</v>
      </c>
      <c r="L3445" t="s">
        <v>89</v>
      </c>
      <c r="M3445" t="s">
        <v>11436</v>
      </c>
      <c r="N3445" t="s">
        <v>34</v>
      </c>
      <c r="O3445" t="s">
        <v>35</v>
      </c>
      <c r="Q3445" t="s">
        <v>11429</v>
      </c>
      <c r="R3445" t="s">
        <v>37</v>
      </c>
      <c r="U3445" t="s">
        <v>11437</v>
      </c>
      <c r="W3445">
        <v>2</v>
      </c>
      <c r="X3445" t="b">
        <v>0</v>
      </c>
      <c r="Y3445" t="b">
        <v>0</v>
      </c>
      <c r="Z3445" t="b">
        <v>0</v>
      </c>
      <c r="AA3445" t="s">
        <v>95</v>
      </c>
    </row>
    <row r="3446" spans="1:27" x14ac:dyDescent="0.25">
      <c r="A3446" t="s">
        <v>27</v>
      </c>
      <c r="B3446" t="s">
        <v>11434</v>
      </c>
      <c r="C3446" s="2">
        <v>45698</v>
      </c>
      <c r="D3446" t="s">
        <v>30</v>
      </c>
      <c r="E3446" t="s">
        <v>89</v>
      </c>
      <c r="F3446" t="s">
        <v>34</v>
      </c>
      <c r="G3446" t="s">
        <v>11435</v>
      </c>
      <c r="H3446" t="s">
        <v>11438</v>
      </c>
      <c r="I3446" t="s">
        <v>30</v>
      </c>
      <c r="J3446">
        <v>95</v>
      </c>
      <c r="K3446" t="s">
        <v>11344</v>
      </c>
      <c r="L3446" t="s">
        <v>89</v>
      </c>
      <c r="M3446" t="s">
        <v>11436</v>
      </c>
      <c r="N3446" t="s">
        <v>34</v>
      </c>
      <c r="O3446" t="s">
        <v>35</v>
      </c>
      <c r="Q3446" t="s">
        <v>11429</v>
      </c>
      <c r="R3446" t="s">
        <v>37</v>
      </c>
      <c r="U3446" t="s">
        <v>11437</v>
      </c>
      <c r="W3446">
        <v>2</v>
      </c>
      <c r="X3446" t="b">
        <v>0</v>
      </c>
      <c r="Y3446" t="b">
        <v>0</v>
      </c>
      <c r="Z3446" t="b">
        <v>0</v>
      </c>
      <c r="AA3446" t="s">
        <v>95</v>
      </c>
    </row>
    <row r="3447" spans="1:27" x14ac:dyDescent="0.25">
      <c r="A3447" t="s">
        <v>27</v>
      </c>
      <c r="B3447" t="s">
        <v>11439</v>
      </c>
      <c r="C3447" s="2">
        <v>45699</v>
      </c>
      <c r="D3447" t="s">
        <v>30</v>
      </c>
      <c r="E3447" t="s">
        <v>32</v>
      </c>
      <c r="F3447" t="s">
        <v>34</v>
      </c>
      <c r="G3447" t="s">
        <v>11440</v>
      </c>
      <c r="H3447" t="s">
        <v>11440</v>
      </c>
      <c r="I3447" t="s">
        <v>30</v>
      </c>
      <c r="J3447">
        <v>95</v>
      </c>
      <c r="K3447" t="s">
        <v>11441</v>
      </c>
      <c r="L3447" t="s">
        <v>32</v>
      </c>
      <c r="M3447" t="s">
        <v>11442</v>
      </c>
      <c r="N3447" t="s">
        <v>34</v>
      </c>
      <c r="O3447" t="s">
        <v>44</v>
      </c>
      <c r="Q3447" t="s">
        <v>946</v>
      </c>
      <c r="R3447" t="s">
        <v>37</v>
      </c>
      <c r="W3447">
        <v>1</v>
      </c>
      <c r="X3447" t="b">
        <v>0</v>
      </c>
      <c r="Y3447" t="b">
        <v>0</v>
      </c>
      <c r="Z3447" t="b">
        <v>0</v>
      </c>
      <c r="AA3447" t="s">
        <v>39</v>
      </c>
    </row>
    <row r="3448" spans="1:27" x14ac:dyDescent="0.25">
      <c r="A3448" t="s">
        <v>27</v>
      </c>
      <c r="B3448" t="s">
        <v>11443</v>
      </c>
      <c r="C3448" s="2">
        <v>45699</v>
      </c>
      <c r="D3448" t="s">
        <v>541</v>
      </c>
      <c r="E3448" t="s">
        <v>32</v>
      </c>
      <c r="F3448" t="s">
        <v>34</v>
      </c>
      <c r="AA3448" t="s">
        <v>176</v>
      </c>
    </row>
    <row r="3449" spans="1:27" x14ac:dyDescent="0.25">
      <c r="A3449" t="s">
        <v>27</v>
      </c>
      <c r="B3449" t="s">
        <v>11444</v>
      </c>
      <c r="C3449" s="2">
        <v>45699</v>
      </c>
      <c r="D3449" t="s">
        <v>30</v>
      </c>
      <c r="E3449" t="s">
        <v>32</v>
      </c>
      <c r="F3449" t="s">
        <v>34</v>
      </c>
      <c r="G3449" t="s">
        <v>11445</v>
      </c>
      <c r="H3449" t="s">
        <v>11445</v>
      </c>
      <c r="I3449" t="s">
        <v>30</v>
      </c>
      <c r="J3449">
        <v>95</v>
      </c>
      <c r="K3449" t="s">
        <v>11441</v>
      </c>
      <c r="L3449" t="s">
        <v>32</v>
      </c>
      <c r="M3449" t="s">
        <v>11446</v>
      </c>
      <c r="N3449" t="s">
        <v>34</v>
      </c>
      <c r="O3449" t="s">
        <v>44</v>
      </c>
      <c r="Q3449" t="s">
        <v>9116</v>
      </c>
      <c r="R3449" t="s">
        <v>37</v>
      </c>
      <c r="S3449" t="s">
        <v>5190</v>
      </c>
      <c r="W3449">
        <v>1</v>
      </c>
      <c r="X3449" t="b">
        <v>0</v>
      </c>
      <c r="Y3449" t="b">
        <v>0</v>
      </c>
      <c r="Z3449" t="b">
        <v>0</v>
      </c>
      <c r="AA3449" t="s">
        <v>39</v>
      </c>
    </row>
    <row r="3450" spans="1:27" x14ac:dyDescent="0.25">
      <c r="A3450" t="s">
        <v>27</v>
      </c>
      <c r="B3450" t="s">
        <v>11447</v>
      </c>
      <c r="C3450" s="2">
        <v>45699</v>
      </c>
      <c r="D3450" t="s">
        <v>7824</v>
      </c>
      <c r="E3450" t="s">
        <v>32</v>
      </c>
      <c r="F3450" t="s">
        <v>47</v>
      </c>
      <c r="G3450" t="s">
        <v>11448</v>
      </c>
      <c r="H3450" t="s">
        <v>11448</v>
      </c>
      <c r="I3450" t="s">
        <v>7824</v>
      </c>
      <c r="J3450">
        <v>65</v>
      </c>
      <c r="K3450" t="s">
        <v>5494</v>
      </c>
      <c r="L3450" t="s">
        <v>32</v>
      </c>
      <c r="M3450" t="s">
        <v>11449</v>
      </c>
      <c r="N3450" t="s">
        <v>47</v>
      </c>
      <c r="O3450" t="s">
        <v>35</v>
      </c>
      <c r="Q3450" t="s">
        <v>5928</v>
      </c>
      <c r="R3450" t="s">
        <v>37</v>
      </c>
      <c r="U3450" t="s">
        <v>11450</v>
      </c>
      <c r="W3450">
        <v>2</v>
      </c>
      <c r="X3450" t="b">
        <v>0</v>
      </c>
      <c r="Y3450" t="b">
        <v>0</v>
      </c>
      <c r="Z3450" t="b">
        <v>0</v>
      </c>
      <c r="AA3450" t="s">
        <v>39</v>
      </c>
    </row>
    <row r="3451" spans="1:27" x14ac:dyDescent="0.25">
      <c r="A3451" t="s">
        <v>27</v>
      </c>
      <c r="B3451" t="s">
        <v>11447</v>
      </c>
      <c r="C3451" s="2">
        <v>45699</v>
      </c>
      <c r="D3451" t="s">
        <v>7824</v>
      </c>
      <c r="E3451" t="s">
        <v>32</v>
      </c>
      <c r="F3451" t="s">
        <v>47</v>
      </c>
      <c r="G3451" t="s">
        <v>11448</v>
      </c>
      <c r="H3451" t="s">
        <v>11451</v>
      </c>
      <c r="I3451" t="s">
        <v>9094</v>
      </c>
      <c r="J3451">
        <v>14</v>
      </c>
      <c r="K3451" t="s">
        <v>11213</v>
      </c>
      <c r="L3451" t="s">
        <v>32</v>
      </c>
      <c r="M3451" t="s">
        <v>11449</v>
      </c>
      <c r="N3451" t="s">
        <v>47</v>
      </c>
      <c r="O3451" t="s">
        <v>35</v>
      </c>
      <c r="Q3451" t="s">
        <v>5928</v>
      </c>
      <c r="R3451" t="s">
        <v>37</v>
      </c>
      <c r="U3451" t="s">
        <v>11450</v>
      </c>
      <c r="W3451">
        <v>2</v>
      </c>
      <c r="X3451" t="b">
        <v>0</v>
      </c>
      <c r="Y3451" t="b">
        <v>0</v>
      </c>
      <c r="Z3451" t="b">
        <v>0</v>
      </c>
      <c r="AA3451" t="s">
        <v>39</v>
      </c>
    </row>
    <row r="3452" spans="1:27" x14ac:dyDescent="0.25">
      <c r="A3452" t="s">
        <v>27</v>
      </c>
      <c r="B3452" t="s">
        <v>11452</v>
      </c>
      <c r="C3452" s="2">
        <v>45699</v>
      </c>
      <c r="D3452" t="s">
        <v>541</v>
      </c>
      <c r="AA3452" t="s">
        <v>176</v>
      </c>
    </row>
    <row r="3453" spans="1:27" x14ac:dyDescent="0.25">
      <c r="A3453" t="s">
        <v>27</v>
      </c>
      <c r="B3453" t="s">
        <v>11453</v>
      </c>
      <c r="C3453" s="2">
        <v>45702</v>
      </c>
      <c r="D3453" t="s">
        <v>30</v>
      </c>
      <c r="E3453" t="s">
        <v>32</v>
      </c>
      <c r="F3453" t="s">
        <v>34</v>
      </c>
      <c r="G3453" t="s">
        <v>11454</v>
      </c>
      <c r="H3453" t="s">
        <v>11454</v>
      </c>
      <c r="I3453" t="s">
        <v>30</v>
      </c>
      <c r="J3453">
        <v>95</v>
      </c>
      <c r="K3453" t="s">
        <v>11213</v>
      </c>
      <c r="L3453" t="s">
        <v>32</v>
      </c>
      <c r="M3453" t="s">
        <v>11455</v>
      </c>
      <c r="N3453" t="s">
        <v>34</v>
      </c>
      <c r="O3453" t="s">
        <v>44</v>
      </c>
      <c r="Q3453" t="s">
        <v>343</v>
      </c>
      <c r="R3453" t="s">
        <v>37</v>
      </c>
      <c r="U3453" t="s">
        <v>11456</v>
      </c>
      <c r="W3453">
        <v>1</v>
      </c>
      <c r="X3453" t="b">
        <v>0</v>
      </c>
      <c r="Y3453" t="b">
        <v>0</v>
      </c>
      <c r="Z3453" t="b">
        <v>0</v>
      </c>
      <c r="AA3453" t="s">
        <v>39</v>
      </c>
    </row>
    <row r="3454" spans="1:27" x14ac:dyDescent="0.25">
      <c r="A3454" t="s">
        <v>27</v>
      </c>
      <c r="B3454" t="s">
        <v>11457</v>
      </c>
      <c r="C3454" s="2">
        <v>45703</v>
      </c>
      <c r="D3454" t="s">
        <v>30</v>
      </c>
      <c r="F3454" t="s">
        <v>83</v>
      </c>
      <c r="G3454" t="s">
        <v>11458</v>
      </c>
      <c r="H3454" t="s">
        <v>11458</v>
      </c>
      <c r="I3454" t="s">
        <v>30</v>
      </c>
      <c r="J3454">
        <v>95</v>
      </c>
      <c r="K3454" t="s">
        <v>11459</v>
      </c>
      <c r="L3454" t="s">
        <v>89</v>
      </c>
      <c r="M3454" t="s">
        <v>11460</v>
      </c>
      <c r="N3454" t="s">
        <v>635</v>
      </c>
      <c r="O3454" t="s">
        <v>35</v>
      </c>
      <c r="Q3454" t="s">
        <v>4878</v>
      </c>
      <c r="R3454" t="s">
        <v>4450</v>
      </c>
      <c r="S3454" t="s">
        <v>11461</v>
      </c>
      <c r="W3454">
        <v>3</v>
      </c>
      <c r="X3454" t="b">
        <v>1</v>
      </c>
      <c r="Y3454" t="b">
        <v>1</v>
      </c>
      <c r="Z3454" t="b">
        <v>0</v>
      </c>
      <c r="AA3454" t="s">
        <v>95</v>
      </c>
    </row>
    <row r="3455" spans="1:27" x14ac:dyDescent="0.25">
      <c r="A3455" t="s">
        <v>27</v>
      </c>
      <c r="B3455" t="s">
        <v>11457</v>
      </c>
      <c r="C3455" s="2">
        <v>45703</v>
      </c>
      <c r="D3455" t="s">
        <v>30</v>
      </c>
      <c r="F3455" t="s">
        <v>83</v>
      </c>
      <c r="G3455" t="s">
        <v>11458</v>
      </c>
      <c r="H3455" t="s">
        <v>11462</v>
      </c>
      <c r="I3455" t="s">
        <v>30</v>
      </c>
      <c r="J3455">
        <v>95</v>
      </c>
      <c r="K3455" t="s">
        <v>11463</v>
      </c>
      <c r="L3455" t="s">
        <v>89</v>
      </c>
      <c r="M3455" t="s">
        <v>11460</v>
      </c>
      <c r="N3455" t="s">
        <v>635</v>
      </c>
      <c r="O3455" t="s">
        <v>35</v>
      </c>
      <c r="Q3455" t="s">
        <v>4878</v>
      </c>
      <c r="R3455" t="s">
        <v>4450</v>
      </c>
      <c r="S3455" t="s">
        <v>11461</v>
      </c>
      <c r="U3455" t="s">
        <v>11464</v>
      </c>
      <c r="W3455">
        <v>3</v>
      </c>
      <c r="X3455" t="b">
        <v>1</v>
      </c>
      <c r="Y3455" t="b">
        <v>1</v>
      </c>
      <c r="Z3455" t="b">
        <v>0</v>
      </c>
      <c r="AA3455" t="s">
        <v>95</v>
      </c>
    </row>
    <row r="3456" spans="1:27" x14ac:dyDescent="0.25">
      <c r="A3456" t="s">
        <v>27</v>
      </c>
      <c r="B3456" t="s">
        <v>11457</v>
      </c>
      <c r="C3456" s="2">
        <v>45703</v>
      </c>
      <c r="D3456" t="s">
        <v>30</v>
      </c>
      <c r="F3456" t="s">
        <v>83</v>
      </c>
      <c r="G3456" t="s">
        <v>11458</v>
      </c>
      <c r="H3456" t="s">
        <v>11465</v>
      </c>
      <c r="I3456" t="s">
        <v>30</v>
      </c>
      <c r="J3456">
        <v>95</v>
      </c>
      <c r="K3456" t="s">
        <v>11463</v>
      </c>
      <c r="L3456" t="s">
        <v>89</v>
      </c>
      <c r="M3456" t="s">
        <v>11460</v>
      </c>
      <c r="N3456" t="s">
        <v>635</v>
      </c>
      <c r="O3456" t="s">
        <v>5769</v>
      </c>
      <c r="Q3456" t="s">
        <v>4878</v>
      </c>
      <c r="R3456" t="s">
        <v>4450</v>
      </c>
      <c r="S3456" t="s">
        <v>11461</v>
      </c>
      <c r="W3456">
        <v>3</v>
      </c>
      <c r="X3456" t="b">
        <v>1</v>
      </c>
      <c r="Y3456" t="b">
        <v>1</v>
      </c>
      <c r="Z3456" t="b">
        <v>0</v>
      </c>
      <c r="AA3456" t="s">
        <v>95</v>
      </c>
    </row>
    <row r="3457" spans="1:27" x14ac:dyDescent="0.25">
      <c r="A3457" t="s">
        <v>27</v>
      </c>
      <c r="B3457" t="s">
        <v>11457</v>
      </c>
      <c r="C3457" s="2">
        <v>45703</v>
      </c>
      <c r="D3457" t="s">
        <v>30</v>
      </c>
      <c r="F3457" t="s">
        <v>83</v>
      </c>
      <c r="G3457" t="s">
        <v>11466</v>
      </c>
      <c r="H3457" t="s">
        <v>11466</v>
      </c>
      <c r="I3457" t="s">
        <v>30</v>
      </c>
      <c r="J3457">
        <v>95</v>
      </c>
      <c r="K3457" t="s">
        <v>11467</v>
      </c>
      <c r="L3457" t="s">
        <v>89</v>
      </c>
      <c r="M3457" t="s">
        <v>11460</v>
      </c>
      <c r="N3457" t="s">
        <v>635</v>
      </c>
      <c r="O3457" t="s">
        <v>35</v>
      </c>
      <c r="Q3457" t="s">
        <v>4878</v>
      </c>
      <c r="R3457" t="s">
        <v>4450</v>
      </c>
      <c r="S3457" t="s">
        <v>11461</v>
      </c>
      <c r="W3457">
        <v>1</v>
      </c>
      <c r="X3457" t="b">
        <v>0</v>
      </c>
      <c r="Y3457" t="b">
        <v>1</v>
      </c>
      <c r="Z3457" t="b">
        <v>0</v>
      </c>
      <c r="AA3457" t="s">
        <v>95</v>
      </c>
    </row>
    <row r="3458" spans="1:27" x14ac:dyDescent="0.25">
      <c r="A3458" t="s">
        <v>27</v>
      </c>
      <c r="B3458" t="s">
        <v>11457</v>
      </c>
      <c r="C3458" s="2">
        <v>45703</v>
      </c>
      <c r="D3458" t="s">
        <v>30</v>
      </c>
      <c r="F3458" t="s">
        <v>83</v>
      </c>
      <c r="G3458" t="s">
        <v>11468</v>
      </c>
      <c r="H3458" t="s">
        <v>11468</v>
      </c>
      <c r="I3458" t="s">
        <v>30</v>
      </c>
      <c r="J3458">
        <v>95</v>
      </c>
      <c r="K3458" t="s">
        <v>11467</v>
      </c>
      <c r="L3458" t="s">
        <v>89</v>
      </c>
      <c r="M3458" t="s">
        <v>11469</v>
      </c>
      <c r="N3458" t="s">
        <v>635</v>
      </c>
      <c r="O3458" t="s">
        <v>35</v>
      </c>
      <c r="Q3458" t="s">
        <v>4878</v>
      </c>
      <c r="R3458" t="s">
        <v>4450</v>
      </c>
      <c r="S3458" t="s">
        <v>11461</v>
      </c>
      <c r="W3458">
        <v>1</v>
      </c>
      <c r="X3458" t="b">
        <v>0</v>
      </c>
      <c r="Y3458" t="b">
        <v>1</v>
      </c>
      <c r="Z3458" t="b">
        <v>0</v>
      </c>
      <c r="AA3458" t="s">
        <v>95</v>
      </c>
    </row>
    <row r="3459" spans="1:27" x14ac:dyDescent="0.25">
      <c r="A3459" t="s">
        <v>27</v>
      </c>
      <c r="B3459" t="s">
        <v>11470</v>
      </c>
      <c r="C3459" s="2">
        <v>45705</v>
      </c>
      <c r="D3459" t="s">
        <v>30</v>
      </c>
      <c r="E3459" t="s">
        <v>32</v>
      </c>
      <c r="F3459" t="s">
        <v>34</v>
      </c>
      <c r="G3459" t="s">
        <v>11471</v>
      </c>
      <c r="H3459" t="s">
        <v>11471</v>
      </c>
      <c r="I3459" t="s">
        <v>30</v>
      </c>
      <c r="J3459">
        <v>95</v>
      </c>
      <c r="K3459" t="s">
        <v>11472</v>
      </c>
      <c r="L3459" t="s">
        <v>32</v>
      </c>
      <c r="M3459" t="s">
        <v>7212</v>
      </c>
      <c r="N3459" t="s">
        <v>34</v>
      </c>
      <c r="O3459" t="s">
        <v>44</v>
      </c>
      <c r="Q3459" t="s">
        <v>8535</v>
      </c>
      <c r="R3459" t="s">
        <v>37</v>
      </c>
      <c r="W3459">
        <v>1</v>
      </c>
      <c r="X3459" t="b">
        <v>0</v>
      </c>
      <c r="Y3459" t="b">
        <v>0</v>
      </c>
      <c r="Z3459" t="b">
        <v>0</v>
      </c>
      <c r="AA3459" t="s">
        <v>39</v>
      </c>
    </row>
    <row r="3460" spans="1:27" x14ac:dyDescent="0.25">
      <c r="A3460" t="s">
        <v>27</v>
      </c>
      <c r="B3460" t="s">
        <v>11473</v>
      </c>
      <c r="C3460" s="2">
        <v>45705</v>
      </c>
      <c r="D3460" t="s">
        <v>30</v>
      </c>
      <c r="E3460" t="s">
        <v>32</v>
      </c>
      <c r="F3460" t="s">
        <v>34</v>
      </c>
      <c r="G3460" t="s">
        <v>11474</v>
      </c>
      <c r="H3460" t="s">
        <v>11474</v>
      </c>
      <c r="I3460" t="s">
        <v>30</v>
      </c>
      <c r="J3460">
        <v>95</v>
      </c>
      <c r="K3460" t="s">
        <v>11472</v>
      </c>
      <c r="L3460" t="s">
        <v>32</v>
      </c>
      <c r="M3460" t="s">
        <v>11475</v>
      </c>
      <c r="N3460" t="s">
        <v>34</v>
      </c>
      <c r="O3460" t="s">
        <v>44</v>
      </c>
      <c r="Q3460" t="s">
        <v>1713</v>
      </c>
      <c r="R3460" t="s">
        <v>37</v>
      </c>
      <c r="S3460" t="s">
        <v>1295</v>
      </c>
      <c r="W3460">
        <v>1</v>
      </c>
      <c r="X3460" t="b">
        <v>0</v>
      </c>
      <c r="Y3460" t="b">
        <v>0</v>
      </c>
      <c r="Z3460" t="b">
        <v>0</v>
      </c>
      <c r="AA3460" t="s">
        <v>39</v>
      </c>
    </row>
    <row r="3461" spans="1:27" x14ac:dyDescent="0.25">
      <c r="A3461" t="s">
        <v>27</v>
      </c>
      <c r="B3461" t="s">
        <v>11476</v>
      </c>
      <c r="C3461" s="2">
        <v>45705</v>
      </c>
      <c r="D3461" t="s">
        <v>30</v>
      </c>
      <c r="E3461" t="s">
        <v>32</v>
      </c>
      <c r="F3461" t="s">
        <v>34</v>
      </c>
      <c r="G3461" t="s">
        <v>11477</v>
      </c>
      <c r="H3461" t="s">
        <v>11477</v>
      </c>
      <c r="I3461" t="s">
        <v>30</v>
      </c>
      <c r="J3461">
        <v>95</v>
      </c>
      <c r="K3461" t="s">
        <v>11472</v>
      </c>
      <c r="L3461" t="s">
        <v>32</v>
      </c>
      <c r="M3461" t="s">
        <v>11478</v>
      </c>
      <c r="N3461" t="s">
        <v>34</v>
      </c>
      <c r="O3461" t="s">
        <v>44</v>
      </c>
      <c r="Q3461" t="s">
        <v>8327</v>
      </c>
      <c r="R3461" t="s">
        <v>37</v>
      </c>
      <c r="W3461">
        <v>1</v>
      </c>
      <c r="X3461" t="b">
        <v>0</v>
      </c>
      <c r="Y3461" t="b">
        <v>0</v>
      </c>
      <c r="Z3461" t="b">
        <v>0</v>
      </c>
      <c r="AA3461" t="s">
        <v>39</v>
      </c>
    </row>
    <row r="3462" spans="1:27" x14ac:dyDescent="0.25">
      <c r="A3462" t="s">
        <v>27</v>
      </c>
      <c r="B3462" t="s">
        <v>11479</v>
      </c>
      <c r="C3462" s="2">
        <v>45705</v>
      </c>
      <c r="D3462" t="s">
        <v>30</v>
      </c>
      <c r="E3462" t="s">
        <v>32</v>
      </c>
      <c r="F3462" t="s">
        <v>34</v>
      </c>
      <c r="G3462" t="s">
        <v>11480</v>
      </c>
      <c r="H3462" t="s">
        <v>11480</v>
      </c>
      <c r="I3462" t="s">
        <v>30</v>
      </c>
      <c r="J3462">
        <v>95</v>
      </c>
      <c r="K3462" t="s">
        <v>11472</v>
      </c>
      <c r="L3462" t="s">
        <v>32</v>
      </c>
      <c r="M3462" t="s">
        <v>11481</v>
      </c>
      <c r="N3462" t="s">
        <v>34</v>
      </c>
      <c r="O3462" t="s">
        <v>44</v>
      </c>
      <c r="Q3462" t="s">
        <v>58</v>
      </c>
      <c r="R3462" t="s">
        <v>37</v>
      </c>
      <c r="S3462" t="s">
        <v>504</v>
      </c>
      <c r="U3462" t="s">
        <v>11482</v>
      </c>
      <c r="W3462">
        <v>1</v>
      </c>
      <c r="X3462" t="b">
        <v>0</v>
      </c>
      <c r="Y3462" t="b">
        <v>0</v>
      </c>
      <c r="Z3462" t="b">
        <v>0</v>
      </c>
      <c r="AA3462" t="s">
        <v>39</v>
      </c>
    </row>
    <row r="3463" spans="1:27" x14ac:dyDescent="0.25">
      <c r="A3463" t="s">
        <v>27</v>
      </c>
      <c r="B3463" t="s">
        <v>11483</v>
      </c>
      <c r="C3463" s="2">
        <v>45706</v>
      </c>
      <c r="D3463" t="s">
        <v>30</v>
      </c>
      <c r="E3463" t="s">
        <v>32</v>
      </c>
      <c r="F3463" t="s">
        <v>34</v>
      </c>
      <c r="G3463" t="s">
        <v>11484</v>
      </c>
      <c r="H3463" t="s">
        <v>11484</v>
      </c>
      <c r="I3463" t="s">
        <v>30</v>
      </c>
      <c r="J3463">
        <v>95</v>
      </c>
      <c r="K3463" t="s">
        <v>11463</v>
      </c>
      <c r="L3463" t="s">
        <v>32</v>
      </c>
      <c r="M3463" t="s">
        <v>11485</v>
      </c>
      <c r="N3463" t="s">
        <v>34</v>
      </c>
      <c r="O3463" t="s">
        <v>44</v>
      </c>
      <c r="Q3463" t="s">
        <v>2681</v>
      </c>
      <c r="R3463" t="s">
        <v>37</v>
      </c>
      <c r="U3463" t="s">
        <v>11486</v>
      </c>
      <c r="V3463" t="s">
        <v>54</v>
      </c>
      <c r="W3463">
        <v>1</v>
      </c>
      <c r="X3463" t="b">
        <v>0</v>
      </c>
      <c r="Y3463" t="b">
        <v>0</v>
      </c>
      <c r="Z3463" t="b">
        <v>0</v>
      </c>
      <c r="AA3463" t="s">
        <v>39</v>
      </c>
    </row>
    <row r="3464" spans="1:27" x14ac:dyDescent="0.25">
      <c r="A3464" t="s">
        <v>27</v>
      </c>
      <c r="B3464" t="s">
        <v>11487</v>
      </c>
      <c r="C3464" s="2">
        <v>45706</v>
      </c>
      <c r="D3464" t="s">
        <v>30</v>
      </c>
      <c r="E3464" t="s">
        <v>32</v>
      </c>
      <c r="F3464" t="s">
        <v>34</v>
      </c>
      <c r="G3464" t="s">
        <v>11488</v>
      </c>
      <c r="H3464" t="s">
        <v>11488</v>
      </c>
      <c r="I3464" t="s">
        <v>30</v>
      </c>
      <c r="J3464">
        <v>95</v>
      </c>
      <c r="K3464" t="s">
        <v>11463</v>
      </c>
      <c r="L3464" t="s">
        <v>32</v>
      </c>
      <c r="M3464" t="s">
        <v>6071</v>
      </c>
      <c r="N3464" t="s">
        <v>34</v>
      </c>
      <c r="O3464" t="s">
        <v>44</v>
      </c>
      <c r="Q3464" t="s">
        <v>5200</v>
      </c>
      <c r="R3464" t="s">
        <v>37</v>
      </c>
      <c r="W3464">
        <v>1</v>
      </c>
      <c r="X3464" t="b">
        <v>0</v>
      </c>
      <c r="Y3464" t="b">
        <v>0</v>
      </c>
      <c r="Z3464" t="b">
        <v>0</v>
      </c>
      <c r="AA3464" t="s">
        <v>39</v>
      </c>
    </row>
    <row r="3465" spans="1:27" x14ac:dyDescent="0.25">
      <c r="A3465" t="s">
        <v>27</v>
      </c>
      <c r="B3465" t="s">
        <v>11489</v>
      </c>
      <c r="C3465" s="2">
        <v>45706</v>
      </c>
      <c r="D3465" t="s">
        <v>30</v>
      </c>
      <c r="E3465" t="s">
        <v>32</v>
      </c>
      <c r="F3465" t="s">
        <v>34</v>
      </c>
      <c r="G3465" t="s">
        <v>11490</v>
      </c>
      <c r="H3465" t="s">
        <v>11490</v>
      </c>
      <c r="I3465" t="s">
        <v>30</v>
      </c>
      <c r="J3465">
        <v>95</v>
      </c>
      <c r="K3465" t="s">
        <v>11463</v>
      </c>
      <c r="L3465" t="s">
        <v>32</v>
      </c>
      <c r="M3465" t="s">
        <v>11491</v>
      </c>
      <c r="N3465" t="s">
        <v>34</v>
      </c>
      <c r="O3465" t="s">
        <v>44</v>
      </c>
      <c r="Q3465" t="s">
        <v>5200</v>
      </c>
      <c r="R3465" t="s">
        <v>37</v>
      </c>
      <c r="W3465">
        <v>1</v>
      </c>
      <c r="X3465" t="b">
        <v>0</v>
      </c>
      <c r="Y3465" t="b">
        <v>0</v>
      </c>
      <c r="Z3465" t="b">
        <v>0</v>
      </c>
      <c r="AA3465" t="s">
        <v>39</v>
      </c>
    </row>
    <row r="3466" spans="1:27" x14ac:dyDescent="0.25">
      <c r="A3466" t="s">
        <v>27</v>
      </c>
      <c r="B3466" t="s">
        <v>11492</v>
      </c>
      <c r="C3466" s="2">
        <v>45706</v>
      </c>
      <c r="D3466" t="s">
        <v>30</v>
      </c>
      <c r="E3466" t="s">
        <v>32</v>
      </c>
      <c r="F3466" t="s">
        <v>34</v>
      </c>
      <c r="G3466" t="s">
        <v>11493</v>
      </c>
      <c r="H3466" t="s">
        <v>11493</v>
      </c>
      <c r="I3466" t="s">
        <v>30</v>
      </c>
      <c r="J3466">
        <v>95</v>
      </c>
      <c r="K3466" t="s">
        <v>11463</v>
      </c>
      <c r="L3466" t="s">
        <v>32</v>
      </c>
      <c r="M3466" t="s">
        <v>11494</v>
      </c>
      <c r="N3466" t="s">
        <v>34</v>
      </c>
      <c r="O3466" t="s">
        <v>35</v>
      </c>
      <c r="Q3466" t="s">
        <v>45</v>
      </c>
      <c r="R3466" t="s">
        <v>37</v>
      </c>
      <c r="U3466" t="s">
        <v>11495</v>
      </c>
      <c r="W3466">
        <v>2</v>
      </c>
      <c r="X3466" t="b">
        <v>0</v>
      </c>
      <c r="Y3466" t="b">
        <v>0</v>
      </c>
      <c r="Z3466" t="b">
        <v>0</v>
      </c>
      <c r="AA3466" t="s">
        <v>39</v>
      </c>
    </row>
    <row r="3467" spans="1:27" x14ac:dyDescent="0.25">
      <c r="A3467" t="s">
        <v>27</v>
      </c>
      <c r="B3467" t="s">
        <v>11492</v>
      </c>
      <c r="C3467" s="2">
        <v>45706</v>
      </c>
      <c r="D3467" t="s">
        <v>30</v>
      </c>
      <c r="E3467" t="s">
        <v>32</v>
      </c>
      <c r="F3467" t="s">
        <v>34</v>
      </c>
      <c r="G3467" t="s">
        <v>11493</v>
      </c>
      <c r="H3467" t="s">
        <v>11496</v>
      </c>
      <c r="I3467" t="s">
        <v>30</v>
      </c>
      <c r="J3467">
        <v>95</v>
      </c>
      <c r="K3467" t="s">
        <v>11432</v>
      </c>
      <c r="L3467" t="s">
        <v>32</v>
      </c>
      <c r="M3467" t="s">
        <v>11494</v>
      </c>
      <c r="N3467" t="s">
        <v>34</v>
      </c>
      <c r="O3467" t="s">
        <v>35</v>
      </c>
      <c r="Q3467" t="s">
        <v>45</v>
      </c>
      <c r="R3467" t="s">
        <v>37</v>
      </c>
      <c r="U3467" t="s">
        <v>11495</v>
      </c>
      <c r="W3467">
        <v>2</v>
      </c>
      <c r="X3467" t="b">
        <v>0</v>
      </c>
      <c r="Y3467" t="b">
        <v>0</v>
      </c>
      <c r="Z3467" t="b">
        <v>0</v>
      </c>
      <c r="AA3467" t="s">
        <v>39</v>
      </c>
    </row>
    <row r="3468" spans="1:27" x14ac:dyDescent="0.25">
      <c r="A3468" t="s">
        <v>27</v>
      </c>
      <c r="B3468" t="s">
        <v>11497</v>
      </c>
      <c r="C3468" s="2">
        <v>45706</v>
      </c>
      <c r="D3468" t="s">
        <v>30</v>
      </c>
      <c r="E3468" t="s">
        <v>32</v>
      </c>
      <c r="F3468" t="s">
        <v>34</v>
      </c>
      <c r="G3468" t="s">
        <v>11498</v>
      </c>
      <c r="H3468" t="s">
        <v>11498</v>
      </c>
      <c r="I3468" t="s">
        <v>30</v>
      </c>
      <c r="J3468">
        <v>95</v>
      </c>
      <c r="K3468" t="s">
        <v>11463</v>
      </c>
      <c r="L3468" t="s">
        <v>32</v>
      </c>
      <c r="M3468" t="s">
        <v>11499</v>
      </c>
      <c r="N3468" t="s">
        <v>34</v>
      </c>
      <c r="O3468" t="s">
        <v>44</v>
      </c>
      <c r="Q3468" t="s">
        <v>1311</v>
      </c>
      <c r="R3468" t="s">
        <v>37</v>
      </c>
      <c r="U3468" t="s">
        <v>11500</v>
      </c>
      <c r="W3468">
        <v>1</v>
      </c>
      <c r="X3468" t="b">
        <v>0</v>
      </c>
      <c r="Y3468" t="b">
        <v>0</v>
      </c>
      <c r="Z3468" t="b">
        <v>0</v>
      </c>
      <c r="AA3468" t="s">
        <v>39</v>
      </c>
    </row>
    <row r="3469" spans="1:27" x14ac:dyDescent="0.25">
      <c r="A3469" t="s">
        <v>27</v>
      </c>
      <c r="B3469" t="s">
        <v>11501</v>
      </c>
      <c r="C3469" s="2">
        <v>45706</v>
      </c>
      <c r="D3469" t="s">
        <v>30</v>
      </c>
      <c r="E3469" t="s">
        <v>32</v>
      </c>
      <c r="F3469" t="s">
        <v>34</v>
      </c>
      <c r="G3469" t="s">
        <v>11502</v>
      </c>
      <c r="H3469" t="s">
        <v>11502</v>
      </c>
      <c r="I3469" t="s">
        <v>30</v>
      </c>
      <c r="J3469">
        <v>95</v>
      </c>
      <c r="K3469" t="s">
        <v>11463</v>
      </c>
      <c r="L3469" t="s">
        <v>32</v>
      </c>
      <c r="M3469" t="s">
        <v>11503</v>
      </c>
      <c r="N3469" t="s">
        <v>34</v>
      </c>
      <c r="O3469" t="s">
        <v>35</v>
      </c>
      <c r="Q3469" t="s">
        <v>334</v>
      </c>
      <c r="R3469" t="s">
        <v>37</v>
      </c>
      <c r="U3469" t="s">
        <v>11504</v>
      </c>
      <c r="W3469">
        <v>2</v>
      </c>
      <c r="X3469" t="b">
        <v>0</v>
      </c>
      <c r="Y3469" t="b">
        <v>0</v>
      </c>
      <c r="Z3469" t="b">
        <v>0</v>
      </c>
      <c r="AA3469" t="s">
        <v>39</v>
      </c>
    </row>
    <row r="3470" spans="1:27" x14ac:dyDescent="0.25">
      <c r="A3470" t="s">
        <v>27</v>
      </c>
      <c r="B3470" t="s">
        <v>11501</v>
      </c>
      <c r="C3470" s="2">
        <v>45706</v>
      </c>
      <c r="D3470" t="s">
        <v>30</v>
      </c>
      <c r="E3470" t="s">
        <v>32</v>
      </c>
      <c r="F3470" t="s">
        <v>34</v>
      </c>
      <c r="G3470" t="s">
        <v>11502</v>
      </c>
      <c r="H3470" t="s">
        <v>11505</v>
      </c>
      <c r="I3470" t="s">
        <v>30</v>
      </c>
      <c r="J3470">
        <v>95</v>
      </c>
      <c r="K3470" t="s">
        <v>11432</v>
      </c>
      <c r="L3470" t="s">
        <v>32</v>
      </c>
      <c r="M3470" t="s">
        <v>11503</v>
      </c>
      <c r="N3470" t="s">
        <v>34</v>
      </c>
      <c r="O3470" t="s">
        <v>35</v>
      </c>
      <c r="Q3470" t="s">
        <v>334</v>
      </c>
      <c r="R3470" t="s">
        <v>37</v>
      </c>
      <c r="U3470" t="s">
        <v>11506</v>
      </c>
      <c r="W3470">
        <v>2</v>
      </c>
      <c r="X3470" t="b">
        <v>0</v>
      </c>
      <c r="Y3470" t="b">
        <v>0</v>
      </c>
      <c r="Z3470" t="b">
        <v>0</v>
      </c>
      <c r="AA3470" t="s">
        <v>39</v>
      </c>
    </row>
    <row r="3471" spans="1:27" x14ac:dyDescent="0.25">
      <c r="A3471" t="s">
        <v>27</v>
      </c>
      <c r="B3471" t="s">
        <v>11507</v>
      </c>
      <c r="C3471" s="2">
        <v>45706</v>
      </c>
      <c r="D3471" t="s">
        <v>30</v>
      </c>
      <c r="E3471" t="s">
        <v>32</v>
      </c>
      <c r="F3471" t="s">
        <v>34</v>
      </c>
      <c r="G3471" t="s">
        <v>11508</v>
      </c>
      <c r="H3471" t="s">
        <v>11508</v>
      </c>
      <c r="I3471" t="s">
        <v>30</v>
      </c>
      <c r="J3471">
        <v>95</v>
      </c>
      <c r="K3471" t="s">
        <v>11463</v>
      </c>
      <c r="L3471" t="s">
        <v>32</v>
      </c>
      <c r="M3471" t="s">
        <v>11509</v>
      </c>
      <c r="N3471" t="s">
        <v>34</v>
      </c>
      <c r="O3471" t="s">
        <v>44</v>
      </c>
      <c r="Q3471" t="s">
        <v>5782</v>
      </c>
      <c r="R3471" t="s">
        <v>37</v>
      </c>
      <c r="W3471">
        <v>1</v>
      </c>
      <c r="X3471" t="b">
        <v>0</v>
      </c>
      <c r="Y3471" t="b">
        <v>0</v>
      </c>
      <c r="Z3471" t="b">
        <v>0</v>
      </c>
      <c r="AA3471" t="s">
        <v>39</v>
      </c>
    </row>
    <row r="3472" spans="1:27" x14ac:dyDescent="0.25">
      <c r="A3472" t="s">
        <v>27</v>
      </c>
      <c r="B3472" t="s">
        <v>11510</v>
      </c>
      <c r="C3472" s="2">
        <v>45707</v>
      </c>
      <c r="D3472" t="s">
        <v>30</v>
      </c>
      <c r="E3472" t="s">
        <v>32</v>
      </c>
      <c r="F3472" t="s">
        <v>34</v>
      </c>
      <c r="G3472" t="s">
        <v>11511</v>
      </c>
      <c r="H3472" t="s">
        <v>11511</v>
      </c>
      <c r="I3472" t="s">
        <v>30</v>
      </c>
      <c r="J3472">
        <v>95</v>
      </c>
      <c r="K3472" t="s">
        <v>11512</v>
      </c>
      <c r="L3472" t="s">
        <v>32</v>
      </c>
      <c r="M3472" t="s">
        <v>11513</v>
      </c>
      <c r="N3472" t="s">
        <v>34</v>
      </c>
      <c r="O3472" t="s">
        <v>44</v>
      </c>
      <c r="Q3472" t="s">
        <v>389</v>
      </c>
      <c r="R3472" t="s">
        <v>37</v>
      </c>
      <c r="W3472">
        <v>1</v>
      </c>
      <c r="X3472" t="b">
        <v>0</v>
      </c>
      <c r="Y3472" t="b">
        <v>0</v>
      </c>
      <c r="Z3472" t="b">
        <v>0</v>
      </c>
      <c r="AA3472" t="s">
        <v>39</v>
      </c>
    </row>
    <row r="3473" spans="1:27" x14ac:dyDescent="0.25">
      <c r="A3473" t="s">
        <v>27</v>
      </c>
      <c r="B3473" t="s">
        <v>11514</v>
      </c>
      <c r="C3473" s="2">
        <v>45707</v>
      </c>
      <c r="D3473" t="s">
        <v>30</v>
      </c>
      <c r="E3473" t="s">
        <v>32</v>
      </c>
      <c r="F3473" t="s">
        <v>34</v>
      </c>
      <c r="G3473" t="s">
        <v>11515</v>
      </c>
      <c r="H3473" t="s">
        <v>11515</v>
      </c>
      <c r="I3473" t="s">
        <v>30</v>
      </c>
      <c r="J3473">
        <v>95</v>
      </c>
      <c r="K3473" t="s">
        <v>11512</v>
      </c>
      <c r="L3473" t="s">
        <v>32</v>
      </c>
      <c r="M3473" t="s">
        <v>11516</v>
      </c>
      <c r="N3473" t="s">
        <v>34</v>
      </c>
      <c r="O3473" t="s">
        <v>44</v>
      </c>
      <c r="Q3473" t="s">
        <v>389</v>
      </c>
      <c r="R3473" t="s">
        <v>37</v>
      </c>
      <c r="U3473" t="s">
        <v>11517</v>
      </c>
      <c r="W3473">
        <v>1</v>
      </c>
      <c r="X3473" t="b">
        <v>0</v>
      </c>
      <c r="Y3473" t="b">
        <v>0</v>
      </c>
      <c r="Z3473" t="b">
        <v>0</v>
      </c>
      <c r="AA3473" t="s">
        <v>39</v>
      </c>
    </row>
    <row r="3474" spans="1:27" x14ac:dyDescent="0.25">
      <c r="A3474" t="s">
        <v>27</v>
      </c>
      <c r="B3474" t="s">
        <v>11518</v>
      </c>
      <c r="C3474" s="2">
        <v>45707</v>
      </c>
      <c r="D3474" t="s">
        <v>30</v>
      </c>
      <c r="E3474" t="s">
        <v>32</v>
      </c>
      <c r="F3474" t="s">
        <v>34</v>
      </c>
      <c r="G3474" t="s">
        <v>11519</v>
      </c>
      <c r="H3474" t="s">
        <v>11519</v>
      </c>
      <c r="I3474" t="s">
        <v>30</v>
      </c>
      <c r="J3474">
        <v>95</v>
      </c>
      <c r="K3474" t="s">
        <v>11512</v>
      </c>
      <c r="L3474" t="s">
        <v>32</v>
      </c>
      <c r="M3474" t="s">
        <v>11520</v>
      </c>
      <c r="N3474" t="s">
        <v>34</v>
      </c>
      <c r="O3474" t="s">
        <v>44</v>
      </c>
      <c r="Q3474" t="s">
        <v>3572</v>
      </c>
      <c r="R3474" t="s">
        <v>37</v>
      </c>
      <c r="U3474" t="s">
        <v>11521</v>
      </c>
      <c r="W3474">
        <v>1</v>
      </c>
      <c r="X3474" t="b">
        <v>0</v>
      </c>
      <c r="Y3474" t="b">
        <v>0</v>
      </c>
      <c r="Z3474" t="b">
        <v>0</v>
      </c>
      <c r="AA3474" t="s">
        <v>39</v>
      </c>
    </row>
    <row r="3475" spans="1:27" x14ac:dyDescent="0.25">
      <c r="A3475" t="s">
        <v>27</v>
      </c>
      <c r="B3475" t="s">
        <v>11522</v>
      </c>
      <c r="C3475" s="2">
        <v>45707</v>
      </c>
      <c r="D3475" t="s">
        <v>30</v>
      </c>
      <c r="E3475" t="s">
        <v>32</v>
      </c>
      <c r="F3475" t="s">
        <v>34</v>
      </c>
      <c r="G3475" t="s">
        <v>11523</v>
      </c>
      <c r="H3475" t="s">
        <v>11523</v>
      </c>
      <c r="I3475" t="s">
        <v>30</v>
      </c>
      <c r="J3475">
        <v>95</v>
      </c>
      <c r="K3475" t="s">
        <v>11512</v>
      </c>
      <c r="L3475" t="s">
        <v>32</v>
      </c>
      <c r="M3475" t="s">
        <v>11524</v>
      </c>
      <c r="N3475" t="s">
        <v>34</v>
      </c>
      <c r="O3475" t="s">
        <v>44</v>
      </c>
      <c r="Q3475" t="s">
        <v>1440</v>
      </c>
      <c r="R3475" t="s">
        <v>37</v>
      </c>
      <c r="U3475" t="s">
        <v>11525</v>
      </c>
      <c r="W3475">
        <v>1</v>
      </c>
      <c r="X3475" t="b">
        <v>0</v>
      </c>
      <c r="Y3475" t="b">
        <v>0</v>
      </c>
      <c r="Z3475" t="b">
        <v>0</v>
      </c>
      <c r="AA3475" t="s">
        <v>39</v>
      </c>
    </row>
    <row r="3476" spans="1:27" x14ac:dyDescent="0.25">
      <c r="A3476" t="s">
        <v>27</v>
      </c>
      <c r="B3476" t="s">
        <v>11526</v>
      </c>
      <c r="C3476" s="2">
        <v>45708</v>
      </c>
      <c r="D3476" t="s">
        <v>541</v>
      </c>
      <c r="E3476" t="s">
        <v>32</v>
      </c>
      <c r="F3476" t="s">
        <v>34</v>
      </c>
      <c r="AA3476" t="s">
        <v>176</v>
      </c>
    </row>
    <row r="3477" spans="1:27" x14ac:dyDescent="0.25">
      <c r="A3477" t="s">
        <v>27</v>
      </c>
      <c r="B3477" t="s">
        <v>11527</v>
      </c>
      <c r="C3477" s="2">
        <v>45709</v>
      </c>
      <c r="D3477" t="s">
        <v>30</v>
      </c>
      <c r="E3477" t="s">
        <v>32</v>
      </c>
      <c r="F3477" t="s">
        <v>47</v>
      </c>
      <c r="G3477" t="s">
        <v>11528</v>
      </c>
      <c r="H3477" t="s">
        <v>11528</v>
      </c>
      <c r="I3477" t="s">
        <v>30</v>
      </c>
      <c r="J3477">
        <v>95</v>
      </c>
      <c r="K3477" t="s">
        <v>11529</v>
      </c>
      <c r="L3477" t="s">
        <v>32</v>
      </c>
      <c r="M3477" t="s">
        <v>11530</v>
      </c>
      <c r="N3477" t="s">
        <v>47</v>
      </c>
      <c r="O3477" t="s">
        <v>35</v>
      </c>
      <c r="Q3477" t="s">
        <v>93</v>
      </c>
      <c r="R3477" t="s">
        <v>37</v>
      </c>
      <c r="U3477" t="s">
        <v>11531</v>
      </c>
      <c r="W3477">
        <v>1</v>
      </c>
      <c r="X3477" t="b">
        <v>0</v>
      </c>
      <c r="Y3477" t="b">
        <v>0</v>
      </c>
      <c r="Z3477" t="b">
        <v>0</v>
      </c>
      <c r="AA3477" t="s">
        <v>39</v>
      </c>
    </row>
    <row r="3478" spans="1:27" x14ac:dyDescent="0.25">
      <c r="A3478" t="s">
        <v>27</v>
      </c>
      <c r="B3478" t="s">
        <v>11532</v>
      </c>
      <c r="C3478" s="2">
        <v>45709</v>
      </c>
      <c r="D3478" t="s">
        <v>30</v>
      </c>
      <c r="E3478" t="s">
        <v>32</v>
      </c>
      <c r="F3478" t="s">
        <v>34</v>
      </c>
      <c r="G3478" t="s">
        <v>11533</v>
      </c>
      <c r="H3478" t="s">
        <v>11533</v>
      </c>
      <c r="I3478" t="s">
        <v>30</v>
      </c>
      <c r="J3478">
        <v>95</v>
      </c>
      <c r="K3478" t="s">
        <v>11529</v>
      </c>
      <c r="L3478" t="s">
        <v>32</v>
      </c>
      <c r="M3478" t="s">
        <v>11534</v>
      </c>
      <c r="N3478" t="s">
        <v>34</v>
      </c>
      <c r="O3478" t="s">
        <v>35</v>
      </c>
      <c r="Q3478" t="s">
        <v>149</v>
      </c>
      <c r="R3478" t="s">
        <v>37</v>
      </c>
      <c r="U3478" t="s">
        <v>11535</v>
      </c>
      <c r="W3478">
        <v>2</v>
      </c>
      <c r="X3478" t="b">
        <v>0</v>
      </c>
      <c r="Y3478" t="b">
        <v>0</v>
      </c>
      <c r="Z3478" t="b">
        <v>0</v>
      </c>
      <c r="AA3478" t="s">
        <v>39</v>
      </c>
    </row>
    <row r="3479" spans="1:27" x14ac:dyDescent="0.25">
      <c r="A3479" t="s">
        <v>27</v>
      </c>
      <c r="B3479" t="s">
        <v>11532</v>
      </c>
      <c r="C3479" s="2">
        <v>45709</v>
      </c>
      <c r="D3479" t="s">
        <v>30</v>
      </c>
      <c r="E3479" t="s">
        <v>32</v>
      </c>
      <c r="F3479" t="s">
        <v>34</v>
      </c>
      <c r="G3479" t="s">
        <v>11533</v>
      </c>
      <c r="H3479" t="s">
        <v>11536</v>
      </c>
      <c r="I3479" t="s">
        <v>30</v>
      </c>
      <c r="J3479">
        <v>95</v>
      </c>
      <c r="K3479" t="s">
        <v>11432</v>
      </c>
      <c r="L3479" t="s">
        <v>32</v>
      </c>
      <c r="M3479" t="s">
        <v>11534</v>
      </c>
      <c r="N3479" t="s">
        <v>34</v>
      </c>
      <c r="O3479" t="s">
        <v>35</v>
      </c>
      <c r="Q3479" t="s">
        <v>149</v>
      </c>
      <c r="R3479" t="s">
        <v>37</v>
      </c>
      <c r="U3479" t="s">
        <v>11537</v>
      </c>
      <c r="W3479">
        <v>2</v>
      </c>
      <c r="X3479" t="b">
        <v>0</v>
      </c>
      <c r="Y3479" t="b">
        <v>0</v>
      </c>
      <c r="Z3479" t="b">
        <v>0</v>
      </c>
      <c r="AA3479" t="s">
        <v>39</v>
      </c>
    </row>
    <row r="3480" spans="1:27" x14ac:dyDescent="0.25">
      <c r="A3480" t="s">
        <v>27</v>
      </c>
      <c r="B3480" t="s">
        <v>11538</v>
      </c>
      <c r="C3480" s="2">
        <v>45709</v>
      </c>
      <c r="D3480" t="s">
        <v>30</v>
      </c>
      <c r="E3480" t="s">
        <v>32</v>
      </c>
      <c r="F3480" t="s">
        <v>34</v>
      </c>
      <c r="G3480" t="s">
        <v>11539</v>
      </c>
      <c r="H3480" t="s">
        <v>11539</v>
      </c>
      <c r="I3480" t="s">
        <v>30</v>
      </c>
      <c r="J3480">
        <v>95</v>
      </c>
      <c r="K3480" t="s">
        <v>11529</v>
      </c>
      <c r="L3480" t="s">
        <v>32</v>
      </c>
      <c r="M3480" t="s">
        <v>11540</v>
      </c>
      <c r="N3480" t="s">
        <v>34</v>
      </c>
      <c r="O3480" t="s">
        <v>35</v>
      </c>
      <c r="Q3480" t="s">
        <v>149</v>
      </c>
      <c r="R3480" t="s">
        <v>37</v>
      </c>
      <c r="U3480" t="s">
        <v>11535</v>
      </c>
      <c r="W3480">
        <v>2</v>
      </c>
      <c r="X3480" t="b">
        <v>0</v>
      </c>
      <c r="Y3480" t="b">
        <v>0</v>
      </c>
      <c r="Z3480" t="b">
        <v>0</v>
      </c>
      <c r="AA3480" t="s">
        <v>39</v>
      </c>
    </row>
    <row r="3481" spans="1:27" x14ac:dyDescent="0.25">
      <c r="A3481" t="s">
        <v>27</v>
      </c>
      <c r="B3481" t="s">
        <v>11538</v>
      </c>
      <c r="C3481" s="2">
        <v>45709</v>
      </c>
      <c r="D3481" t="s">
        <v>30</v>
      </c>
      <c r="E3481" t="s">
        <v>32</v>
      </c>
      <c r="F3481" t="s">
        <v>34</v>
      </c>
      <c r="G3481" t="s">
        <v>11539</v>
      </c>
      <c r="H3481" t="s">
        <v>11541</v>
      </c>
      <c r="I3481" t="s">
        <v>30</v>
      </c>
      <c r="J3481">
        <v>95</v>
      </c>
      <c r="K3481" t="s">
        <v>11432</v>
      </c>
      <c r="L3481" t="s">
        <v>32</v>
      </c>
      <c r="M3481" t="s">
        <v>11540</v>
      </c>
      <c r="N3481" t="s">
        <v>34</v>
      </c>
      <c r="O3481" t="s">
        <v>35</v>
      </c>
      <c r="Q3481" t="s">
        <v>149</v>
      </c>
      <c r="R3481" t="s">
        <v>37</v>
      </c>
      <c r="U3481" t="s">
        <v>11542</v>
      </c>
      <c r="W3481">
        <v>2</v>
      </c>
      <c r="X3481" t="b">
        <v>0</v>
      </c>
      <c r="Y3481" t="b">
        <v>0</v>
      </c>
      <c r="Z3481" t="b">
        <v>0</v>
      </c>
      <c r="AA3481" t="s">
        <v>39</v>
      </c>
    </row>
    <row r="3482" spans="1:27" x14ac:dyDescent="0.25">
      <c r="A3482" t="s">
        <v>27</v>
      </c>
      <c r="B3482" t="s">
        <v>11543</v>
      </c>
      <c r="C3482" s="2">
        <v>45709</v>
      </c>
      <c r="D3482" t="s">
        <v>30</v>
      </c>
      <c r="E3482" t="s">
        <v>32</v>
      </c>
      <c r="F3482" t="s">
        <v>34</v>
      </c>
      <c r="G3482" t="s">
        <v>11544</v>
      </c>
      <c r="H3482" t="s">
        <v>11544</v>
      </c>
      <c r="I3482" t="s">
        <v>30</v>
      </c>
      <c r="J3482">
        <v>95</v>
      </c>
      <c r="K3482" t="s">
        <v>11529</v>
      </c>
      <c r="L3482" t="s">
        <v>32</v>
      </c>
      <c r="M3482" t="s">
        <v>11545</v>
      </c>
      <c r="N3482" t="s">
        <v>34</v>
      </c>
      <c r="O3482" t="s">
        <v>44</v>
      </c>
      <c r="Q3482" t="s">
        <v>2210</v>
      </c>
      <c r="R3482" t="s">
        <v>37</v>
      </c>
      <c r="U3482" t="s">
        <v>10477</v>
      </c>
      <c r="W3482">
        <v>1</v>
      </c>
      <c r="X3482" t="b">
        <v>0</v>
      </c>
      <c r="Y3482" t="b">
        <v>0</v>
      </c>
      <c r="Z3482" t="b">
        <v>0</v>
      </c>
      <c r="AA3482" t="s">
        <v>39</v>
      </c>
    </row>
    <row r="3483" spans="1:27" x14ac:dyDescent="0.25">
      <c r="A3483" t="s">
        <v>27</v>
      </c>
      <c r="B3483" t="s">
        <v>11546</v>
      </c>
      <c r="C3483" s="2">
        <v>45709</v>
      </c>
      <c r="D3483" t="s">
        <v>30</v>
      </c>
      <c r="E3483" t="s">
        <v>32</v>
      </c>
      <c r="F3483" t="s">
        <v>34</v>
      </c>
      <c r="G3483" t="s">
        <v>11547</v>
      </c>
      <c r="H3483" t="s">
        <v>11547</v>
      </c>
      <c r="I3483" t="s">
        <v>30</v>
      </c>
      <c r="J3483">
        <v>95</v>
      </c>
      <c r="K3483" t="s">
        <v>11529</v>
      </c>
      <c r="L3483" t="s">
        <v>32</v>
      </c>
      <c r="M3483" t="s">
        <v>11548</v>
      </c>
      <c r="N3483" t="s">
        <v>34</v>
      </c>
      <c r="O3483" t="s">
        <v>35</v>
      </c>
      <c r="Q3483" t="s">
        <v>352</v>
      </c>
      <c r="R3483" t="s">
        <v>37</v>
      </c>
      <c r="U3483" t="s">
        <v>11549</v>
      </c>
      <c r="W3483">
        <v>2</v>
      </c>
      <c r="X3483" t="b">
        <v>0</v>
      </c>
      <c r="Y3483" t="b">
        <v>0</v>
      </c>
      <c r="Z3483" t="b">
        <v>0</v>
      </c>
      <c r="AA3483" t="s">
        <v>39</v>
      </c>
    </row>
    <row r="3484" spans="1:27" x14ac:dyDescent="0.25">
      <c r="A3484" t="s">
        <v>27</v>
      </c>
      <c r="B3484" t="s">
        <v>11546</v>
      </c>
      <c r="C3484" s="2">
        <v>45709</v>
      </c>
      <c r="D3484" t="s">
        <v>30</v>
      </c>
      <c r="E3484" t="s">
        <v>32</v>
      </c>
      <c r="F3484" t="s">
        <v>34</v>
      </c>
      <c r="G3484" t="s">
        <v>11547</v>
      </c>
      <c r="H3484" t="s">
        <v>11550</v>
      </c>
      <c r="I3484" t="s">
        <v>30</v>
      </c>
      <c r="J3484">
        <v>95</v>
      </c>
      <c r="K3484" t="s">
        <v>11432</v>
      </c>
      <c r="L3484" t="s">
        <v>32</v>
      </c>
      <c r="M3484" t="s">
        <v>11548</v>
      </c>
      <c r="N3484" t="s">
        <v>34</v>
      </c>
      <c r="O3484" t="s">
        <v>35</v>
      </c>
      <c r="Q3484" t="s">
        <v>352</v>
      </c>
      <c r="R3484" t="s">
        <v>37</v>
      </c>
      <c r="U3484" t="s">
        <v>11549</v>
      </c>
      <c r="W3484">
        <v>2</v>
      </c>
      <c r="X3484" t="b">
        <v>0</v>
      </c>
      <c r="Y3484" t="b">
        <v>0</v>
      </c>
      <c r="Z3484" t="b">
        <v>0</v>
      </c>
      <c r="AA3484" t="s">
        <v>39</v>
      </c>
    </row>
    <row r="3485" spans="1:27" x14ac:dyDescent="0.25">
      <c r="A3485" t="s">
        <v>27</v>
      </c>
      <c r="B3485" t="s">
        <v>11551</v>
      </c>
      <c r="C3485" s="2">
        <v>45712</v>
      </c>
      <c r="D3485" t="s">
        <v>30</v>
      </c>
      <c r="E3485" t="s">
        <v>32</v>
      </c>
      <c r="F3485" t="s">
        <v>34</v>
      </c>
      <c r="G3485" t="s">
        <v>11552</v>
      </c>
      <c r="H3485" t="s">
        <v>11552</v>
      </c>
      <c r="I3485" t="s">
        <v>30</v>
      </c>
      <c r="J3485">
        <v>95</v>
      </c>
      <c r="K3485" t="s">
        <v>10600</v>
      </c>
      <c r="L3485" t="s">
        <v>32</v>
      </c>
      <c r="M3485" t="s">
        <v>11553</v>
      </c>
      <c r="N3485" t="s">
        <v>34</v>
      </c>
      <c r="O3485" t="s">
        <v>44</v>
      </c>
      <c r="Q3485" t="s">
        <v>244</v>
      </c>
      <c r="R3485" t="s">
        <v>37</v>
      </c>
      <c r="U3485" t="s">
        <v>10477</v>
      </c>
      <c r="W3485">
        <v>1</v>
      </c>
      <c r="X3485" t="b">
        <v>0</v>
      </c>
      <c r="Y3485" t="b">
        <v>0</v>
      </c>
      <c r="Z3485" t="b">
        <v>0</v>
      </c>
      <c r="AA3485" t="s">
        <v>39</v>
      </c>
    </row>
    <row r="3486" spans="1:27" x14ac:dyDescent="0.25">
      <c r="A3486" t="s">
        <v>27</v>
      </c>
      <c r="B3486" t="s">
        <v>11554</v>
      </c>
      <c r="C3486" s="2">
        <v>45712</v>
      </c>
      <c r="D3486" t="s">
        <v>30</v>
      </c>
      <c r="E3486" t="s">
        <v>89</v>
      </c>
      <c r="F3486" t="s">
        <v>47</v>
      </c>
      <c r="G3486" t="s">
        <v>11555</v>
      </c>
      <c r="H3486" t="s">
        <v>11555</v>
      </c>
      <c r="I3486" t="s">
        <v>30</v>
      </c>
      <c r="J3486">
        <v>95</v>
      </c>
      <c r="K3486" t="s">
        <v>10600</v>
      </c>
      <c r="L3486" t="s">
        <v>89</v>
      </c>
      <c r="M3486" t="s">
        <v>11556</v>
      </c>
      <c r="N3486" t="s">
        <v>47</v>
      </c>
      <c r="O3486" t="s">
        <v>44</v>
      </c>
      <c r="Q3486" t="s">
        <v>244</v>
      </c>
      <c r="R3486" t="s">
        <v>37</v>
      </c>
      <c r="U3486" t="s">
        <v>11557</v>
      </c>
      <c r="W3486">
        <v>1</v>
      </c>
      <c r="X3486" t="b">
        <v>0</v>
      </c>
      <c r="Y3486" t="b">
        <v>0</v>
      </c>
      <c r="Z3486" t="b">
        <v>0</v>
      </c>
      <c r="AA3486" t="s">
        <v>95</v>
      </c>
    </row>
    <row r="3487" spans="1:27" x14ac:dyDescent="0.25">
      <c r="A3487" t="s">
        <v>27</v>
      </c>
      <c r="B3487" t="s">
        <v>11558</v>
      </c>
      <c r="C3487" s="2">
        <v>45712</v>
      </c>
      <c r="D3487" t="s">
        <v>30</v>
      </c>
      <c r="E3487" t="s">
        <v>32</v>
      </c>
      <c r="F3487" t="s">
        <v>34</v>
      </c>
      <c r="G3487" t="s">
        <v>11559</v>
      </c>
      <c r="H3487" t="s">
        <v>11559</v>
      </c>
      <c r="I3487" t="s">
        <v>30</v>
      </c>
      <c r="J3487">
        <v>95</v>
      </c>
      <c r="K3487" t="s">
        <v>10600</v>
      </c>
      <c r="L3487" t="s">
        <v>32</v>
      </c>
      <c r="M3487" t="s">
        <v>11560</v>
      </c>
      <c r="N3487" t="s">
        <v>34</v>
      </c>
      <c r="O3487" t="s">
        <v>44</v>
      </c>
      <c r="Q3487" t="s">
        <v>856</v>
      </c>
      <c r="R3487" t="s">
        <v>37</v>
      </c>
      <c r="U3487" t="s">
        <v>11561</v>
      </c>
      <c r="W3487">
        <v>1</v>
      </c>
      <c r="X3487" t="b">
        <v>0</v>
      </c>
      <c r="Y3487" t="b">
        <v>0</v>
      </c>
      <c r="Z3487" t="b">
        <v>0</v>
      </c>
      <c r="AA3487" t="s">
        <v>39</v>
      </c>
    </row>
    <row r="3488" spans="1:27" x14ac:dyDescent="0.25">
      <c r="A3488" t="s">
        <v>27</v>
      </c>
      <c r="B3488" t="s">
        <v>11562</v>
      </c>
      <c r="C3488" s="2">
        <v>45712</v>
      </c>
      <c r="D3488" t="s">
        <v>30</v>
      </c>
      <c r="E3488" t="s">
        <v>32</v>
      </c>
      <c r="F3488" t="s">
        <v>34</v>
      </c>
      <c r="G3488" t="s">
        <v>11563</v>
      </c>
      <c r="H3488" t="s">
        <v>11563</v>
      </c>
      <c r="I3488" t="s">
        <v>30</v>
      </c>
      <c r="J3488">
        <v>95</v>
      </c>
      <c r="K3488" t="s">
        <v>10600</v>
      </c>
      <c r="L3488" t="s">
        <v>32</v>
      </c>
      <c r="M3488" t="s">
        <v>11564</v>
      </c>
      <c r="N3488" t="s">
        <v>34</v>
      </c>
      <c r="O3488" t="s">
        <v>44</v>
      </c>
      <c r="Q3488" t="s">
        <v>58</v>
      </c>
      <c r="R3488" t="s">
        <v>37</v>
      </c>
      <c r="U3488" t="s">
        <v>11565</v>
      </c>
      <c r="W3488">
        <v>1</v>
      </c>
      <c r="X3488" t="b">
        <v>0</v>
      </c>
      <c r="Y3488" t="b">
        <v>0</v>
      </c>
      <c r="Z3488" t="b">
        <v>0</v>
      </c>
      <c r="AA3488" t="s">
        <v>39</v>
      </c>
    </row>
    <row r="3489" spans="1:27" x14ac:dyDescent="0.25">
      <c r="A3489" t="s">
        <v>27</v>
      </c>
      <c r="B3489" t="s">
        <v>11566</v>
      </c>
      <c r="C3489" s="2">
        <v>45712</v>
      </c>
      <c r="D3489" t="s">
        <v>30</v>
      </c>
      <c r="E3489" t="s">
        <v>32</v>
      </c>
      <c r="F3489" t="s">
        <v>47</v>
      </c>
      <c r="G3489" t="s">
        <v>11567</v>
      </c>
      <c r="H3489" t="s">
        <v>11567</v>
      </c>
      <c r="I3489" t="s">
        <v>30</v>
      </c>
      <c r="J3489">
        <v>95</v>
      </c>
      <c r="K3489" t="s">
        <v>10600</v>
      </c>
      <c r="L3489" t="s">
        <v>32</v>
      </c>
      <c r="M3489" t="s">
        <v>11568</v>
      </c>
      <c r="N3489" t="s">
        <v>47</v>
      </c>
      <c r="O3489" t="s">
        <v>35</v>
      </c>
      <c r="Q3489" t="s">
        <v>87</v>
      </c>
      <c r="R3489" t="s">
        <v>37</v>
      </c>
      <c r="W3489">
        <v>1</v>
      </c>
      <c r="X3489" t="b">
        <v>0</v>
      </c>
      <c r="Y3489" t="b">
        <v>0</v>
      </c>
      <c r="Z3489" t="b">
        <v>0</v>
      </c>
      <c r="AA3489" t="s">
        <v>39</v>
      </c>
    </row>
    <row r="3490" spans="1:27" x14ac:dyDescent="0.25">
      <c r="A3490" t="s">
        <v>27</v>
      </c>
      <c r="B3490" t="s">
        <v>11569</v>
      </c>
      <c r="C3490" s="2">
        <v>45712</v>
      </c>
      <c r="D3490" t="s">
        <v>30</v>
      </c>
      <c r="E3490" t="s">
        <v>32</v>
      </c>
      <c r="F3490" t="s">
        <v>34</v>
      </c>
      <c r="G3490" t="s">
        <v>11570</v>
      </c>
      <c r="H3490" t="s">
        <v>11570</v>
      </c>
      <c r="I3490" t="s">
        <v>30</v>
      </c>
      <c r="J3490">
        <v>95</v>
      </c>
      <c r="K3490" t="s">
        <v>10600</v>
      </c>
      <c r="L3490" t="s">
        <v>32</v>
      </c>
      <c r="M3490" t="s">
        <v>11571</v>
      </c>
      <c r="N3490" t="s">
        <v>34</v>
      </c>
      <c r="O3490" t="s">
        <v>44</v>
      </c>
      <c r="Q3490" t="s">
        <v>1402</v>
      </c>
      <c r="R3490" t="s">
        <v>37</v>
      </c>
      <c r="U3490" t="s">
        <v>11572</v>
      </c>
      <c r="W3490">
        <v>1</v>
      </c>
      <c r="X3490" t="b">
        <v>0</v>
      </c>
      <c r="Y3490" t="b">
        <v>0</v>
      </c>
      <c r="Z3490" t="b">
        <v>0</v>
      </c>
      <c r="AA3490" t="s">
        <v>39</v>
      </c>
    </row>
    <row r="3491" spans="1:27" x14ac:dyDescent="0.25">
      <c r="A3491" t="s">
        <v>27</v>
      </c>
      <c r="B3491" t="s">
        <v>11573</v>
      </c>
      <c r="C3491" s="2">
        <v>45713</v>
      </c>
      <c r="D3491" t="s">
        <v>30</v>
      </c>
      <c r="E3491" t="s">
        <v>60</v>
      </c>
      <c r="F3491" t="s">
        <v>47</v>
      </c>
      <c r="G3491" t="s">
        <v>11574</v>
      </c>
      <c r="H3491" t="s">
        <v>11574</v>
      </c>
      <c r="I3491" t="s">
        <v>30</v>
      </c>
      <c r="J3491">
        <v>95</v>
      </c>
      <c r="K3491" t="s">
        <v>11575</v>
      </c>
      <c r="L3491" t="s">
        <v>60</v>
      </c>
      <c r="M3491" t="s">
        <v>879</v>
      </c>
      <c r="N3491" t="s">
        <v>47</v>
      </c>
      <c r="O3491" t="s">
        <v>44</v>
      </c>
      <c r="P3491" t="s">
        <v>5003</v>
      </c>
      <c r="Q3491" t="s">
        <v>420</v>
      </c>
      <c r="R3491" t="s">
        <v>37</v>
      </c>
      <c r="S3491" t="s">
        <v>5190</v>
      </c>
      <c r="U3491" t="s">
        <v>11576</v>
      </c>
      <c r="W3491">
        <v>1</v>
      </c>
      <c r="X3491" t="b">
        <v>0</v>
      </c>
      <c r="Y3491" t="b">
        <v>0</v>
      </c>
      <c r="Z3491" t="b">
        <v>0</v>
      </c>
      <c r="AA3491" t="s">
        <v>66</v>
      </c>
    </row>
    <row r="3492" spans="1:27" x14ac:dyDescent="0.25">
      <c r="A3492" t="s">
        <v>27</v>
      </c>
      <c r="B3492" t="s">
        <v>11577</v>
      </c>
      <c r="C3492" s="2">
        <v>45713</v>
      </c>
      <c r="D3492" t="s">
        <v>30</v>
      </c>
      <c r="E3492" t="s">
        <v>89</v>
      </c>
      <c r="F3492" t="s">
        <v>61</v>
      </c>
      <c r="G3492" t="s">
        <v>11578</v>
      </c>
      <c r="H3492" t="s">
        <v>11578</v>
      </c>
      <c r="I3492" t="s">
        <v>30</v>
      </c>
      <c r="J3492">
        <v>95</v>
      </c>
      <c r="K3492" t="s">
        <v>11575</v>
      </c>
      <c r="L3492" t="s">
        <v>89</v>
      </c>
      <c r="M3492" t="s">
        <v>11579</v>
      </c>
      <c r="N3492" t="s">
        <v>61</v>
      </c>
      <c r="O3492" t="s">
        <v>35</v>
      </c>
      <c r="Q3492" t="s">
        <v>313</v>
      </c>
      <c r="R3492" t="s">
        <v>37</v>
      </c>
      <c r="U3492" t="s">
        <v>11580</v>
      </c>
      <c r="W3492">
        <v>3</v>
      </c>
      <c r="X3492" t="b">
        <v>0</v>
      </c>
      <c r="Y3492" t="b">
        <v>1</v>
      </c>
      <c r="Z3492" t="b">
        <v>1</v>
      </c>
      <c r="AA3492" t="s">
        <v>95</v>
      </c>
    </row>
    <row r="3493" spans="1:27" x14ac:dyDescent="0.25">
      <c r="A3493" t="s">
        <v>27</v>
      </c>
      <c r="B3493" t="s">
        <v>11577</v>
      </c>
      <c r="C3493" s="2">
        <v>45713</v>
      </c>
      <c r="D3493" t="s">
        <v>30</v>
      </c>
      <c r="E3493" t="s">
        <v>89</v>
      </c>
      <c r="F3493" t="s">
        <v>61</v>
      </c>
      <c r="G3493" t="s">
        <v>11578</v>
      </c>
      <c r="H3493" t="s">
        <v>11581</v>
      </c>
      <c r="I3493" t="s">
        <v>30</v>
      </c>
      <c r="J3493">
        <v>95</v>
      </c>
      <c r="K3493" t="s">
        <v>11344</v>
      </c>
      <c r="L3493" t="s">
        <v>89</v>
      </c>
      <c r="M3493" t="s">
        <v>11579</v>
      </c>
      <c r="N3493" t="s">
        <v>61</v>
      </c>
      <c r="O3493" t="s">
        <v>35</v>
      </c>
      <c r="Q3493" t="s">
        <v>313</v>
      </c>
      <c r="R3493" t="s">
        <v>37</v>
      </c>
      <c r="U3493" t="s">
        <v>11580</v>
      </c>
      <c r="W3493">
        <v>3</v>
      </c>
      <c r="X3493" t="b">
        <v>0</v>
      </c>
      <c r="Y3493" t="b">
        <v>1</v>
      </c>
      <c r="Z3493" t="b">
        <v>1</v>
      </c>
      <c r="AA3493" t="s">
        <v>95</v>
      </c>
    </row>
    <row r="3494" spans="1:27" x14ac:dyDescent="0.25">
      <c r="A3494" t="s">
        <v>27</v>
      </c>
      <c r="B3494" t="s">
        <v>11577</v>
      </c>
      <c r="C3494" s="2">
        <v>45713</v>
      </c>
      <c r="D3494" t="s">
        <v>30</v>
      </c>
      <c r="E3494" t="s">
        <v>89</v>
      </c>
      <c r="F3494" t="s">
        <v>61</v>
      </c>
      <c r="G3494" t="s">
        <v>11578</v>
      </c>
      <c r="H3494" t="s">
        <v>11582</v>
      </c>
      <c r="I3494" t="s">
        <v>30</v>
      </c>
      <c r="J3494">
        <v>95</v>
      </c>
      <c r="K3494" t="s">
        <v>11344</v>
      </c>
      <c r="L3494" t="s">
        <v>89</v>
      </c>
      <c r="M3494" t="s">
        <v>11579</v>
      </c>
      <c r="N3494" t="s">
        <v>61</v>
      </c>
      <c r="O3494" t="s">
        <v>5769</v>
      </c>
      <c r="Q3494" t="s">
        <v>313</v>
      </c>
      <c r="R3494" t="s">
        <v>37</v>
      </c>
      <c r="U3494" t="s">
        <v>11580</v>
      </c>
      <c r="W3494">
        <v>3</v>
      </c>
      <c r="X3494" t="b">
        <v>0</v>
      </c>
      <c r="Y3494" t="b">
        <v>1</v>
      </c>
      <c r="Z3494" t="b">
        <v>1</v>
      </c>
      <c r="AA3494" t="s">
        <v>95</v>
      </c>
    </row>
    <row r="3495" spans="1:27" x14ac:dyDescent="0.25">
      <c r="A3495" t="s">
        <v>27</v>
      </c>
      <c r="B3495" t="s">
        <v>11583</v>
      </c>
      <c r="C3495" s="2">
        <v>45713</v>
      </c>
      <c r="D3495" t="s">
        <v>30</v>
      </c>
      <c r="E3495" t="s">
        <v>32</v>
      </c>
      <c r="F3495" t="s">
        <v>34</v>
      </c>
      <c r="G3495" t="s">
        <v>11584</v>
      </c>
      <c r="H3495" t="s">
        <v>11584</v>
      </c>
      <c r="I3495" t="s">
        <v>30</v>
      </c>
      <c r="J3495">
        <v>95</v>
      </c>
      <c r="K3495" t="s">
        <v>11575</v>
      </c>
      <c r="L3495" t="s">
        <v>32</v>
      </c>
      <c r="M3495" t="s">
        <v>3284</v>
      </c>
      <c r="N3495" t="s">
        <v>34</v>
      </c>
      <c r="O3495" t="s">
        <v>44</v>
      </c>
      <c r="Q3495" t="s">
        <v>313</v>
      </c>
      <c r="R3495" t="s">
        <v>37</v>
      </c>
      <c r="W3495">
        <v>1</v>
      </c>
      <c r="X3495" t="b">
        <v>0</v>
      </c>
      <c r="Y3495" t="b">
        <v>0</v>
      </c>
      <c r="Z3495" t="b">
        <v>0</v>
      </c>
      <c r="AA3495" t="s">
        <v>39</v>
      </c>
    </row>
    <row r="3496" spans="1:27" x14ac:dyDescent="0.25">
      <c r="A3496" t="s">
        <v>27</v>
      </c>
      <c r="B3496" t="s">
        <v>11585</v>
      </c>
      <c r="C3496" s="2">
        <v>45713</v>
      </c>
      <c r="D3496" t="s">
        <v>30</v>
      </c>
      <c r="E3496" t="s">
        <v>32</v>
      </c>
      <c r="F3496" t="s">
        <v>34</v>
      </c>
      <c r="G3496" t="s">
        <v>11586</v>
      </c>
      <c r="H3496" t="s">
        <v>11586</v>
      </c>
      <c r="I3496" t="s">
        <v>30</v>
      </c>
      <c r="J3496">
        <v>95</v>
      </c>
      <c r="K3496" t="s">
        <v>11575</v>
      </c>
      <c r="L3496" t="s">
        <v>32</v>
      </c>
      <c r="M3496" t="s">
        <v>11587</v>
      </c>
      <c r="N3496" t="s">
        <v>34</v>
      </c>
      <c r="O3496" t="s">
        <v>44</v>
      </c>
      <c r="Q3496" t="s">
        <v>1402</v>
      </c>
      <c r="R3496" t="s">
        <v>37</v>
      </c>
      <c r="S3496" t="s">
        <v>5190</v>
      </c>
      <c r="U3496" t="s">
        <v>11588</v>
      </c>
      <c r="W3496">
        <v>1</v>
      </c>
      <c r="X3496" t="b">
        <v>0</v>
      </c>
      <c r="Y3496" t="b">
        <v>0</v>
      </c>
      <c r="Z3496" t="b">
        <v>0</v>
      </c>
      <c r="AA3496" t="s">
        <v>39</v>
      </c>
    </row>
    <row r="3497" spans="1:27" x14ac:dyDescent="0.25">
      <c r="A3497" t="s">
        <v>27</v>
      </c>
      <c r="B3497" t="s">
        <v>11589</v>
      </c>
      <c r="C3497" s="2">
        <v>45713</v>
      </c>
      <c r="D3497" t="s">
        <v>30</v>
      </c>
      <c r="E3497" t="s">
        <v>32</v>
      </c>
      <c r="F3497" t="s">
        <v>47</v>
      </c>
      <c r="G3497" t="s">
        <v>11590</v>
      </c>
      <c r="H3497" t="s">
        <v>11590</v>
      </c>
      <c r="I3497" t="s">
        <v>30</v>
      </c>
      <c r="J3497">
        <v>95</v>
      </c>
      <c r="K3497" t="s">
        <v>11575</v>
      </c>
      <c r="L3497" t="s">
        <v>32</v>
      </c>
      <c r="M3497" t="s">
        <v>11591</v>
      </c>
      <c r="N3497" t="s">
        <v>47</v>
      </c>
      <c r="O3497" t="s">
        <v>44</v>
      </c>
      <c r="Q3497" t="s">
        <v>11592</v>
      </c>
      <c r="R3497" t="s">
        <v>37</v>
      </c>
      <c r="U3497" t="s">
        <v>11593</v>
      </c>
      <c r="W3497">
        <v>1</v>
      </c>
      <c r="X3497" t="b">
        <v>0</v>
      </c>
      <c r="Y3497" t="b">
        <v>0</v>
      </c>
      <c r="Z3497" t="b">
        <v>0</v>
      </c>
      <c r="AA3497" t="s">
        <v>39</v>
      </c>
    </row>
    <row r="3498" spans="1:27" x14ac:dyDescent="0.25">
      <c r="A3498" t="s">
        <v>27</v>
      </c>
      <c r="B3498" t="s">
        <v>11594</v>
      </c>
      <c r="C3498" s="2">
        <v>45714</v>
      </c>
      <c r="D3498" t="s">
        <v>30</v>
      </c>
      <c r="E3498" t="s">
        <v>89</v>
      </c>
      <c r="F3498" t="s">
        <v>47</v>
      </c>
      <c r="G3498" t="s">
        <v>11595</v>
      </c>
      <c r="H3498" t="s">
        <v>11595</v>
      </c>
      <c r="I3498" t="s">
        <v>30</v>
      </c>
      <c r="J3498">
        <v>95</v>
      </c>
      <c r="K3498" t="s">
        <v>11344</v>
      </c>
      <c r="L3498" t="s">
        <v>89</v>
      </c>
      <c r="M3498" t="s">
        <v>11596</v>
      </c>
      <c r="N3498" t="s">
        <v>47</v>
      </c>
      <c r="O3498" t="s">
        <v>35</v>
      </c>
      <c r="Q3498" t="s">
        <v>4878</v>
      </c>
      <c r="R3498" t="s">
        <v>4450</v>
      </c>
      <c r="S3498" t="s">
        <v>1295</v>
      </c>
      <c r="U3498" t="s">
        <v>11597</v>
      </c>
      <c r="W3498">
        <v>1</v>
      </c>
      <c r="X3498" t="b">
        <v>0</v>
      </c>
      <c r="Y3498" t="b">
        <v>0</v>
      </c>
      <c r="Z3498" t="b">
        <v>0</v>
      </c>
      <c r="AA3498" t="s">
        <v>95</v>
      </c>
    </row>
    <row r="3499" spans="1:27" x14ac:dyDescent="0.25">
      <c r="A3499" t="s">
        <v>27</v>
      </c>
      <c r="B3499" t="s">
        <v>11594</v>
      </c>
      <c r="C3499" s="2">
        <v>45714</v>
      </c>
      <c r="D3499" t="s">
        <v>30</v>
      </c>
      <c r="E3499" t="s">
        <v>89</v>
      </c>
      <c r="F3499" t="s">
        <v>47</v>
      </c>
      <c r="G3499" t="s">
        <v>11598</v>
      </c>
      <c r="H3499" t="s">
        <v>11598</v>
      </c>
      <c r="I3499" t="s">
        <v>30</v>
      </c>
      <c r="J3499">
        <v>95</v>
      </c>
      <c r="K3499" t="s">
        <v>11227</v>
      </c>
      <c r="L3499" t="s">
        <v>89</v>
      </c>
      <c r="M3499" t="s">
        <v>11599</v>
      </c>
      <c r="N3499" t="s">
        <v>47</v>
      </c>
      <c r="O3499" t="s">
        <v>35</v>
      </c>
      <c r="Q3499" t="s">
        <v>4878</v>
      </c>
      <c r="R3499" t="s">
        <v>4450</v>
      </c>
      <c r="S3499" t="s">
        <v>1295</v>
      </c>
      <c r="U3499" t="s">
        <v>11597</v>
      </c>
      <c r="W3499">
        <v>1</v>
      </c>
      <c r="X3499" t="b">
        <v>0</v>
      </c>
      <c r="Y3499" t="b">
        <v>0</v>
      </c>
      <c r="Z3499" t="b">
        <v>0</v>
      </c>
      <c r="AA3499" t="s">
        <v>95</v>
      </c>
    </row>
    <row r="3500" spans="1:27" x14ac:dyDescent="0.25">
      <c r="A3500" t="s">
        <v>27</v>
      </c>
      <c r="B3500" t="s">
        <v>11594</v>
      </c>
      <c r="C3500" s="2">
        <v>45714</v>
      </c>
      <c r="D3500" t="s">
        <v>30</v>
      </c>
      <c r="E3500" t="s">
        <v>89</v>
      </c>
      <c r="F3500" t="s">
        <v>47</v>
      </c>
      <c r="G3500" t="s">
        <v>11600</v>
      </c>
      <c r="H3500" t="s">
        <v>11600</v>
      </c>
      <c r="I3500" t="s">
        <v>30</v>
      </c>
      <c r="J3500">
        <v>95</v>
      </c>
      <c r="K3500" t="s">
        <v>11227</v>
      </c>
      <c r="L3500" t="s">
        <v>89</v>
      </c>
      <c r="M3500" t="s">
        <v>11599</v>
      </c>
      <c r="N3500" t="s">
        <v>47</v>
      </c>
      <c r="O3500" t="s">
        <v>5769</v>
      </c>
      <c r="Q3500" t="s">
        <v>4878</v>
      </c>
      <c r="R3500" t="s">
        <v>4450</v>
      </c>
      <c r="S3500" t="s">
        <v>1295</v>
      </c>
      <c r="U3500" t="s">
        <v>11597</v>
      </c>
      <c r="W3500">
        <v>1</v>
      </c>
      <c r="X3500" t="b">
        <v>0</v>
      </c>
      <c r="Y3500" t="b">
        <v>0</v>
      </c>
      <c r="Z3500" t="b">
        <v>0</v>
      </c>
      <c r="AA3500" t="s">
        <v>95</v>
      </c>
    </row>
    <row r="3501" spans="1:27" x14ac:dyDescent="0.25">
      <c r="A3501" t="s">
        <v>27</v>
      </c>
      <c r="B3501" t="s">
        <v>11601</v>
      </c>
      <c r="C3501" s="2">
        <v>45715</v>
      </c>
      <c r="D3501" t="s">
        <v>30</v>
      </c>
      <c r="E3501" t="s">
        <v>32</v>
      </c>
      <c r="F3501" t="s">
        <v>34</v>
      </c>
      <c r="G3501" t="s">
        <v>11602</v>
      </c>
      <c r="H3501" t="s">
        <v>11602</v>
      </c>
      <c r="I3501" t="s">
        <v>30</v>
      </c>
      <c r="J3501">
        <v>95</v>
      </c>
      <c r="K3501" t="s">
        <v>11603</v>
      </c>
      <c r="L3501" t="s">
        <v>32</v>
      </c>
      <c r="M3501" t="s">
        <v>11604</v>
      </c>
      <c r="N3501" t="s">
        <v>34</v>
      </c>
      <c r="O3501" t="s">
        <v>35</v>
      </c>
      <c r="Q3501" t="s">
        <v>420</v>
      </c>
      <c r="R3501" t="s">
        <v>37</v>
      </c>
      <c r="W3501">
        <v>2</v>
      </c>
      <c r="X3501" t="b">
        <v>0</v>
      </c>
      <c r="Y3501" t="b">
        <v>0</v>
      </c>
      <c r="Z3501" t="b">
        <v>0</v>
      </c>
      <c r="AA3501" t="s">
        <v>39</v>
      </c>
    </row>
    <row r="3502" spans="1:27" x14ac:dyDescent="0.25">
      <c r="A3502" t="s">
        <v>27</v>
      </c>
      <c r="B3502" t="s">
        <v>11601</v>
      </c>
      <c r="C3502" s="2">
        <v>45715</v>
      </c>
      <c r="D3502" t="s">
        <v>30</v>
      </c>
      <c r="E3502" t="s">
        <v>32</v>
      </c>
      <c r="F3502" t="s">
        <v>34</v>
      </c>
      <c r="G3502" t="s">
        <v>11602</v>
      </c>
      <c r="H3502" t="s">
        <v>11605</v>
      </c>
      <c r="I3502" t="s">
        <v>30</v>
      </c>
      <c r="J3502">
        <v>95</v>
      </c>
      <c r="K3502" t="s">
        <v>5497</v>
      </c>
      <c r="L3502" t="s">
        <v>32</v>
      </c>
      <c r="M3502" t="s">
        <v>11604</v>
      </c>
      <c r="N3502" t="s">
        <v>34</v>
      </c>
      <c r="O3502" t="s">
        <v>35</v>
      </c>
      <c r="Q3502" t="s">
        <v>420</v>
      </c>
      <c r="R3502" t="s">
        <v>37</v>
      </c>
      <c r="U3502" t="s">
        <v>11606</v>
      </c>
      <c r="W3502">
        <v>2</v>
      </c>
      <c r="X3502" t="b">
        <v>0</v>
      </c>
      <c r="Y3502" t="b">
        <v>0</v>
      </c>
      <c r="Z3502" t="b">
        <v>0</v>
      </c>
      <c r="AA3502" t="s">
        <v>39</v>
      </c>
    </row>
    <row r="3503" spans="1:27" x14ac:dyDescent="0.25">
      <c r="A3503" t="s">
        <v>27</v>
      </c>
      <c r="B3503" t="s">
        <v>11607</v>
      </c>
      <c r="C3503" s="2">
        <v>45715</v>
      </c>
      <c r="D3503" t="s">
        <v>30</v>
      </c>
      <c r="E3503" t="s">
        <v>32</v>
      </c>
      <c r="F3503" t="s">
        <v>47</v>
      </c>
      <c r="G3503" t="s">
        <v>11608</v>
      </c>
      <c r="H3503" t="s">
        <v>11608</v>
      </c>
      <c r="I3503" t="s">
        <v>30</v>
      </c>
      <c r="J3503">
        <v>95</v>
      </c>
      <c r="K3503" t="s">
        <v>11603</v>
      </c>
      <c r="L3503" t="s">
        <v>32</v>
      </c>
      <c r="M3503" t="s">
        <v>11609</v>
      </c>
      <c r="N3503" t="s">
        <v>47</v>
      </c>
      <c r="O3503" t="s">
        <v>44</v>
      </c>
      <c r="Q3503" t="s">
        <v>93</v>
      </c>
      <c r="R3503" t="s">
        <v>37</v>
      </c>
      <c r="U3503" t="s">
        <v>11610</v>
      </c>
      <c r="W3503">
        <v>1</v>
      </c>
      <c r="X3503" t="b">
        <v>0</v>
      </c>
      <c r="Y3503" t="b">
        <v>0</v>
      </c>
      <c r="Z3503" t="b">
        <v>0</v>
      </c>
      <c r="AA3503" t="s">
        <v>39</v>
      </c>
    </row>
    <row r="3504" spans="1:27" x14ac:dyDescent="0.25">
      <c r="A3504" t="s">
        <v>27</v>
      </c>
      <c r="B3504" t="s">
        <v>11611</v>
      </c>
      <c r="C3504" s="2">
        <v>45715</v>
      </c>
      <c r="D3504" t="s">
        <v>541</v>
      </c>
      <c r="E3504" t="s">
        <v>32</v>
      </c>
      <c r="F3504" t="s">
        <v>34</v>
      </c>
      <c r="AA3504" t="s">
        <v>176</v>
      </c>
    </row>
    <row r="3505" spans="1:27" x14ac:dyDescent="0.25">
      <c r="A3505" t="s">
        <v>27</v>
      </c>
      <c r="B3505" t="s">
        <v>11612</v>
      </c>
      <c r="C3505" s="2">
        <v>45715</v>
      </c>
      <c r="D3505" t="s">
        <v>30</v>
      </c>
      <c r="E3505" t="s">
        <v>89</v>
      </c>
      <c r="F3505" t="s">
        <v>61</v>
      </c>
      <c r="G3505" t="s">
        <v>11613</v>
      </c>
      <c r="H3505" t="s">
        <v>11613</v>
      </c>
      <c r="I3505" t="s">
        <v>30</v>
      </c>
      <c r="J3505">
        <v>95</v>
      </c>
      <c r="K3505" t="s">
        <v>11614</v>
      </c>
      <c r="L3505" t="s">
        <v>89</v>
      </c>
      <c r="M3505" t="s">
        <v>11615</v>
      </c>
      <c r="N3505" t="s">
        <v>61</v>
      </c>
      <c r="O3505" t="s">
        <v>35</v>
      </c>
      <c r="Q3505" t="s">
        <v>928</v>
      </c>
      <c r="R3505" t="s">
        <v>37</v>
      </c>
      <c r="U3505" t="s">
        <v>11616</v>
      </c>
      <c r="W3505">
        <v>3</v>
      </c>
      <c r="X3505" t="b">
        <v>0</v>
      </c>
      <c r="Y3505" t="b">
        <v>1</v>
      </c>
      <c r="Z3505" t="b">
        <v>0</v>
      </c>
      <c r="AA3505" t="s">
        <v>95</v>
      </c>
    </row>
    <row r="3506" spans="1:27" x14ac:dyDescent="0.25">
      <c r="A3506" t="s">
        <v>27</v>
      </c>
      <c r="B3506" t="s">
        <v>11612</v>
      </c>
      <c r="C3506" s="2">
        <v>45715</v>
      </c>
      <c r="D3506" t="s">
        <v>30</v>
      </c>
      <c r="E3506" t="s">
        <v>89</v>
      </c>
      <c r="F3506" t="s">
        <v>61</v>
      </c>
      <c r="G3506" t="s">
        <v>11613</v>
      </c>
      <c r="H3506" t="s">
        <v>11617</v>
      </c>
      <c r="I3506" t="s">
        <v>30</v>
      </c>
      <c r="J3506">
        <v>95</v>
      </c>
      <c r="K3506" t="s">
        <v>11618</v>
      </c>
      <c r="L3506" t="s">
        <v>89</v>
      </c>
      <c r="M3506" t="s">
        <v>11615</v>
      </c>
      <c r="N3506" t="s">
        <v>61</v>
      </c>
      <c r="O3506" t="s">
        <v>35</v>
      </c>
      <c r="Q3506" t="s">
        <v>928</v>
      </c>
      <c r="R3506" t="s">
        <v>37</v>
      </c>
      <c r="U3506" t="s">
        <v>11616</v>
      </c>
      <c r="W3506">
        <v>3</v>
      </c>
      <c r="X3506" t="b">
        <v>0</v>
      </c>
      <c r="Y3506" t="b">
        <v>1</v>
      </c>
      <c r="Z3506" t="b">
        <v>0</v>
      </c>
      <c r="AA3506" t="s">
        <v>95</v>
      </c>
    </row>
    <row r="3507" spans="1:27" x14ac:dyDescent="0.25">
      <c r="A3507" t="s">
        <v>27</v>
      </c>
      <c r="B3507" t="s">
        <v>11612</v>
      </c>
      <c r="C3507" s="2">
        <v>45715</v>
      </c>
      <c r="D3507" t="s">
        <v>30</v>
      </c>
      <c r="E3507" t="s">
        <v>89</v>
      </c>
      <c r="F3507" t="s">
        <v>61</v>
      </c>
      <c r="G3507" t="s">
        <v>11613</v>
      </c>
      <c r="H3507" t="s">
        <v>11619</v>
      </c>
      <c r="I3507" t="s">
        <v>30</v>
      </c>
      <c r="J3507">
        <v>95</v>
      </c>
      <c r="K3507" t="s">
        <v>11620</v>
      </c>
      <c r="L3507" t="s">
        <v>89</v>
      </c>
      <c r="M3507" t="s">
        <v>11615</v>
      </c>
      <c r="N3507" t="s">
        <v>61</v>
      </c>
      <c r="O3507" t="s">
        <v>5769</v>
      </c>
      <c r="Q3507" t="s">
        <v>928</v>
      </c>
      <c r="R3507" t="s">
        <v>37</v>
      </c>
      <c r="U3507" t="s">
        <v>11616</v>
      </c>
      <c r="W3507">
        <v>3</v>
      </c>
      <c r="X3507" t="b">
        <v>0</v>
      </c>
      <c r="Y3507" t="b">
        <v>1</v>
      </c>
      <c r="Z3507" t="b">
        <v>0</v>
      </c>
      <c r="AA3507" t="s">
        <v>95</v>
      </c>
    </row>
    <row r="3508" spans="1:27" x14ac:dyDescent="0.25">
      <c r="A3508" t="s">
        <v>27</v>
      </c>
      <c r="B3508" t="s">
        <v>11621</v>
      </c>
      <c r="C3508" s="2">
        <v>45716</v>
      </c>
      <c r="D3508" t="s">
        <v>30</v>
      </c>
      <c r="E3508" t="s">
        <v>32</v>
      </c>
      <c r="F3508" t="s">
        <v>47</v>
      </c>
      <c r="G3508" t="s">
        <v>11622</v>
      </c>
      <c r="H3508" t="s">
        <v>11622</v>
      </c>
      <c r="I3508" t="s">
        <v>30</v>
      </c>
      <c r="J3508">
        <v>95</v>
      </c>
      <c r="K3508" t="s">
        <v>11614</v>
      </c>
      <c r="L3508" t="s">
        <v>32</v>
      </c>
      <c r="M3508" t="s">
        <v>11623</v>
      </c>
      <c r="N3508" t="s">
        <v>47</v>
      </c>
      <c r="O3508" t="s">
        <v>44</v>
      </c>
      <c r="Q3508" t="s">
        <v>5424</v>
      </c>
      <c r="R3508" t="s">
        <v>37</v>
      </c>
      <c r="U3508" t="s">
        <v>4947</v>
      </c>
      <c r="W3508">
        <v>1</v>
      </c>
      <c r="X3508" t="b">
        <v>0</v>
      </c>
      <c r="Y3508" t="b">
        <v>0</v>
      </c>
      <c r="Z3508" t="b">
        <v>0</v>
      </c>
      <c r="AA3508" t="s">
        <v>39</v>
      </c>
    </row>
    <row r="3509" spans="1:27" x14ac:dyDescent="0.25">
      <c r="A3509" t="s">
        <v>27</v>
      </c>
      <c r="B3509" t="s">
        <v>11624</v>
      </c>
      <c r="C3509" s="2">
        <v>45716</v>
      </c>
      <c r="D3509" t="s">
        <v>30</v>
      </c>
      <c r="E3509" t="s">
        <v>32</v>
      </c>
      <c r="F3509" t="s">
        <v>47</v>
      </c>
      <c r="G3509" t="s">
        <v>11625</v>
      </c>
      <c r="H3509" t="s">
        <v>11625</v>
      </c>
      <c r="I3509" t="s">
        <v>30</v>
      </c>
      <c r="J3509">
        <v>95</v>
      </c>
      <c r="K3509" t="s">
        <v>11614</v>
      </c>
      <c r="L3509" t="s">
        <v>32</v>
      </c>
      <c r="M3509" t="s">
        <v>1881</v>
      </c>
      <c r="N3509" t="s">
        <v>47</v>
      </c>
      <c r="O3509" t="s">
        <v>44</v>
      </c>
      <c r="Q3509" t="s">
        <v>180</v>
      </c>
      <c r="R3509" t="s">
        <v>37</v>
      </c>
      <c r="U3509" t="s">
        <v>11626</v>
      </c>
      <c r="W3509">
        <v>1</v>
      </c>
      <c r="X3509" t="b">
        <v>0</v>
      </c>
      <c r="Y3509" t="b">
        <v>0</v>
      </c>
      <c r="Z3509" t="b">
        <v>0</v>
      </c>
      <c r="AA3509" t="s">
        <v>39</v>
      </c>
    </row>
    <row r="3510" spans="1:27" x14ac:dyDescent="0.25">
      <c r="A3510" t="s">
        <v>27</v>
      </c>
      <c r="B3510" t="s">
        <v>11627</v>
      </c>
      <c r="C3510" s="2">
        <v>45716</v>
      </c>
      <c r="D3510" t="s">
        <v>30</v>
      </c>
      <c r="E3510" t="s">
        <v>32</v>
      </c>
      <c r="F3510" t="s">
        <v>34</v>
      </c>
      <c r="G3510" t="s">
        <v>11628</v>
      </c>
      <c r="H3510" t="s">
        <v>11628</v>
      </c>
      <c r="I3510" t="s">
        <v>30</v>
      </c>
      <c r="J3510">
        <v>95</v>
      </c>
      <c r="K3510" t="s">
        <v>11614</v>
      </c>
      <c r="L3510" t="s">
        <v>32</v>
      </c>
      <c r="M3510" t="s">
        <v>11629</v>
      </c>
      <c r="N3510" t="s">
        <v>34</v>
      </c>
      <c r="O3510" t="s">
        <v>44</v>
      </c>
      <c r="Q3510" t="s">
        <v>180</v>
      </c>
      <c r="R3510" t="s">
        <v>37</v>
      </c>
      <c r="U3510" t="s">
        <v>11630</v>
      </c>
      <c r="W3510">
        <v>1</v>
      </c>
      <c r="X3510" t="b">
        <v>0</v>
      </c>
      <c r="Y3510" t="b">
        <v>0</v>
      </c>
      <c r="Z3510" t="b">
        <v>0</v>
      </c>
      <c r="AA3510" t="s">
        <v>39</v>
      </c>
    </row>
    <row r="3511" spans="1:27" x14ac:dyDescent="0.25">
      <c r="A3511" t="s">
        <v>27</v>
      </c>
      <c r="B3511" t="s">
        <v>11631</v>
      </c>
      <c r="C3511" s="2">
        <v>45716</v>
      </c>
      <c r="D3511" t="s">
        <v>30</v>
      </c>
      <c r="E3511" t="s">
        <v>32</v>
      </c>
      <c r="F3511" t="s">
        <v>34</v>
      </c>
      <c r="G3511" t="s">
        <v>11632</v>
      </c>
      <c r="H3511" t="s">
        <v>11632</v>
      </c>
      <c r="I3511" t="s">
        <v>30</v>
      </c>
      <c r="J3511">
        <v>95</v>
      </c>
      <c r="K3511" t="s">
        <v>11614</v>
      </c>
      <c r="L3511" t="s">
        <v>32</v>
      </c>
      <c r="M3511" t="s">
        <v>11633</v>
      </c>
      <c r="N3511" t="s">
        <v>34</v>
      </c>
      <c r="O3511" t="s">
        <v>44</v>
      </c>
      <c r="Q3511" t="s">
        <v>180</v>
      </c>
      <c r="R3511" t="s">
        <v>37</v>
      </c>
      <c r="U3511" t="s">
        <v>11630</v>
      </c>
      <c r="W3511">
        <v>1</v>
      </c>
      <c r="X3511" t="b">
        <v>0</v>
      </c>
      <c r="Y3511" t="b">
        <v>0</v>
      </c>
      <c r="Z3511" t="b">
        <v>0</v>
      </c>
      <c r="AA3511" t="s">
        <v>39</v>
      </c>
    </row>
    <row r="3512" spans="1:27" x14ac:dyDescent="0.25">
      <c r="A3512" t="s">
        <v>27</v>
      </c>
      <c r="B3512" t="s">
        <v>11634</v>
      </c>
      <c r="C3512" s="2">
        <v>45716</v>
      </c>
      <c r="D3512" t="s">
        <v>7824</v>
      </c>
      <c r="E3512" t="s">
        <v>89</v>
      </c>
      <c r="F3512" t="s">
        <v>61</v>
      </c>
      <c r="G3512" t="s">
        <v>11635</v>
      </c>
      <c r="H3512" t="s">
        <v>11635</v>
      </c>
      <c r="I3512" t="s">
        <v>7824</v>
      </c>
      <c r="J3512">
        <v>65</v>
      </c>
      <c r="K3512" t="s">
        <v>11614</v>
      </c>
      <c r="L3512" t="s">
        <v>89</v>
      </c>
      <c r="M3512" t="s">
        <v>11636</v>
      </c>
      <c r="N3512" t="s">
        <v>61</v>
      </c>
      <c r="O3512" t="s">
        <v>35</v>
      </c>
      <c r="Q3512" t="s">
        <v>10649</v>
      </c>
      <c r="R3512" t="s">
        <v>37</v>
      </c>
      <c r="U3512" t="s">
        <v>11637</v>
      </c>
      <c r="W3512">
        <v>2</v>
      </c>
      <c r="X3512" t="b">
        <v>0</v>
      </c>
      <c r="Y3512" t="b">
        <v>1</v>
      </c>
      <c r="Z3512" t="b">
        <v>0</v>
      </c>
      <c r="AA3512" t="s">
        <v>95</v>
      </c>
    </row>
    <row r="3513" spans="1:27" x14ac:dyDescent="0.25">
      <c r="A3513" t="s">
        <v>27</v>
      </c>
      <c r="B3513" t="s">
        <v>11634</v>
      </c>
      <c r="C3513" s="2">
        <v>45716</v>
      </c>
      <c r="D3513" t="s">
        <v>7824</v>
      </c>
      <c r="E3513" t="s">
        <v>89</v>
      </c>
      <c r="F3513" t="s">
        <v>61</v>
      </c>
      <c r="G3513" t="s">
        <v>11635</v>
      </c>
      <c r="H3513" t="s">
        <v>11638</v>
      </c>
      <c r="I3513" t="s">
        <v>9094</v>
      </c>
      <c r="J3513">
        <v>15</v>
      </c>
      <c r="K3513" t="s">
        <v>11639</v>
      </c>
      <c r="L3513" t="s">
        <v>89</v>
      </c>
      <c r="M3513" t="s">
        <v>11636</v>
      </c>
      <c r="N3513" t="s">
        <v>61</v>
      </c>
      <c r="O3513" t="s">
        <v>35</v>
      </c>
      <c r="Q3513" t="s">
        <v>10649</v>
      </c>
      <c r="R3513" t="s">
        <v>37</v>
      </c>
      <c r="W3513">
        <v>2</v>
      </c>
      <c r="X3513" t="b">
        <v>0</v>
      </c>
      <c r="Y3513" t="b">
        <v>1</v>
      </c>
      <c r="Z3513" t="b">
        <v>0</v>
      </c>
      <c r="AA3513" t="s">
        <v>95</v>
      </c>
    </row>
    <row r="3514" spans="1:27" x14ac:dyDescent="0.25">
      <c r="A3514" t="s">
        <v>27</v>
      </c>
      <c r="B3514" t="s">
        <v>11640</v>
      </c>
      <c r="C3514" s="2">
        <v>45716</v>
      </c>
      <c r="D3514" t="s">
        <v>30</v>
      </c>
      <c r="E3514" t="s">
        <v>32</v>
      </c>
      <c r="F3514" t="s">
        <v>34</v>
      </c>
      <c r="G3514" t="s">
        <v>11641</v>
      </c>
      <c r="H3514" t="s">
        <v>11641</v>
      </c>
      <c r="I3514" t="s">
        <v>30</v>
      </c>
      <c r="J3514">
        <v>95</v>
      </c>
      <c r="K3514" t="s">
        <v>11614</v>
      </c>
      <c r="L3514" t="s">
        <v>32</v>
      </c>
      <c r="M3514" t="s">
        <v>11642</v>
      </c>
      <c r="N3514" t="s">
        <v>34</v>
      </c>
      <c r="O3514" t="s">
        <v>44</v>
      </c>
      <c r="Q3514" t="s">
        <v>180</v>
      </c>
      <c r="R3514" t="s">
        <v>37</v>
      </c>
      <c r="U3514" t="s">
        <v>11630</v>
      </c>
      <c r="W3514">
        <v>1</v>
      </c>
      <c r="X3514" t="b">
        <v>0</v>
      </c>
      <c r="Y3514" t="b">
        <v>0</v>
      </c>
      <c r="Z3514" t="b">
        <v>0</v>
      </c>
      <c r="AA3514" t="s">
        <v>39</v>
      </c>
    </row>
    <row r="3515" spans="1:27" x14ac:dyDescent="0.25">
      <c r="A3515" t="s">
        <v>27</v>
      </c>
      <c r="B3515" t="s">
        <v>11643</v>
      </c>
      <c r="C3515" s="2">
        <v>45716</v>
      </c>
      <c r="D3515" t="s">
        <v>30</v>
      </c>
      <c r="E3515" t="s">
        <v>32</v>
      </c>
      <c r="F3515" t="s">
        <v>34</v>
      </c>
      <c r="G3515" t="s">
        <v>11644</v>
      </c>
      <c r="H3515" t="s">
        <v>11644</v>
      </c>
      <c r="I3515" t="s">
        <v>30</v>
      </c>
      <c r="J3515">
        <v>95</v>
      </c>
      <c r="K3515" t="s">
        <v>11614</v>
      </c>
      <c r="L3515" t="s">
        <v>32</v>
      </c>
      <c r="M3515" t="s">
        <v>11645</v>
      </c>
      <c r="N3515" t="s">
        <v>34</v>
      </c>
      <c r="O3515" t="s">
        <v>44</v>
      </c>
      <c r="Q3515" t="s">
        <v>810</v>
      </c>
      <c r="R3515" t="s">
        <v>37</v>
      </c>
      <c r="U3515" t="s">
        <v>11646</v>
      </c>
      <c r="W3515">
        <v>1</v>
      </c>
      <c r="X3515" t="b">
        <v>0</v>
      </c>
      <c r="Y3515" t="b">
        <v>0</v>
      </c>
      <c r="Z3515" t="b">
        <v>0</v>
      </c>
      <c r="AA3515" t="s">
        <v>39</v>
      </c>
    </row>
    <row r="3516" spans="1:27" x14ac:dyDescent="0.25">
      <c r="A3516" t="s">
        <v>27</v>
      </c>
      <c r="B3516" t="s">
        <v>11647</v>
      </c>
      <c r="C3516" s="2">
        <v>45719</v>
      </c>
      <c r="D3516" t="s">
        <v>30</v>
      </c>
      <c r="E3516" t="s">
        <v>60</v>
      </c>
      <c r="F3516" t="s">
        <v>61</v>
      </c>
      <c r="G3516" t="s">
        <v>11648</v>
      </c>
      <c r="H3516" t="s">
        <v>11648</v>
      </c>
      <c r="I3516" t="s">
        <v>30</v>
      </c>
      <c r="J3516">
        <v>95</v>
      </c>
      <c r="K3516" t="s">
        <v>11649</v>
      </c>
      <c r="L3516" t="s">
        <v>60</v>
      </c>
      <c r="M3516" t="s">
        <v>879</v>
      </c>
      <c r="N3516" t="s">
        <v>61</v>
      </c>
      <c r="O3516" t="s">
        <v>44</v>
      </c>
      <c r="P3516" t="s">
        <v>5003</v>
      </c>
      <c r="Q3516" t="s">
        <v>420</v>
      </c>
      <c r="R3516" t="s">
        <v>37</v>
      </c>
      <c r="S3516" t="s">
        <v>1295</v>
      </c>
      <c r="U3516" t="s">
        <v>11650</v>
      </c>
      <c r="W3516">
        <v>1</v>
      </c>
      <c r="X3516" t="b">
        <v>0</v>
      </c>
      <c r="Y3516" t="b">
        <v>1</v>
      </c>
      <c r="Z3516" t="b">
        <v>0</v>
      </c>
      <c r="AA3516" t="s">
        <v>66</v>
      </c>
    </row>
    <row r="3517" spans="1:27" x14ac:dyDescent="0.25">
      <c r="A3517" t="s">
        <v>27</v>
      </c>
      <c r="B3517" t="s">
        <v>11651</v>
      </c>
      <c r="C3517" s="2">
        <v>45721</v>
      </c>
      <c r="D3517" t="s">
        <v>30</v>
      </c>
      <c r="E3517" t="s">
        <v>32</v>
      </c>
      <c r="F3517" t="s">
        <v>34</v>
      </c>
      <c r="G3517" t="s">
        <v>11652</v>
      </c>
      <c r="H3517" t="s">
        <v>11652</v>
      </c>
      <c r="I3517" t="s">
        <v>30</v>
      </c>
      <c r="J3517">
        <v>95</v>
      </c>
      <c r="K3517" t="s">
        <v>11618</v>
      </c>
      <c r="L3517" t="s">
        <v>32</v>
      </c>
      <c r="M3517" t="s">
        <v>11653</v>
      </c>
      <c r="N3517" t="s">
        <v>34</v>
      </c>
      <c r="O3517" t="s">
        <v>44</v>
      </c>
      <c r="Q3517" t="s">
        <v>330</v>
      </c>
      <c r="R3517" t="s">
        <v>37</v>
      </c>
      <c r="U3517" t="s">
        <v>11654</v>
      </c>
      <c r="W3517">
        <v>1</v>
      </c>
      <c r="X3517" t="b">
        <v>0</v>
      </c>
      <c r="Y3517" t="b">
        <v>0</v>
      </c>
      <c r="Z3517" t="b">
        <v>0</v>
      </c>
      <c r="AA3517" t="s">
        <v>39</v>
      </c>
    </row>
    <row r="3518" spans="1:27" x14ac:dyDescent="0.25">
      <c r="A3518" t="s">
        <v>27</v>
      </c>
      <c r="B3518" t="s">
        <v>11655</v>
      </c>
      <c r="C3518" s="2">
        <v>45722</v>
      </c>
      <c r="D3518" t="s">
        <v>30</v>
      </c>
      <c r="E3518" t="s">
        <v>32</v>
      </c>
      <c r="F3518" t="s">
        <v>34</v>
      </c>
      <c r="G3518" t="s">
        <v>11656</v>
      </c>
      <c r="H3518" t="s">
        <v>11656</v>
      </c>
      <c r="I3518" t="s">
        <v>30</v>
      </c>
      <c r="J3518">
        <v>95</v>
      </c>
      <c r="K3518" t="s">
        <v>11432</v>
      </c>
      <c r="L3518" t="s">
        <v>32</v>
      </c>
      <c r="M3518" t="s">
        <v>11657</v>
      </c>
      <c r="N3518" t="s">
        <v>34</v>
      </c>
      <c r="O3518" t="s">
        <v>44</v>
      </c>
      <c r="P3518" t="s">
        <v>5003</v>
      </c>
      <c r="Q3518" t="s">
        <v>93</v>
      </c>
      <c r="R3518" t="s">
        <v>37</v>
      </c>
      <c r="U3518" t="s">
        <v>11658</v>
      </c>
      <c r="W3518">
        <v>1</v>
      </c>
      <c r="X3518" t="b">
        <v>0</v>
      </c>
      <c r="Y3518" t="b">
        <v>0</v>
      </c>
      <c r="Z3518" t="b">
        <v>0</v>
      </c>
      <c r="AA3518" t="s">
        <v>39</v>
      </c>
    </row>
    <row r="3519" spans="1:27" x14ac:dyDescent="0.25">
      <c r="A3519" t="s">
        <v>27</v>
      </c>
      <c r="B3519" t="s">
        <v>11659</v>
      </c>
      <c r="C3519" s="2">
        <v>45722</v>
      </c>
      <c r="D3519" t="s">
        <v>30</v>
      </c>
      <c r="E3519" t="s">
        <v>32</v>
      </c>
      <c r="F3519" t="s">
        <v>34</v>
      </c>
      <c r="G3519" t="s">
        <v>11660</v>
      </c>
      <c r="H3519" t="s">
        <v>11660</v>
      </c>
      <c r="I3519" t="s">
        <v>30</v>
      </c>
      <c r="J3519">
        <v>95</v>
      </c>
      <c r="K3519" t="s">
        <v>11432</v>
      </c>
      <c r="L3519" t="s">
        <v>32</v>
      </c>
      <c r="M3519" t="s">
        <v>11661</v>
      </c>
      <c r="N3519" t="s">
        <v>34</v>
      </c>
      <c r="O3519" t="s">
        <v>44</v>
      </c>
      <c r="Q3519" t="s">
        <v>10839</v>
      </c>
      <c r="R3519" t="s">
        <v>37</v>
      </c>
      <c r="S3519" t="s">
        <v>1295</v>
      </c>
      <c r="U3519" t="s">
        <v>11662</v>
      </c>
      <c r="W3519">
        <v>1</v>
      </c>
      <c r="X3519" t="b">
        <v>0</v>
      </c>
      <c r="Y3519" t="b">
        <v>0</v>
      </c>
      <c r="Z3519" t="b">
        <v>0</v>
      </c>
      <c r="AA3519" t="s">
        <v>39</v>
      </c>
    </row>
    <row r="3520" spans="1:27" x14ac:dyDescent="0.25">
      <c r="A3520" t="s">
        <v>27</v>
      </c>
      <c r="B3520" t="s">
        <v>11663</v>
      </c>
      <c r="C3520" s="2">
        <v>45723</v>
      </c>
      <c r="D3520" t="s">
        <v>30</v>
      </c>
      <c r="E3520" t="s">
        <v>32</v>
      </c>
      <c r="F3520" t="s">
        <v>61</v>
      </c>
      <c r="G3520" t="s">
        <v>11664</v>
      </c>
      <c r="H3520" t="s">
        <v>11664</v>
      </c>
      <c r="I3520" t="s">
        <v>30</v>
      </c>
      <c r="J3520">
        <v>95</v>
      </c>
      <c r="K3520" t="s">
        <v>11665</v>
      </c>
      <c r="L3520" t="s">
        <v>32</v>
      </c>
      <c r="M3520" t="s">
        <v>11666</v>
      </c>
      <c r="N3520" t="s">
        <v>61</v>
      </c>
      <c r="O3520" t="s">
        <v>44</v>
      </c>
      <c r="Q3520" t="s">
        <v>93</v>
      </c>
      <c r="R3520" t="s">
        <v>37</v>
      </c>
      <c r="U3520" t="s">
        <v>11667</v>
      </c>
      <c r="W3520">
        <v>1</v>
      </c>
      <c r="X3520" t="b">
        <v>0</v>
      </c>
      <c r="Y3520" t="b">
        <v>1</v>
      </c>
      <c r="Z3520" t="b">
        <v>0</v>
      </c>
      <c r="AA3520" t="s">
        <v>39</v>
      </c>
    </row>
    <row r="3521" spans="1:27" x14ac:dyDescent="0.25">
      <c r="A3521" t="s">
        <v>27</v>
      </c>
      <c r="B3521" t="s">
        <v>11668</v>
      </c>
      <c r="C3521" s="2">
        <v>45723</v>
      </c>
      <c r="D3521" t="s">
        <v>30</v>
      </c>
      <c r="E3521" t="s">
        <v>32</v>
      </c>
      <c r="F3521" t="s">
        <v>34</v>
      </c>
      <c r="G3521" t="s">
        <v>11669</v>
      </c>
      <c r="H3521" t="s">
        <v>11669</v>
      </c>
      <c r="I3521" t="s">
        <v>30</v>
      </c>
      <c r="J3521">
        <v>95</v>
      </c>
      <c r="K3521" t="s">
        <v>11665</v>
      </c>
      <c r="L3521" t="s">
        <v>32</v>
      </c>
      <c r="M3521" t="s">
        <v>11670</v>
      </c>
      <c r="N3521" t="s">
        <v>34</v>
      </c>
      <c r="O3521" t="s">
        <v>44</v>
      </c>
      <c r="Q3521" t="s">
        <v>777</v>
      </c>
      <c r="R3521" t="s">
        <v>37</v>
      </c>
      <c r="U3521" t="s">
        <v>11671</v>
      </c>
      <c r="W3521">
        <v>1</v>
      </c>
      <c r="X3521" t="b">
        <v>0</v>
      </c>
      <c r="Y3521" t="b">
        <v>0</v>
      </c>
      <c r="Z3521" t="b">
        <v>0</v>
      </c>
      <c r="AA3521" t="s">
        <v>39</v>
      </c>
    </row>
    <row r="3522" spans="1:27" x14ac:dyDescent="0.25">
      <c r="A3522" t="s">
        <v>27</v>
      </c>
      <c r="B3522" t="s">
        <v>11672</v>
      </c>
      <c r="C3522" s="2">
        <v>45723</v>
      </c>
      <c r="D3522" t="s">
        <v>7824</v>
      </c>
      <c r="E3522" t="s">
        <v>32</v>
      </c>
      <c r="F3522" t="s">
        <v>34</v>
      </c>
      <c r="G3522" t="s">
        <v>11673</v>
      </c>
      <c r="H3522" t="s">
        <v>11673</v>
      </c>
      <c r="I3522" t="s">
        <v>7824</v>
      </c>
      <c r="J3522">
        <v>15</v>
      </c>
      <c r="K3522" t="s">
        <v>11665</v>
      </c>
      <c r="L3522" t="s">
        <v>32</v>
      </c>
      <c r="M3522" t="s">
        <v>11674</v>
      </c>
      <c r="N3522" t="s">
        <v>34</v>
      </c>
      <c r="O3522" t="s">
        <v>35</v>
      </c>
      <c r="Q3522" t="s">
        <v>478</v>
      </c>
      <c r="R3522" t="s">
        <v>37</v>
      </c>
      <c r="U3522" t="s">
        <v>11675</v>
      </c>
      <c r="W3522">
        <v>2</v>
      </c>
      <c r="X3522" t="b">
        <v>0</v>
      </c>
      <c r="Y3522" t="b">
        <v>0</v>
      </c>
      <c r="Z3522" t="b">
        <v>0</v>
      </c>
      <c r="AA3522" t="s">
        <v>39</v>
      </c>
    </row>
    <row r="3523" spans="1:27" x14ac:dyDescent="0.25">
      <c r="A3523" t="s">
        <v>27</v>
      </c>
      <c r="B3523" t="s">
        <v>11672</v>
      </c>
      <c r="C3523" s="2">
        <v>45723</v>
      </c>
      <c r="D3523" t="s">
        <v>7824</v>
      </c>
      <c r="E3523" t="s">
        <v>32</v>
      </c>
      <c r="F3523" t="s">
        <v>34</v>
      </c>
      <c r="G3523" t="s">
        <v>11673</v>
      </c>
      <c r="H3523" t="s">
        <v>11676</v>
      </c>
      <c r="I3523" t="s">
        <v>7824</v>
      </c>
      <c r="J3523">
        <v>15</v>
      </c>
      <c r="K3523" t="s">
        <v>11677</v>
      </c>
      <c r="L3523" t="s">
        <v>32</v>
      </c>
      <c r="M3523" t="s">
        <v>11674</v>
      </c>
      <c r="N3523" t="s">
        <v>34</v>
      </c>
      <c r="O3523" t="s">
        <v>35</v>
      </c>
      <c r="Q3523" t="s">
        <v>478</v>
      </c>
      <c r="R3523" t="s">
        <v>37</v>
      </c>
      <c r="U3523" t="s">
        <v>11678</v>
      </c>
      <c r="W3523">
        <v>2</v>
      </c>
      <c r="X3523" t="b">
        <v>0</v>
      </c>
      <c r="Y3523" t="b">
        <v>0</v>
      </c>
      <c r="Z3523" t="b">
        <v>0</v>
      </c>
      <c r="AA3523" t="s">
        <v>39</v>
      </c>
    </row>
    <row r="3524" spans="1:27" x14ac:dyDescent="0.25">
      <c r="A3524" t="s">
        <v>27</v>
      </c>
      <c r="B3524" t="s">
        <v>11679</v>
      </c>
      <c r="C3524" s="2">
        <v>45726</v>
      </c>
      <c r="D3524" t="s">
        <v>30</v>
      </c>
      <c r="E3524" t="s">
        <v>32</v>
      </c>
      <c r="F3524" t="s">
        <v>34</v>
      </c>
      <c r="G3524" t="s">
        <v>11680</v>
      </c>
      <c r="H3524" t="s">
        <v>11680</v>
      </c>
      <c r="I3524" t="s">
        <v>30</v>
      </c>
      <c r="J3524">
        <v>95</v>
      </c>
      <c r="K3524" t="s">
        <v>11681</v>
      </c>
      <c r="L3524" t="s">
        <v>32</v>
      </c>
      <c r="M3524" t="s">
        <v>1268</v>
      </c>
      <c r="N3524" t="s">
        <v>34</v>
      </c>
      <c r="O3524" t="s">
        <v>44</v>
      </c>
      <c r="Q3524" t="s">
        <v>11271</v>
      </c>
      <c r="R3524" t="s">
        <v>37</v>
      </c>
      <c r="U3524" t="s">
        <v>10477</v>
      </c>
      <c r="W3524">
        <v>1</v>
      </c>
      <c r="X3524" t="b">
        <v>0</v>
      </c>
      <c r="Y3524" t="b">
        <v>0</v>
      </c>
      <c r="Z3524" t="b">
        <v>0</v>
      </c>
      <c r="AA3524" t="s">
        <v>39</v>
      </c>
    </row>
    <row r="3525" spans="1:27" x14ac:dyDescent="0.25">
      <c r="A3525" t="s">
        <v>27</v>
      </c>
      <c r="B3525" t="s">
        <v>11682</v>
      </c>
      <c r="C3525" s="2">
        <v>45726</v>
      </c>
      <c r="D3525" t="s">
        <v>30</v>
      </c>
      <c r="E3525" t="s">
        <v>32</v>
      </c>
      <c r="F3525" t="s">
        <v>34</v>
      </c>
      <c r="G3525" t="s">
        <v>11683</v>
      </c>
      <c r="H3525" t="s">
        <v>11683</v>
      </c>
      <c r="I3525" t="s">
        <v>30</v>
      </c>
      <c r="J3525">
        <v>95</v>
      </c>
      <c r="K3525" t="s">
        <v>11681</v>
      </c>
      <c r="L3525" t="s">
        <v>32</v>
      </c>
      <c r="M3525" t="s">
        <v>11684</v>
      </c>
      <c r="N3525" t="s">
        <v>34</v>
      </c>
      <c r="O3525" t="s">
        <v>35</v>
      </c>
      <c r="Q3525" t="s">
        <v>8630</v>
      </c>
      <c r="R3525" t="s">
        <v>37</v>
      </c>
      <c r="U3525" t="s">
        <v>11685</v>
      </c>
      <c r="W3525">
        <v>4</v>
      </c>
      <c r="X3525" t="b">
        <v>0</v>
      </c>
      <c r="Y3525" t="b">
        <v>0</v>
      </c>
      <c r="Z3525" t="b">
        <v>0</v>
      </c>
      <c r="AA3525" t="s">
        <v>39</v>
      </c>
    </row>
    <row r="3526" spans="1:27" x14ac:dyDescent="0.25">
      <c r="A3526" t="s">
        <v>27</v>
      </c>
      <c r="B3526" t="s">
        <v>11682</v>
      </c>
      <c r="C3526" s="2">
        <v>45726</v>
      </c>
      <c r="D3526" t="s">
        <v>30</v>
      </c>
      <c r="E3526" t="s">
        <v>32</v>
      </c>
      <c r="F3526" t="s">
        <v>34</v>
      </c>
      <c r="G3526" t="s">
        <v>11683</v>
      </c>
      <c r="H3526" t="s">
        <v>11686</v>
      </c>
      <c r="I3526" t="s">
        <v>30</v>
      </c>
      <c r="J3526">
        <v>95</v>
      </c>
      <c r="K3526" t="s">
        <v>11227</v>
      </c>
      <c r="L3526" t="s">
        <v>32</v>
      </c>
      <c r="M3526" t="s">
        <v>11684</v>
      </c>
      <c r="N3526" t="s">
        <v>34</v>
      </c>
      <c r="O3526" t="s">
        <v>35</v>
      </c>
      <c r="Q3526" t="s">
        <v>8630</v>
      </c>
      <c r="R3526" t="s">
        <v>37</v>
      </c>
      <c r="U3526" t="s">
        <v>11685</v>
      </c>
      <c r="W3526">
        <v>4</v>
      </c>
      <c r="X3526" t="b">
        <v>0</v>
      </c>
      <c r="Y3526" t="b">
        <v>0</v>
      </c>
      <c r="Z3526" t="b">
        <v>0</v>
      </c>
      <c r="AA3526" t="s">
        <v>39</v>
      </c>
    </row>
    <row r="3527" spans="1:27" x14ac:dyDescent="0.25">
      <c r="A3527" t="s">
        <v>27</v>
      </c>
      <c r="B3527" t="s">
        <v>11682</v>
      </c>
      <c r="C3527" s="2">
        <v>45726</v>
      </c>
      <c r="D3527" t="s">
        <v>30</v>
      </c>
      <c r="E3527" t="s">
        <v>32</v>
      </c>
      <c r="F3527" t="s">
        <v>34</v>
      </c>
      <c r="G3527" t="s">
        <v>11683</v>
      </c>
      <c r="H3527" t="s">
        <v>11687</v>
      </c>
      <c r="I3527" t="s">
        <v>30</v>
      </c>
      <c r="J3527">
        <v>95</v>
      </c>
      <c r="K3527" t="s">
        <v>11688</v>
      </c>
      <c r="L3527" t="s">
        <v>7679</v>
      </c>
      <c r="M3527" t="s">
        <v>11684</v>
      </c>
      <c r="N3527" t="s">
        <v>34</v>
      </c>
      <c r="O3527" t="s">
        <v>35</v>
      </c>
      <c r="Q3527" t="s">
        <v>8630</v>
      </c>
      <c r="R3527" t="s">
        <v>37</v>
      </c>
      <c r="U3527" t="s">
        <v>11685</v>
      </c>
      <c r="W3527">
        <v>4</v>
      </c>
      <c r="X3527" t="b">
        <v>0</v>
      </c>
      <c r="Y3527" t="b">
        <v>0</v>
      </c>
      <c r="Z3527" t="b">
        <v>0</v>
      </c>
      <c r="AA3527" t="s">
        <v>39</v>
      </c>
    </row>
    <row r="3528" spans="1:27" x14ac:dyDescent="0.25">
      <c r="A3528" t="s">
        <v>27</v>
      </c>
      <c r="B3528" t="s">
        <v>11682</v>
      </c>
      <c r="C3528" s="2">
        <v>45726</v>
      </c>
      <c r="D3528" t="s">
        <v>30</v>
      </c>
      <c r="E3528" t="s">
        <v>32</v>
      </c>
      <c r="F3528" t="s">
        <v>34</v>
      </c>
      <c r="G3528" t="s">
        <v>11683</v>
      </c>
      <c r="H3528" t="s">
        <v>11689</v>
      </c>
      <c r="I3528" t="s">
        <v>30</v>
      </c>
      <c r="J3528">
        <v>95</v>
      </c>
      <c r="K3528" t="s">
        <v>11690</v>
      </c>
      <c r="L3528" t="s">
        <v>7679</v>
      </c>
      <c r="M3528" t="s">
        <v>11684</v>
      </c>
      <c r="N3528" t="s">
        <v>34</v>
      </c>
      <c r="O3528" t="s">
        <v>35</v>
      </c>
      <c r="Q3528" t="s">
        <v>8630</v>
      </c>
      <c r="R3528" t="s">
        <v>37</v>
      </c>
      <c r="W3528">
        <v>4</v>
      </c>
      <c r="X3528" t="b">
        <v>0</v>
      </c>
      <c r="Y3528" t="b">
        <v>0</v>
      </c>
      <c r="Z3528" t="b">
        <v>0</v>
      </c>
      <c r="AA3528" t="s">
        <v>39</v>
      </c>
    </row>
    <row r="3529" spans="1:27" x14ac:dyDescent="0.25">
      <c r="A3529" t="s">
        <v>27</v>
      </c>
      <c r="B3529" t="s">
        <v>11691</v>
      </c>
      <c r="C3529" s="2">
        <v>45726</v>
      </c>
      <c r="D3529" t="s">
        <v>30</v>
      </c>
      <c r="E3529" t="s">
        <v>32</v>
      </c>
      <c r="F3529" t="s">
        <v>34</v>
      </c>
      <c r="G3529" t="s">
        <v>11692</v>
      </c>
      <c r="H3529" t="s">
        <v>11692</v>
      </c>
      <c r="I3529" t="s">
        <v>30</v>
      </c>
      <c r="J3529">
        <v>95</v>
      </c>
      <c r="K3529" t="s">
        <v>11681</v>
      </c>
      <c r="L3529" t="s">
        <v>32</v>
      </c>
      <c r="M3529" t="s">
        <v>10929</v>
      </c>
      <c r="N3529" t="s">
        <v>34</v>
      </c>
      <c r="O3529" t="s">
        <v>44</v>
      </c>
      <c r="Q3529" t="s">
        <v>2681</v>
      </c>
      <c r="R3529" t="s">
        <v>37</v>
      </c>
      <c r="U3529" t="s">
        <v>10494</v>
      </c>
      <c r="V3529" t="s">
        <v>54</v>
      </c>
      <c r="W3529">
        <v>1</v>
      </c>
      <c r="X3529" t="b">
        <v>0</v>
      </c>
      <c r="Y3529" t="b">
        <v>0</v>
      </c>
      <c r="Z3529" t="b">
        <v>0</v>
      </c>
      <c r="AA3529" t="s">
        <v>39</v>
      </c>
    </row>
    <row r="3530" spans="1:27" x14ac:dyDescent="0.25">
      <c r="A3530" t="s">
        <v>27</v>
      </c>
      <c r="B3530" t="s">
        <v>11693</v>
      </c>
      <c r="C3530" s="2">
        <v>45726</v>
      </c>
      <c r="D3530" t="s">
        <v>30</v>
      </c>
      <c r="E3530" t="s">
        <v>32</v>
      </c>
      <c r="F3530" t="s">
        <v>34</v>
      </c>
      <c r="G3530" t="s">
        <v>11694</v>
      </c>
      <c r="H3530" t="s">
        <v>11694</v>
      </c>
      <c r="I3530" t="s">
        <v>30</v>
      </c>
      <c r="J3530">
        <v>95</v>
      </c>
      <c r="K3530" t="s">
        <v>11681</v>
      </c>
      <c r="L3530" t="s">
        <v>32</v>
      </c>
      <c r="M3530" t="s">
        <v>11695</v>
      </c>
      <c r="N3530" t="s">
        <v>34</v>
      </c>
      <c r="O3530" t="s">
        <v>44</v>
      </c>
      <c r="Q3530" t="s">
        <v>221</v>
      </c>
      <c r="R3530" t="s">
        <v>37</v>
      </c>
      <c r="W3530">
        <v>1</v>
      </c>
      <c r="X3530" t="b">
        <v>0</v>
      </c>
      <c r="Y3530" t="b">
        <v>0</v>
      </c>
      <c r="Z3530" t="b">
        <v>0</v>
      </c>
      <c r="AA3530" t="s">
        <v>39</v>
      </c>
    </row>
    <row r="3531" spans="1:27" x14ac:dyDescent="0.25">
      <c r="A3531" t="s">
        <v>27</v>
      </c>
      <c r="B3531" t="s">
        <v>11696</v>
      </c>
      <c r="C3531" s="2">
        <v>45726</v>
      </c>
      <c r="D3531" t="s">
        <v>30</v>
      </c>
      <c r="E3531" t="s">
        <v>32</v>
      </c>
      <c r="F3531" t="s">
        <v>34</v>
      </c>
      <c r="G3531" t="s">
        <v>11697</v>
      </c>
      <c r="H3531" t="s">
        <v>11697</v>
      </c>
      <c r="I3531" t="s">
        <v>30</v>
      </c>
      <c r="J3531">
        <v>95</v>
      </c>
      <c r="K3531" t="s">
        <v>11681</v>
      </c>
      <c r="L3531" t="s">
        <v>32</v>
      </c>
      <c r="M3531" t="s">
        <v>11698</v>
      </c>
      <c r="N3531" t="s">
        <v>34</v>
      </c>
      <c r="O3531" t="s">
        <v>44</v>
      </c>
      <c r="Q3531" t="s">
        <v>1331</v>
      </c>
      <c r="R3531" t="s">
        <v>37</v>
      </c>
      <c r="U3531" t="s">
        <v>11699</v>
      </c>
      <c r="W3531">
        <v>1</v>
      </c>
      <c r="X3531" t="b">
        <v>0</v>
      </c>
      <c r="Y3531" t="b">
        <v>0</v>
      </c>
      <c r="Z3531" t="b">
        <v>0</v>
      </c>
      <c r="AA3531" t="s">
        <v>39</v>
      </c>
    </row>
    <row r="3532" spans="1:27" x14ac:dyDescent="0.25">
      <c r="A3532" t="s">
        <v>27</v>
      </c>
      <c r="B3532" t="s">
        <v>11700</v>
      </c>
      <c r="C3532" s="2">
        <v>45726</v>
      </c>
      <c r="D3532" t="s">
        <v>541</v>
      </c>
      <c r="E3532" t="s">
        <v>32</v>
      </c>
      <c r="F3532" t="s">
        <v>34</v>
      </c>
      <c r="AA3532" t="s">
        <v>176</v>
      </c>
    </row>
    <row r="3533" spans="1:27" x14ac:dyDescent="0.25">
      <c r="A3533" t="s">
        <v>27</v>
      </c>
      <c r="B3533" t="s">
        <v>11701</v>
      </c>
      <c r="C3533" s="2">
        <v>45726</v>
      </c>
      <c r="D3533" t="s">
        <v>30</v>
      </c>
      <c r="E3533" t="s">
        <v>32</v>
      </c>
      <c r="F3533" t="s">
        <v>34</v>
      </c>
      <c r="G3533" t="s">
        <v>11702</v>
      </c>
      <c r="H3533" t="s">
        <v>11702</v>
      </c>
      <c r="I3533" t="s">
        <v>30</v>
      </c>
      <c r="J3533">
        <v>95</v>
      </c>
      <c r="K3533" t="s">
        <v>11681</v>
      </c>
      <c r="L3533" t="s">
        <v>32</v>
      </c>
      <c r="M3533" t="s">
        <v>11703</v>
      </c>
      <c r="N3533" t="s">
        <v>34</v>
      </c>
      <c r="O3533" t="s">
        <v>44</v>
      </c>
      <c r="Q3533" t="s">
        <v>352</v>
      </c>
      <c r="R3533" t="s">
        <v>37</v>
      </c>
      <c r="U3533" t="s">
        <v>11704</v>
      </c>
      <c r="V3533" t="s">
        <v>27</v>
      </c>
      <c r="W3533">
        <v>1</v>
      </c>
      <c r="X3533" t="b">
        <v>0</v>
      </c>
      <c r="Y3533" t="b">
        <v>0</v>
      </c>
      <c r="Z3533" t="b">
        <v>0</v>
      </c>
      <c r="AA3533" t="s">
        <v>39</v>
      </c>
    </row>
    <row r="3534" spans="1:27" x14ac:dyDescent="0.25">
      <c r="A3534" t="s">
        <v>27</v>
      </c>
      <c r="B3534" t="s">
        <v>11705</v>
      </c>
      <c r="C3534" s="2">
        <v>45726</v>
      </c>
      <c r="D3534" t="s">
        <v>30</v>
      </c>
      <c r="E3534" t="s">
        <v>60</v>
      </c>
      <c r="F3534" t="s">
        <v>47</v>
      </c>
      <c r="G3534" t="s">
        <v>11706</v>
      </c>
      <c r="H3534" t="s">
        <v>11706</v>
      </c>
      <c r="I3534" t="s">
        <v>30</v>
      </c>
      <c r="J3534">
        <v>95</v>
      </c>
      <c r="K3534" t="s">
        <v>11681</v>
      </c>
      <c r="L3534" t="s">
        <v>60</v>
      </c>
      <c r="M3534" t="s">
        <v>11707</v>
      </c>
      <c r="N3534" t="s">
        <v>47</v>
      </c>
      <c r="O3534" t="s">
        <v>44</v>
      </c>
      <c r="Q3534" t="s">
        <v>2210</v>
      </c>
      <c r="R3534" t="s">
        <v>37</v>
      </c>
      <c r="U3534" t="s">
        <v>65</v>
      </c>
      <c r="W3534">
        <v>1</v>
      </c>
      <c r="X3534" t="b">
        <v>0</v>
      </c>
      <c r="Y3534" t="b">
        <v>0</v>
      </c>
      <c r="Z3534" t="b">
        <v>0</v>
      </c>
      <c r="AA3534" t="s">
        <v>66</v>
      </c>
    </row>
    <row r="3535" spans="1:27" x14ac:dyDescent="0.25">
      <c r="A3535" t="s">
        <v>27</v>
      </c>
      <c r="B3535" t="s">
        <v>11708</v>
      </c>
      <c r="C3535" s="2">
        <v>45726</v>
      </c>
      <c r="D3535" t="s">
        <v>30</v>
      </c>
      <c r="E3535" t="s">
        <v>32</v>
      </c>
      <c r="F3535" t="s">
        <v>34</v>
      </c>
      <c r="G3535" t="s">
        <v>11709</v>
      </c>
      <c r="H3535" t="s">
        <v>11709</v>
      </c>
      <c r="I3535" t="s">
        <v>30</v>
      </c>
      <c r="J3535">
        <v>95</v>
      </c>
      <c r="K3535" t="s">
        <v>11681</v>
      </c>
      <c r="L3535" t="s">
        <v>32</v>
      </c>
      <c r="M3535" t="s">
        <v>11710</v>
      </c>
      <c r="N3535" t="s">
        <v>34</v>
      </c>
      <c r="O3535" t="s">
        <v>44</v>
      </c>
      <c r="Q3535" t="s">
        <v>159</v>
      </c>
      <c r="R3535" t="s">
        <v>37</v>
      </c>
      <c r="U3535" t="s">
        <v>10498</v>
      </c>
      <c r="W3535">
        <v>1</v>
      </c>
      <c r="X3535" t="b">
        <v>0</v>
      </c>
      <c r="Y3535" t="b">
        <v>0</v>
      </c>
      <c r="Z3535" t="b">
        <v>0</v>
      </c>
      <c r="AA3535" t="s">
        <v>39</v>
      </c>
    </row>
    <row r="3536" spans="1:27" x14ac:dyDescent="0.25">
      <c r="A3536" t="s">
        <v>27</v>
      </c>
      <c r="B3536" t="s">
        <v>11711</v>
      </c>
      <c r="C3536" s="2">
        <v>45726</v>
      </c>
      <c r="D3536" t="s">
        <v>30</v>
      </c>
      <c r="E3536" t="s">
        <v>60</v>
      </c>
      <c r="F3536" t="s">
        <v>47</v>
      </c>
      <c r="G3536" t="s">
        <v>11712</v>
      </c>
      <c r="H3536" t="s">
        <v>11712</v>
      </c>
      <c r="I3536" t="s">
        <v>30</v>
      </c>
      <c r="J3536">
        <v>95</v>
      </c>
      <c r="K3536" t="s">
        <v>11681</v>
      </c>
      <c r="L3536" t="s">
        <v>60</v>
      </c>
      <c r="M3536" t="s">
        <v>11707</v>
      </c>
      <c r="N3536" t="s">
        <v>47</v>
      </c>
      <c r="O3536" t="s">
        <v>44</v>
      </c>
      <c r="Q3536" t="s">
        <v>584</v>
      </c>
      <c r="R3536" t="s">
        <v>37</v>
      </c>
      <c r="U3536" t="s">
        <v>11713</v>
      </c>
      <c r="W3536">
        <v>1</v>
      </c>
      <c r="X3536" t="b">
        <v>0</v>
      </c>
      <c r="Y3536" t="b">
        <v>0</v>
      </c>
      <c r="Z3536" t="b">
        <v>0</v>
      </c>
      <c r="AA3536" t="s">
        <v>879</v>
      </c>
    </row>
    <row r="3537" spans="1:27" x14ac:dyDescent="0.25">
      <c r="A3537" t="s">
        <v>27</v>
      </c>
      <c r="B3537" t="s">
        <v>11714</v>
      </c>
      <c r="C3537" s="2">
        <v>45726</v>
      </c>
      <c r="D3537" t="s">
        <v>30</v>
      </c>
      <c r="E3537" t="s">
        <v>32</v>
      </c>
      <c r="F3537" t="s">
        <v>34</v>
      </c>
      <c r="G3537" t="s">
        <v>11715</v>
      </c>
      <c r="H3537" t="s">
        <v>11715</v>
      </c>
      <c r="I3537" t="s">
        <v>30</v>
      </c>
      <c r="J3537">
        <v>95</v>
      </c>
      <c r="K3537" t="s">
        <v>11681</v>
      </c>
      <c r="L3537" t="s">
        <v>32</v>
      </c>
      <c r="M3537" t="s">
        <v>11716</v>
      </c>
      <c r="N3537" t="s">
        <v>34</v>
      </c>
      <c r="O3537" t="s">
        <v>44</v>
      </c>
      <c r="Q3537" t="s">
        <v>162</v>
      </c>
      <c r="R3537" t="s">
        <v>37</v>
      </c>
      <c r="W3537">
        <v>1</v>
      </c>
      <c r="X3537" t="b">
        <v>0</v>
      </c>
      <c r="Y3537" t="b">
        <v>0</v>
      </c>
      <c r="Z3537" t="b">
        <v>0</v>
      </c>
      <c r="AA3537" t="s">
        <v>39</v>
      </c>
    </row>
    <row r="3538" spans="1:27" x14ac:dyDescent="0.25">
      <c r="A3538" t="s">
        <v>27</v>
      </c>
      <c r="B3538" t="s">
        <v>11717</v>
      </c>
      <c r="C3538" s="2">
        <v>45726</v>
      </c>
      <c r="D3538" t="s">
        <v>30</v>
      </c>
      <c r="E3538" t="s">
        <v>32</v>
      </c>
      <c r="F3538" t="s">
        <v>34</v>
      </c>
      <c r="G3538" t="s">
        <v>11718</v>
      </c>
      <c r="H3538" t="s">
        <v>11718</v>
      </c>
      <c r="I3538" t="s">
        <v>30</v>
      </c>
      <c r="J3538">
        <v>95</v>
      </c>
      <c r="K3538" t="s">
        <v>11681</v>
      </c>
      <c r="L3538" t="s">
        <v>32</v>
      </c>
      <c r="M3538" t="s">
        <v>9882</v>
      </c>
      <c r="N3538" t="s">
        <v>34</v>
      </c>
      <c r="O3538" t="s">
        <v>44</v>
      </c>
      <c r="Q3538" t="s">
        <v>162</v>
      </c>
      <c r="R3538" t="s">
        <v>37</v>
      </c>
      <c r="W3538">
        <v>1</v>
      </c>
      <c r="X3538" t="b">
        <v>0</v>
      </c>
      <c r="Y3538" t="b">
        <v>0</v>
      </c>
      <c r="Z3538" t="b">
        <v>0</v>
      </c>
      <c r="AA3538" t="s">
        <v>39</v>
      </c>
    </row>
    <row r="3539" spans="1:27" x14ac:dyDescent="0.25">
      <c r="A3539" t="s">
        <v>27</v>
      </c>
      <c r="B3539" t="s">
        <v>11719</v>
      </c>
      <c r="C3539" s="2">
        <v>45726</v>
      </c>
      <c r="D3539" t="s">
        <v>30</v>
      </c>
      <c r="E3539" t="s">
        <v>32</v>
      </c>
      <c r="F3539" t="s">
        <v>34</v>
      </c>
      <c r="G3539" t="s">
        <v>11720</v>
      </c>
      <c r="H3539" t="s">
        <v>11720</v>
      </c>
      <c r="I3539" t="s">
        <v>30</v>
      </c>
      <c r="J3539">
        <v>95</v>
      </c>
      <c r="K3539" t="s">
        <v>11681</v>
      </c>
      <c r="L3539" t="s">
        <v>32</v>
      </c>
      <c r="M3539" t="s">
        <v>11721</v>
      </c>
      <c r="N3539" t="s">
        <v>34</v>
      </c>
      <c r="O3539" t="s">
        <v>44</v>
      </c>
      <c r="Q3539" t="s">
        <v>162</v>
      </c>
      <c r="R3539" t="s">
        <v>37</v>
      </c>
      <c r="W3539">
        <v>1</v>
      </c>
      <c r="X3539" t="b">
        <v>0</v>
      </c>
      <c r="Y3539" t="b">
        <v>0</v>
      </c>
      <c r="Z3539" t="b">
        <v>0</v>
      </c>
      <c r="AA3539" t="s">
        <v>39</v>
      </c>
    </row>
    <row r="3540" spans="1:27" x14ac:dyDescent="0.25">
      <c r="A3540" t="s">
        <v>27</v>
      </c>
      <c r="B3540" t="s">
        <v>11722</v>
      </c>
      <c r="C3540" s="2">
        <v>45726</v>
      </c>
      <c r="D3540" t="s">
        <v>30</v>
      </c>
      <c r="E3540" t="s">
        <v>32</v>
      </c>
      <c r="F3540" t="s">
        <v>34</v>
      </c>
      <c r="G3540" t="s">
        <v>11723</v>
      </c>
      <c r="H3540" t="s">
        <v>11723</v>
      </c>
      <c r="I3540" t="s">
        <v>30</v>
      </c>
      <c r="J3540">
        <v>95</v>
      </c>
      <c r="K3540" t="s">
        <v>11681</v>
      </c>
      <c r="L3540" t="s">
        <v>32</v>
      </c>
      <c r="M3540" t="s">
        <v>11724</v>
      </c>
      <c r="N3540" t="s">
        <v>34</v>
      </c>
      <c r="O3540" t="s">
        <v>44</v>
      </c>
      <c r="Q3540" t="s">
        <v>162</v>
      </c>
      <c r="R3540" t="s">
        <v>37</v>
      </c>
      <c r="W3540">
        <v>1</v>
      </c>
      <c r="X3540" t="b">
        <v>0</v>
      </c>
      <c r="Y3540" t="b">
        <v>0</v>
      </c>
      <c r="Z3540" t="b">
        <v>0</v>
      </c>
      <c r="AA3540" t="s">
        <v>39</v>
      </c>
    </row>
    <row r="3541" spans="1:27" x14ac:dyDescent="0.25">
      <c r="A3541" t="s">
        <v>27</v>
      </c>
      <c r="B3541" t="s">
        <v>11725</v>
      </c>
      <c r="C3541" s="2">
        <v>45726</v>
      </c>
      <c r="D3541" t="s">
        <v>30</v>
      </c>
      <c r="E3541" t="s">
        <v>32</v>
      </c>
      <c r="F3541" t="s">
        <v>34</v>
      </c>
      <c r="G3541" t="s">
        <v>11726</v>
      </c>
      <c r="H3541" t="s">
        <v>11726</v>
      </c>
      <c r="I3541" t="s">
        <v>30</v>
      </c>
      <c r="J3541">
        <v>95</v>
      </c>
      <c r="K3541" t="s">
        <v>11681</v>
      </c>
      <c r="L3541" t="s">
        <v>32</v>
      </c>
      <c r="M3541" t="s">
        <v>9833</v>
      </c>
      <c r="N3541" t="s">
        <v>34</v>
      </c>
      <c r="O3541" t="s">
        <v>44</v>
      </c>
      <c r="Q3541" t="s">
        <v>162</v>
      </c>
      <c r="R3541" t="s">
        <v>37</v>
      </c>
      <c r="W3541">
        <v>1</v>
      </c>
      <c r="X3541" t="b">
        <v>0</v>
      </c>
      <c r="Y3541" t="b">
        <v>0</v>
      </c>
      <c r="Z3541" t="b">
        <v>0</v>
      </c>
      <c r="AA3541" t="s">
        <v>39</v>
      </c>
    </row>
    <row r="3542" spans="1:27" x14ac:dyDescent="0.25">
      <c r="A3542" t="s">
        <v>27</v>
      </c>
      <c r="B3542" t="s">
        <v>11727</v>
      </c>
      <c r="C3542" s="2">
        <v>45726</v>
      </c>
      <c r="D3542" t="s">
        <v>30</v>
      </c>
      <c r="E3542" t="s">
        <v>32</v>
      </c>
      <c r="F3542" t="s">
        <v>34</v>
      </c>
      <c r="G3542" t="s">
        <v>11728</v>
      </c>
      <c r="H3542" t="s">
        <v>11728</v>
      </c>
      <c r="I3542" t="s">
        <v>30</v>
      </c>
      <c r="J3542">
        <v>95</v>
      </c>
      <c r="K3542" t="s">
        <v>11681</v>
      </c>
      <c r="L3542" t="s">
        <v>32</v>
      </c>
      <c r="M3542" t="s">
        <v>11729</v>
      </c>
      <c r="N3542" t="s">
        <v>34</v>
      </c>
      <c r="O3542" t="s">
        <v>44</v>
      </c>
      <c r="Q3542" t="s">
        <v>141</v>
      </c>
      <c r="R3542" t="s">
        <v>37</v>
      </c>
      <c r="W3542">
        <v>1</v>
      </c>
      <c r="X3542" t="b">
        <v>0</v>
      </c>
      <c r="Y3542" t="b">
        <v>0</v>
      </c>
      <c r="Z3542" t="b">
        <v>0</v>
      </c>
      <c r="AA3542" t="s">
        <v>39</v>
      </c>
    </row>
    <row r="3543" spans="1:27" x14ac:dyDescent="0.25">
      <c r="A3543" t="s">
        <v>27</v>
      </c>
      <c r="B3543" t="s">
        <v>11730</v>
      </c>
      <c r="C3543" s="2">
        <v>45726</v>
      </c>
      <c r="D3543" t="s">
        <v>30</v>
      </c>
      <c r="E3543" t="s">
        <v>60</v>
      </c>
      <c r="F3543" t="s">
        <v>47</v>
      </c>
      <c r="G3543" t="s">
        <v>11731</v>
      </c>
      <c r="H3543" t="s">
        <v>11731</v>
      </c>
      <c r="I3543" t="s">
        <v>30</v>
      </c>
      <c r="J3543">
        <v>95</v>
      </c>
      <c r="K3543" t="s">
        <v>11681</v>
      </c>
      <c r="L3543" t="s">
        <v>60</v>
      </c>
      <c r="M3543" t="s">
        <v>11707</v>
      </c>
      <c r="N3543" t="s">
        <v>47</v>
      </c>
      <c r="O3543" t="s">
        <v>44</v>
      </c>
      <c r="Q3543" t="s">
        <v>159</v>
      </c>
      <c r="R3543" t="s">
        <v>37</v>
      </c>
      <c r="U3543" t="s">
        <v>65</v>
      </c>
      <c r="W3543">
        <v>1</v>
      </c>
      <c r="X3543" t="b">
        <v>0</v>
      </c>
      <c r="Y3543" t="b">
        <v>0</v>
      </c>
      <c r="Z3543" t="b">
        <v>0</v>
      </c>
      <c r="AA3543" t="s">
        <v>66</v>
      </c>
    </row>
    <row r="3544" spans="1:27" x14ac:dyDescent="0.25">
      <c r="A3544" t="s">
        <v>27</v>
      </c>
      <c r="B3544" t="s">
        <v>11732</v>
      </c>
      <c r="C3544" s="2">
        <v>45726</v>
      </c>
      <c r="D3544" t="s">
        <v>30</v>
      </c>
      <c r="E3544" t="s">
        <v>32</v>
      </c>
      <c r="F3544" t="s">
        <v>34</v>
      </c>
      <c r="G3544" t="s">
        <v>11733</v>
      </c>
      <c r="H3544" t="s">
        <v>11733</v>
      </c>
      <c r="I3544" t="s">
        <v>30</v>
      </c>
      <c r="J3544">
        <v>95</v>
      </c>
      <c r="K3544" t="s">
        <v>11681</v>
      </c>
      <c r="L3544" t="s">
        <v>32</v>
      </c>
      <c r="M3544" t="s">
        <v>11734</v>
      </c>
      <c r="N3544" t="s">
        <v>34</v>
      </c>
      <c r="O3544" t="s">
        <v>44</v>
      </c>
      <c r="Q3544" t="s">
        <v>3181</v>
      </c>
      <c r="R3544" t="s">
        <v>37</v>
      </c>
      <c r="U3544" t="s">
        <v>10477</v>
      </c>
      <c r="W3544">
        <v>1</v>
      </c>
      <c r="X3544" t="b">
        <v>0</v>
      </c>
      <c r="Y3544" t="b">
        <v>0</v>
      </c>
      <c r="Z3544" t="b">
        <v>0</v>
      </c>
      <c r="AA3544" t="s">
        <v>39</v>
      </c>
    </row>
    <row r="3545" spans="1:27" x14ac:dyDescent="0.25">
      <c r="A3545" t="s">
        <v>27</v>
      </c>
      <c r="B3545" t="s">
        <v>11735</v>
      </c>
      <c r="C3545" s="2">
        <v>45726</v>
      </c>
      <c r="D3545" t="s">
        <v>30</v>
      </c>
      <c r="E3545" t="s">
        <v>32</v>
      </c>
      <c r="F3545" t="s">
        <v>34</v>
      </c>
      <c r="G3545" t="s">
        <v>11736</v>
      </c>
      <c r="H3545" t="s">
        <v>11736</v>
      </c>
      <c r="I3545" t="s">
        <v>30</v>
      </c>
      <c r="J3545">
        <v>95</v>
      </c>
      <c r="K3545" t="s">
        <v>11681</v>
      </c>
      <c r="L3545" t="s">
        <v>32</v>
      </c>
      <c r="M3545" t="s">
        <v>11737</v>
      </c>
      <c r="N3545" t="s">
        <v>34</v>
      </c>
      <c r="O3545" t="s">
        <v>44</v>
      </c>
      <c r="Q3545" t="s">
        <v>393</v>
      </c>
      <c r="R3545" t="s">
        <v>37</v>
      </c>
      <c r="W3545">
        <v>1</v>
      </c>
      <c r="X3545" t="b">
        <v>0</v>
      </c>
      <c r="Y3545" t="b">
        <v>0</v>
      </c>
      <c r="Z3545" t="b">
        <v>0</v>
      </c>
      <c r="AA3545" t="s">
        <v>39</v>
      </c>
    </row>
    <row r="3546" spans="1:27" x14ac:dyDescent="0.25">
      <c r="A3546" t="s">
        <v>27</v>
      </c>
      <c r="B3546" t="s">
        <v>11738</v>
      </c>
      <c r="C3546" s="2">
        <v>45726</v>
      </c>
      <c r="D3546" t="s">
        <v>30</v>
      </c>
      <c r="E3546" t="s">
        <v>32</v>
      </c>
      <c r="F3546" t="s">
        <v>34</v>
      </c>
      <c r="G3546" t="s">
        <v>11739</v>
      </c>
      <c r="H3546" t="s">
        <v>11739</v>
      </c>
      <c r="I3546" t="s">
        <v>30</v>
      </c>
      <c r="J3546">
        <v>95</v>
      </c>
      <c r="K3546" t="s">
        <v>11681</v>
      </c>
      <c r="L3546" t="s">
        <v>32</v>
      </c>
      <c r="M3546" t="s">
        <v>11740</v>
      </c>
      <c r="N3546" t="s">
        <v>34</v>
      </c>
      <c r="O3546" t="s">
        <v>44</v>
      </c>
      <c r="Q3546" t="s">
        <v>5674</v>
      </c>
      <c r="R3546" t="s">
        <v>37</v>
      </c>
      <c r="U3546" t="s">
        <v>11741</v>
      </c>
      <c r="W3546">
        <v>1</v>
      </c>
      <c r="X3546" t="b">
        <v>0</v>
      </c>
      <c r="Y3546" t="b">
        <v>0</v>
      </c>
      <c r="Z3546" t="b">
        <v>0</v>
      </c>
      <c r="AA3546" t="s">
        <v>39</v>
      </c>
    </row>
    <row r="3547" spans="1:27" x14ac:dyDescent="0.25">
      <c r="A3547" t="s">
        <v>27</v>
      </c>
      <c r="B3547" t="s">
        <v>11742</v>
      </c>
      <c r="C3547" s="2">
        <v>45726</v>
      </c>
      <c r="D3547" t="s">
        <v>30</v>
      </c>
      <c r="E3547" t="s">
        <v>32</v>
      </c>
      <c r="F3547" t="s">
        <v>34</v>
      </c>
      <c r="G3547" t="s">
        <v>11743</v>
      </c>
      <c r="H3547" t="s">
        <v>11743</v>
      </c>
      <c r="I3547" t="s">
        <v>30</v>
      </c>
      <c r="J3547">
        <v>95</v>
      </c>
      <c r="K3547" t="s">
        <v>11681</v>
      </c>
      <c r="L3547" t="s">
        <v>32</v>
      </c>
      <c r="M3547" t="s">
        <v>11744</v>
      </c>
      <c r="N3547" t="s">
        <v>34</v>
      </c>
      <c r="O3547" t="s">
        <v>44</v>
      </c>
      <c r="Q3547" t="s">
        <v>1440</v>
      </c>
      <c r="R3547" t="s">
        <v>37</v>
      </c>
      <c r="W3547">
        <v>1</v>
      </c>
      <c r="X3547" t="b">
        <v>0</v>
      </c>
      <c r="Y3547" t="b">
        <v>0</v>
      </c>
      <c r="Z3547" t="b">
        <v>0</v>
      </c>
      <c r="AA3547" t="s">
        <v>39</v>
      </c>
    </row>
    <row r="3548" spans="1:27" x14ac:dyDescent="0.25">
      <c r="A3548" t="s">
        <v>27</v>
      </c>
      <c r="B3548" t="s">
        <v>11745</v>
      </c>
      <c r="C3548" s="2">
        <v>45726</v>
      </c>
      <c r="D3548" t="s">
        <v>30</v>
      </c>
      <c r="E3548" t="s">
        <v>32</v>
      </c>
      <c r="F3548" t="s">
        <v>34</v>
      </c>
      <c r="G3548" t="s">
        <v>11746</v>
      </c>
      <c r="H3548" t="s">
        <v>11746</v>
      </c>
      <c r="I3548" t="s">
        <v>30</v>
      </c>
      <c r="J3548">
        <v>95</v>
      </c>
      <c r="K3548" t="s">
        <v>11681</v>
      </c>
      <c r="L3548" t="s">
        <v>32</v>
      </c>
      <c r="M3548" t="s">
        <v>9748</v>
      </c>
      <c r="N3548" t="s">
        <v>34</v>
      </c>
      <c r="O3548" t="s">
        <v>44</v>
      </c>
      <c r="Q3548" t="s">
        <v>695</v>
      </c>
      <c r="R3548" t="s">
        <v>37</v>
      </c>
      <c r="U3548" t="s">
        <v>11747</v>
      </c>
      <c r="W3548">
        <v>1</v>
      </c>
      <c r="X3548" t="b">
        <v>0</v>
      </c>
      <c r="Y3548" t="b">
        <v>0</v>
      </c>
      <c r="Z3548" t="b">
        <v>0</v>
      </c>
      <c r="AA3548" t="s">
        <v>39</v>
      </c>
    </row>
    <row r="3549" spans="1:27" x14ac:dyDescent="0.25">
      <c r="A3549" t="s">
        <v>27</v>
      </c>
      <c r="B3549" t="s">
        <v>11748</v>
      </c>
      <c r="C3549" s="2">
        <v>45726</v>
      </c>
      <c r="D3549" t="s">
        <v>30</v>
      </c>
      <c r="E3549" t="s">
        <v>32</v>
      </c>
      <c r="F3549" t="s">
        <v>34</v>
      </c>
      <c r="G3549" t="s">
        <v>11749</v>
      </c>
      <c r="H3549" t="s">
        <v>11749</v>
      </c>
      <c r="I3549" t="s">
        <v>30</v>
      </c>
      <c r="J3549">
        <v>95</v>
      </c>
      <c r="K3549" t="s">
        <v>11681</v>
      </c>
      <c r="L3549" t="s">
        <v>32</v>
      </c>
      <c r="M3549" t="s">
        <v>11750</v>
      </c>
      <c r="N3549" t="s">
        <v>34</v>
      </c>
      <c r="O3549" t="s">
        <v>44</v>
      </c>
      <c r="Q3549" t="s">
        <v>3668</v>
      </c>
      <c r="R3549" t="s">
        <v>37</v>
      </c>
      <c r="W3549">
        <v>1</v>
      </c>
      <c r="X3549" t="b">
        <v>0</v>
      </c>
      <c r="Y3549" t="b">
        <v>0</v>
      </c>
      <c r="Z3549" t="b">
        <v>0</v>
      </c>
      <c r="AA3549" t="s">
        <v>39</v>
      </c>
    </row>
    <row r="3550" spans="1:27" x14ac:dyDescent="0.25">
      <c r="A3550" t="s">
        <v>27</v>
      </c>
      <c r="B3550" t="s">
        <v>11751</v>
      </c>
      <c r="C3550" s="2">
        <v>45726</v>
      </c>
      <c r="D3550" t="s">
        <v>30</v>
      </c>
      <c r="E3550" t="s">
        <v>32</v>
      </c>
      <c r="F3550" t="s">
        <v>34</v>
      </c>
      <c r="G3550" t="s">
        <v>11752</v>
      </c>
      <c r="H3550" t="s">
        <v>11752</v>
      </c>
      <c r="I3550" t="s">
        <v>30</v>
      </c>
      <c r="J3550">
        <v>95</v>
      </c>
      <c r="K3550" t="s">
        <v>11681</v>
      </c>
      <c r="L3550" t="s">
        <v>32</v>
      </c>
      <c r="M3550" t="s">
        <v>11753</v>
      </c>
      <c r="N3550" t="s">
        <v>34</v>
      </c>
      <c r="O3550" t="s">
        <v>44</v>
      </c>
      <c r="Q3550" t="s">
        <v>3832</v>
      </c>
      <c r="R3550" t="s">
        <v>37</v>
      </c>
      <c r="W3550">
        <v>1</v>
      </c>
      <c r="X3550" t="b">
        <v>0</v>
      </c>
      <c r="Y3550" t="b">
        <v>0</v>
      </c>
      <c r="Z3550" t="b">
        <v>0</v>
      </c>
      <c r="AA3550" t="s">
        <v>39</v>
      </c>
    </row>
    <row r="3551" spans="1:27" x14ac:dyDescent="0.25">
      <c r="A3551" t="s">
        <v>27</v>
      </c>
      <c r="B3551" t="s">
        <v>11754</v>
      </c>
      <c r="C3551" s="2">
        <v>45726</v>
      </c>
      <c r="D3551" t="s">
        <v>30</v>
      </c>
      <c r="E3551" t="s">
        <v>32</v>
      </c>
      <c r="F3551" t="s">
        <v>34</v>
      </c>
      <c r="G3551" t="s">
        <v>11755</v>
      </c>
      <c r="H3551" t="s">
        <v>11755</v>
      </c>
      <c r="I3551" t="s">
        <v>30</v>
      </c>
      <c r="J3551">
        <v>95</v>
      </c>
      <c r="K3551" t="s">
        <v>11681</v>
      </c>
      <c r="L3551" t="s">
        <v>32</v>
      </c>
      <c r="M3551" t="s">
        <v>11756</v>
      </c>
      <c r="N3551" t="s">
        <v>34</v>
      </c>
      <c r="O3551" t="s">
        <v>44</v>
      </c>
      <c r="Q3551" t="s">
        <v>405</v>
      </c>
      <c r="R3551" t="s">
        <v>37</v>
      </c>
      <c r="U3551" t="s">
        <v>11757</v>
      </c>
      <c r="W3551">
        <v>1</v>
      </c>
      <c r="X3551" t="b">
        <v>0</v>
      </c>
      <c r="Y3551" t="b">
        <v>0</v>
      </c>
      <c r="Z3551" t="b">
        <v>0</v>
      </c>
      <c r="AA3551" t="s">
        <v>39</v>
      </c>
    </row>
    <row r="3552" spans="1:27" x14ac:dyDescent="0.25">
      <c r="A3552" t="s">
        <v>27</v>
      </c>
      <c r="B3552" t="s">
        <v>11758</v>
      </c>
      <c r="C3552" s="2">
        <v>45726</v>
      </c>
      <c r="D3552" t="s">
        <v>30</v>
      </c>
      <c r="E3552" t="s">
        <v>32</v>
      </c>
      <c r="F3552" t="s">
        <v>34</v>
      </c>
      <c r="G3552" t="s">
        <v>11759</v>
      </c>
      <c r="H3552" t="s">
        <v>11759</v>
      </c>
      <c r="I3552" t="s">
        <v>30</v>
      </c>
      <c r="J3552">
        <v>95</v>
      </c>
      <c r="K3552" t="s">
        <v>11681</v>
      </c>
      <c r="L3552" t="s">
        <v>32</v>
      </c>
      <c r="M3552" t="s">
        <v>11760</v>
      </c>
      <c r="N3552" t="s">
        <v>34</v>
      </c>
      <c r="O3552" t="s">
        <v>35</v>
      </c>
      <c r="Q3552" t="s">
        <v>2058</v>
      </c>
      <c r="R3552" t="s">
        <v>37</v>
      </c>
      <c r="U3552" t="s">
        <v>11761</v>
      </c>
      <c r="W3552">
        <v>3</v>
      </c>
      <c r="X3552" t="b">
        <v>0</v>
      </c>
      <c r="Y3552" t="b">
        <v>0</v>
      </c>
      <c r="Z3552" t="b">
        <v>0</v>
      </c>
      <c r="AA3552" t="s">
        <v>39</v>
      </c>
    </row>
    <row r="3553" spans="1:27" x14ac:dyDescent="0.25">
      <c r="A3553" t="s">
        <v>27</v>
      </c>
      <c r="B3553" t="s">
        <v>11758</v>
      </c>
      <c r="C3553" s="2">
        <v>45726</v>
      </c>
      <c r="D3553" t="s">
        <v>30</v>
      </c>
      <c r="E3553" t="s">
        <v>32</v>
      </c>
      <c r="F3553" t="s">
        <v>34</v>
      </c>
      <c r="G3553" t="s">
        <v>11759</v>
      </c>
      <c r="H3553" t="s">
        <v>11762</v>
      </c>
      <c r="I3553" t="s">
        <v>30</v>
      </c>
      <c r="J3553">
        <v>95</v>
      </c>
      <c r="K3553" t="s">
        <v>10062</v>
      </c>
      <c r="L3553" t="s">
        <v>32</v>
      </c>
      <c r="M3553" t="s">
        <v>11760</v>
      </c>
      <c r="N3553" t="s">
        <v>34</v>
      </c>
      <c r="O3553" t="s">
        <v>35</v>
      </c>
      <c r="Q3553" t="s">
        <v>2058</v>
      </c>
      <c r="R3553" t="s">
        <v>37</v>
      </c>
      <c r="U3553" t="s">
        <v>11763</v>
      </c>
      <c r="W3553">
        <v>3</v>
      </c>
      <c r="X3553" t="b">
        <v>0</v>
      </c>
      <c r="Y3553" t="b">
        <v>0</v>
      </c>
      <c r="Z3553" t="b">
        <v>0</v>
      </c>
      <c r="AA3553" t="s">
        <v>39</v>
      </c>
    </row>
    <row r="3554" spans="1:27" x14ac:dyDescent="0.25">
      <c r="A3554" t="s">
        <v>27</v>
      </c>
      <c r="B3554" t="s">
        <v>11758</v>
      </c>
      <c r="C3554" s="2">
        <v>45726</v>
      </c>
      <c r="D3554" t="s">
        <v>30</v>
      </c>
      <c r="E3554" t="s">
        <v>32</v>
      </c>
      <c r="F3554" t="s">
        <v>34</v>
      </c>
      <c r="G3554" t="s">
        <v>11759</v>
      </c>
      <c r="H3554" t="s">
        <v>11764</v>
      </c>
      <c r="I3554" t="s">
        <v>30</v>
      </c>
      <c r="J3554">
        <v>95</v>
      </c>
      <c r="K3554" t="s">
        <v>11765</v>
      </c>
      <c r="L3554" t="s">
        <v>32</v>
      </c>
      <c r="M3554" t="s">
        <v>11760</v>
      </c>
      <c r="N3554" t="s">
        <v>34</v>
      </c>
      <c r="O3554" t="s">
        <v>35</v>
      </c>
      <c r="Q3554" t="s">
        <v>1148</v>
      </c>
      <c r="R3554" t="s">
        <v>37</v>
      </c>
      <c r="U3554" t="s">
        <v>11761</v>
      </c>
      <c r="W3554">
        <v>3</v>
      </c>
      <c r="X3554" t="b">
        <v>0</v>
      </c>
      <c r="Y3554" t="b">
        <v>0</v>
      </c>
      <c r="Z3554" t="b">
        <v>0</v>
      </c>
      <c r="AA3554" t="s">
        <v>39</v>
      </c>
    </row>
    <row r="3555" spans="1:27" x14ac:dyDescent="0.25">
      <c r="A3555" t="s">
        <v>27</v>
      </c>
      <c r="B3555" t="s">
        <v>11766</v>
      </c>
      <c r="C3555" s="2">
        <v>45726</v>
      </c>
      <c r="D3555" t="s">
        <v>30</v>
      </c>
      <c r="E3555" t="s">
        <v>32</v>
      </c>
      <c r="F3555" t="s">
        <v>34</v>
      </c>
      <c r="G3555" t="s">
        <v>11767</v>
      </c>
      <c r="H3555" t="s">
        <v>11767</v>
      </c>
      <c r="I3555" t="s">
        <v>30</v>
      </c>
      <c r="J3555">
        <v>95</v>
      </c>
      <c r="K3555" t="s">
        <v>11681</v>
      </c>
      <c r="L3555" t="s">
        <v>32</v>
      </c>
      <c r="M3555" t="s">
        <v>11768</v>
      </c>
      <c r="N3555" t="s">
        <v>34</v>
      </c>
      <c r="O3555" t="s">
        <v>44</v>
      </c>
      <c r="Q3555" t="s">
        <v>5009</v>
      </c>
      <c r="R3555" t="s">
        <v>37</v>
      </c>
      <c r="U3555" t="s">
        <v>11769</v>
      </c>
      <c r="W3555">
        <v>1</v>
      </c>
      <c r="X3555" t="b">
        <v>0</v>
      </c>
      <c r="Y3555" t="b">
        <v>0</v>
      </c>
      <c r="Z3555" t="b">
        <v>0</v>
      </c>
      <c r="AA3555" t="s">
        <v>39</v>
      </c>
    </row>
    <row r="3556" spans="1:27" x14ac:dyDescent="0.25">
      <c r="A3556" t="s">
        <v>27</v>
      </c>
      <c r="B3556" t="s">
        <v>11770</v>
      </c>
      <c r="C3556" s="2">
        <v>45726</v>
      </c>
      <c r="D3556" t="s">
        <v>30</v>
      </c>
      <c r="E3556" t="s">
        <v>32</v>
      </c>
      <c r="F3556" t="s">
        <v>34</v>
      </c>
      <c r="G3556" t="s">
        <v>11771</v>
      </c>
      <c r="H3556" t="s">
        <v>11771</v>
      </c>
      <c r="I3556" t="s">
        <v>30</v>
      </c>
      <c r="J3556">
        <v>95</v>
      </c>
      <c r="K3556" t="s">
        <v>11681</v>
      </c>
      <c r="L3556" t="s">
        <v>32</v>
      </c>
      <c r="M3556" t="s">
        <v>3401</v>
      </c>
      <c r="N3556" t="s">
        <v>34</v>
      </c>
      <c r="O3556" t="s">
        <v>44</v>
      </c>
      <c r="Q3556" t="s">
        <v>124</v>
      </c>
      <c r="R3556" t="s">
        <v>37</v>
      </c>
      <c r="U3556" t="s">
        <v>10477</v>
      </c>
      <c r="W3556">
        <v>1</v>
      </c>
      <c r="X3556" t="b">
        <v>0</v>
      </c>
      <c r="Y3556" t="b">
        <v>0</v>
      </c>
      <c r="Z3556" t="b">
        <v>0</v>
      </c>
      <c r="AA3556" t="s">
        <v>39</v>
      </c>
    </row>
    <row r="3557" spans="1:27" x14ac:dyDescent="0.25">
      <c r="A3557" t="s">
        <v>27</v>
      </c>
      <c r="B3557" t="s">
        <v>11772</v>
      </c>
      <c r="C3557" s="2">
        <v>45726</v>
      </c>
      <c r="D3557" t="s">
        <v>30</v>
      </c>
      <c r="E3557" t="s">
        <v>32</v>
      </c>
      <c r="F3557" t="s">
        <v>34</v>
      </c>
      <c r="G3557" t="s">
        <v>11773</v>
      </c>
      <c r="H3557" t="s">
        <v>11773</v>
      </c>
      <c r="I3557" t="s">
        <v>30</v>
      </c>
      <c r="J3557">
        <v>95</v>
      </c>
      <c r="K3557" t="s">
        <v>11681</v>
      </c>
      <c r="L3557" t="s">
        <v>32</v>
      </c>
      <c r="M3557" t="s">
        <v>11774</v>
      </c>
      <c r="N3557" t="s">
        <v>34</v>
      </c>
      <c r="O3557" t="s">
        <v>44</v>
      </c>
      <c r="Q3557" t="s">
        <v>124</v>
      </c>
      <c r="R3557" t="s">
        <v>37</v>
      </c>
      <c r="U3557" t="s">
        <v>10477</v>
      </c>
      <c r="W3557">
        <v>1</v>
      </c>
      <c r="X3557" t="b">
        <v>0</v>
      </c>
      <c r="Y3557" t="b">
        <v>0</v>
      </c>
      <c r="Z3557" t="b">
        <v>0</v>
      </c>
      <c r="AA3557" t="s">
        <v>39</v>
      </c>
    </row>
    <row r="3558" spans="1:27" x14ac:dyDescent="0.25">
      <c r="A3558" t="s">
        <v>27</v>
      </c>
      <c r="B3558" t="s">
        <v>11775</v>
      </c>
      <c r="C3558" s="2">
        <v>45726</v>
      </c>
      <c r="D3558" t="s">
        <v>30</v>
      </c>
      <c r="E3558" t="s">
        <v>32</v>
      </c>
      <c r="F3558" t="s">
        <v>34</v>
      </c>
      <c r="G3558" t="s">
        <v>11776</v>
      </c>
      <c r="H3558" t="s">
        <v>11776</v>
      </c>
      <c r="I3558" t="s">
        <v>30</v>
      </c>
      <c r="J3558">
        <v>95</v>
      </c>
      <c r="K3558" t="s">
        <v>11681</v>
      </c>
      <c r="L3558" t="s">
        <v>32</v>
      </c>
      <c r="M3558" t="s">
        <v>11777</v>
      </c>
      <c r="N3558" t="s">
        <v>34</v>
      </c>
      <c r="O3558" t="s">
        <v>44</v>
      </c>
      <c r="Q3558" t="s">
        <v>124</v>
      </c>
      <c r="R3558" t="s">
        <v>37</v>
      </c>
      <c r="U3558" t="s">
        <v>10494</v>
      </c>
      <c r="W3558">
        <v>1</v>
      </c>
      <c r="X3558" t="b">
        <v>0</v>
      </c>
      <c r="Y3558" t="b">
        <v>0</v>
      </c>
      <c r="Z3558" t="b">
        <v>0</v>
      </c>
      <c r="AA3558" t="s">
        <v>39</v>
      </c>
    </row>
    <row r="3559" spans="1:27" x14ac:dyDescent="0.25">
      <c r="A3559" t="s">
        <v>27</v>
      </c>
      <c r="B3559" t="s">
        <v>11778</v>
      </c>
      <c r="C3559" s="2">
        <v>45726</v>
      </c>
      <c r="D3559" t="s">
        <v>30</v>
      </c>
      <c r="E3559" t="s">
        <v>32</v>
      </c>
      <c r="F3559" t="s">
        <v>34</v>
      </c>
      <c r="G3559" t="s">
        <v>11779</v>
      </c>
      <c r="H3559" t="s">
        <v>11779</v>
      </c>
      <c r="I3559" t="s">
        <v>30</v>
      </c>
      <c r="J3559">
        <v>95</v>
      </c>
      <c r="K3559" t="s">
        <v>11681</v>
      </c>
      <c r="L3559" t="s">
        <v>32</v>
      </c>
      <c r="M3559" t="s">
        <v>11750</v>
      </c>
      <c r="N3559" t="s">
        <v>34</v>
      </c>
      <c r="O3559" t="s">
        <v>44</v>
      </c>
      <c r="Q3559" t="s">
        <v>3622</v>
      </c>
      <c r="R3559" t="s">
        <v>37</v>
      </c>
      <c r="U3559" t="s">
        <v>11525</v>
      </c>
      <c r="W3559">
        <v>1</v>
      </c>
      <c r="X3559" t="b">
        <v>0</v>
      </c>
      <c r="Y3559" t="b">
        <v>0</v>
      </c>
      <c r="Z3559" t="b">
        <v>0</v>
      </c>
      <c r="AA3559" t="s">
        <v>39</v>
      </c>
    </row>
    <row r="3560" spans="1:27" x14ac:dyDescent="0.25">
      <c r="A3560" t="s">
        <v>27</v>
      </c>
      <c r="B3560" t="s">
        <v>11780</v>
      </c>
      <c r="C3560" s="2">
        <v>45726</v>
      </c>
      <c r="D3560" t="s">
        <v>30</v>
      </c>
      <c r="E3560" t="s">
        <v>32</v>
      </c>
      <c r="F3560" t="s">
        <v>34</v>
      </c>
      <c r="G3560" t="s">
        <v>11781</v>
      </c>
      <c r="H3560" t="s">
        <v>11781</v>
      </c>
      <c r="I3560" t="s">
        <v>30</v>
      </c>
      <c r="J3560">
        <v>95</v>
      </c>
      <c r="K3560" t="s">
        <v>11681</v>
      </c>
      <c r="L3560" t="s">
        <v>32</v>
      </c>
      <c r="M3560" t="s">
        <v>11782</v>
      </c>
      <c r="N3560" t="s">
        <v>34</v>
      </c>
      <c r="O3560" t="s">
        <v>44</v>
      </c>
      <c r="Q3560" t="s">
        <v>3622</v>
      </c>
      <c r="R3560" t="s">
        <v>37</v>
      </c>
      <c r="W3560">
        <v>1</v>
      </c>
      <c r="X3560" t="b">
        <v>0</v>
      </c>
      <c r="Y3560" t="b">
        <v>0</v>
      </c>
      <c r="Z3560" t="b">
        <v>0</v>
      </c>
      <c r="AA3560" t="s">
        <v>39</v>
      </c>
    </row>
    <row r="3561" spans="1:27" x14ac:dyDescent="0.25">
      <c r="A3561" t="s">
        <v>27</v>
      </c>
      <c r="B3561" t="s">
        <v>11783</v>
      </c>
      <c r="C3561" s="2">
        <v>45726</v>
      </c>
      <c r="D3561" t="s">
        <v>30</v>
      </c>
      <c r="E3561" t="s">
        <v>32</v>
      </c>
      <c r="F3561" t="s">
        <v>34</v>
      </c>
      <c r="G3561" t="s">
        <v>11784</v>
      </c>
      <c r="H3561" t="s">
        <v>11784</v>
      </c>
      <c r="I3561" t="s">
        <v>6674</v>
      </c>
      <c r="J3561">
        <v>70</v>
      </c>
      <c r="K3561" t="s">
        <v>11681</v>
      </c>
      <c r="L3561" t="s">
        <v>32</v>
      </c>
      <c r="M3561" t="s">
        <v>11785</v>
      </c>
      <c r="N3561" t="s">
        <v>34</v>
      </c>
      <c r="O3561" t="s">
        <v>35</v>
      </c>
      <c r="Q3561" t="s">
        <v>878</v>
      </c>
      <c r="R3561" t="s">
        <v>37</v>
      </c>
      <c r="U3561" t="s">
        <v>11786</v>
      </c>
      <c r="W3561">
        <v>2</v>
      </c>
      <c r="X3561" t="b">
        <v>0</v>
      </c>
      <c r="Y3561" t="b">
        <v>0</v>
      </c>
      <c r="Z3561" t="b">
        <v>0</v>
      </c>
      <c r="AA3561" t="s">
        <v>39</v>
      </c>
    </row>
    <row r="3562" spans="1:27" x14ac:dyDescent="0.25">
      <c r="A3562" t="s">
        <v>27</v>
      </c>
      <c r="B3562" t="s">
        <v>11783</v>
      </c>
      <c r="C3562" s="2">
        <v>45726</v>
      </c>
      <c r="D3562" t="s">
        <v>30</v>
      </c>
      <c r="E3562" t="s">
        <v>32</v>
      </c>
      <c r="F3562" t="s">
        <v>34</v>
      </c>
      <c r="G3562" t="s">
        <v>11784</v>
      </c>
      <c r="H3562" t="s">
        <v>11787</v>
      </c>
      <c r="I3562" t="s">
        <v>6674</v>
      </c>
      <c r="J3562">
        <v>70</v>
      </c>
      <c r="K3562" t="s">
        <v>11788</v>
      </c>
      <c r="L3562" t="s">
        <v>32</v>
      </c>
      <c r="M3562" t="s">
        <v>11785</v>
      </c>
      <c r="N3562" t="s">
        <v>34</v>
      </c>
      <c r="O3562" t="s">
        <v>35</v>
      </c>
      <c r="Q3562" t="s">
        <v>878</v>
      </c>
      <c r="R3562" t="s">
        <v>37</v>
      </c>
      <c r="U3562" t="s">
        <v>11789</v>
      </c>
      <c r="W3562">
        <v>2</v>
      </c>
      <c r="X3562" t="b">
        <v>0</v>
      </c>
      <c r="Y3562" t="b">
        <v>0</v>
      </c>
      <c r="Z3562" t="b">
        <v>0</v>
      </c>
      <c r="AA3562" t="s">
        <v>39</v>
      </c>
    </row>
    <row r="3563" spans="1:27" x14ac:dyDescent="0.25">
      <c r="A3563" t="s">
        <v>27</v>
      </c>
      <c r="B3563" t="s">
        <v>11790</v>
      </c>
      <c r="C3563" s="2">
        <v>45726</v>
      </c>
      <c r="D3563" t="s">
        <v>30</v>
      </c>
      <c r="E3563" t="s">
        <v>32</v>
      </c>
      <c r="F3563" t="s">
        <v>34</v>
      </c>
      <c r="G3563" t="s">
        <v>11791</v>
      </c>
      <c r="H3563" t="s">
        <v>11791</v>
      </c>
      <c r="I3563" t="s">
        <v>30</v>
      </c>
      <c r="J3563">
        <v>95</v>
      </c>
      <c r="K3563" t="s">
        <v>11681</v>
      </c>
      <c r="L3563" t="s">
        <v>32</v>
      </c>
      <c r="M3563" t="s">
        <v>9748</v>
      </c>
      <c r="N3563" t="s">
        <v>34</v>
      </c>
      <c r="O3563" t="s">
        <v>44</v>
      </c>
      <c r="Q3563" t="s">
        <v>6935</v>
      </c>
      <c r="R3563" t="s">
        <v>37</v>
      </c>
      <c r="W3563">
        <v>1</v>
      </c>
      <c r="X3563" t="b">
        <v>0</v>
      </c>
      <c r="Y3563" t="b">
        <v>0</v>
      </c>
      <c r="Z3563" t="b">
        <v>0</v>
      </c>
      <c r="AA3563" t="s">
        <v>39</v>
      </c>
    </row>
    <row r="3564" spans="1:27" x14ac:dyDescent="0.25">
      <c r="A3564" t="s">
        <v>27</v>
      </c>
      <c r="B3564" t="s">
        <v>11792</v>
      </c>
      <c r="C3564" s="2">
        <v>45726</v>
      </c>
      <c r="D3564" t="s">
        <v>30</v>
      </c>
      <c r="E3564" t="s">
        <v>32</v>
      </c>
      <c r="F3564" t="s">
        <v>34</v>
      </c>
      <c r="G3564" t="s">
        <v>11793</v>
      </c>
      <c r="H3564" t="s">
        <v>11793</v>
      </c>
      <c r="I3564" t="s">
        <v>30</v>
      </c>
      <c r="J3564">
        <v>95</v>
      </c>
      <c r="K3564" t="s">
        <v>11681</v>
      </c>
      <c r="L3564" t="s">
        <v>32</v>
      </c>
      <c r="M3564" t="s">
        <v>11794</v>
      </c>
      <c r="N3564" t="s">
        <v>34</v>
      </c>
      <c r="O3564" t="s">
        <v>44</v>
      </c>
      <c r="Q3564" t="s">
        <v>323</v>
      </c>
      <c r="R3564" t="s">
        <v>37</v>
      </c>
      <c r="W3564">
        <v>1</v>
      </c>
      <c r="X3564" t="b">
        <v>0</v>
      </c>
      <c r="Y3564" t="b">
        <v>0</v>
      </c>
      <c r="Z3564" t="b">
        <v>0</v>
      </c>
      <c r="AA3564" t="s">
        <v>39</v>
      </c>
    </row>
    <row r="3565" spans="1:27" x14ac:dyDescent="0.25">
      <c r="A3565" t="s">
        <v>27</v>
      </c>
      <c r="B3565" t="s">
        <v>11795</v>
      </c>
      <c r="C3565" s="2">
        <v>45726</v>
      </c>
      <c r="D3565" t="s">
        <v>30</v>
      </c>
      <c r="E3565" t="s">
        <v>32</v>
      </c>
      <c r="F3565" t="s">
        <v>34</v>
      </c>
      <c r="G3565" t="s">
        <v>11796</v>
      </c>
      <c r="H3565" t="s">
        <v>11796</v>
      </c>
      <c r="I3565" t="s">
        <v>30</v>
      </c>
      <c r="J3565">
        <v>95</v>
      </c>
      <c r="K3565" t="s">
        <v>11681</v>
      </c>
      <c r="L3565" t="s">
        <v>32</v>
      </c>
      <c r="M3565" t="s">
        <v>11797</v>
      </c>
      <c r="N3565" t="s">
        <v>34</v>
      </c>
      <c r="O3565" t="s">
        <v>44</v>
      </c>
      <c r="Q3565" t="s">
        <v>323</v>
      </c>
      <c r="R3565" t="s">
        <v>37</v>
      </c>
      <c r="W3565">
        <v>1</v>
      </c>
      <c r="X3565" t="b">
        <v>0</v>
      </c>
      <c r="Y3565" t="b">
        <v>0</v>
      </c>
      <c r="Z3565" t="b">
        <v>0</v>
      </c>
      <c r="AA3565" t="s">
        <v>39</v>
      </c>
    </row>
    <row r="3566" spans="1:27" x14ac:dyDescent="0.25">
      <c r="A3566" t="s">
        <v>27</v>
      </c>
      <c r="B3566" t="s">
        <v>11798</v>
      </c>
      <c r="C3566" s="2">
        <v>45726</v>
      </c>
      <c r="D3566" t="s">
        <v>30</v>
      </c>
      <c r="E3566" t="s">
        <v>32</v>
      </c>
      <c r="F3566" t="s">
        <v>34</v>
      </c>
      <c r="G3566" t="s">
        <v>11799</v>
      </c>
      <c r="H3566" t="s">
        <v>11799</v>
      </c>
      <c r="I3566" t="s">
        <v>30</v>
      </c>
      <c r="J3566">
        <v>95</v>
      </c>
      <c r="K3566" t="s">
        <v>11681</v>
      </c>
      <c r="L3566" t="s">
        <v>32</v>
      </c>
      <c r="M3566" t="s">
        <v>11800</v>
      </c>
      <c r="N3566" t="s">
        <v>34</v>
      </c>
      <c r="O3566" t="s">
        <v>44</v>
      </c>
      <c r="Q3566" t="s">
        <v>11801</v>
      </c>
      <c r="R3566" t="s">
        <v>37</v>
      </c>
      <c r="W3566">
        <v>1</v>
      </c>
      <c r="X3566" t="b">
        <v>0</v>
      </c>
      <c r="Y3566" t="b">
        <v>0</v>
      </c>
      <c r="Z3566" t="b">
        <v>0</v>
      </c>
      <c r="AA3566" t="s">
        <v>39</v>
      </c>
    </row>
    <row r="3567" spans="1:27" x14ac:dyDescent="0.25">
      <c r="A3567" t="s">
        <v>27</v>
      </c>
      <c r="B3567" t="s">
        <v>11802</v>
      </c>
      <c r="C3567" s="2">
        <v>45726</v>
      </c>
      <c r="D3567" t="s">
        <v>30</v>
      </c>
      <c r="E3567" t="s">
        <v>32</v>
      </c>
      <c r="F3567" t="s">
        <v>34</v>
      </c>
      <c r="G3567" t="s">
        <v>11803</v>
      </c>
      <c r="H3567" t="s">
        <v>11803</v>
      </c>
      <c r="I3567" t="s">
        <v>30</v>
      </c>
      <c r="J3567">
        <v>95</v>
      </c>
      <c r="K3567" t="s">
        <v>11681</v>
      </c>
      <c r="L3567" t="s">
        <v>32</v>
      </c>
      <c r="M3567" t="s">
        <v>11804</v>
      </c>
      <c r="N3567" t="s">
        <v>34</v>
      </c>
      <c r="O3567" t="s">
        <v>44</v>
      </c>
      <c r="Q3567" t="s">
        <v>352</v>
      </c>
      <c r="R3567" t="s">
        <v>37</v>
      </c>
      <c r="U3567" t="s">
        <v>11525</v>
      </c>
      <c r="W3567">
        <v>1</v>
      </c>
      <c r="X3567" t="b">
        <v>0</v>
      </c>
      <c r="Y3567" t="b">
        <v>0</v>
      </c>
      <c r="Z3567" t="b">
        <v>0</v>
      </c>
      <c r="AA3567" t="s">
        <v>39</v>
      </c>
    </row>
    <row r="3568" spans="1:27" x14ac:dyDescent="0.25">
      <c r="A3568" t="s">
        <v>27</v>
      </c>
      <c r="B3568" t="s">
        <v>11805</v>
      </c>
      <c r="C3568" s="2">
        <v>45726</v>
      </c>
      <c r="D3568" t="s">
        <v>30</v>
      </c>
      <c r="E3568" t="s">
        <v>32</v>
      </c>
      <c r="F3568" t="s">
        <v>34</v>
      </c>
      <c r="G3568" t="s">
        <v>11806</v>
      </c>
      <c r="H3568" t="s">
        <v>11806</v>
      </c>
      <c r="I3568" t="s">
        <v>30</v>
      </c>
      <c r="J3568">
        <v>95</v>
      </c>
      <c r="K3568" t="s">
        <v>11681</v>
      </c>
      <c r="L3568" t="s">
        <v>32</v>
      </c>
      <c r="M3568" t="s">
        <v>11807</v>
      </c>
      <c r="N3568" t="s">
        <v>34</v>
      </c>
      <c r="O3568" t="s">
        <v>44</v>
      </c>
      <c r="Q3568" t="s">
        <v>159</v>
      </c>
      <c r="R3568" t="s">
        <v>37</v>
      </c>
      <c r="U3568" t="s">
        <v>10689</v>
      </c>
      <c r="W3568">
        <v>1</v>
      </c>
      <c r="X3568" t="b">
        <v>0</v>
      </c>
      <c r="Y3568" t="b">
        <v>0</v>
      </c>
      <c r="Z3568" t="b">
        <v>0</v>
      </c>
      <c r="AA3568" t="s">
        <v>39</v>
      </c>
    </row>
    <row r="3569" spans="1:27" x14ac:dyDescent="0.25">
      <c r="A3569" t="s">
        <v>27</v>
      </c>
      <c r="B3569" t="s">
        <v>11808</v>
      </c>
      <c r="C3569" s="2">
        <v>45726</v>
      </c>
      <c r="D3569" t="s">
        <v>30</v>
      </c>
      <c r="E3569" t="s">
        <v>32</v>
      </c>
      <c r="F3569" t="s">
        <v>34</v>
      </c>
      <c r="G3569" t="s">
        <v>11809</v>
      </c>
      <c r="H3569" t="s">
        <v>11809</v>
      </c>
      <c r="I3569" t="s">
        <v>30</v>
      </c>
      <c r="J3569">
        <v>95</v>
      </c>
      <c r="K3569" t="s">
        <v>11681</v>
      </c>
      <c r="L3569" t="s">
        <v>32</v>
      </c>
      <c r="M3569" t="s">
        <v>11810</v>
      </c>
      <c r="N3569" t="s">
        <v>34</v>
      </c>
      <c r="O3569" t="s">
        <v>44</v>
      </c>
      <c r="Q3569" t="s">
        <v>389</v>
      </c>
      <c r="R3569" t="s">
        <v>37</v>
      </c>
      <c r="W3569">
        <v>1</v>
      </c>
      <c r="X3569" t="b">
        <v>0</v>
      </c>
      <c r="Y3569" t="b">
        <v>0</v>
      </c>
      <c r="Z3569" t="b">
        <v>0</v>
      </c>
      <c r="AA3569" t="s">
        <v>39</v>
      </c>
    </row>
    <row r="3570" spans="1:27" x14ac:dyDescent="0.25">
      <c r="A3570" t="s">
        <v>27</v>
      </c>
      <c r="B3570" t="s">
        <v>11811</v>
      </c>
      <c r="C3570" s="2">
        <v>45726</v>
      </c>
      <c r="D3570" t="s">
        <v>30</v>
      </c>
      <c r="E3570" t="s">
        <v>32</v>
      </c>
      <c r="F3570" t="s">
        <v>34</v>
      </c>
      <c r="G3570" t="s">
        <v>11812</v>
      </c>
      <c r="H3570" t="s">
        <v>11812</v>
      </c>
      <c r="I3570" t="s">
        <v>30</v>
      </c>
      <c r="J3570">
        <v>95</v>
      </c>
      <c r="K3570" t="s">
        <v>11681</v>
      </c>
      <c r="L3570" t="s">
        <v>32</v>
      </c>
      <c r="M3570" t="s">
        <v>11813</v>
      </c>
      <c r="N3570" t="s">
        <v>34</v>
      </c>
      <c r="O3570" t="s">
        <v>44</v>
      </c>
      <c r="Q3570" t="s">
        <v>3442</v>
      </c>
      <c r="R3570" t="s">
        <v>37</v>
      </c>
      <c r="W3570">
        <v>1</v>
      </c>
      <c r="X3570" t="b">
        <v>0</v>
      </c>
      <c r="Y3570" t="b">
        <v>0</v>
      </c>
      <c r="Z3570" t="b">
        <v>0</v>
      </c>
      <c r="AA3570" t="s">
        <v>39</v>
      </c>
    </row>
    <row r="3571" spans="1:27" x14ac:dyDescent="0.25">
      <c r="A3571" t="s">
        <v>27</v>
      </c>
      <c r="B3571" t="s">
        <v>11814</v>
      </c>
      <c r="C3571" s="2">
        <v>45726</v>
      </c>
      <c r="D3571" t="s">
        <v>30</v>
      </c>
      <c r="E3571" t="s">
        <v>32</v>
      </c>
      <c r="F3571" t="s">
        <v>34</v>
      </c>
      <c r="G3571" t="s">
        <v>11815</v>
      </c>
      <c r="H3571" t="s">
        <v>11815</v>
      </c>
      <c r="I3571" t="s">
        <v>30</v>
      </c>
      <c r="J3571">
        <v>95</v>
      </c>
      <c r="K3571" t="s">
        <v>11681</v>
      </c>
      <c r="L3571" t="s">
        <v>32</v>
      </c>
      <c r="M3571" t="s">
        <v>11816</v>
      </c>
      <c r="N3571" t="s">
        <v>34</v>
      </c>
      <c r="O3571" t="s">
        <v>44</v>
      </c>
      <c r="Q3571" t="s">
        <v>937</v>
      </c>
      <c r="R3571" t="s">
        <v>37</v>
      </c>
      <c r="W3571">
        <v>1</v>
      </c>
      <c r="X3571" t="b">
        <v>0</v>
      </c>
      <c r="Y3571" t="b">
        <v>0</v>
      </c>
      <c r="Z3571" t="b">
        <v>0</v>
      </c>
      <c r="AA3571" t="s">
        <v>39</v>
      </c>
    </row>
    <row r="3572" spans="1:27" x14ac:dyDescent="0.25">
      <c r="A3572" t="s">
        <v>27</v>
      </c>
      <c r="B3572" t="s">
        <v>11817</v>
      </c>
      <c r="C3572" s="2">
        <v>45726</v>
      </c>
      <c r="D3572" t="s">
        <v>30</v>
      </c>
      <c r="E3572" t="s">
        <v>32</v>
      </c>
      <c r="F3572" t="s">
        <v>34</v>
      </c>
      <c r="G3572" t="s">
        <v>11818</v>
      </c>
      <c r="H3572" t="s">
        <v>11818</v>
      </c>
      <c r="I3572" t="s">
        <v>30</v>
      </c>
      <c r="J3572">
        <v>95</v>
      </c>
      <c r="K3572" t="s">
        <v>11681</v>
      </c>
      <c r="L3572" t="s">
        <v>32</v>
      </c>
      <c r="M3572" t="s">
        <v>11819</v>
      </c>
      <c r="N3572" t="s">
        <v>34</v>
      </c>
      <c r="O3572" t="s">
        <v>44</v>
      </c>
      <c r="Q3572" t="s">
        <v>413</v>
      </c>
      <c r="R3572" t="s">
        <v>37</v>
      </c>
      <c r="W3572">
        <v>1</v>
      </c>
      <c r="X3572" t="b">
        <v>0</v>
      </c>
      <c r="Y3572" t="b">
        <v>0</v>
      </c>
      <c r="Z3572" t="b">
        <v>0</v>
      </c>
      <c r="AA3572" t="s">
        <v>39</v>
      </c>
    </row>
    <row r="3573" spans="1:27" x14ac:dyDescent="0.25">
      <c r="A3573" t="s">
        <v>27</v>
      </c>
      <c r="B3573" t="s">
        <v>11820</v>
      </c>
      <c r="C3573" s="2">
        <v>45726</v>
      </c>
      <c r="D3573" t="s">
        <v>30</v>
      </c>
      <c r="E3573" t="s">
        <v>32</v>
      </c>
      <c r="F3573" t="s">
        <v>34</v>
      </c>
      <c r="G3573" t="s">
        <v>11821</v>
      </c>
      <c r="H3573" t="s">
        <v>11821</v>
      </c>
      <c r="I3573" t="s">
        <v>30</v>
      </c>
      <c r="J3573">
        <v>95</v>
      </c>
      <c r="K3573" t="s">
        <v>11681</v>
      </c>
      <c r="L3573" t="s">
        <v>32</v>
      </c>
      <c r="M3573" t="s">
        <v>11822</v>
      </c>
      <c r="N3573" t="s">
        <v>34</v>
      </c>
      <c r="O3573" t="s">
        <v>44</v>
      </c>
      <c r="Q3573" t="s">
        <v>413</v>
      </c>
      <c r="R3573" t="s">
        <v>37</v>
      </c>
      <c r="W3573">
        <v>1</v>
      </c>
      <c r="X3573" t="b">
        <v>0</v>
      </c>
      <c r="Y3573" t="b">
        <v>0</v>
      </c>
      <c r="Z3573" t="b">
        <v>0</v>
      </c>
      <c r="AA3573" t="s">
        <v>39</v>
      </c>
    </row>
    <row r="3574" spans="1:27" x14ac:dyDescent="0.25">
      <c r="A3574" t="s">
        <v>27</v>
      </c>
      <c r="B3574" t="s">
        <v>11823</v>
      </c>
      <c r="C3574" s="2">
        <v>45726</v>
      </c>
      <c r="D3574" t="s">
        <v>30</v>
      </c>
      <c r="E3574" t="s">
        <v>32</v>
      </c>
      <c r="F3574" t="s">
        <v>34</v>
      </c>
      <c r="G3574" t="s">
        <v>11824</v>
      </c>
      <c r="H3574" t="s">
        <v>11824</v>
      </c>
      <c r="I3574" t="s">
        <v>30</v>
      </c>
      <c r="J3574">
        <v>95</v>
      </c>
      <c r="K3574" t="s">
        <v>11681</v>
      </c>
      <c r="L3574" t="s">
        <v>32</v>
      </c>
      <c r="M3574" t="s">
        <v>11825</v>
      </c>
      <c r="N3574" t="s">
        <v>34</v>
      </c>
      <c r="O3574" t="s">
        <v>44</v>
      </c>
      <c r="Q3574" t="s">
        <v>1610</v>
      </c>
      <c r="R3574" t="s">
        <v>37</v>
      </c>
      <c r="W3574">
        <v>1</v>
      </c>
      <c r="X3574" t="b">
        <v>0</v>
      </c>
      <c r="Y3574" t="b">
        <v>0</v>
      </c>
      <c r="Z3574" t="b">
        <v>0</v>
      </c>
      <c r="AA3574" t="s">
        <v>39</v>
      </c>
    </row>
    <row r="3575" spans="1:27" x14ac:dyDescent="0.25">
      <c r="A3575" t="s">
        <v>27</v>
      </c>
      <c r="B3575" t="s">
        <v>11826</v>
      </c>
      <c r="C3575" s="2">
        <v>45726</v>
      </c>
      <c r="D3575" t="s">
        <v>30</v>
      </c>
      <c r="E3575" t="s">
        <v>32</v>
      </c>
      <c r="F3575" t="s">
        <v>34</v>
      </c>
      <c r="G3575" t="s">
        <v>11827</v>
      </c>
      <c r="H3575" t="s">
        <v>11827</v>
      </c>
      <c r="I3575" t="s">
        <v>30</v>
      </c>
      <c r="J3575">
        <v>95</v>
      </c>
      <c r="K3575" t="s">
        <v>11681</v>
      </c>
      <c r="L3575" t="s">
        <v>32</v>
      </c>
      <c r="M3575" t="s">
        <v>11828</v>
      </c>
      <c r="N3575" t="s">
        <v>34</v>
      </c>
      <c r="O3575" t="s">
        <v>44</v>
      </c>
      <c r="Q3575" t="s">
        <v>1610</v>
      </c>
      <c r="R3575" t="s">
        <v>37</v>
      </c>
      <c r="W3575">
        <v>1</v>
      </c>
      <c r="X3575" t="b">
        <v>0</v>
      </c>
      <c r="Y3575" t="b">
        <v>0</v>
      </c>
      <c r="Z3575" t="b">
        <v>0</v>
      </c>
      <c r="AA3575" t="s">
        <v>39</v>
      </c>
    </row>
    <row r="3576" spans="1:27" x14ac:dyDescent="0.25">
      <c r="A3576" t="s">
        <v>27</v>
      </c>
      <c r="B3576" t="s">
        <v>11829</v>
      </c>
      <c r="C3576" s="2">
        <v>45726</v>
      </c>
      <c r="D3576" t="s">
        <v>30</v>
      </c>
      <c r="E3576" t="s">
        <v>32</v>
      </c>
      <c r="F3576" t="s">
        <v>34</v>
      </c>
      <c r="G3576" t="s">
        <v>11830</v>
      </c>
      <c r="H3576" t="s">
        <v>11830</v>
      </c>
      <c r="I3576" t="s">
        <v>30</v>
      </c>
      <c r="J3576">
        <v>95</v>
      </c>
      <c r="K3576" t="s">
        <v>11681</v>
      </c>
      <c r="L3576" t="s">
        <v>32</v>
      </c>
      <c r="M3576" t="s">
        <v>11831</v>
      </c>
      <c r="N3576" t="s">
        <v>34</v>
      </c>
      <c r="O3576" t="s">
        <v>44</v>
      </c>
      <c r="Q3576" t="s">
        <v>1610</v>
      </c>
      <c r="R3576" t="s">
        <v>37</v>
      </c>
      <c r="W3576">
        <v>1</v>
      </c>
      <c r="X3576" t="b">
        <v>0</v>
      </c>
      <c r="Y3576" t="b">
        <v>0</v>
      </c>
      <c r="Z3576" t="b">
        <v>0</v>
      </c>
      <c r="AA3576" t="s">
        <v>39</v>
      </c>
    </row>
    <row r="3577" spans="1:27" x14ac:dyDescent="0.25">
      <c r="A3577" t="s">
        <v>27</v>
      </c>
      <c r="B3577" t="s">
        <v>11832</v>
      </c>
      <c r="C3577" s="2">
        <v>45726</v>
      </c>
      <c r="D3577" t="s">
        <v>30</v>
      </c>
      <c r="E3577" t="s">
        <v>32</v>
      </c>
      <c r="F3577" t="s">
        <v>34</v>
      </c>
      <c r="G3577" t="s">
        <v>11833</v>
      </c>
      <c r="H3577" t="s">
        <v>11833</v>
      </c>
      <c r="I3577" t="s">
        <v>30</v>
      </c>
      <c r="J3577">
        <v>95</v>
      </c>
      <c r="K3577" t="s">
        <v>11681</v>
      </c>
      <c r="L3577" t="s">
        <v>32</v>
      </c>
      <c r="M3577" t="s">
        <v>11834</v>
      </c>
      <c r="N3577" t="s">
        <v>34</v>
      </c>
      <c r="O3577" t="s">
        <v>44</v>
      </c>
      <c r="Q3577" t="s">
        <v>1148</v>
      </c>
      <c r="R3577" t="s">
        <v>37</v>
      </c>
      <c r="W3577">
        <v>1</v>
      </c>
      <c r="X3577" t="b">
        <v>0</v>
      </c>
      <c r="Y3577" t="b">
        <v>0</v>
      </c>
      <c r="Z3577" t="b">
        <v>0</v>
      </c>
      <c r="AA3577" t="s">
        <v>39</v>
      </c>
    </row>
    <row r="3578" spans="1:27" x14ac:dyDescent="0.25">
      <c r="A3578" t="s">
        <v>27</v>
      </c>
      <c r="B3578" t="s">
        <v>11835</v>
      </c>
      <c r="C3578" s="2">
        <v>45726</v>
      </c>
      <c r="D3578" t="s">
        <v>30</v>
      </c>
      <c r="E3578" t="s">
        <v>32</v>
      </c>
      <c r="F3578" t="s">
        <v>34</v>
      </c>
      <c r="G3578" t="s">
        <v>11836</v>
      </c>
      <c r="H3578" t="s">
        <v>11836</v>
      </c>
      <c r="I3578" t="s">
        <v>30</v>
      </c>
      <c r="J3578">
        <v>95</v>
      </c>
      <c r="K3578" t="s">
        <v>11681</v>
      </c>
      <c r="L3578" t="s">
        <v>32</v>
      </c>
      <c r="M3578" t="s">
        <v>11837</v>
      </c>
      <c r="N3578" t="s">
        <v>34</v>
      </c>
      <c r="O3578" t="s">
        <v>44</v>
      </c>
      <c r="Q3578" t="s">
        <v>1679</v>
      </c>
      <c r="R3578" t="s">
        <v>37</v>
      </c>
      <c r="U3578" t="s">
        <v>11838</v>
      </c>
      <c r="W3578">
        <v>1</v>
      </c>
      <c r="X3578" t="b">
        <v>0</v>
      </c>
      <c r="Y3578" t="b">
        <v>0</v>
      </c>
      <c r="Z3578" t="b">
        <v>0</v>
      </c>
      <c r="AA3578" t="s">
        <v>39</v>
      </c>
    </row>
    <row r="3579" spans="1:27" x14ac:dyDescent="0.25">
      <c r="A3579" t="s">
        <v>27</v>
      </c>
      <c r="B3579" t="s">
        <v>11839</v>
      </c>
      <c r="C3579" s="2">
        <v>45726</v>
      </c>
      <c r="D3579" t="s">
        <v>30</v>
      </c>
      <c r="E3579" t="s">
        <v>32</v>
      </c>
      <c r="F3579" t="s">
        <v>34</v>
      </c>
      <c r="G3579" t="s">
        <v>11840</v>
      </c>
      <c r="H3579" t="s">
        <v>11840</v>
      </c>
      <c r="I3579" t="s">
        <v>30</v>
      </c>
      <c r="J3579">
        <v>95</v>
      </c>
      <c r="K3579" t="s">
        <v>11681</v>
      </c>
      <c r="L3579" t="s">
        <v>32</v>
      </c>
      <c r="M3579" t="s">
        <v>11841</v>
      </c>
      <c r="N3579" t="s">
        <v>34</v>
      </c>
      <c r="O3579" t="s">
        <v>44</v>
      </c>
      <c r="Q3579" t="s">
        <v>810</v>
      </c>
      <c r="R3579" t="s">
        <v>37</v>
      </c>
      <c r="W3579">
        <v>1</v>
      </c>
      <c r="X3579" t="b">
        <v>0</v>
      </c>
      <c r="Y3579" t="b">
        <v>0</v>
      </c>
      <c r="Z3579" t="b">
        <v>0</v>
      </c>
      <c r="AA3579" t="s">
        <v>39</v>
      </c>
    </row>
    <row r="3580" spans="1:27" x14ac:dyDescent="0.25">
      <c r="A3580" t="s">
        <v>27</v>
      </c>
      <c r="B3580" t="s">
        <v>11842</v>
      </c>
      <c r="C3580" s="2">
        <v>45726</v>
      </c>
      <c r="D3580" t="s">
        <v>30</v>
      </c>
      <c r="E3580" t="s">
        <v>32</v>
      </c>
      <c r="F3580" t="s">
        <v>34</v>
      </c>
      <c r="G3580" t="s">
        <v>11843</v>
      </c>
      <c r="H3580" t="s">
        <v>11843</v>
      </c>
      <c r="I3580" t="s">
        <v>30</v>
      </c>
      <c r="J3580">
        <v>95</v>
      </c>
      <c r="K3580" t="s">
        <v>11681</v>
      </c>
      <c r="L3580" t="s">
        <v>32</v>
      </c>
      <c r="M3580" t="s">
        <v>11844</v>
      </c>
      <c r="N3580" t="s">
        <v>34</v>
      </c>
      <c r="O3580" t="s">
        <v>44</v>
      </c>
      <c r="Q3580" t="s">
        <v>1728</v>
      </c>
      <c r="R3580" t="s">
        <v>37</v>
      </c>
      <c r="U3580" t="s">
        <v>11845</v>
      </c>
      <c r="W3580">
        <v>1</v>
      </c>
      <c r="X3580" t="b">
        <v>0</v>
      </c>
      <c r="Y3580" t="b">
        <v>0</v>
      </c>
      <c r="Z3580" t="b">
        <v>0</v>
      </c>
      <c r="AA3580" t="s">
        <v>39</v>
      </c>
    </row>
    <row r="3581" spans="1:27" x14ac:dyDescent="0.25">
      <c r="A3581" t="s">
        <v>27</v>
      </c>
      <c r="B3581" t="s">
        <v>11846</v>
      </c>
      <c r="C3581" s="2">
        <v>45726</v>
      </c>
      <c r="D3581" t="s">
        <v>30</v>
      </c>
      <c r="E3581" t="s">
        <v>32</v>
      </c>
      <c r="F3581" t="s">
        <v>34</v>
      </c>
      <c r="G3581" t="s">
        <v>11847</v>
      </c>
      <c r="H3581" t="s">
        <v>11847</v>
      </c>
      <c r="I3581" t="s">
        <v>30</v>
      </c>
      <c r="J3581">
        <v>95</v>
      </c>
      <c r="K3581" t="s">
        <v>11681</v>
      </c>
      <c r="L3581" t="s">
        <v>32</v>
      </c>
      <c r="M3581" t="s">
        <v>11848</v>
      </c>
      <c r="N3581" t="s">
        <v>34</v>
      </c>
      <c r="O3581" t="s">
        <v>44</v>
      </c>
      <c r="Q3581" t="s">
        <v>1631</v>
      </c>
      <c r="R3581" t="s">
        <v>37</v>
      </c>
      <c r="U3581" t="s">
        <v>11849</v>
      </c>
      <c r="W3581">
        <v>1</v>
      </c>
      <c r="X3581" t="b">
        <v>0</v>
      </c>
      <c r="Y3581" t="b">
        <v>0</v>
      </c>
      <c r="Z3581" t="b">
        <v>0</v>
      </c>
      <c r="AA3581" t="s">
        <v>39</v>
      </c>
    </row>
    <row r="3582" spans="1:27" x14ac:dyDescent="0.25">
      <c r="A3582" t="s">
        <v>27</v>
      </c>
      <c r="B3582" t="s">
        <v>11850</v>
      </c>
      <c r="C3582" s="2">
        <v>45726</v>
      </c>
      <c r="D3582" t="s">
        <v>30</v>
      </c>
      <c r="E3582" t="s">
        <v>32</v>
      </c>
      <c r="F3582" t="s">
        <v>34</v>
      </c>
      <c r="G3582" t="s">
        <v>11851</v>
      </c>
      <c r="H3582" t="s">
        <v>11851</v>
      </c>
      <c r="I3582" t="s">
        <v>30</v>
      </c>
      <c r="J3582">
        <v>95</v>
      </c>
      <c r="K3582" t="s">
        <v>11681</v>
      </c>
      <c r="L3582" t="s">
        <v>32</v>
      </c>
      <c r="M3582" t="s">
        <v>11852</v>
      </c>
      <c r="N3582" t="s">
        <v>34</v>
      </c>
      <c r="O3582" t="s">
        <v>44</v>
      </c>
      <c r="Q3582" t="s">
        <v>1882</v>
      </c>
      <c r="R3582" t="s">
        <v>37</v>
      </c>
      <c r="U3582" t="s">
        <v>11853</v>
      </c>
      <c r="W3582">
        <v>1</v>
      </c>
      <c r="X3582" t="b">
        <v>0</v>
      </c>
      <c r="Y3582" t="b">
        <v>0</v>
      </c>
      <c r="Z3582" t="b">
        <v>0</v>
      </c>
      <c r="AA3582" t="s">
        <v>39</v>
      </c>
    </row>
    <row r="3583" spans="1:27" x14ac:dyDescent="0.25">
      <c r="A3583" t="s">
        <v>27</v>
      </c>
      <c r="B3583" t="s">
        <v>11854</v>
      </c>
      <c r="C3583" s="2">
        <v>45726</v>
      </c>
      <c r="D3583" t="s">
        <v>30</v>
      </c>
      <c r="E3583" t="s">
        <v>32</v>
      </c>
      <c r="F3583" t="s">
        <v>34</v>
      </c>
      <c r="G3583" t="s">
        <v>11855</v>
      </c>
      <c r="H3583" t="s">
        <v>11855</v>
      </c>
      <c r="I3583" t="s">
        <v>5543</v>
      </c>
      <c r="J3583">
        <v>90</v>
      </c>
      <c r="K3583" t="s">
        <v>11681</v>
      </c>
      <c r="L3583" t="s">
        <v>32</v>
      </c>
      <c r="M3583" t="s">
        <v>11856</v>
      </c>
      <c r="N3583" t="s">
        <v>34</v>
      </c>
      <c r="O3583" t="s">
        <v>35</v>
      </c>
      <c r="Q3583" t="s">
        <v>80</v>
      </c>
      <c r="R3583" t="s">
        <v>37</v>
      </c>
      <c r="U3583" t="s">
        <v>11857</v>
      </c>
      <c r="W3583">
        <v>2</v>
      </c>
      <c r="X3583" t="b">
        <v>0</v>
      </c>
      <c r="Y3583" t="b">
        <v>0</v>
      </c>
      <c r="Z3583" t="b">
        <v>0</v>
      </c>
      <c r="AA3583" t="s">
        <v>39</v>
      </c>
    </row>
    <row r="3584" spans="1:27" x14ac:dyDescent="0.25">
      <c r="A3584" t="s">
        <v>27</v>
      </c>
      <c r="B3584" t="s">
        <v>11854</v>
      </c>
      <c r="C3584" s="2">
        <v>45726</v>
      </c>
      <c r="D3584" t="s">
        <v>30</v>
      </c>
      <c r="E3584" t="s">
        <v>32</v>
      </c>
      <c r="F3584" t="s">
        <v>34</v>
      </c>
      <c r="G3584" t="s">
        <v>11855</v>
      </c>
      <c r="H3584" t="s">
        <v>11858</v>
      </c>
      <c r="I3584" t="s">
        <v>5543</v>
      </c>
      <c r="J3584">
        <v>90</v>
      </c>
      <c r="K3584" t="s">
        <v>11788</v>
      </c>
      <c r="L3584" t="s">
        <v>32</v>
      </c>
      <c r="M3584" t="s">
        <v>11856</v>
      </c>
      <c r="N3584" t="s">
        <v>34</v>
      </c>
      <c r="O3584" t="s">
        <v>35</v>
      </c>
      <c r="Q3584" t="s">
        <v>80</v>
      </c>
      <c r="R3584" t="s">
        <v>37</v>
      </c>
      <c r="U3584" t="s">
        <v>11859</v>
      </c>
      <c r="W3584">
        <v>2</v>
      </c>
      <c r="X3584" t="b">
        <v>0</v>
      </c>
      <c r="Y3584" t="b">
        <v>0</v>
      </c>
      <c r="Z3584" t="b">
        <v>0</v>
      </c>
      <c r="AA3584" t="s">
        <v>39</v>
      </c>
    </row>
    <row r="3585" spans="1:27" x14ac:dyDescent="0.25">
      <c r="A3585" t="s">
        <v>27</v>
      </c>
      <c r="B3585" t="s">
        <v>11860</v>
      </c>
      <c r="C3585" s="2">
        <v>45726</v>
      </c>
      <c r="D3585" t="s">
        <v>7824</v>
      </c>
      <c r="E3585" t="s">
        <v>32</v>
      </c>
      <c r="F3585" t="s">
        <v>34</v>
      </c>
      <c r="G3585" t="s">
        <v>11861</v>
      </c>
      <c r="H3585" t="s">
        <v>11861</v>
      </c>
      <c r="I3585" t="s">
        <v>6674</v>
      </c>
      <c r="J3585">
        <v>70</v>
      </c>
      <c r="K3585" t="s">
        <v>11681</v>
      </c>
      <c r="L3585" t="s">
        <v>32</v>
      </c>
      <c r="M3585" t="s">
        <v>11862</v>
      </c>
      <c r="N3585" t="s">
        <v>34</v>
      </c>
      <c r="O3585" t="s">
        <v>35</v>
      </c>
      <c r="Q3585" t="s">
        <v>2150</v>
      </c>
      <c r="R3585" t="s">
        <v>37</v>
      </c>
      <c r="U3585" t="s">
        <v>11863</v>
      </c>
      <c r="W3585">
        <v>2</v>
      </c>
      <c r="X3585" t="b">
        <v>0</v>
      </c>
      <c r="Y3585" t="b">
        <v>0</v>
      </c>
      <c r="Z3585" t="b">
        <v>0</v>
      </c>
      <c r="AA3585" t="s">
        <v>39</v>
      </c>
    </row>
    <row r="3586" spans="1:27" x14ac:dyDescent="0.25">
      <c r="A3586" t="s">
        <v>27</v>
      </c>
      <c r="B3586" t="s">
        <v>11860</v>
      </c>
      <c r="C3586" s="2">
        <v>45726</v>
      </c>
      <c r="D3586" t="s">
        <v>7824</v>
      </c>
      <c r="E3586" t="s">
        <v>32</v>
      </c>
      <c r="F3586" t="s">
        <v>34</v>
      </c>
      <c r="G3586" t="s">
        <v>11861</v>
      </c>
      <c r="H3586" t="s">
        <v>11864</v>
      </c>
      <c r="I3586" t="s">
        <v>7824</v>
      </c>
      <c r="J3586">
        <v>15</v>
      </c>
      <c r="K3586" t="s">
        <v>11788</v>
      </c>
      <c r="L3586" t="s">
        <v>32</v>
      </c>
      <c r="M3586" t="s">
        <v>11862</v>
      </c>
      <c r="N3586" t="s">
        <v>34</v>
      </c>
      <c r="O3586" t="s">
        <v>35</v>
      </c>
      <c r="Q3586" t="s">
        <v>2150</v>
      </c>
      <c r="R3586" t="s">
        <v>37</v>
      </c>
      <c r="U3586" t="s">
        <v>11865</v>
      </c>
      <c r="W3586">
        <v>2</v>
      </c>
      <c r="X3586" t="b">
        <v>0</v>
      </c>
      <c r="Y3586" t="b">
        <v>0</v>
      </c>
      <c r="Z3586" t="b">
        <v>0</v>
      </c>
      <c r="AA3586" t="s">
        <v>39</v>
      </c>
    </row>
    <row r="3587" spans="1:27" x14ac:dyDescent="0.25">
      <c r="A3587" t="s">
        <v>27</v>
      </c>
      <c r="B3587" t="s">
        <v>11866</v>
      </c>
      <c r="C3587" s="2">
        <v>45726</v>
      </c>
      <c r="D3587" t="s">
        <v>30</v>
      </c>
      <c r="E3587" t="s">
        <v>32</v>
      </c>
      <c r="F3587" t="s">
        <v>34</v>
      </c>
      <c r="G3587" t="s">
        <v>11867</v>
      </c>
      <c r="H3587" t="s">
        <v>11867</v>
      </c>
      <c r="I3587" t="s">
        <v>30</v>
      </c>
      <c r="J3587">
        <v>95</v>
      </c>
      <c r="K3587" t="s">
        <v>11681</v>
      </c>
      <c r="L3587" t="s">
        <v>32</v>
      </c>
      <c r="M3587" t="s">
        <v>11868</v>
      </c>
      <c r="N3587" t="s">
        <v>34</v>
      </c>
      <c r="O3587" t="s">
        <v>44</v>
      </c>
      <c r="Q3587" t="s">
        <v>218</v>
      </c>
      <c r="R3587" t="s">
        <v>37</v>
      </c>
      <c r="W3587">
        <v>1</v>
      </c>
      <c r="X3587" t="b">
        <v>0</v>
      </c>
      <c r="Y3587" t="b">
        <v>0</v>
      </c>
      <c r="Z3587" t="b">
        <v>0</v>
      </c>
      <c r="AA3587" t="s">
        <v>39</v>
      </c>
    </row>
    <row r="3588" spans="1:27" x14ac:dyDescent="0.25">
      <c r="A3588" t="s">
        <v>27</v>
      </c>
      <c r="B3588" t="s">
        <v>11869</v>
      </c>
      <c r="C3588" s="2">
        <v>45726</v>
      </c>
      <c r="D3588" t="s">
        <v>7824</v>
      </c>
      <c r="E3588" t="s">
        <v>32</v>
      </c>
      <c r="F3588" t="s">
        <v>34</v>
      </c>
      <c r="G3588" t="s">
        <v>11870</v>
      </c>
      <c r="H3588" t="s">
        <v>11870</v>
      </c>
      <c r="I3588" t="s">
        <v>7824</v>
      </c>
      <c r="J3588">
        <v>65</v>
      </c>
      <c r="K3588" t="s">
        <v>11681</v>
      </c>
      <c r="L3588" t="s">
        <v>32</v>
      </c>
      <c r="M3588" t="s">
        <v>11871</v>
      </c>
      <c r="N3588" t="s">
        <v>34</v>
      </c>
      <c r="O3588" t="s">
        <v>35</v>
      </c>
      <c r="Q3588" t="s">
        <v>6025</v>
      </c>
      <c r="R3588" t="s">
        <v>37</v>
      </c>
      <c r="U3588" t="s">
        <v>11872</v>
      </c>
      <c r="W3588">
        <v>2</v>
      </c>
      <c r="X3588" t="b">
        <v>0</v>
      </c>
      <c r="Y3588" t="b">
        <v>0</v>
      </c>
      <c r="Z3588" t="b">
        <v>0</v>
      </c>
      <c r="AA3588" t="s">
        <v>39</v>
      </c>
    </row>
    <row r="3589" spans="1:27" x14ac:dyDescent="0.25">
      <c r="A3589" t="s">
        <v>27</v>
      </c>
      <c r="B3589" t="s">
        <v>11869</v>
      </c>
      <c r="C3589" s="2">
        <v>45726</v>
      </c>
      <c r="D3589" t="s">
        <v>7824</v>
      </c>
      <c r="E3589" t="s">
        <v>32</v>
      </c>
      <c r="F3589" t="s">
        <v>34</v>
      </c>
      <c r="G3589" t="s">
        <v>11870</v>
      </c>
      <c r="H3589" t="s">
        <v>11873</v>
      </c>
      <c r="I3589" t="s">
        <v>7824</v>
      </c>
      <c r="J3589">
        <v>15</v>
      </c>
      <c r="K3589" t="s">
        <v>10062</v>
      </c>
      <c r="L3589" t="s">
        <v>32</v>
      </c>
      <c r="M3589" t="s">
        <v>11871</v>
      </c>
      <c r="N3589" t="s">
        <v>34</v>
      </c>
      <c r="O3589" t="s">
        <v>35</v>
      </c>
      <c r="Q3589" t="s">
        <v>6025</v>
      </c>
      <c r="R3589" t="s">
        <v>37</v>
      </c>
      <c r="U3589" t="s">
        <v>11874</v>
      </c>
      <c r="W3589">
        <v>2</v>
      </c>
      <c r="X3589" t="b">
        <v>0</v>
      </c>
      <c r="Y3589" t="b">
        <v>0</v>
      </c>
      <c r="Z3589" t="b">
        <v>0</v>
      </c>
      <c r="AA3589" t="s">
        <v>39</v>
      </c>
    </row>
    <row r="3590" spans="1:27" x14ac:dyDescent="0.25">
      <c r="A3590" t="s">
        <v>27</v>
      </c>
      <c r="B3590" t="s">
        <v>11875</v>
      </c>
      <c r="C3590" s="2">
        <v>45726</v>
      </c>
      <c r="D3590" t="s">
        <v>30</v>
      </c>
      <c r="E3590" t="s">
        <v>32</v>
      </c>
      <c r="F3590" t="s">
        <v>34</v>
      </c>
      <c r="G3590" t="s">
        <v>11876</v>
      </c>
      <c r="H3590" t="s">
        <v>11876</v>
      </c>
      <c r="I3590" t="s">
        <v>30</v>
      </c>
      <c r="J3590">
        <v>95</v>
      </c>
      <c r="K3590" t="s">
        <v>11681</v>
      </c>
      <c r="L3590" t="s">
        <v>32</v>
      </c>
      <c r="M3590" t="s">
        <v>11877</v>
      </c>
      <c r="N3590" t="s">
        <v>34</v>
      </c>
      <c r="O3590" t="s">
        <v>44</v>
      </c>
      <c r="Q3590" t="s">
        <v>1697</v>
      </c>
      <c r="R3590" t="s">
        <v>37</v>
      </c>
      <c r="U3590" t="s">
        <v>11525</v>
      </c>
      <c r="W3590">
        <v>1</v>
      </c>
      <c r="X3590" t="b">
        <v>0</v>
      </c>
      <c r="Y3590" t="b">
        <v>0</v>
      </c>
      <c r="Z3590" t="b">
        <v>0</v>
      </c>
      <c r="AA3590" t="s">
        <v>39</v>
      </c>
    </row>
    <row r="3591" spans="1:27" x14ac:dyDescent="0.25">
      <c r="A3591" t="s">
        <v>27</v>
      </c>
      <c r="B3591" t="s">
        <v>11878</v>
      </c>
      <c r="C3591" s="2">
        <v>45726</v>
      </c>
      <c r="D3591" t="s">
        <v>30</v>
      </c>
      <c r="E3591" t="s">
        <v>89</v>
      </c>
      <c r="F3591" t="s">
        <v>34</v>
      </c>
      <c r="G3591" t="s">
        <v>11879</v>
      </c>
      <c r="H3591" t="s">
        <v>11879</v>
      </c>
      <c r="I3591" t="s">
        <v>30</v>
      </c>
      <c r="J3591">
        <v>95</v>
      </c>
      <c r="K3591" t="s">
        <v>11681</v>
      </c>
      <c r="L3591" t="s">
        <v>89</v>
      </c>
      <c r="M3591" t="s">
        <v>11880</v>
      </c>
      <c r="N3591" t="s">
        <v>34</v>
      </c>
      <c r="O3591" t="s">
        <v>44</v>
      </c>
      <c r="Q3591" t="s">
        <v>244</v>
      </c>
      <c r="R3591" t="s">
        <v>37</v>
      </c>
      <c r="U3591" t="s">
        <v>11881</v>
      </c>
      <c r="W3591">
        <v>1</v>
      </c>
      <c r="X3591" t="b">
        <v>0</v>
      </c>
      <c r="Y3591" t="b">
        <v>0</v>
      </c>
      <c r="Z3591" t="b">
        <v>0</v>
      </c>
      <c r="AA3591" t="s">
        <v>95</v>
      </c>
    </row>
    <row r="3592" spans="1:27" x14ac:dyDescent="0.25">
      <c r="A3592" t="s">
        <v>27</v>
      </c>
      <c r="B3592" t="s">
        <v>11882</v>
      </c>
      <c r="C3592" s="2">
        <v>45726</v>
      </c>
      <c r="D3592" t="s">
        <v>30</v>
      </c>
      <c r="E3592" t="s">
        <v>32</v>
      </c>
      <c r="F3592" t="s">
        <v>34</v>
      </c>
      <c r="G3592" t="s">
        <v>11883</v>
      </c>
      <c r="H3592" t="s">
        <v>11883</v>
      </c>
      <c r="I3592" t="s">
        <v>30</v>
      </c>
      <c r="J3592">
        <v>95</v>
      </c>
      <c r="K3592" t="s">
        <v>11681</v>
      </c>
      <c r="L3592" t="s">
        <v>32</v>
      </c>
      <c r="M3592" t="s">
        <v>11884</v>
      </c>
      <c r="N3592" t="s">
        <v>34</v>
      </c>
      <c r="O3592" t="s">
        <v>44</v>
      </c>
      <c r="Q3592" t="s">
        <v>244</v>
      </c>
      <c r="R3592" t="s">
        <v>37</v>
      </c>
      <c r="W3592">
        <v>1</v>
      </c>
      <c r="X3592" t="b">
        <v>0</v>
      </c>
      <c r="Y3592" t="b">
        <v>0</v>
      </c>
      <c r="Z3592" t="b">
        <v>0</v>
      </c>
      <c r="AA3592" t="s">
        <v>39</v>
      </c>
    </row>
    <row r="3593" spans="1:27" x14ac:dyDescent="0.25">
      <c r="A3593" t="s">
        <v>27</v>
      </c>
      <c r="B3593" t="s">
        <v>11885</v>
      </c>
      <c r="C3593" s="2">
        <v>45726</v>
      </c>
      <c r="D3593" t="s">
        <v>30</v>
      </c>
      <c r="E3593" t="s">
        <v>32</v>
      </c>
      <c r="F3593" t="s">
        <v>34</v>
      </c>
      <c r="G3593" t="s">
        <v>11886</v>
      </c>
      <c r="H3593" t="s">
        <v>11886</v>
      </c>
      <c r="I3593" t="s">
        <v>30</v>
      </c>
      <c r="J3593">
        <v>95</v>
      </c>
      <c r="K3593" t="s">
        <v>11681</v>
      </c>
      <c r="L3593" t="s">
        <v>32</v>
      </c>
      <c r="M3593" t="s">
        <v>11887</v>
      </c>
      <c r="N3593" t="s">
        <v>34</v>
      </c>
      <c r="O3593" t="s">
        <v>44</v>
      </c>
      <c r="Q3593" t="s">
        <v>1190</v>
      </c>
      <c r="R3593" t="s">
        <v>37</v>
      </c>
      <c r="W3593">
        <v>1</v>
      </c>
      <c r="X3593" t="b">
        <v>0</v>
      </c>
      <c r="Y3593" t="b">
        <v>0</v>
      </c>
      <c r="Z3593" t="b">
        <v>0</v>
      </c>
      <c r="AA3593" t="s">
        <v>39</v>
      </c>
    </row>
    <row r="3594" spans="1:27" x14ac:dyDescent="0.25">
      <c r="A3594" t="s">
        <v>27</v>
      </c>
      <c r="B3594" t="s">
        <v>11888</v>
      </c>
      <c r="C3594" s="2">
        <v>45726</v>
      </c>
      <c r="D3594" t="s">
        <v>30</v>
      </c>
      <c r="E3594" t="s">
        <v>32</v>
      </c>
      <c r="F3594" t="s">
        <v>34</v>
      </c>
      <c r="G3594" t="s">
        <v>11889</v>
      </c>
      <c r="H3594" t="s">
        <v>11889</v>
      </c>
      <c r="I3594" t="s">
        <v>30</v>
      </c>
      <c r="J3594">
        <v>95</v>
      </c>
      <c r="K3594" t="s">
        <v>11681</v>
      </c>
      <c r="L3594" t="s">
        <v>32</v>
      </c>
      <c r="M3594" t="s">
        <v>11890</v>
      </c>
      <c r="N3594" t="s">
        <v>34</v>
      </c>
      <c r="O3594" t="s">
        <v>44</v>
      </c>
      <c r="Q3594" t="s">
        <v>5808</v>
      </c>
      <c r="R3594" t="s">
        <v>37</v>
      </c>
      <c r="W3594">
        <v>1</v>
      </c>
      <c r="X3594" t="b">
        <v>0</v>
      </c>
      <c r="Y3594" t="b">
        <v>0</v>
      </c>
      <c r="Z3594" t="b">
        <v>0</v>
      </c>
      <c r="AA3594" t="s">
        <v>39</v>
      </c>
    </row>
    <row r="3595" spans="1:27" x14ac:dyDescent="0.25">
      <c r="A3595" t="s">
        <v>27</v>
      </c>
      <c r="B3595" t="s">
        <v>11891</v>
      </c>
      <c r="C3595" s="2">
        <v>45726</v>
      </c>
      <c r="D3595" t="s">
        <v>30</v>
      </c>
      <c r="E3595" t="s">
        <v>32</v>
      </c>
      <c r="F3595" t="s">
        <v>34</v>
      </c>
      <c r="G3595" t="s">
        <v>11892</v>
      </c>
      <c r="H3595" t="s">
        <v>11892</v>
      </c>
      <c r="I3595" t="s">
        <v>30</v>
      </c>
      <c r="J3595">
        <v>95</v>
      </c>
      <c r="K3595" t="s">
        <v>11681</v>
      </c>
      <c r="L3595" t="s">
        <v>32</v>
      </c>
      <c r="M3595" t="s">
        <v>11893</v>
      </c>
      <c r="N3595" t="s">
        <v>34</v>
      </c>
      <c r="O3595" t="s">
        <v>44</v>
      </c>
      <c r="Q3595" t="s">
        <v>2681</v>
      </c>
      <c r="R3595" t="s">
        <v>37</v>
      </c>
      <c r="W3595">
        <v>1</v>
      </c>
      <c r="X3595" t="b">
        <v>0</v>
      </c>
      <c r="Y3595" t="b">
        <v>0</v>
      </c>
      <c r="Z3595" t="b">
        <v>0</v>
      </c>
      <c r="AA3595" t="s">
        <v>39</v>
      </c>
    </row>
    <row r="3596" spans="1:27" x14ac:dyDescent="0.25">
      <c r="A3596" t="s">
        <v>27</v>
      </c>
      <c r="B3596" t="s">
        <v>11894</v>
      </c>
      <c r="C3596" s="2">
        <v>45726</v>
      </c>
      <c r="D3596" t="s">
        <v>30</v>
      </c>
      <c r="E3596" t="s">
        <v>32</v>
      </c>
      <c r="F3596" t="s">
        <v>34</v>
      </c>
      <c r="G3596" t="s">
        <v>11895</v>
      </c>
      <c r="H3596" t="s">
        <v>11895</v>
      </c>
      <c r="I3596" t="s">
        <v>30</v>
      </c>
      <c r="J3596">
        <v>95</v>
      </c>
      <c r="K3596" t="s">
        <v>11681</v>
      </c>
      <c r="L3596" t="s">
        <v>32</v>
      </c>
      <c r="M3596" t="s">
        <v>11896</v>
      </c>
      <c r="N3596" t="s">
        <v>34</v>
      </c>
      <c r="O3596" t="s">
        <v>44</v>
      </c>
      <c r="Q3596" t="s">
        <v>2652</v>
      </c>
      <c r="R3596" t="s">
        <v>37</v>
      </c>
      <c r="W3596">
        <v>1</v>
      </c>
      <c r="X3596" t="b">
        <v>0</v>
      </c>
      <c r="Y3596" t="b">
        <v>0</v>
      </c>
      <c r="Z3596" t="b">
        <v>0</v>
      </c>
      <c r="AA3596" t="s">
        <v>39</v>
      </c>
    </row>
    <row r="3597" spans="1:27" x14ac:dyDescent="0.25">
      <c r="A3597" t="s">
        <v>27</v>
      </c>
      <c r="B3597" t="s">
        <v>11897</v>
      </c>
      <c r="C3597" s="2">
        <v>45726</v>
      </c>
      <c r="D3597" t="s">
        <v>30</v>
      </c>
      <c r="E3597" t="s">
        <v>32</v>
      </c>
      <c r="F3597" t="s">
        <v>34</v>
      </c>
      <c r="G3597" t="s">
        <v>11898</v>
      </c>
      <c r="H3597" t="s">
        <v>11898</v>
      </c>
      <c r="I3597" t="s">
        <v>30</v>
      </c>
      <c r="J3597">
        <v>95</v>
      </c>
      <c r="K3597" t="s">
        <v>11681</v>
      </c>
      <c r="L3597" t="s">
        <v>32</v>
      </c>
      <c r="M3597" t="s">
        <v>11899</v>
      </c>
      <c r="N3597" t="s">
        <v>34</v>
      </c>
      <c r="O3597" t="s">
        <v>44</v>
      </c>
      <c r="Q3597" t="s">
        <v>6653</v>
      </c>
      <c r="R3597" t="s">
        <v>37</v>
      </c>
      <c r="U3597" t="s">
        <v>11900</v>
      </c>
      <c r="W3597">
        <v>1</v>
      </c>
      <c r="X3597" t="b">
        <v>0</v>
      </c>
      <c r="Y3597" t="b">
        <v>0</v>
      </c>
      <c r="Z3597" t="b">
        <v>0</v>
      </c>
      <c r="AA3597" t="s">
        <v>39</v>
      </c>
    </row>
    <row r="3598" spans="1:27" x14ac:dyDescent="0.25">
      <c r="A3598" t="s">
        <v>27</v>
      </c>
      <c r="B3598" t="s">
        <v>11901</v>
      </c>
      <c r="C3598" s="2">
        <v>45726</v>
      </c>
      <c r="D3598" t="s">
        <v>30</v>
      </c>
      <c r="E3598" t="s">
        <v>32</v>
      </c>
      <c r="F3598" t="s">
        <v>34</v>
      </c>
      <c r="G3598" t="s">
        <v>11902</v>
      </c>
      <c r="H3598" t="s">
        <v>11902</v>
      </c>
      <c r="I3598" t="s">
        <v>30</v>
      </c>
      <c r="J3598">
        <v>95</v>
      </c>
      <c r="K3598" t="s">
        <v>11681</v>
      </c>
      <c r="L3598" t="s">
        <v>32</v>
      </c>
      <c r="M3598" t="s">
        <v>11903</v>
      </c>
      <c r="N3598" t="s">
        <v>34</v>
      </c>
      <c r="O3598" t="s">
        <v>44</v>
      </c>
      <c r="Q3598" t="s">
        <v>1539</v>
      </c>
      <c r="R3598" t="s">
        <v>37</v>
      </c>
      <c r="U3598" t="s">
        <v>11904</v>
      </c>
      <c r="W3598">
        <v>1</v>
      </c>
      <c r="X3598" t="b">
        <v>0</v>
      </c>
      <c r="Y3598" t="b">
        <v>0</v>
      </c>
      <c r="Z3598" t="b">
        <v>0</v>
      </c>
      <c r="AA3598" t="s">
        <v>39</v>
      </c>
    </row>
    <row r="3599" spans="1:27" x14ac:dyDescent="0.25">
      <c r="A3599" t="s">
        <v>27</v>
      </c>
      <c r="B3599" t="s">
        <v>11905</v>
      </c>
      <c r="C3599" s="2">
        <v>45726</v>
      </c>
      <c r="D3599" t="s">
        <v>30</v>
      </c>
      <c r="E3599" t="s">
        <v>32</v>
      </c>
      <c r="F3599" t="s">
        <v>34</v>
      </c>
      <c r="G3599" t="s">
        <v>11906</v>
      </c>
      <c r="H3599" t="s">
        <v>11906</v>
      </c>
      <c r="I3599" t="s">
        <v>30</v>
      </c>
      <c r="J3599">
        <v>95</v>
      </c>
      <c r="K3599" t="s">
        <v>11681</v>
      </c>
      <c r="L3599" t="s">
        <v>32</v>
      </c>
      <c r="M3599" t="s">
        <v>11907</v>
      </c>
      <c r="N3599" t="s">
        <v>34</v>
      </c>
      <c r="O3599" t="s">
        <v>44</v>
      </c>
      <c r="Q3599" t="s">
        <v>1349</v>
      </c>
      <c r="R3599" t="s">
        <v>37</v>
      </c>
      <c r="W3599">
        <v>1</v>
      </c>
      <c r="X3599" t="b">
        <v>0</v>
      </c>
      <c r="Y3599" t="b">
        <v>0</v>
      </c>
      <c r="Z3599" t="b">
        <v>0</v>
      </c>
      <c r="AA3599" t="s">
        <v>39</v>
      </c>
    </row>
    <row r="3600" spans="1:27" x14ac:dyDescent="0.25">
      <c r="A3600" t="s">
        <v>27</v>
      </c>
      <c r="B3600" t="s">
        <v>11908</v>
      </c>
      <c r="C3600" s="2">
        <v>45726</v>
      </c>
      <c r="D3600" t="s">
        <v>30</v>
      </c>
      <c r="E3600" t="s">
        <v>32</v>
      </c>
      <c r="F3600" t="s">
        <v>34</v>
      </c>
      <c r="G3600" t="s">
        <v>11909</v>
      </c>
      <c r="H3600" t="s">
        <v>11909</v>
      </c>
      <c r="I3600" t="s">
        <v>30</v>
      </c>
      <c r="J3600">
        <v>95</v>
      </c>
      <c r="K3600" t="s">
        <v>11681</v>
      </c>
      <c r="L3600" t="s">
        <v>32</v>
      </c>
      <c r="M3600" t="s">
        <v>11910</v>
      </c>
      <c r="N3600" t="s">
        <v>34</v>
      </c>
      <c r="O3600" t="s">
        <v>44</v>
      </c>
      <c r="Q3600" t="s">
        <v>6386</v>
      </c>
      <c r="R3600" t="s">
        <v>37</v>
      </c>
      <c r="W3600">
        <v>1</v>
      </c>
      <c r="X3600" t="b">
        <v>0</v>
      </c>
      <c r="Y3600" t="b">
        <v>0</v>
      </c>
      <c r="Z3600" t="b">
        <v>0</v>
      </c>
      <c r="AA3600" t="s">
        <v>39</v>
      </c>
    </row>
    <row r="3601" spans="1:27" x14ac:dyDescent="0.25">
      <c r="A3601" t="s">
        <v>27</v>
      </c>
      <c r="B3601" t="s">
        <v>11911</v>
      </c>
      <c r="C3601" s="2">
        <v>45726</v>
      </c>
      <c r="D3601" t="s">
        <v>30</v>
      </c>
      <c r="E3601" t="s">
        <v>32</v>
      </c>
      <c r="F3601" t="s">
        <v>47</v>
      </c>
      <c r="G3601" t="s">
        <v>11912</v>
      </c>
      <c r="H3601" t="s">
        <v>11912</v>
      </c>
      <c r="I3601" t="s">
        <v>30</v>
      </c>
      <c r="J3601">
        <v>95</v>
      </c>
      <c r="K3601" t="s">
        <v>11681</v>
      </c>
      <c r="L3601" t="s">
        <v>32</v>
      </c>
      <c r="M3601" t="s">
        <v>11913</v>
      </c>
      <c r="N3601" t="s">
        <v>47</v>
      </c>
      <c r="O3601" t="s">
        <v>44</v>
      </c>
      <c r="Q3601" t="s">
        <v>823</v>
      </c>
      <c r="R3601" t="s">
        <v>37</v>
      </c>
      <c r="W3601">
        <v>1</v>
      </c>
      <c r="X3601" t="b">
        <v>0</v>
      </c>
      <c r="Y3601" t="b">
        <v>0</v>
      </c>
      <c r="Z3601" t="b">
        <v>0</v>
      </c>
      <c r="AA3601" t="s">
        <v>39</v>
      </c>
    </row>
    <row r="3602" spans="1:27" x14ac:dyDescent="0.25">
      <c r="A3602" t="s">
        <v>27</v>
      </c>
      <c r="B3602" t="s">
        <v>11914</v>
      </c>
      <c r="C3602" s="2">
        <v>45726</v>
      </c>
      <c r="D3602" t="s">
        <v>30</v>
      </c>
      <c r="E3602" t="s">
        <v>32</v>
      </c>
      <c r="F3602" t="s">
        <v>47</v>
      </c>
      <c r="G3602" t="s">
        <v>11915</v>
      </c>
      <c r="H3602" t="s">
        <v>11915</v>
      </c>
      <c r="I3602" t="s">
        <v>30</v>
      </c>
      <c r="J3602">
        <v>95</v>
      </c>
      <c r="K3602" t="s">
        <v>11681</v>
      </c>
      <c r="L3602" t="s">
        <v>32</v>
      </c>
      <c r="M3602" t="s">
        <v>11916</v>
      </c>
      <c r="N3602" t="s">
        <v>47</v>
      </c>
      <c r="O3602" t="s">
        <v>44</v>
      </c>
      <c r="Q3602" t="s">
        <v>282</v>
      </c>
      <c r="R3602" t="s">
        <v>37</v>
      </c>
      <c r="W3602">
        <v>1</v>
      </c>
      <c r="X3602" t="b">
        <v>0</v>
      </c>
      <c r="Y3602" t="b">
        <v>0</v>
      </c>
      <c r="Z3602" t="b">
        <v>0</v>
      </c>
      <c r="AA3602" t="s">
        <v>39</v>
      </c>
    </row>
    <row r="3603" spans="1:27" x14ac:dyDescent="0.25">
      <c r="A3603" t="s">
        <v>27</v>
      </c>
      <c r="B3603" t="s">
        <v>11917</v>
      </c>
      <c r="C3603" s="2">
        <v>45726</v>
      </c>
      <c r="D3603" t="s">
        <v>30</v>
      </c>
      <c r="E3603" t="s">
        <v>32</v>
      </c>
      <c r="F3603" t="s">
        <v>34</v>
      </c>
      <c r="G3603" t="s">
        <v>11918</v>
      </c>
      <c r="H3603" t="s">
        <v>11918</v>
      </c>
      <c r="I3603" t="s">
        <v>30</v>
      </c>
      <c r="J3603">
        <v>95</v>
      </c>
      <c r="K3603" t="s">
        <v>11681</v>
      </c>
      <c r="L3603" t="s">
        <v>32</v>
      </c>
      <c r="M3603" t="s">
        <v>11919</v>
      </c>
      <c r="N3603" t="s">
        <v>34</v>
      </c>
      <c r="O3603" t="s">
        <v>44</v>
      </c>
      <c r="Q3603" t="s">
        <v>1311</v>
      </c>
      <c r="R3603" t="s">
        <v>37</v>
      </c>
      <c r="W3603">
        <v>1</v>
      </c>
      <c r="X3603" t="b">
        <v>0</v>
      </c>
      <c r="Y3603" t="b">
        <v>0</v>
      </c>
      <c r="Z3603" t="b">
        <v>0</v>
      </c>
      <c r="AA3603" t="s">
        <v>39</v>
      </c>
    </row>
    <row r="3604" spans="1:27" x14ac:dyDescent="0.25">
      <c r="A3604" t="s">
        <v>27</v>
      </c>
      <c r="B3604" t="s">
        <v>11920</v>
      </c>
      <c r="C3604" s="2">
        <v>45726</v>
      </c>
      <c r="D3604" t="s">
        <v>30</v>
      </c>
      <c r="E3604" t="s">
        <v>32</v>
      </c>
      <c r="F3604" t="s">
        <v>47</v>
      </c>
      <c r="G3604" t="s">
        <v>11921</v>
      </c>
      <c r="H3604" t="s">
        <v>11921</v>
      </c>
      <c r="I3604" t="s">
        <v>30</v>
      </c>
      <c r="J3604">
        <v>95</v>
      </c>
      <c r="K3604" t="s">
        <v>11681</v>
      </c>
      <c r="L3604" t="s">
        <v>32</v>
      </c>
      <c r="M3604" t="s">
        <v>11922</v>
      </c>
      <c r="N3604" t="s">
        <v>47</v>
      </c>
      <c r="O3604" t="s">
        <v>44</v>
      </c>
      <c r="Q3604" t="s">
        <v>4016</v>
      </c>
      <c r="R3604" t="s">
        <v>37</v>
      </c>
      <c r="W3604">
        <v>1</v>
      </c>
      <c r="X3604" t="b">
        <v>0</v>
      </c>
      <c r="Y3604" t="b">
        <v>0</v>
      </c>
      <c r="Z3604" t="b">
        <v>0</v>
      </c>
      <c r="AA3604" t="s">
        <v>39</v>
      </c>
    </row>
    <row r="3605" spans="1:27" x14ac:dyDescent="0.25">
      <c r="A3605" t="s">
        <v>27</v>
      </c>
      <c r="B3605" t="s">
        <v>11923</v>
      </c>
      <c r="C3605" s="2">
        <v>45726</v>
      </c>
      <c r="D3605" t="s">
        <v>30</v>
      </c>
      <c r="E3605" t="s">
        <v>32</v>
      </c>
      <c r="F3605" t="s">
        <v>47</v>
      </c>
      <c r="G3605" t="s">
        <v>11924</v>
      </c>
      <c r="H3605" t="s">
        <v>11924</v>
      </c>
      <c r="I3605" t="s">
        <v>30</v>
      </c>
      <c r="J3605">
        <v>95</v>
      </c>
      <c r="K3605" t="s">
        <v>11681</v>
      </c>
      <c r="L3605" t="s">
        <v>32</v>
      </c>
      <c r="M3605" t="s">
        <v>11925</v>
      </c>
      <c r="N3605" t="s">
        <v>47</v>
      </c>
      <c r="O3605" t="s">
        <v>44</v>
      </c>
      <c r="Q3605" t="s">
        <v>2971</v>
      </c>
      <c r="R3605" t="s">
        <v>37</v>
      </c>
      <c r="U3605" t="s">
        <v>9407</v>
      </c>
      <c r="W3605">
        <v>1</v>
      </c>
      <c r="X3605" t="b">
        <v>0</v>
      </c>
      <c r="Y3605" t="b">
        <v>0</v>
      </c>
      <c r="Z3605" t="b">
        <v>0</v>
      </c>
      <c r="AA3605" t="s">
        <v>39</v>
      </c>
    </row>
    <row r="3606" spans="1:27" x14ac:dyDescent="0.25">
      <c r="A3606" t="s">
        <v>27</v>
      </c>
      <c r="B3606" t="s">
        <v>11926</v>
      </c>
      <c r="C3606" s="2">
        <v>45726</v>
      </c>
      <c r="D3606" t="s">
        <v>30</v>
      </c>
      <c r="E3606" t="s">
        <v>32</v>
      </c>
      <c r="F3606" t="s">
        <v>47</v>
      </c>
      <c r="G3606" t="s">
        <v>11927</v>
      </c>
      <c r="H3606" t="s">
        <v>11927</v>
      </c>
      <c r="I3606" t="s">
        <v>30</v>
      </c>
      <c r="J3606">
        <v>95</v>
      </c>
      <c r="K3606" t="s">
        <v>11681</v>
      </c>
      <c r="L3606" t="s">
        <v>32</v>
      </c>
      <c r="M3606" t="s">
        <v>11928</v>
      </c>
      <c r="N3606" t="s">
        <v>47</v>
      </c>
      <c r="O3606" t="s">
        <v>35</v>
      </c>
      <c r="Q3606" t="s">
        <v>334</v>
      </c>
      <c r="R3606" t="s">
        <v>37</v>
      </c>
      <c r="U3606" t="s">
        <v>11929</v>
      </c>
      <c r="W3606">
        <v>2</v>
      </c>
      <c r="X3606" t="b">
        <v>0</v>
      </c>
      <c r="Y3606" t="b">
        <v>0</v>
      </c>
      <c r="Z3606" t="b">
        <v>0</v>
      </c>
      <c r="AA3606" t="s">
        <v>39</v>
      </c>
    </row>
    <row r="3607" spans="1:27" x14ac:dyDescent="0.25">
      <c r="A3607" t="s">
        <v>27</v>
      </c>
      <c r="B3607" t="s">
        <v>11926</v>
      </c>
      <c r="C3607" s="2">
        <v>45726</v>
      </c>
      <c r="D3607" t="s">
        <v>30</v>
      </c>
      <c r="E3607" t="s">
        <v>32</v>
      </c>
      <c r="F3607" t="s">
        <v>47</v>
      </c>
      <c r="G3607" t="s">
        <v>11927</v>
      </c>
      <c r="H3607" t="s">
        <v>11930</v>
      </c>
      <c r="I3607" t="s">
        <v>30</v>
      </c>
      <c r="J3607">
        <v>95</v>
      </c>
      <c r="K3607" t="s">
        <v>11931</v>
      </c>
      <c r="L3607" t="s">
        <v>32</v>
      </c>
      <c r="M3607" t="s">
        <v>11928</v>
      </c>
      <c r="N3607" t="s">
        <v>47</v>
      </c>
      <c r="O3607" t="s">
        <v>35</v>
      </c>
      <c r="Q3607" t="s">
        <v>334</v>
      </c>
      <c r="R3607" t="s">
        <v>37</v>
      </c>
      <c r="U3607" t="s">
        <v>11932</v>
      </c>
      <c r="W3607">
        <v>2</v>
      </c>
      <c r="X3607" t="b">
        <v>0</v>
      </c>
      <c r="Y3607" t="b">
        <v>0</v>
      </c>
      <c r="Z3607" t="b">
        <v>0</v>
      </c>
      <c r="AA3607" t="s">
        <v>39</v>
      </c>
    </row>
    <row r="3608" spans="1:27" x14ac:dyDescent="0.25">
      <c r="A3608" t="s">
        <v>27</v>
      </c>
      <c r="B3608" t="s">
        <v>11933</v>
      </c>
      <c r="C3608" s="2">
        <v>45726</v>
      </c>
      <c r="D3608" t="s">
        <v>541</v>
      </c>
      <c r="E3608" t="s">
        <v>32</v>
      </c>
      <c r="F3608" t="s">
        <v>47</v>
      </c>
      <c r="AA3608" t="s">
        <v>176</v>
      </c>
    </row>
    <row r="3609" spans="1:27" x14ac:dyDescent="0.25">
      <c r="A3609" t="s">
        <v>27</v>
      </c>
      <c r="B3609" t="s">
        <v>11934</v>
      </c>
      <c r="C3609" s="2">
        <v>45726</v>
      </c>
      <c r="D3609" t="s">
        <v>30</v>
      </c>
      <c r="E3609" t="s">
        <v>32</v>
      </c>
      <c r="F3609" t="s">
        <v>47</v>
      </c>
      <c r="G3609" t="s">
        <v>11935</v>
      </c>
      <c r="H3609" t="s">
        <v>11935</v>
      </c>
      <c r="I3609" t="s">
        <v>30</v>
      </c>
      <c r="J3609">
        <v>95</v>
      </c>
      <c r="K3609" t="s">
        <v>11681</v>
      </c>
      <c r="L3609" t="s">
        <v>32</v>
      </c>
      <c r="M3609" t="s">
        <v>11936</v>
      </c>
      <c r="N3609" t="s">
        <v>47</v>
      </c>
      <c r="O3609" t="s">
        <v>44</v>
      </c>
      <c r="Q3609" t="s">
        <v>4336</v>
      </c>
      <c r="R3609" t="s">
        <v>37</v>
      </c>
      <c r="W3609">
        <v>1</v>
      </c>
      <c r="X3609" t="b">
        <v>0</v>
      </c>
      <c r="Y3609" t="b">
        <v>0</v>
      </c>
      <c r="Z3609" t="b">
        <v>0</v>
      </c>
      <c r="AA3609" t="s">
        <v>39</v>
      </c>
    </row>
    <row r="3610" spans="1:27" x14ac:dyDescent="0.25">
      <c r="A3610" t="s">
        <v>27</v>
      </c>
      <c r="B3610" t="s">
        <v>11937</v>
      </c>
      <c r="C3610" s="2">
        <v>45726</v>
      </c>
      <c r="D3610" t="s">
        <v>30</v>
      </c>
      <c r="E3610" t="s">
        <v>32</v>
      </c>
      <c r="F3610" t="s">
        <v>47</v>
      </c>
      <c r="G3610" t="s">
        <v>11938</v>
      </c>
      <c r="H3610" t="s">
        <v>11938</v>
      </c>
      <c r="I3610" t="s">
        <v>30</v>
      </c>
      <c r="J3610">
        <v>95</v>
      </c>
      <c r="K3610" t="s">
        <v>11681</v>
      </c>
      <c r="L3610" t="s">
        <v>32</v>
      </c>
      <c r="M3610" t="s">
        <v>11939</v>
      </c>
      <c r="N3610" t="s">
        <v>47</v>
      </c>
      <c r="O3610" t="s">
        <v>44</v>
      </c>
      <c r="Q3610" t="s">
        <v>1690</v>
      </c>
      <c r="R3610" t="s">
        <v>37</v>
      </c>
      <c r="W3610">
        <v>1</v>
      </c>
      <c r="X3610" t="b">
        <v>0</v>
      </c>
      <c r="Y3610" t="b">
        <v>0</v>
      </c>
      <c r="Z3610" t="b">
        <v>0</v>
      </c>
      <c r="AA3610" t="s">
        <v>39</v>
      </c>
    </row>
    <row r="3611" spans="1:27" x14ac:dyDescent="0.25">
      <c r="A3611" t="s">
        <v>27</v>
      </c>
      <c r="B3611" t="s">
        <v>11940</v>
      </c>
      <c r="C3611" s="2">
        <v>45726</v>
      </c>
      <c r="D3611" t="s">
        <v>30</v>
      </c>
      <c r="E3611" t="s">
        <v>32</v>
      </c>
      <c r="F3611" t="s">
        <v>34</v>
      </c>
      <c r="G3611" t="s">
        <v>11941</v>
      </c>
      <c r="H3611" t="s">
        <v>11941</v>
      </c>
      <c r="I3611" t="s">
        <v>30</v>
      </c>
      <c r="J3611">
        <v>95</v>
      </c>
      <c r="K3611" t="s">
        <v>11681</v>
      </c>
      <c r="L3611" t="s">
        <v>32</v>
      </c>
      <c r="M3611" t="s">
        <v>11942</v>
      </c>
      <c r="N3611" t="s">
        <v>34</v>
      </c>
      <c r="O3611" t="s">
        <v>44</v>
      </c>
      <c r="Q3611" t="s">
        <v>93</v>
      </c>
      <c r="R3611" t="s">
        <v>37</v>
      </c>
      <c r="U3611" t="s">
        <v>11943</v>
      </c>
      <c r="W3611">
        <v>1</v>
      </c>
      <c r="X3611" t="b">
        <v>0</v>
      </c>
      <c r="Y3611" t="b">
        <v>0</v>
      </c>
      <c r="Z3611" t="b">
        <v>0</v>
      </c>
      <c r="AA3611" t="s">
        <v>39</v>
      </c>
    </row>
    <row r="3612" spans="1:27" x14ac:dyDescent="0.25">
      <c r="A3612" t="s">
        <v>27</v>
      </c>
      <c r="B3612" t="s">
        <v>11944</v>
      </c>
      <c r="C3612" s="2">
        <v>45726</v>
      </c>
      <c r="D3612" t="s">
        <v>30</v>
      </c>
      <c r="E3612" t="s">
        <v>32</v>
      </c>
      <c r="F3612" t="s">
        <v>34</v>
      </c>
      <c r="G3612" t="s">
        <v>11945</v>
      </c>
      <c r="H3612" t="s">
        <v>11945</v>
      </c>
      <c r="I3612" t="s">
        <v>30</v>
      </c>
      <c r="J3612">
        <v>95</v>
      </c>
      <c r="K3612" t="s">
        <v>11681</v>
      </c>
      <c r="L3612" t="s">
        <v>32</v>
      </c>
      <c r="M3612" t="s">
        <v>11946</v>
      </c>
      <c r="N3612" t="s">
        <v>34</v>
      </c>
      <c r="O3612" t="s">
        <v>44</v>
      </c>
      <c r="Q3612" t="s">
        <v>1460</v>
      </c>
      <c r="R3612" t="s">
        <v>37</v>
      </c>
      <c r="U3612" t="s">
        <v>10494</v>
      </c>
      <c r="W3612">
        <v>1</v>
      </c>
      <c r="X3612" t="b">
        <v>0</v>
      </c>
      <c r="Y3612" t="b">
        <v>0</v>
      </c>
      <c r="Z3612" t="b">
        <v>0</v>
      </c>
      <c r="AA3612" t="s">
        <v>39</v>
      </c>
    </row>
    <row r="3613" spans="1:27" x14ac:dyDescent="0.25">
      <c r="A3613" t="s">
        <v>27</v>
      </c>
      <c r="B3613" t="s">
        <v>11947</v>
      </c>
      <c r="C3613" s="2">
        <v>45726</v>
      </c>
      <c r="D3613" t="s">
        <v>30</v>
      </c>
      <c r="E3613" t="s">
        <v>32</v>
      </c>
      <c r="F3613" t="s">
        <v>34</v>
      </c>
      <c r="G3613" t="s">
        <v>11948</v>
      </c>
      <c r="H3613" t="s">
        <v>11948</v>
      </c>
      <c r="I3613" t="s">
        <v>30</v>
      </c>
      <c r="J3613">
        <v>95</v>
      </c>
      <c r="K3613" t="s">
        <v>11681</v>
      </c>
      <c r="L3613" t="s">
        <v>32</v>
      </c>
      <c r="M3613" t="s">
        <v>11949</v>
      </c>
      <c r="N3613" t="s">
        <v>34</v>
      </c>
      <c r="O3613" t="s">
        <v>44</v>
      </c>
      <c r="Q3613" t="s">
        <v>4607</v>
      </c>
      <c r="R3613" t="s">
        <v>37</v>
      </c>
      <c r="U3613" t="s">
        <v>11950</v>
      </c>
      <c r="W3613">
        <v>1</v>
      </c>
      <c r="X3613" t="b">
        <v>0</v>
      </c>
      <c r="Y3613" t="b">
        <v>0</v>
      </c>
      <c r="Z3613" t="b">
        <v>0</v>
      </c>
      <c r="AA3613" t="s">
        <v>39</v>
      </c>
    </row>
    <row r="3614" spans="1:27" x14ac:dyDescent="0.25">
      <c r="A3614" t="s">
        <v>27</v>
      </c>
      <c r="B3614" t="s">
        <v>11951</v>
      </c>
      <c r="C3614" s="2">
        <v>45726</v>
      </c>
      <c r="D3614" t="s">
        <v>30</v>
      </c>
      <c r="E3614" t="s">
        <v>32</v>
      </c>
      <c r="F3614" t="s">
        <v>34</v>
      </c>
      <c r="G3614" t="s">
        <v>11952</v>
      </c>
      <c r="H3614" t="s">
        <v>11952</v>
      </c>
      <c r="I3614" t="s">
        <v>30</v>
      </c>
      <c r="J3614">
        <v>95</v>
      </c>
      <c r="K3614" t="s">
        <v>11681</v>
      </c>
      <c r="L3614" t="s">
        <v>32</v>
      </c>
      <c r="M3614" t="s">
        <v>11953</v>
      </c>
      <c r="N3614" t="s">
        <v>34</v>
      </c>
      <c r="O3614" t="s">
        <v>44</v>
      </c>
      <c r="Q3614" t="s">
        <v>2462</v>
      </c>
      <c r="R3614" t="s">
        <v>37</v>
      </c>
      <c r="W3614">
        <v>1</v>
      </c>
      <c r="X3614" t="b">
        <v>0</v>
      </c>
      <c r="Y3614" t="b">
        <v>0</v>
      </c>
      <c r="Z3614" t="b">
        <v>0</v>
      </c>
      <c r="AA3614" t="s">
        <v>39</v>
      </c>
    </row>
    <row r="3615" spans="1:27" x14ac:dyDescent="0.25">
      <c r="A3615" t="s">
        <v>27</v>
      </c>
      <c r="B3615" t="s">
        <v>11954</v>
      </c>
      <c r="C3615" s="2">
        <v>45726</v>
      </c>
      <c r="D3615" t="s">
        <v>30</v>
      </c>
      <c r="E3615" t="s">
        <v>32</v>
      </c>
      <c r="F3615" t="s">
        <v>34</v>
      </c>
      <c r="G3615" t="s">
        <v>11955</v>
      </c>
      <c r="H3615" t="s">
        <v>11955</v>
      </c>
      <c r="I3615" t="s">
        <v>30</v>
      </c>
      <c r="J3615">
        <v>95</v>
      </c>
      <c r="K3615" t="s">
        <v>11681</v>
      </c>
      <c r="L3615" t="s">
        <v>32</v>
      </c>
      <c r="M3615" t="s">
        <v>11956</v>
      </c>
      <c r="N3615" t="s">
        <v>34</v>
      </c>
      <c r="O3615" t="s">
        <v>35</v>
      </c>
      <c r="Q3615" t="s">
        <v>3959</v>
      </c>
      <c r="R3615" t="s">
        <v>37</v>
      </c>
      <c r="U3615" t="s">
        <v>11957</v>
      </c>
      <c r="W3615">
        <v>2</v>
      </c>
      <c r="X3615" t="b">
        <v>0</v>
      </c>
      <c r="Y3615" t="b">
        <v>0</v>
      </c>
      <c r="Z3615" t="b">
        <v>0</v>
      </c>
      <c r="AA3615" t="s">
        <v>39</v>
      </c>
    </row>
    <row r="3616" spans="1:27" x14ac:dyDescent="0.25">
      <c r="A3616" t="s">
        <v>27</v>
      </c>
      <c r="B3616" t="s">
        <v>11954</v>
      </c>
      <c r="C3616" s="2">
        <v>45726</v>
      </c>
      <c r="D3616" t="s">
        <v>30</v>
      </c>
      <c r="E3616" t="s">
        <v>32</v>
      </c>
      <c r="F3616" t="s">
        <v>34</v>
      </c>
      <c r="G3616" t="s">
        <v>11955</v>
      </c>
      <c r="H3616" t="s">
        <v>11958</v>
      </c>
      <c r="I3616" t="s">
        <v>30</v>
      </c>
      <c r="J3616">
        <v>95</v>
      </c>
      <c r="K3616" t="s">
        <v>11788</v>
      </c>
      <c r="L3616" t="s">
        <v>32</v>
      </c>
      <c r="M3616" t="s">
        <v>11956</v>
      </c>
      <c r="N3616" t="s">
        <v>34</v>
      </c>
      <c r="O3616" t="s">
        <v>35</v>
      </c>
      <c r="Q3616" t="s">
        <v>3959</v>
      </c>
      <c r="R3616" t="s">
        <v>37</v>
      </c>
      <c r="U3616" t="s">
        <v>11959</v>
      </c>
      <c r="W3616">
        <v>2</v>
      </c>
      <c r="X3616" t="b">
        <v>0</v>
      </c>
      <c r="Y3616" t="b">
        <v>0</v>
      </c>
      <c r="Z3616" t="b">
        <v>0</v>
      </c>
      <c r="AA3616" t="s">
        <v>39</v>
      </c>
    </row>
    <row r="3617" spans="1:27" x14ac:dyDescent="0.25">
      <c r="A3617" t="s">
        <v>27</v>
      </c>
      <c r="B3617" t="s">
        <v>11960</v>
      </c>
      <c r="C3617" s="2">
        <v>45726</v>
      </c>
      <c r="D3617" t="s">
        <v>30</v>
      </c>
      <c r="E3617" t="s">
        <v>32</v>
      </c>
      <c r="F3617" t="s">
        <v>34</v>
      </c>
      <c r="G3617" t="s">
        <v>11961</v>
      </c>
      <c r="H3617" t="s">
        <v>11961</v>
      </c>
      <c r="I3617" t="s">
        <v>30</v>
      </c>
      <c r="J3617">
        <v>95</v>
      </c>
      <c r="K3617" t="s">
        <v>11681</v>
      </c>
      <c r="L3617" t="s">
        <v>32</v>
      </c>
      <c r="M3617" t="s">
        <v>11962</v>
      </c>
      <c r="N3617" t="s">
        <v>34</v>
      </c>
      <c r="O3617" t="s">
        <v>44</v>
      </c>
      <c r="Q3617" t="s">
        <v>2058</v>
      </c>
      <c r="R3617" t="s">
        <v>37</v>
      </c>
      <c r="W3617">
        <v>1</v>
      </c>
      <c r="X3617" t="b">
        <v>0</v>
      </c>
      <c r="Y3617" t="b">
        <v>0</v>
      </c>
      <c r="Z3617" t="b">
        <v>0</v>
      </c>
      <c r="AA3617" t="s">
        <v>39</v>
      </c>
    </row>
    <row r="3618" spans="1:27" x14ac:dyDescent="0.25">
      <c r="A3618" t="s">
        <v>27</v>
      </c>
      <c r="B3618" t="s">
        <v>11963</v>
      </c>
      <c r="C3618" s="2">
        <v>45726</v>
      </c>
      <c r="D3618" t="s">
        <v>30</v>
      </c>
      <c r="E3618" t="s">
        <v>89</v>
      </c>
      <c r="F3618" t="s">
        <v>61</v>
      </c>
      <c r="G3618" t="s">
        <v>11964</v>
      </c>
      <c r="H3618" t="s">
        <v>11964</v>
      </c>
      <c r="I3618" t="s">
        <v>30</v>
      </c>
      <c r="J3618">
        <v>95</v>
      </c>
      <c r="K3618" t="s">
        <v>11681</v>
      </c>
      <c r="L3618" t="s">
        <v>89</v>
      </c>
      <c r="M3618" t="s">
        <v>11965</v>
      </c>
      <c r="N3618" t="s">
        <v>61</v>
      </c>
      <c r="O3618" t="s">
        <v>44</v>
      </c>
      <c r="Q3618" t="s">
        <v>471</v>
      </c>
      <c r="R3618" t="s">
        <v>37</v>
      </c>
      <c r="U3618" t="s">
        <v>11966</v>
      </c>
      <c r="W3618">
        <v>1</v>
      </c>
      <c r="X3618" t="b">
        <v>0</v>
      </c>
      <c r="Y3618" t="b">
        <v>1</v>
      </c>
      <c r="Z3618" t="b">
        <v>0</v>
      </c>
      <c r="AA3618" t="s">
        <v>95</v>
      </c>
    </row>
    <row r="3619" spans="1:27" x14ac:dyDescent="0.25">
      <c r="A3619" t="s">
        <v>27</v>
      </c>
      <c r="B3619" t="s">
        <v>11967</v>
      </c>
      <c r="C3619" s="2">
        <v>45726</v>
      </c>
      <c r="D3619" t="s">
        <v>30</v>
      </c>
      <c r="E3619" t="s">
        <v>32</v>
      </c>
      <c r="F3619" t="s">
        <v>34</v>
      </c>
      <c r="G3619" t="s">
        <v>11968</v>
      </c>
      <c r="H3619" t="s">
        <v>11968</v>
      </c>
      <c r="I3619" t="s">
        <v>30</v>
      </c>
      <c r="J3619">
        <v>95</v>
      </c>
      <c r="K3619" t="s">
        <v>11681</v>
      </c>
      <c r="L3619" t="s">
        <v>32</v>
      </c>
      <c r="M3619" t="s">
        <v>11969</v>
      </c>
      <c r="N3619" t="s">
        <v>34</v>
      </c>
      <c r="O3619" t="s">
        <v>44</v>
      </c>
      <c r="Q3619" t="s">
        <v>1148</v>
      </c>
      <c r="R3619" t="s">
        <v>37</v>
      </c>
      <c r="W3619">
        <v>1</v>
      </c>
      <c r="X3619" t="b">
        <v>0</v>
      </c>
      <c r="Y3619" t="b">
        <v>0</v>
      </c>
      <c r="Z3619" t="b">
        <v>0</v>
      </c>
      <c r="AA3619" t="s">
        <v>39</v>
      </c>
    </row>
    <row r="3620" spans="1:27" x14ac:dyDescent="0.25">
      <c r="A3620" t="s">
        <v>27</v>
      </c>
      <c r="B3620" t="s">
        <v>11970</v>
      </c>
      <c r="C3620" s="2">
        <v>45726</v>
      </c>
      <c r="D3620" t="s">
        <v>30</v>
      </c>
      <c r="E3620" t="s">
        <v>32</v>
      </c>
      <c r="F3620" t="s">
        <v>34</v>
      </c>
      <c r="G3620" t="s">
        <v>11971</v>
      </c>
      <c r="H3620" t="s">
        <v>11971</v>
      </c>
      <c r="I3620" t="s">
        <v>30</v>
      </c>
      <c r="J3620">
        <v>95</v>
      </c>
      <c r="K3620" t="s">
        <v>11681</v>
      </c>
      <c r="L3620" t="s">
        <v>32</v>
      </c>
      <c r="M3620" t="s">
        <v>11972</v>
      </c>
      <c r="N3620" t="s">
        <v>34</v>
      </c>
      <c r="O3620" t="s">
        <v>44</v>
      </c>
      <c r="Q3620" t="s">
        <v>2058</v>
      </c>
      <c r="R3620" t="s">
        <v>37</v>
      </c>
      <c r="W3620">
        <v>1</v>
      </c>
      <c r="X3620" t="b">
        <v>0</v>
      </c>
      <c r="Y3620" t="b">
        <v>0</v>
      </c>
      <c r="Z3620" t="b">
        <v>0</v>
      </c>
      <c r="AA3620" t="s">
        <v>39</v>
      </c>
    </row>
    <row r="3621" spans="1:27" x14ac:dyDescent="0.25">
      <c r="A3621" t="s">
        <v>27</v>
      </c>
      <c r="B3621" t="s">
        <v>11973</v>
      </c>
      <c r="C3621" s="2">
        <v>45726</v>
      </c>
      <c r="D3621" t="s">
        <v>30</v>
      </c>
      <c r="E3621" t="s">
        <v>32</v>
      </c>
      <c r="F3621" t="s">
        <v>34</v>
      </c>
      <c r="G3621" t="s">
        <v>11974</v>
      </c>
      <c r="H3621" t="s">
        <v>11974</v>
      </c>
      <c r="I3621" t="s">
        <v>30</v>
      </c>
      <c r="J3621">
        <v>95</v>
      </c>
      <c r="K3621" t="s">
        <v>11681</v>
      </c>
      <c r="L3621" t="s">
        <v>32</v>
      </c>
      <c r="M3621" t="s">
        <v>11975</v>
      </c>
      <c r="N3621" t="s">
        <v>34</v>
      </c>
      <c r="O3621" t="s">
        <v>35</v>
      </c>
      <c r="Q3621" t="s">
        <v>2197</v>
      </c>
      <c r="R3621" t="s">
        <v>37</v>
      </c>
      <c r="U3621" t="s">
        <v>11863</v>
      </c>
      <c r="W3621">
        <v>2</v>
      </c>
      <c r="X3621" t="b">
        <v>0</v>
      </c>
      <c r="Y3621" t="b">
        <v>0</v>
      </c>
      <c r="Z3621" t="b">
        <v>0</v>
      </c>
      <c r="AA3621" t="s">
        <v>39</v>
      </c>
    </row>
    <row r="3622" spans="1:27" x14ac:dyDescent="0.25">
      <c r="A3622" t="s">
        <v>27</v>
      </c>
      <c r="B3622" t="s">
        <v>11973</v>
      </c>
      <c r="C3622" s="2">
        <v>45726</v>
      </c>
      <c r="D3622" t="s">
        <v>30</v>
      </c>
      <c r="E3622" t="s">
        <v>32</v>
      </c>
      <c r="F3622" t="s">
        <v>34</v>
      </c>
      <c r="G3622" t="s">
        <v>11974</v>
      </c>
      <c r="H3622" t="s">
        <v>11976</v>
      </c>
      <c r="I3622" t="s">
        <v>30</v>
      </c>
      <c r="J3622">
        <v>95</v>
      </c>
      <c r="K3622" t="s">
        <v>11788</v>
      </c>
      <c r="L3622" t="s">
        <v>32</v>
      </c>
      <c r="M3622" t="s">
        <v>11975</v>
      </c>
      <c r="N3622" t="s">
        <v>34</v>
      </c>
      <c r="O3622" t="s">
        <v>35</v>
      </c>
      <c r="Q3622" t="s">
        <v>2197</v>
      </c>
      <c r="R3622" t="s">
        <v>37</v>
      </c>
      <c r="U3622" t="s">
        <v>11977</v>
      </c>
      <c r="W3622">
        <v>2</v>
      </c>
      <c r="X3622" t="b">
        <v>0</v>
      </c>
      <c r="Y3622" t="b">
        <v>0</v>
      </c>
      <c r="Z3622" t="b">
        <v>0</v>
      </c>
      <c r="AA3622" t="s">
        <v>39</v>
      </c>
    </row>
    <row r="3623" spans="1:27" x14ac:dyDescent="0.25">
      <c r="A3623" t="s">
        <v>27</v>
      </c>
      <c r="B3623" t="s">
        <v>11978</v>
      </c>
      <c r="C3623" s="2">
        <v>45726</v>
      </c>
      <c r="D3623" t="s">
        <v>30</v>
      </c>
      <c r="E3623" t="s">
        <v>32</v>
      </c>
      <c r="F3623" t="s">
        <v>34</v>
      </c>
      <c r="G3623" t="s">
        <v>11979</v>
      </c>
      <c r="H3623" t="s">
        <v>11979</v>
      </c>
      <c r="I3623" t="s">
        <v>30</v>
      </c>
      <c r="J3623">
        <v>95</v>
      </c>
      <c r="K3623" t="s">
        <v>11681</v>
      </c>
      <c r="L3623" t="s">
        <v>32</v>
      </c>
      <c r="M3623" t="s">
        <v>11980</v>
      </c>
      <c r="N3623" t="s">
        <v>34</v>
      </c>
      <c r="O3623" t="s">
        <v>44</v>
      </c>
      <c r="Q3623" t="s">
        <v>2058</v>
      </c>
      <c r="R3623" t="s">
        <v>37</v>
      </c>
      <c r="W3623">
        <v>1</v>
      </c>
      <c r="X3623" t="b">
        <v>0</v>
      </c>
      <c r="Y3623" t="b">
        <v>0</v>
      </c>
      <c r="Z3623" t="b">
        <v>0</v>
      </c>
      <c r="AA3623" t="s">
        <v>39</v>
      </c>
    </row>
    <row r="3624" spans="1:27" x14ac:dyDescent="0.25">
      <c r="A3624" t="s">
        <v>27</v>
      </c>
      <c r="B3624" t="s">
        <v>11981</v>
      </c>
      <c r="C3624" s="2">
        <v>45726</v>
      </c>
      <c r="D3624" t="s">
        <v>30</v>
      </c>
      <c r="E3624" t="s">
        <v>32</v>
      </c>
      <c r="F3624" t="s">
        <v>34</v>
      </c>
      <c r="G3624" t="s">
        <v>11982</v>
      </c>
      <c r="H3624" t="s">
        <v>11982</v>
      </c>
      <c r="I3624" t="s">
        <v>30</v>
      </c>
      <c r="J3624">
        <v>95</v>
      </c>
      <c r="K3624" t="s">
        <v>11681</v>
      </c>
      <c r="L3624" t="s">
        <v>32</v>
      </c>
      <c r="M3624" t="s">
        <v>4187</v>
      </c>
      <c r="N3624" t="s">
        <v>34</v>
      </c>
      <c r="O3624" t="s">
        <v>44</v>
      </c>
      <c r="Q3624" t="s">
        <v>954</v>
      </c>
      <c r="R3624" t="s">
        <v>37</v>
      </c>
      <c r="W3624">
        <v>1</v>
      </c>
      <c r="X3624" t="b">
        <v>0</v>
      </c>
      <c r="Y3624" t="b">
        <v>0</v>
      </c>
      <c r="Z3624" t="b">
        <v>0</v>
      </c>
      <c r="AA3624" t="s">
        <v>39</v>
      </c>
    </row>
    <row r="3625" spans="1:27" x14ac:dyDescent="0.25">
      <c r="A3625" t="s">
        <v>27</v>
      </c>
      <c r="B3625" t="s">
        <v>11983</v>
      </c>
      <c r="C3625" s="2">
        <v>45726</v>
      </c>
      <c r="D3625" t="s">
        <v>30</v>
      </c>
      <c r="E3625" t="s">
        <v>32</v>
      </c>
      <c r="F3625" t="s">
        <v>34</v>
      </c>
      <c r="G3625" t="s">
        <v>11984</v>
      </c>
      <c r="H3625" t="s">
        <v>11984</v>
      </c>
      <c r="I3625" t="s">
        <v>30</v>
      </c>
      <c r="J3625">
        <v>95</v>
      </c>
      <c r="K3625" t="s">
        <v>11681</v>
      </c>
      <c r="L3625" t="s">
        <v>32</v>
      </c>
      <c r="M3625" t="s">
        <v>11985</v>
      </c>
      <c r="N3625" t="s">
        <v>34</v>
      </c>
      <c r="O3625" t="s">
        <v>44</v>
      </c>
      <c r="Q3625" t="s">
        <v>954</v>
      </c>
      <c r="R3625" t="s">
        <v>37</v>
      </c>
      <c r="W3625">
        <v>1</v>
      </c>
      <c r="X3625" t="b">
        <v>0</v>
      </c>
      <c r="Y3625" t="b">
        <v>0</v>
      </c>
      <c r="Z3625" t="b">
        <v>0</v>
      </c>
      <c r="AA3625" t="s">
        <v>39</v>
      </c>
    </row>
    <row r="3626" spans="1:27" x14ac:dyDescent="0.25">
      <c r="A3626" t="s">
        <v>27</v>
      </c>
      <c r="B3626" t="s">
        <v>11986</v>
      </c>
      <c r="C3626" s="2">
        <v>45726</v>
      </c>
      <c r="D3626" t="s">
        <v>30</v>
      </c>
      <c r="E3626" t="s">
        <v>32</v>
      </c>
      <c r="F3626" t="s">
        <v>34</v>
      </c>
      <c r="G3626" t="s">
        <v>11987</v>
      </c>
      <c r="H3626" t="s">
        <v>11987</v>
      </c>
      <c r="I3626" t="s">
        <v>30</v>
      </c>
      <c r="J3626">
        <v>95</v>
      </c>
      <c r="K3626" t="s">
        <v>11681</v>
      </c>
      <c r="L3626" t="s">
        <v>32</v>
      </c>
      <c r="M3626" t="s">
        <v>11988</v>
      </c>
      <c r="N3626" t="s">
        <v>34</v>
      </c>
      <c r="O3626" t="s">
        <v>44</v>
      </c>
      <c r="Q3626" t="s">
        <v>1862</v>
      </c>
      <c r="R3626" t="s">
        <v>37</v>
      </c>
      <c r="U3626" t="s">
        <v>11989</v>
      </c>
      <c r="W3626">
        <v>1</v>
      </c>
      <c r="X3626" t="b">
        <v>0</v>
      </c>
      <c r="Y3626" t="b">
        <v>0</v>
      </c>
      <c r="Z3626" t="b">
        <v>0</v>
      </c>
      <c r="AA3626" t="s">
        <v>39</v>
      </c>
    </row>
    <row r="3627" spans="1:27" x14ac:dyDescent="0.25">
      <c r="A3627" t="s">
        <v>27</v>
      </c>
      <c r="B3627" t="s">
        <v>11990</v>
      </c>
      <c r="C3627" s="2">
        <v>45726</v>
      </c>
      <c r="D3627" t="s">
        <v>30</v>
      </c>
      <c r="E3627" t="s">
        <v>32</v>
      </c>
      <c r="F3627" t="s">
        <v>34</v>
      </c>
      <c r="G3627" t="s">
        <v>11991</v>
      </c>
      <c r="H3627" t="s">
        <v>11991</v>
      </c>
      <c r="I3627" t="s">
        <v>30</v>
      </c>
      <c r="J3627">
        <v>95</v>
      </c>
      <c r="K3627" t="s">
        <v>11681</v>
      </c>
      <c r="L3627" t="s">
        <v>32</v>
      </c>
      <c r="M3627" t="s">
        <v>11992</v>
      </c>
      <c r="N3627" t="s">
        <v>34</v>
      </c>
      <c r="O3627" t="s">
        <v>44</v>
      </c>
      <c r="Q3627" t="s">
        <v>11993</v>
      </c>
      <c r="R3627" t="s">
        <v>37</v>
      </c>
      <c r="U3627" t="s">
        <v>10477</v>
      </c>
      <c r="W3627">
        <v>1</v>
      </c>
      <c r="X3627" t="b">
        <v>0</v>
      </c>
      <c r="Y3627" t="b">
        <v>0</v>
      </c>
      <c r="Z3627" t="b">
        <v>0</v>
      </c>
      <c r="AA3627" t="s">
        <v>39</v>
      </c>
    </row>
    <row r="3628" spans="1:27" x14ac:dyDescent="0.25">
      <c r="A3628" t="s">
        <v>27</v>
      </c>
      <c r="B3628" t="s">
        <v>11994</v>
      </c>
      <c r="C3628" s="2">
        <v>45727</v>
      </c>
      <c r="D3628" t="s">
        <v>30</v>
      </c>
      <c r="E3628" t="s">
        <v>32</v>
      </c>
      <c r="F3628" t="s">
        <v>34</v>
      </c>
      <c r="G3628" t="s">
        <v>11995</v>
      </c>
      <c r="H3628" t="s">
        <v>11995</v>
      </c>
      <c r="I3628" t="s">
        <v>30</v>
      </c>
      <c r="J3628">
        <v>95</v>
      </c>
      <c r="K3628" t="s">
        <v>5497</v>
      </c>
      <c r="L3628" t="s">
        <v>32</v>
      </c>
      <c r="M3628" t="s">
        <v>11996</v>
      </c>
      <c r="N3628" t="s">
        <v>34</v>
      </c>
      <c r="O3628" t="s">
        <v>44</v>
      </c>
      <c r="Q3628" t="s">
        <v>1862</v>
      </c>
      <c r="R3628" t="s">
        <v>37</v>
      </c>
      <c r="U3628" t="s">
        <v>11989</v>
      </c>
      <c r="W3628">
        <v>1</v>
      </c>
      <c r="X3628" t="b">
        <v>0</v>
      </c>
      <c r="Y3628" t="b">
        <v>0</v>
      </c>
      <c r="Z3628" t="b">
        <v>0</v>
      </c>
      <c r="AA3628" t="s">
        <v>39</v>
      </c>
    </row>
    <row r="3629" spans="1:27" x14ac:dyDescent="0.25">
      <c r="A3629" t="s">
        <v>27</v>
      </c>
      <c r="B3629" t="s">
        <v>11997</v>
      </c>
      <c r="C3629" s="2">
        <v>45727</v>
      </c>
      <c r="D3629" t="s">
        <v>30</v>
      </c>
      <c r="E3629" t="s">
        <v>32</v>
      </c>
      <c r="F3629" t="s">
        <v>34</v>
      </c>
      <c r="G3629" t="s">
        <v>11998</v>
      </c>
      <c r="H3629" t="s">
        <v>11998</v>
      </c>
      <c r="I3629" t="s">
        <v>30</v>
      </c>
      <c r="J3629">
        <v>95</v>
      </c>
      <c r="K3629" t="s">
        <v>5497</v>
      </c>
      <c r="L3629" t="s">
        <v>32</v>
      </c>
      <c r="M3629" t="s">
        <v>11999</v>
      </c>
      <c r="N3629" t="s">
        <v>34</v>
      </c>
      <c r="O3629" t="s">
        <v>35</v>
      </c>
      <c r="Q3629" t="s">
        <v>2197</v>
      </c>
      <c r="R3629" t="s">
        <v>37</v>
      </c>
      <c r="U3629" t="s">
        <v>11863</v>
      </c>
      <c r="W3629">
        <v>2</v>
      </c>
      <c r="X3629" t="b">
        <v>0</v>
      </c>
      <c r="Y3629" t="b">
        <v>0</v>
      </c>
      <c r="Z3629" t="b">
        <v>0</v>
      </c>
      <c r="AA3629" t="s">
        <v>39</v>
      </c>
    </row>
    <row r="3630" spans="1:27" x14ac:dyDescent="0.25">
      <c r="A3630" t="s">
        <v>27</v>
      </c>
      <c r="B3630" t="s">
        <v>11997</v>
      </c>
      <c r="C3630" s="2">
        <v>45727</v>
      </c>
      <c r="D3630" t="s">
        <v>30</v>
      </c>
      <c r="E3630" t="s">
        <v>32</v>
      </c>
      <c r="F3630" t="s">
        <v>34</v>
      </c>
      <c r="G3630" t="s">
        <v>11998</v>
      </c>
      <c r="H3630" t="s">
        <v>12000</v>
      </c>
      <c r="I3630" t="s">
        <v>30</v>
      </c>
      <c r="J3630">
        <v>95</v>
      </c>
      <c r="K3630" t="s">
        <v>11788</v>
      </c>
      <c r="L3630" t="s">
        <v>32</v>
      </c>
      <c r="M3630" t="s">
        <v>11999</v>
      </c>
      <c r="N3630" t="s">
        <v>34</v>
      </c>
      <c r="O3630" t="s">
        <v>35</v>
      </c>
      <c r="Q3630" t="s">
        <v>2197</v>
      </c>
      <c r="R3630" t="s">
        <v>37</v>
      </c>
      <c r="U3630" t="s">
        <v>12001</v>
      </c>
      <c r="W3630">
        <v>2</v>
      </c>
      <c r="X3630" t="b">
        <v>0</v>
      </c>
      <c r="Y3630" t="b">
        <v>0</v>
      </c>
      <c r="Z3630" t="b">
        <v>0</v>
      </c>
      <c r="AA3630" t="s">
        <v>39</v>
      </c>
    </row>
    <row r="3631" spans="1:27" x14ac:dyDescent="0.25">
      <c r="A3631" t="s">
        <v>27</v>
      </c>
      <c r="B3631" t="s">
        <v>12002</v>
      </c>
      <c r="C3631" s="2">
        <v>45727</v>
      </c>
      <c r="D3631" t="s">
        <v>30</v>
      </c>
      <c r="E3631" t="s">
        <v>32</v>
      </c>
      <c r="F3631" t="s">
        <v>34</v>
      </c>
      <c r="G3631" t="s">
        <v>12003</v>
      </c>
      <c r="H3631" t="s">
        <v>12003</v>
      </c>
      <c r="I3631" t="s">
        <v>30</v>
      </c>
      <c r="J3631">
        <v>95</v>
      </c>
      <c r="K3631" t="s">
        <v>5497</v>
      </c>
      <c r="L3631" t="s">
        <v>32</v>
      </c>
      <c r="M3631" t="s">
        <v>12004</v>
      </c>
      <c r="N3631" t="s">
        <v>34</v>
      </c>
      <c r="O3631" t="s">
        <v>44</v>
      </c>
      <c r="Q3631" t="s">
        <v>12005</v>
      </c>
      <c r="R3631" t="s">
        <v>37</v>
      </c>
      <c r="W3631">
        <v>1</v>
      </c>
      <c r="X3631" t="b">
        <v>0</v>
      </c>
      <c r="Y3631" t="b">
        <v>0</v>
      </c>
      <c r="Z3631" t="b">
        <v>0</v>
      </c>
      <c r="AA3631" t="s">
        <v>39</v>
      </c>
    </row>
    <row r="3632" spans="1:27" x14ac:dyDescent="0.25">
      <c r="A3632" t="s">
        <v>27</v>
      </c>
      <c r="B3632" t="s">
        <v>12006</v>
      </c>
      <c r="C3632" s="2">
        <v>45727</v>
      </c>
      <c r="D3632" t="s">
        <v>30</v>
      </c>
      <c r="E3632" t="s">
        <v>32</v>
      </c>
      <c r="F3632" t="s">
        <v>34</v>
      </c>
      <c r="G3632" t="s">
        <v>12007</v>
      </c>
      <c r="H3632" t="s">
        <v>12007</v>
      </c>
      <c r="I3632" t="s">
        <v>30</v>
      </c>
      <c r="J3632">
        <v>95</v>
      </c>
      <c r="K3632" t="s">
        <v>5497</v>
      </c>
      <c r="L3632" t="s">
        <v>32</v>
      </c>
      <c r="M3632" t="s">
        <v>12008</v>
      </c>
      <c r="N3632" t="s">
        <v>34</v>
      </c>
      <c r="O3632" t="s">
        <v>44</v>
      </c>
      <c r="Q3632" t="s">
        <v>12009</v>
      </c>
      <c r="R3632" t="s">
        <v>37</v>
      </c>
      <c r="W3632">
        <v>1</v>
      </c>
      <c r="X3632" t="b">
        <v>0</v>
      </c>
      <c r="Y3632" t="b">
        <v>0</v>
      </c>
      <c r="Z3632" t="b">
        <v>0</v>
      </c>
      <c r="AA3632" t="s">
        <v>39</v>
      </c>
    </row>
    <row r="3633" spans="1:27" x14ac:dyDescent="0.25">
      <c r="A3633" t="s">
        <v>27</v>
      </c>
      <c r="B3633" t="s">
        <v>12010</v>
      </c>
      <c r="C3633" s="2">
        <v>45727</v>
      </c>
      <c r="D3633" t="s">
        <v>30</v>
      </c>
      <c r="E3633" t="s">
        <v>32</v>
      </c>
      <c r="F3633" t="s">
        <v>34</v>
      </c>
      <c r="G3633" t="s">
        <v>12011</v>
      </c>
      <c r="H3633" t="s">
        <v>12011</v>
      </c>
      <c r="I3633" t="s">
        <v>6674</v>
      </c>
      <c r="J3633">
        <v>70</v>
      </c>
      <c r="K3633" t="s">
        <v>5497</v>
      </c>
      <c r="L3633" t="s">
        <v>32</v>
      </c>
      <c r="M3633" t="s">
        <v>12012</v>
      </c>
      <c r="N3633" t="s">
        <v>34</v>
      </c>
      <c r="O3633" t="s">
        <v>35</v>
      </c>
      <c r="Q3633" t="s">
        <v>12013</v>
      </c>
      <c r="R3633" t="s">
        <v>37</v>
      </c>
      <c r="U3633" t="s">
        <v>12014</v>
      </c>
      <c r="W3633">
        <v>2</v>
      </c>
      <c r="X3633" t="b">
        <v>0</v>
      </c>
      <c r="Y3633" t="b">
        <v>0</v>
      </c>
      <c r="Z3633" t="b">
        <v>0</v>
      </c>
      <c r="AA3633" t="s">
        <v>39</v>
      </c>
    </row>
    <row r="3634" spans="1:27" x14ac:dyDescent="0.25">
      <c r="A3634" t="s">
        <v>27</v>
      </c>
      <c r="B3634" t="s">
        <v>12010</v>
      </c>
      <c r="C3634" s="2">
        <v>45727</v>
      </c>
      <c r="D3634" t="s">
        <v>30</v>
      </c>
      <c r="E3634" t="s">
        <v>32</v>
      </c>
      <c r="F3634" t="s">
        <v>34</v>
      </c>
      <c r="G3634" t="s">
        <v>12011</v>
      </c>
      <c r="H3634" t="s">
        <v>12015</v>
      </c>
      <c r="I3634" t="s">
        <v>6674</v>
      </c>
      <c r="J3634">
        <v>85</v>
      </c>
      <c r="K3634" t="s">
        <v>10964</v>
      </c>
      <c r="L3634" t="s">
        <v>32</v>
      </c>
      <c r="M3634" t="s">
        <v>12012</v>
      </c>
      <c r="N3634" t="s">
        <v>34</v>
      </c>
      <c r="O3634" t="s">
        <v>35</v>
      </c>
      <c r="Q3634" t="s">
        <v>12013</v>
      </c>
      <c r="R3634" t="s">
        <v>37</v>
      </c>
      <c r="U3634" t="s">
        <v>12016</v>
      </c>
      <c r="W3634">
        <v>2</v>
      </c>
      <c r="X3634" t="b">
        <v>0</v>
      </c>
      <c r="Y3634" t="b">
        <v>0</v>
      </c>
      <c r="Z3634" t="b">
        <v>0</v>
      </c>
      <c r="AA3634" t="s">
        <v>39</v>
      </c>
    </row>
    <row r="3635" spans="1:27" x14ac:dyDescent="0.25">
      <c r="A3635" t="s">
        <v>27</v>
      </c>
      <c r="B3635" t="s">
        <v>12017</v>
      </c>
      <c r="C3635" s="2">
        <v>45727</v>
      </c>
      <c r="D3635" t="s">
        <v>30</v>
      </c>
      <c r="E3635" t="s">
        <v>32</v>
      </c>
      <c r="F3635" t="s">
        <v>34</v>
      </c>
      <c r="G3635" t="s">
        <v>12018</v>
      </c>
      <c r="H3635" t="s">
        <v>12018</v>
      </c>
      <c r="I3635" t="s">
        <v>30</v>
      </c>
      <c r="J3635">
        <v>95</v>
      </c>
      <c r="K3635" t="s">
        <v>5497</v>
      </c>
      <c r="L3635" t="s">
        <v>32</v>
      </c>
      <c r="M3635" t="s">
        <v>12019</v>
      </c>
      <c r="N3635" t="s">
        <v>34</v>
      </c>
      <c r="O3635" t="s">
        <v>44</v>
      </c>
      <c r="Q3635" t="s">
        <v>145</v>
      </c>
      <c r="R3635" t="s">
        <v>37</v>
      </c>
      <c r="U3635" t="s">
        <v>12020</v>
      </c>
      <c r="W3635">
        <v>1</v>
      </c>
      <c r="X3635" t="b">
        <v>0</v>
      </c>
      <c r="Y3635" t="b">
        <v>0</v>
      </c>
      <c r="Z3635" t="b">
        <v>0</v>
      </c>
      <c r="AA3635" t="s">
        <v>39</v>
      </c>
    </row>
    <row r="3636" spans="1:27" x14ac:dyDescent="0.25">
      <c r="A3636" t="s">
        <v>27</v>
      </c>
      <c r="B3636" t="s">
        <v>12021</v>
      </c>
      <c r="C3636" s="2">
        <v>45727</v>
      </c>
      <c r="D3636" t="s">
        <v>30</v>
      </c>
      <c r="E3636" t="s">
        <v>32</v>
      </c>
      <c r="F3636" t="s">
        <v>34</v>
      </c>
      <c r="G3636" t="s">
        <v>12022</v>
      </c>
      <c r="H3636" t="s">
        <v>12022</v>
      </c>
      <c r="I3636" t="s">
        <v>5543</v>
      </c>
      <c r="J3636">
        <v>90</v>
      </c>
      <c r="K3636" t="s">
        <v>5497</v>
      </c>
      <c r="L3636" t="s">
        <v>32</v>
      </c>
      <c r="M3636" t="s">
        <v>12023</v>
      </c>
      <c r="N3636" t="s">
        <v>34</v>
      </c>
      <c r="O3636" t="s">
        <v>35</v>
      </c>
      <c r="P3636" t="s">
        <v>10257</v>
      </c>
      <c r="Q3636" t="s">
        <v>145</v>
      </c>
      <c r="R3636" t="s">
        <v>37</v>
      </c>
      <c r="U3636" t="s">
        <v>12024</v>
      </c>
      <c r="W3636">
        <v>2</v>
      </c>
      <c r="X3636" t="b">
        <v>0</v>
      </c>
      <c r="Y3636" t="b">
        <v>0</v>
      </c>
      <c r="Z3636" t="b">
        <v>0</v>
      </c>
      <c r="AA3636" t="s">
        <v>39</v>
      </c>
    </row>
    <row r="3637" spans="1:27" x14ac:dyDescent="0.25">
      <c r="A3637" t="s">
        <v>27</v>
      </c>
      <c r="B3637" t="s">
        <v>12021</v>
      </c>
      <c r="C3637" s="2">
        <v>45727</v>
      </c>
      <c r="D3637" t="s">
        <v>30</v>
      </c>
      <c r="E3637" t="s">
        <v>32</v>
      </c>
      <c r="F3637" t="s">
        <v>34</v>
      </c>
      <c r="G3637" t="s">
        <v>12022</v>
      </c>
      <c r="H3637" t="s">
        <v>12025</v>
      </c>
      <c r="I3637" t="s">
        <v>5543</v>
      </c>
      <c r="J3637">
        <v>90</v>
      </c>
      <c r="K3637" t="s">
        <v>10964</v>
      </c>
      <c r="L3637" t="s">
        <v>32</v>
      </c>
      <c r="M3637" t="s">
        <v>12023</v>
      </c>
      <c r="N3637" t="s">
        <v>34</v>
      </c>
      <c r="O3637" t="s">
        <v>35</v>
      </c>
      <c r="P3637" t="s">
        <v>10257</v>
      </c>
      <c r="Q3637" t="s">
        <v>145</v>
      </c>
      <c r="R3637" t="s">
        <v>37</v>
      </c>
      <c r="U3637" t="s">
        <v>12026</v>
      </c>
      <c r="W3637">
        <v>2</v>
      </c>
      <c r="X3637" t="b">
        <v>0</v>
      </c>
      <c r="Y3637" t="b">
        <v>0</v>
      </c>
      <c r="Z3637" t="b">
        <v>0</v>
      </c>
      <c r="AA3637" t="s">
        <v>39</v>
      </c>
    </row>
    <row r="3638" spans="1:27" x14ac:dyDescent="0.25">
      <c r="A3638" t="s">
        <v>27</v>
      </c>
      <c r="B3638" t="s">
        <v>12027</v>
      </c>
      <c r="C3638" s="2">
        <v>45727</v>
      </c>
      <c r="D3638" t="s">
        <v>30</v>
      </c>
      <c r="E3638" t="s">
        <v>32</v>
      </c>
      <c r="F3638" t="s">
        <v>34</v>
      </c>
      <c r="G3638" t="s">
        <v>12028</v>
      </c>
      <c r="H3638" t="s">
        <v>12028</v>
      </c>
      <c r="I3638" t="s">
        <v>30</v>
      </c>
      <c r="J3638">
        <v>95</v>
      </c>
      <c r="K3638" t="s">
        <v>5497</v>
      </c>
      <c r="L3638" t="s">
        <v>32</v>
      </c>
      <c r="M3638" t="s">
        <v>1760</v>
      </c>
      <c r="N3638" t="s">
        <v>34</v>
      </c>
      <c r="O3638" t="s">
        <v>35</v>
      </c>
      <c r="Q3638" t="s">
        <v>145</v>
      </c>
      <c r="R3638" t="s">
        <v>37</v>
      </c>
      <c r="U3638" t="s">
        <v>12029</v>
      </c>
      <c r="W3638">
        <v>2</v>
      </c>
      <c r="X3638" t="b">
        <v>0</v>
      </c>
      <c r="Y3638" t="b">
        <v>0</v>
      </c>
      <c r="Z3638" t="b">
        <v>0</v>
      </c>
      <c r="AA3638" t="s">
        <v>39</v>
      </c>
    </row>
    <row r="3639" spans="1:27" x14ac:dyDescent="0.25">
      <c r="A3639" t="s">
        <v>27</v>
      </c>
      <c r="B3639" t="s">
        <v>12027</v>
      </c>
      <c r="C3639" s="2">
        <v>45727</v>
      </c>
      <c r="D3639" t="s">
        <v>30</v>
      </c>
      <c r="E3639" t="s">
        <v>32</v>
      </c>
      <c r="F3639" t="s">
        <v>34</v>
      </c>
      <c r="G3639" t="s">
        <v>12028</v>
      </c>
      <c r="H3639" t="s">
        <v>12030</v>
      </c>
      <c r="I3639" t="s">
        <v>30</v>
      </c>
      <c r="J3639">
        <v>95</v>
      </c>
      <c r="K3639" t="s">
        <v>8755</v>
      </c>
      <c r="L3639" t="s">
        <v>32</v>
      </c>
      <c r="M3639" t="s">
        <v>1760</v>
      </c>
      <c r="N3639" t="s">
        <v>34</v>
      </c>
      <c r="O3639" t="s">
        <v>35</v>
      </c>
      <c r="Q3639" t="s">
        <v>145</v>
      </c>
      <c r="R3639" t="s">
        <v>37</v>
      </c>
      <c r="U3639" t="s">
        <v>12031</v>
      </c>
      <c r="W3639">
        <v>2</v>
      </c>
      <c r="X3639" t="b">
        <v>0</v>
      </c>
      <c r="Y3639" t="b">
        <v>0</v>
      </c>
      <c r="Z3639" t="b">
        <v>0</v>
      </c>
      <c r="AA3639" t="s">
        <v>39</v>
      </c>
    </row>
    <row r="3640" spans="1:27" x14ac:dyDescent="0.25">
      <c r="A3640" t="s">
        <v>27</v>
      </c>
      <c r="B3640" t="s">
        <v>12032</v>
      </c>
      <c r="C3640" s="2">
        <v>45727</v>
      </c>
      <c r="D3640" t="s">
        <v>30</v>
      </c>
      <c r="E3640" t="s">
        <v>32</v>
      </c>
      <c r="F3640" t="s">
        <v>34</v>
      </c>
      <c r="G3640" t="s">
        <v>12033</v>
      </c>
      <c r="H3640" t="s">
        <v>12033</v>
      </c>
      <c r="I3640" t="s">
        <v>30</v>
      </c>
      <c r="J3640">
        <v>95</v>
      </c>
      <c r="K3640" t="s">
        <v>5497</v>
      </c>
      <c r="L3640" t="s">
        <v>32</v>
      </c>
      <c r="M3640" t="s">
        <v>12034</v>
      </c>
      <c r="N3640" t="s">
        <v>34</v>
      </c>
      <c r="O3640" t="s">
        <v>35</v>
      </c>
      <c r="Q3640" t="s">
        <v>12013</v>
      </c>
      <c r="R3640" t="s">
        <v>37</v>
      </c>
      <c r="U3640" t="s">
        <v>12035</v>
      </c>
      <c r="W3640">
        <v>2</v>
      </c>
      <c r="X3640" t="b">
        <v>0</v>
      </c>
      <c r="Y3640" t="b">
        <v>0</v>
      </c>
      <c r="Z3640" t="b">
        <v>0</v>
      </c>
      <c r="AA3640" t="s">
        <v>39</v>
      </c>
    </row>
    <row r="3641" spans="1:27" x14ac:dyDescent="0.25">
      <c r="A3641" t="s">
        <v>27</v>
      </c>
      <c r="B3641" t="s">
        <v>12032</v>
      </c>
      <c r="C3641" s="2">
        <v>45727</v>
      </c>
      <c r="D3641" t="s">
        <v>30</v>
      </c>
      <c r="E3641" t="s">
        <v>32</v>
      </c>
      <c r="F3641" t="s">
        <v>34</v>
      </c>
      <c r="G3641" t="s">
        <v>12033</v>
      </c>
      <c r="H3641" t="s">
        <v>12036</v>
      </c>
      <c r="I3641" t="s">
        <v>30</v>
      </c>
      <c r="J3641">
        <v>95</v>
      </c>
      <c r="K3641" t="s">
        <v>10964</v>
      </c>
      <c r="L3641" t="s">
        <v>32</v>
      </c>
      <c r="M3641" t="s">
        <v>12034</v>
      </c>
      <c r="N3641" t="s">
        <v>34</v>
      </c>
      <c r="O3641" t="s">
        <v>35</v>
      </c>
      <c r="Q3641" t="s">
        <v>12013</v>
      </c>
      <c r="R3641" t="s">
        <v>37</v>
      </c>
      <c r="W3641">
        <v>2</v>
      </c>
      <c r="X3641" t="b">
        <v>0</v>
      </c>
      <c r="Y3641" t="b">
        <v>0</v>
      </c>
      <c r="Z3641" t="b">
        <v>0</v>
      </c>
      <c r="AA3641" t="s">
        <v>39</v>
      </c>
    </row>
    <row r="3642" spans="1:27" x14ac:dyDescent="0.25">
      <c r="A3642" t="s">
        <v>27</v>
      </c>
      <c r="B3642" t="s">
        <v>12037</v>
      </c>
      <c r="C3642" s="2">
        <v>45727</v>
      </c>
      <c r="D3642" t="s">
        <v>30</v>
      </c>
      <c r="E3642" t="s">
        <v>32</v>
      </c>
      <c r="F3642" t="s">
        <v>34</v>
      </c>
      <c r="G3642" t="s">
        <v>12038</v>
      </c>
      <c r="H3642" t="s">
        <v>12038</v>
      </c>
      <c r="I3642" t="s">
        <v>30</v>
      </c>
      <c r="J3642">
        <v>95</v>
      </c>
      <c r="K3642" t="s">
        <v>5497</v>
      </c>
      <c r="L3642" t="s">
        <v>32</v>
      </c>
      <c r="M3642" t="s">
        <v>12039</v>
      </c>
      <c r="N3642" t="s">
        <v>34</v>
      </c>
      <c r="O3642" t="s">
        <v>44</v>
      </c>
      <c r="Q3642" t="s">
        <v>12005</v>
      </c>
      <c r="R3642" t="s">
        <v>37</v>
      </c>
      <c r="W3642">
        <v>1</v>
      </c>
      <c r="X3642" t="b">
        <v>0</v>
      </c>
      <c r="Y3642" t="b">
        <v>0</v>
      </c>
      <c r="Z3642" t="b">
        <v>0</v>
      </c>
      <c r="AA3642" t="s">
        <v>39</v>
      </c>
    </row>
    <row r="3643" spans="1:27" x14ac:dyDescent="0.25">
      <c r="A3643" t="s">
        <v>27</v>
      </c>
      <c r="B3643" t="s">
        <v>12040</v>
      </c>
      <c r="C3643" s="2">
        <v>45727</v>
      </c>
      <c r="D3643" t="s">
        <v>30</v>
      </c>
      <c r="E3643" t="s">
        <v>32</v>
      </c>
      <c r="F3643" t="s">
        <v>34</v>
      </c>
      <c r="G3643" t="s">
        <v>12041</v>
      </c>
      <c r="H3643" t="s">
        <v>12041</v>
      </c>
      <c r="I3643" t="s">
        <v>30</v>
      </c>
      <c r="J3643">
        <v>95</v>
      </c>
      <c r="K3643" t="s">
        <v>5497</v>
      </c>
      <c r="L3643" t="s">
        <v>32</v>
      </c>
      <c r="M3643" t="s">
        <v>12042</v>
      </c>
      <c r="N3643" t="s">
        <v>34</v>
      </c>
      <c r="O3643" t="s">
        <v>44</v>
      </c>
      <c r="Q3643" t="s">
        <v>12009</v>
      </c>
      <c r="R3643" t="s">
        <v>37</v>
      </c>
      <c r="W3643">
        <v>1</v>
      </c>
      <c r="X3643" t="b">
        <v>0</v>
      </c>
      <c r="Y3643" t="b">
        <v>0</v>
      </c>
      <c r="Z3643" t="b">
        <v>0</v>
      </c>
      <c r="AA3643" t="s">
        <v>39</v>
      </c>
    </row>
    <row r="3644" spans="1:27" x14ac:dyDescent="0.25">
      <c r="A3644" t="s">
        <v>27</v>
      </c>
      <c r="B3644" t="s">
        <v>12043</v>
      </c>
      <c r="C3644" s="2">
        <v>45727</v>
      </c>
      <c r="D3644" t="s">
        <v>30</v>
      </c>
      <c r="E3644" t="s">
        <v>32</v>
      </c>
      <c r="F3644" t="s">
        <v>34</v>
      </c>
      <c r="G3644" t="s">
        <v>12044</v>
      </c>
      <c r="H3644" t="s">
        <v>12044</v>
      </c>
      <c r="I3644" t="s">
        <v>30</v>
      </c>
      <c r="J3644">
        <v>95</v>
      </c>
      <c r="K3644" t="s">
        <v>5497</v>
      </c>
      <c r="L3644" t="s">
        <v>32</v>
      </c>
      <c r="M3644" t="s">
        <v>1439</v>
      </c>
      <c r="N3644" t="s">
        <v>34</v>
      </c>
      <c r="O3644" t="s">
        <v>44</v>
      </c>
      <c r="Q3644" t="s">
        <v>11993</v>
      </c>
      <c r="R3644" t="s">
        <v>37</v>
      </c>
      <c r="U3644" t="s">
        <v>12045</v>
      </c>
      <c r="W3644">
        <v>1</v>
      </c>
      <c r="X3644" t="b">
        <v>0</v>
      </c>
      <c r="Y3644" t="b">
        <v>0</v>
      </c>
      <c r="Z3644" t="b">
        <v>0</v>
      </c>
      <c r="AA3644" t="s">
        <v>39</v>
      </c>
    </row>
    <row r="3645" spans="1:27" x14ac:dyDescent="0.25">
      <c r="A3645" t="s">
        <v>27</v>
      </c>
      <c r="B3645" t="s">
        <v>12046</v>
      </c>
      <c r="C3645" s="2">
        <v>45728</v>
      </c>
      <c r="D3645" t="s">
        <v>30</v>
      </c>
      <c r="E3645" t="s">
        <v>32</v>
      </c>
      <c r="F3645" t="s">
        <v>34</v>
      </c>
      <c r="G3645" t="s">
        <v>12047</v>
      </c>
      <c r="H3645" t="s">
        <v>12047</v>
      </c>
      <c r="I3645" t="s">
        <v>30</v>
      </c>
      <c r="J3645">
        <v>95</v>
      </c>
      <c r="K3645" t="s">
        <v>12048</v>
      </c>
      <c r="L3645" t="s">
        <v>32</v>
      </c>
      <c r="M3645" t="s">
        <v>12049</v>
      </c>
      <c r="N3645" t="s">
        <v>34</v>
      </c>
      <c r="O3645" t="s">
        <v>44</v>
      </c>
      <c r="Q3645" t="s">
        <v>1148</v>
      </c>
      <c r="R3645" t="s">
        <v>37</v>
      </c>
      <c r="W3645">
        <v>1</v>
      </c>
      <c r="X3645" t="b">
        <v>0</v>
      </c>
      <c r="Y3645" t="b">
        <v>0</v>
      </c>
      <c r="Z3645" t="b">
        <v>0</v>
      </c>
      <c r="AA3645" t="s">
        <v>39</v>
      </c>
    </row>
    <row r="3646" spans="1:27" x14ac:dyDescent="0.25">
      <c r="A3646" t="s">
        <v>27</v>
      </c>
      <c r="B3646" t="s">
        <v>12050</v>
      </c>
      <c r="C3646" s="2">
        <v>45728</v>
      </c>
      <c r="D3646" t="s">
        <v>30</v>
      </c>
      <c r="E3646" t="s">
        <v>89</v>
      </c>
      <c r="F3646" t="s">
        <v>61</v>
      </c>
      <c r="G3646" t="s">
        <v>12051</v>
      </c>
      <c r="H3646" t="s">
        <v>12051</v>
      </c>
      <c r="I3646" t="s">
        <v>30</v>
      </c>
      <c r="J3646">
        <v>95</v>
      </c>
      <c r="K3646" t="s">
        <v>12048</v>
      </c>
      <c r="L3646" t="s">
        <v>89</v>
      </c>
      <c r="M3646" t="s">
        <v>12052</v>
      </c>
      <c r="N3646" t="s">
        <v>61</v>
      </c>
      <c r="O3646" t="s">
        <v>35</v>
      </c>
      <c r="Q3646" t="s">
        <v>2618</v>
      </c>
      <c r="R3646" t="s">
        <v>37</v>
      </c>
      <c r="U3646" t="s">
        <v>12053</v>
      </c>
      <c r="W3646">
        <v>2</v>
      </c>
      <c r="X3646" t="b">
        <v>0</v>
      </c>
      <c r="Y3646" t="b">
        <v>1</v>
      </c>
      <c r="Z3646" t="b">
        <v>0</v>
      </c>
      <c r="AA3646" t="s">
        <v>95</v>
      </c>
    </row>
    <row r="3647" spans="1:27" x14ac:dyDescent="0.25">
      <c r="A3647" t="s">
        <v>27</v>
      </c>
      <c r="B3647" t="s">
        <v>12050</v>
      </c>
      <c r="C3647" s="2">
        <v>45728</v>
      </c>
      <c r="D3647" t="s">
        <v>30</v>
      </c>
      <c r="E3647" t="s">
        <v>89</v>
      </c>
      <c r="F3647" t="s">
        <v>61</v>
      </c>
      <c r="G3647" t="s">
        <v>12051</v>
      </c>
      <c r="H3647" t="s">
        <v>12054</v>
      </c>
      <c r="I3647" t="s">
        <v>30</v>
      </c>
      <c r="J3647">
        <v>95</v>
      </c>
      <c r="K3647" t="s">
        <v>11677</v>
      </c>
      <c r="L3647" t="s">
        <v>89</v>
      </c>
      <c r="M3647" t="s">
        <v>12052</v>
      </c>
      <c r="N3647" t="s">
        <v>61</v>
      </c>
      <c r="O3647" t="s">
        <v>35</v>
      </c>
      <c r="Q3647" t="s">
        <v>2618</v>
      </c>
      <c r="R3647" t="s">
        <v>37</v>
      </c>
      <c r="U3647" t="s">
        <v>12053</v>
      </c>
      <c r="W3647">
        <v>2</v>
      </c>
      <c r="X3647" t="b">
        <v>0</v>
      </c>
      <c r="Y3647" t="b">
        <v>1</v>
      </c>
      <c r="Z3647" t="b">
        <v>0</v>
      </c>
      <c r="AA3647" t="s">
        <v>95</v>
      </c>
    </row>
    <row r="3648" spans="1:27" x14ac:dyDescent="0.25">
      <c r="A3648" t="s">
        <v>27</v>
      </c>
      <c r="B3648" t="s">
        <v>12055</v>
      </c>
      <c r="C3648" s="2">
        <v>45729</v>
      </c>
      <c r="D3648" t="s">
        <v>30</v>
      </c>
      <c r="E3648" t="s">
        <v>32</v>
      </c>
      <c r="F3648" t="s">
        <v>34</v>
      </c>
      <c r="G3648" t="s">
        <v>12056</v>
      </c>
      <c r="H3648" t="s">
        <v>12056</v>
      </c>
      <c r="I3648" t="s">
        <v>30</v>
      </c>
      <c r="J3648">
        <v>95</v>
      </c>
      <c r="K3648" t="s">
        <v>11227</v>
      </c>
      <c r="L3648" t="s">
        <v>32</v>
      </c>
      <c r="M3648" t="s">
        <v>12057</v>
      </c>
      <c r="N3648" t="s">
        <v>34</v>
      </c>
      <c r="O3648" t="s">
        <v>44</v>
      </c>
      <c r="Q3648" t="s">
        <v>1440</v>
      </c>
      <c r="R3648" t="s">
        <v>37</v>
      </c>
      <c r="S3648" t="s">
        <v>1295</v>
      </c>
      <c r="U3648" t="s">
        <v>12058</v>
      </c>
      <c r="W3648">
        <v>1</v>
      </c>
      <c r="X3648" t="b">
        <v>0</v>
      </c>
      <c r="Y3648" t="b">
        <v>0</v>
      </c>
      <c r="Z3648" t="b">
        <v>0</v>
      </c>
      <c r="AA3648" t="s">
        <v>39</v>
      </c>
    </row>
    <row r="3649" spans="1:27" x14ac:dyDescent="0.25">
      <c r="A3649" t="s">
        <v>27</v>
      </c>
      <c r="B3649" t="s">
        <v>12059</v>
      </c>
      <c r="C3649" s="2">
        <v>45729</v>
      </c>
      <c r="D3649" t="s">
        <v>30</v>
      </c>
      <c r="E3649" t="s">
        <v>32</v>
      </c>
      <c r="F3649" t="s">
        <v>34</v>
      </c>
      <c r="G3649" t="s">
        <v>12060</v>
      </c>
      <c r="H3649" t="s">
        <v>12060</v>
      </c>
      <c r="I3649" t="s">
        <v>30</v>
      </c>
      <c r="J3649">
        <v>95</v>
      </c>
      <c r="K3649" t="s">
        <v>11227</v>
      </c>
      <c r="L3649" t="s">
        <v>32</v>
      </c>
      <c r="M3649" t="s">
        <v>12061</v>
      </c>
      <c r="N3649" t="s">
        <v>34</v>
      </c>
      <c r="O3649" t="s">
        <v>44</v>
      </c>
      <c r="Q3649" t="s">
        <v>145</v>
      </c>
      <c r="R3649" t="s">
        <v>37</v>
      </c>
      <c r="U3649" t="s">
        <v>12062</v>
      </c>
      <c r="V3649" t="s">
        <v>27</v>
      </c>
      <c r="W3649">
        <v>1</v>
      </c>
      <c r="X3649" t="b">
        <v>0</v>
      </c>
      <c r="Y3649" t="b">
        <v>0</v>
      </c>
      <c r="Z3649" t="b">
        <v>0</v>
      </c>
      <c r="AA3649" t="s">
        <v>39</v>
      </c>
    </row>
    <row r="3650" spans="1:27" x14ac:dyDescent="0.25">
      <c r="A3650" t="s">
        <v>27</v>
      </c>
      <c r="B3650" t="s">
        <v>12063</v>
      </c>
      <c r="C3650" s="2">
        <v>45729</v>
      </c>
      <c r="D3650" t="s">
        <v>30</v>
      </c>
      <c r="E3650" t="s">
        <v>32</v>
      </c>
      <c r="F3650" t="s">
        <v>34</v>
      </c>
      <c r="G3650" t="s">
        <v>12064</v>
      </c>
      <c r="H3650" t="s">
        <v>12064</v>
      </c>
      <c r="I3650" t="s">
        <v>30</v>
      </c>
      <c r="J3650">
        <v>95</v>
      </c>
      <c r="K3650" t="s">
        <v>11227</v>
      </c>
      <c r="L3650" t="s">
        <v>32</v>
      </c>
      <c r="M3650" t="s">
        <v>9143</v>
      </c>
      <c r="N3650" t="s">
        <v>34</v>
      </c>
      <c r="O3650" t="s">
        <v>44</v>
      </c>
      <c r="Q3650" t="s">
        <v>4582</v>
      </c>
      <c r="R3650" t="s">
        <v>37</v>
      </c>
      <c r="U3650" t="s">
        <v>10477</v>
      </c>
      <c r="W3650">
        <v>1</v>
      </c>
      <c r="X3650" t="b">
        <v>0</v>
      </c>
      <c r="Y3650" t="b">
        <v>0</v>
      </c>
      <c r="Z3650" t="b">
        <v>0</v>
      </c>
      <c r="AA3650" t="s">
        <v>39</v>
      </c>
    </row>
    <row r="3651" spans="1:27" x14ac:dyDescent="0.25">
      <c r="A3651" t="s">
        <v>27</v>
      </c>
      <c r="B3651" t="s">
        <v>12065</v>
      </c>
      <c r="C3651" s="2">
        <v>45729</v>
      </c>
      <c r="D3651" t="s">
        <v>30</v>
      </c>
      <c r="E3651" t="s">
        <v>32</v>
      </c>
      <c r="F3651" t="s">
        <v>34</v>
      </c>
      <c r="G3651" t="s">
        <v>12066</v>
      </c>
      <c r="H3651" t="s">
        <v>12066</v>
      </c>
      <c r="I3651" t="s">
        <v>30</v>
      </c>
      <c r="J3651">
        <v>95</v>
      </c>
      <c r="K3651" t="s">
        <v>11227</v>
      </c>
      <c r="L3651" t="s">
        <v>32</v>
      </c>
      <c r="M3651" t="s">
        <v>12067</v>
      </c>
      <c r="N3651" t="s">
        <v>34</v>
      </c>
      <c r="O3651" t="s">
        <v>44</v>
      </c>
      <c r="Q3651" t="s">
        <v>3959</v>
      </c>
      <c r="R3651" t="s">
        <v>37</v>
      </c>
      <c r="U3651" t="s">
        <v>12068</v>
      </c>
      <c r="W3651">
        <v>1</v>
      </c>
      <c r="X3651" t="b">
        <v>0</v>
      </c>
      <c r="Y3651" t="b">
        <v>0</v>
      </c>
      <c r="Z3651" t="b">
        <v>0</v>
      </c>
      <c r="AA3651" t="s">
        <v>39</v>
      </c>
    </row>
    <row r="3652" spans="1:27" x14ac:dyDescent="0.25">
      <c r="A3652" t="s">
        <v>27</v>
      </c>
      <c r="B3652" t="s">
        <v>12069</v>
      </c>
      <c r="C3652" s="2">
        <v>45729</v>
      </c>
      <c r="D3652" t="s">
        <v>30</v>
      </c>
      <c r="E3652" t="s">
        <v>32</v>
      </c>
      <c r="F3652" t="s">
        <v>34</v>
      </c>
      <c r="G3652" t="s">
        <v>12070</v>
      </c>
      <c r="H3652" t="s">
        <v>12070</v>
      </c>
      <c r="I3652" t="s">
        <v>30</v>
      </c>
      <c r="J3652">
        <v>95</v>
      </c>
      <c r="K3652" t="s">
        <v>11227</v>
      </c>
      <c r="L3652" t="s">
        <v>32</v>
      </c>
      <c r="M3652" t="s">
        <v>11750</v>
      </c>
      <c r="N3652" t="s">
        <v>34</v>
      </c>
      <c r="O3652" t="s">
        <v>44</v>
      </c>
      <c r="Q3652" t="s">
        <v>12071</v>
      </c>
      <c r="R3652" t="s">
        <v>37</v>
      </c>
      <c r="W3652">
        <v>1</v>
      </c>
      <c r="X3652" t="b">
        <v>0</v>
      </c>
      <c r="Y3652" t="b">
        <v>0</v>
      </c>
      <c r="Z3652" t="b">
        <v>0</v>
      </c>
      <c r="AA3652" t="s">
        <v>39</v>
      </c>
    </row>
    <row r="3653" spans="1:27" x14ac:dyDescent="0.25">
      <c r="A3653" t="s">
        <v>27</v>
      </c>
      <c r="B3653" t="s">
        <v>12072</v>
      </c>
      <c r="C3653" s="2">
        <v>45729</v>
      </c>
      <c r="D3653" t="s">
        <v>30</v>
      </c>
      <c r="E3653" t="s">
        <v>32</v>
      </c>
      <c r="F3653" t="s">
        <v>34</v>
      </c>
      <c r="G3653" t="s">
        <v>12073</v>
      </c>
      <c r="H3653" t="s">
        <v>12073</v>
      </c>
      <c r="I3653" t="s">
        <v>30</v>
      </c>
      <c r="J3653">
        <v>95</v>
      </c>
      <c r="K3653" t="s">
        <v>12074</v>
      </c>
      <c r="L3653" t="s">
        <v>32</v>
      </c>
      <c r="M3653" t="s">
        <v>12075</v>
      </c>
      <c r="N3653" t="s">
        <v>34</v>
      </c>
      <c r="O3653" t="s">
        <v>44</v>
      </c>
      <c r="Q3653" t="s">
        <v>2150</v>
      </c>
      <c r="R3653" t="s">
        <v>37</v>
      </c>
      <c r="U3653" t="s">
        <v>12076</v>
      </c>
      <c r="W3653">
        <v>1</v>
      </c>
      <c r="X3653" t="b">
        <v>0</v>
      </c>
      <c r="Y3653" t="b">
        <v>0</v>
      </c>
      <c r="Z3653" t="b">
        <v>0</v>
      </c>
      <c r="AA3653" t="s">
        <v>39</v>
      </c>
    </row>
    <row r="3654" spans="1:27" x14ac:dyDescent="0.25">
      <c r="A3654" t="s">
        <v>27</v>
      </c>
      <c r="B3654" t="s">
        <v>12077</v>
      </c>
      <c r="C3654" s="2">
        <v>45730</v>
      </c>
      <c r="D3654" t="s">
        <v>30</v>
      </c>
      <c r="E3654" t="s">
        <v>32</v>
      </c>
      <c r="F3654" t="s">
        <v>34</v>
      </c>
      <c r="G3654" t="s">
        <v>12078</v>
      </c>
      <c r="H3654" t="s">
        <v>12078</v>
      </c>
      <c r="I3654" t="s">
        <v>30</v>
      </c>
      <c r="J3654">
        <v>95</v>
      </c>
      <c r="K3654" t="s">
        <v>12074</v>
      </c>
      <c r="L3654" t="s">
        <v>32</v>
      </c>
      <c r="M3654" t="s">
        <v>12079</v>
      </c>
      <c r="N3654" t="s">
        <v>34</v>
      </c>
      <c r="O3654" t="s">
        <v>44</v>
      </c>
      <c r="Q3654" t="s">
        <v>1751</v>
      </c>
      <c r="R3654" t="s">
        <v>4450</v>
      </c>
      <c r="U3654" t="s">
        <v>12080</v>
      </c>
      <c r="W3654">
        <v>1</v>
      </c>
      <c r="X3654" t="b">
        <v>0</v>
      </c>
      <c r="Y3654" t="b">
        <v>0</v>
      </c>
      <c r="Z3654" t="b">
        <v>0</v>
      </c>
      <c r="AA3654" t="s">
        <v>39</v>
      </c>
    </row>
    <row r="3655" spans="1:27" x14ac:dyDescent="0.25">
      <c r="A3655" t="s">
        <v>27</v>
      </c>
      <c r="B3655" t="s">
        <v>12081</v>
      </c>
      <c r="C3655" s="2">
        <v>45730</v>
      </c>
      <c r="D3655" t="s">
        <v>30</v>
      </c>
      <c r="E3655" t="s">
        <v>32</v>
      </c>
      <c r="F3655" t="s">
        <v>47</v>
      </c>
      <c r="G3655" t="s">
        <v>12082</v>
      </c>
      <c r="H3655" t="s">
        <v>12082</v>
      </c>
      <c r="I3655" t="s">
        <v>30</v>
      </c>
      <c r="J3655">
        <v>95</v>
      </c>
      <c r="K3655" t="s">
        <v>12074</v>
      </c>
      <c r="L3655" t="s">
        <v>32</v>
      </c>
      <c r="M3655" t="s">
        <v>9752</v>
      </c>
      <c r="N3655" t="s">
        <v>47</v>
      </c>
      <c r="O3655" t="s">
        <v>44</v>
      </c>
      <c r="Q3655" t="s">
        <v>1713</v>
      </c>
      <c r="R3655" t="s">
        <v>37</v>
      </c>
      <c r="U3655" t="s">
        <v>10689</v>
      </c>
      <c r="W3655">
        <v>1</v>
      </c>
      <c r="X3655" t="b">
        <v>0</v>
      </c>
      <c r="Y3655" t="b">
        <v>0</v>
      </c>
      <c r="Z3655" t="b">
        <v>0</v>
      </c>
      <c r="AA3655" t="s">
        <v>39</v>
      </c>
    </row>
    <row r="3656" spans="1:27" x14ac:dyDescent="0.25">
      <c r="A3656" t="s">
        <v>27</v>
      </c>
      <c r="B3656" t="s">
        <v>12083</v>
      </c>
      <c r="C3656" s="2">
        <v>45730</v>
      </c>
      <c r="D3656" t="s">
        <v>30</v>
      </c>
      <c r="E3656" t="s">
        <v>32</v>
      </c>
      <c r="F3656" t="s">
        <v>34</v>
      </c>
      <c r="G3656" t="s">
        <v>12084</v>
      </c>
      <c r="H3656" t="s">
        <v>12084</v>
      </c>
      <c r="I3656" t="s">
        <v>30</v>
      </c>
      <c r="J3656">
        <v>95</v>
      </c>
      <c r="K3656" t="s">
        <v>12074</v>
      </c>
      <c r="L3656" t="s">
        <v>32</v>
      </c>
      <c r="M3656" t="s">
        <v>12085</v>
      </c>
      <c r="N3656" t="s">
        <v>34</v>
      </c>
      <c r="O3656" t="s">
        <v>44</v>
      </c>
      <c r="Q3656" t="s">
        <v>1713</v>
      </c>
      <c r="R3656" t="s">
        <v>37</v>
      </c>
      <c r="W3656">
        <v>1</v>
      </c>
      <c r="X3656" t="b">
        <v>0</v>
      </c>
      <c r="Y3656" t="b">
        <v>0</v>
      </c>
      <c r="Z3656" t="b">
        <v>0</v>
      </c>
      <c r="AA3656" t="s">
        <v>39</v>
      </c>
    </row>
    <row r="3657" spans="1:27" x14ac:dyDescent="0.25">
      <c r="A3657" t="s">
        <v>27</v>
      </c>
      <c r="B3657" t="s">
        <v>12086</v>
      </c>
      <c r="C3657" s="2">
        <v>45733</v>
      </c>
      <c r="D3657" t="s">
        <v>30</v>
      </c>
      <c r="E3657" t="s">
        <v>32</v>
      </c>
      <c r="F3657" t="s">
        <v>34</v>
      </c>
      <c r="G3657" t="s">
        <v>12087</v>
      </c>
      <c r="H3657" t="s">
        <v>12087</v>
      </c>
      <c r="I3657" t="s">
        <v>30</v>
      </c>
      <c r="J3657">
        <v>95</v>
      </c>
      <c r="K3657" t="s">
        <v>12088</v>
      </c>
      <c r="L3657" t="s">
        <v>32</v>
      </c>
      <c r="M3657" t="s">
        <v>9879</v>
      </c>
      <c r="N3657" t="s">
        <v>34</v>
      </c>
      <c r="O3657" t="s">
        <v>44</v>
      </c>
      <c r="Q3657" t="s">
        <v>389</v>
      </c>
      <c r="R3657" t="s">
        <v>37</v>
      </c>
      <c r="U3657" t="s">
        <v>12089</v>
      </c>
      <c r="W3657">
        <v>1</v>
      </c>
      <c r="X3657" t="b">
        <v>0</v>
      </c>
      <c r="Y3657" t="b">
        <v>0</v>
      </c>
      <c r="Z3657" t="b">
        <v>0</v>
      </c>
      <c r="AA3657" t="s">
        <v>39</v>
      </c>
    </row>
    <row r="3658" spans="1:27" x14ac:dyDescent="0.25">
      <c r="A3658" t="s">
        <v>27</v>
      </c>
      <c r="B3658" t="s">
        <v>12090</v>
      </c>
      <c r="C3658" s="2">
        <v>45733</v>
      </c>
      <c r="D3658" t="s">
        <v>7824</v>
      </c>
      <c r="E3658" t="s">
        <v>32</v>
      </c>
      <c r="F3658" t="s">
        <v>34</v>
      </c>
      <c r="G3658" t="s">
        <v>12091</v>
      </c>
      <c r="H3658" t="s">
        <v>12091</v>
      </c>
      <c r="I3658" t="s">
        <v>6674</v>
      </c>
      <c r="J3658">
        <v>70</v>
      </c>
      <c r="K3658" t="s">
        <v>12088</v>
      </c>
      <c r="L3658" t="s">
        <v>32</v>
      </c>
      <c r="M3658" t="s">
        <v>12092</v>
      </c>
      <c r="N3658" t="s">
        <v>34</v>
      </c>
      <c r="O3658" t="s">
        <v>35</v>
      </c>
      <c r="P3658" t="s">
        <v>10257</v>
      </c>
      <c r="Q3658" t="s">
        <v>159</v>
      </c>
      <c r="R3658" t="s">
        <v>37</v>
      </c>
      <c r="S3658" t="s">
        <v>12093</v>
      </c>
      <c r="U3658" t="s">
        <v>12094</v>
      </c>
      <c r="W3658">
        <v>2</v>
      </c>
      <c r="X3658" t="b">
        <v>0</v>
      </c>
      <c r="Y3658" t="b">
        <v>0</v>
      </c>
      <c r="Z3658" t="b">
        <v>0</v>
      </c>
      <c r="AA3658" t="s">
        <v>39</v>
      </c>
    </row>
    <row r="3659" spans="1:27" x14ac:dyDescent="0.25">
      <c r="A3659" t="s">
        <v>27</v>
      </c>
      <c r="B3659" t="s">
        <v>12090</v>
      </c>
      <c r="C3659" s="2">
        <v>45733</v>
      </c>
      <c r="D3659" t="s">
        <v>7824</v>
      </c>
      <c r="E3659" t="s">
        <v>32</v>
      </c>
      <c r="F3659" t="s">
        <v>34</v>
      </c>
      <c r="G3659" t="s">
        <v>12091</v>
      </c>
      <c r="H3659" t="s">
        <v>12095</v>
      </c>
      <c r="I3659" t="s">
        <v>9094</v>
      </c>
      <c r="J3659">
        <v>10</v>
      </c>
      <c r="K3659" t="s">
        <v>10964</v>
      </c>
      <c r="L3659" t="s">
        <v>32</v>
      </c>
      <c r="M3659" t="s">
        <v>12092</v>
      </c>
      <c r="N3659" t="s">
        <v>34</v>
      </c>
      <c r="O3659" t="s">
        <v>35</v>
      </c>
      <c r="P3659" t="s">
        <v>10257</v>
      </c>
      <c r="Q3659" t="s">
        <v>159</v>
      </c>
      <c r="R3659" t="s">
        <v>37</v>
      </c>
      <c r="S3659" t="s">
        <v>12093</v>
      </c>
      <c r="W3659">
        <v>2</v>
      </c>
      <c r="X3659" t="b">
        <v>0</v>
      </c>
      <c r="Y3659" t="b">
        <v>0</v>
      </c>
      <c r="Z3659" t="b">
        <v>0</v>
      </c>
      <c r="AA3659" t="s">
        <v>39</v>
      </c>
    </row>
    <row r="3660" spans="1:27" x14ac:dyDescent="0.25">
      <c r="A3660" t="s">
        <v>27</v>
      </c>
      <c r="B3660" t="s">
        <v>12096</v>
      </c>
      <c r="C3660" s="2">
        <v>45734</v>
      </c>
      <c r="D3660" t="s">
        <v>30</v>
      </c>
      <c r="E3660" t="s">
        <v>32</v>
      </c>
      <c r="F3660" t="s">
        <v>34</v>
      </c>
      <c r="G3660" t="s">
        <v>12097</v>
      </c>
      <c r="H3660" t="s">
        <v>12097</v>
      </c>
      <c r="I3660" t="s">
        <v>30</v>
      </c>
      <c r="J3660">
        <v>95</v>
      </c>
      <c r="K3660" t="s">
        <v>10062</v>
      </c>
      <c r="L3660" t="s">
        <v>32</v>
      </c>
      <c r="M3660" t="s">
        <v>8696</v>
      </c>
      <c r="N3660" t="s">
        <v>34</v>
      </c>
      <c r="O3660" t="s">
        <v>44</v>
      </c>
      <c r="Q3660" t="s">
        <v>117</v>
      </c>
      <c r="R3660" t="s">
        <v>37</v>
      </c>
      <c r="U3660" t="s">
        <v>12098</v>
      </c>
      <c r="W3660">
        <v>1</v>
      </c>
      <c r="X3660" t="b">
        <v>0</v>
      </c>
      <c r="Y3660" t="b">
        <v>0</v>
      </c>
      <c r="Z3660" t="b">
        <v>0</v>
      </c>
      <c r="AA3660" t="s">
        <v>39</v>
      </c>
    </row>
    <row r="3661" spans="1:27" x14ac:dyDescent="0.25">
      <c r="A3661" t="s">
        <v>27</v>
      </c>
      <c r="B3661" t="s">
        <v>12099</v>
      </c>
      <c r="C3661" s="2">
        <v>45734</v>
      </c>
      <c r="D3661" t="s">
        <v>30</v>
      </c>
      <c r="E3661" t="s">
        <v>32</v>
      </c>
      <c r="F3661" t="s">
        <v>34</v>
      </c>
      <c r="G3661" t="s">
        <v>12100</v>
      </c>
      <c r="H3661" t="s">
        <v>12100</v>
      </c>
      <c r="I3661" t="s">
        <v>30</v>
      </c>
      <c r="J3661">
        <v>95</v>
      </c>
      <c r="K3661" t="s">
        <v>10062</v>
      </c>
      <c r="L3661" t="s">
        <v>32</v>
      </c>
      <c r="M3661" t="s">
        <v>12101</v>
      </c>
      <c r="N3661" t="s">
        <v>34</v>
      </c>
      <c r="O3661" t="s">
        <v>44</v>
      </c>
      <c r="Q3661" t="s">
        <v>584</v>
      </c>
      <c r="R3661" t="s">
        <v>37</v>
      </c>
      <c r="W3661">
        <v>1</v>
      </c>
      <c r="X3661" t="b">
        <v>0</v>
      </c>
      <c r="Y3661" t="b">
        <v>0</v>
      </c>
      <c r="Z3661" t="b">
        <v>0</v>
      </c>
      <c r="AA3661" t="s">
        <v>39</v>
      </c>
    </row>
    <row r="3662" spans="1:27" x14ac:dyDescent="0.25">
      <c r="A3662" t="s">
        <v>27</v>
      </c>
      <c r="B3662" t="s">
        <v>12102</v>
      </c>
      <c r="C3662" s="2">
        <v>45735</v>
      </c>
      <c r="D3662" t="s">
        <v>30</v>
      </c>
      <c r="E3662" t="s">
        <v>32</v>
      </c>
      <c r="F3662" t="s">
        <v>34</v>
      </c>
      <c r="G3662" t="s">
        <v>12103</v>
      </c>
      <c r="H3662" t="s">
        <v>12103</v>
      </c>
      <c r="I3662" t="s">
        <v>30</v>
      </c>
      <c r="J3662">
        <v>95</v>
      </c>
      <c r="K3662" t="s">
        <v>11677</v>
      </c>
      <c r="L3662" t="s">
        <v>32</v>
      </c>
      <c r="M3662" t="s">
        <v>9879</v>
      </c>
      <c r="N3662" t="s">
        <v>34</v>
      </c>
      <c r="O3662" t="s">
        <v>44</v>
      </c>
      <c r="Q3662" t="s">
        <v>2971</v>
      </c>
      <c r="R3662" t="s">
        <v>37</v>
      </c>
      <c r="U3662" t="s">
        <v>9407</v>
      </c>
      <c r="W3662">
        <v>1</v>
      </c>
      <c r="X3662" t="b">
        <v>0</v>
      </c>
      <c r="Y3662" t="b">
        <v>0</v>
      </c>
      <c r="Z3662" t="b">
        <v>0</v>
      </c>
      <c r="AA3662" t="s">
        <v>39</v>
      </c>
    </row>
    <row r="3663" spans="1:27" x14ac:dyDescent="0.25">
      <c r="A3663" t="s">
        <v>27</v>
      </c>
      <c r="B3663" t="s">
        <v>12104</v>
      </c>
      <c r="C3663" s="2">
        <v>45735</v>
      </c>
      <c r="D3663" t="s">
        <v>30</v>
      </c>
      <c r="E3663" t="s">
        <v>89</v>
      </c>
      <c r="F3663" t="s">
        <v>47</v>
      </c>
      <c r="G3663" t="s">
        <v>12105</v>
      </c>
      <c r="H3663" t="s">
        <v>12105</v>
      </c>
      <c r="I3663" t="s">
        <v>30</v>
      </c>
      <c r="J3663">
        <v>95</v>
      </c>
      <c r="K3663" t="s">
        <v>11677</v>
      </c>
      <c r="L3663" t="s">
        <v>89</v>
      </c>
      <c r="M3663" t="s">
        <v>12106</v>
      </c>
      <c r="N3663" t="s">
        <v>47</v>
      </c>
      <c r="O3663" t="s">
        <v>44</v>
      </c>
      <c r="Q3663" t="s">
        <v>946</v>
      </c>
      <c r="R3663" t="s">
        <v>37</v>
      </c>
      <c r="W3663">
        <v>1</v>
      </c>
      <c r="X3663" t="b">
        <v>0</v>
      </c>
      <c r="Y3663" t="b">
        <v>0</v>
      </c>
      <c r="Z3663" t="b">
        <v>0</v>
      </c>
      <c r="AA3663" t="s">
        <v>95</v>
      </c>
    </row>
    <row r="3664" spans="1:27" x14ac:dyDescent="0.25">
      <c r="A3664" t="s">
        <v>27</v>
      </c>
      <c r="B3664" t="s">
        <v>12107</v>
      </c>
      <c r="C3664" s="2">
        <v>45735</v>
      </c>
      <c r="D3664" t="s">
        <v>30</v>
      </c>
      <c r="E3664" t="s">
        <v>32</v>
      </c>
      <c r="F3664" t="s">
        <v>34</v>
      </c>
      <c r="G3664" t="s">
        <v>12108</v>
      </c>
      <c r="H3664" t="s">
        <v>12108</v>
      </c>
      <c r="I3664" t="s">
        <v>30</v>
      </c>
      <c r="J3664">
        <v>95</v>
      </c>
      <c r="K3664" t="s">
        <v>11931</v>
      </c>
      <c r="L3664" t="s">
        <v>32</v>
      </c>
      <c r="M3664" t="s">
        <v>11494</v>
      </c>
      <c r="N3664" t="s">
        <v>34</v>
      </c>
      <c r="O3664" t="s">
        <v>44</v>
      </c>
      <c r="Q3664" t="s">
        <v>10839</v>
      </c>
      <c r="R3664" t="s">
        <v>37</v>
      </c>
      <c r="U3664" t="s">
        <v>12109</v>
      </c>
      <c r="W3664">
        <v>1</v>
      </c>
      <c r="X3664" t="b">
        <v>0</v>
      </c>
      <c r="Y3664" t="b">
        <v>0</v>
      </c>
      <c r="Z3664" t="b">
        <v>0</v>
      </c>
      <c r="AA3664" t="s">
        <v>39</v>
      </c>
    </row>
    <row r="3665" spans="1:27" x14ac:dyDescent="0.25">
      <c r="A3665" t="s">
        <v>27</v>
      </c>
      <c r="B3665" t="s">
        <v>12110</v>
      </c>
      <c r="C3665" s="2">
        <v>45736</v>
      </c>
      <c r="D3665" t="s">
        <v>30</v>
      </c>
      <c r="E3665" t="s">
        <v>32</v>
      </c>
      <c r="F3665" t="s">
        <v>34</v>
      </c>
      <c r="G3665" t="s">
        <v>12111</v>
      </c>
      <c r="H3665" t="s">
        <v>12111</v>
      </c>
      <c r="I3665" t="s">
        <v>30</v>
      </c>
      <c r="J3665">
        <v>95</v>
      </c>
      <c r="K3665" t="s">
        <v>11931</v>
      </c>
      <c r="L3665" t="s">
        <v>32</v>
      </c>
      <c r="M3665" t="s">
        <v>1575</v>
      </c>
      <c r="N3665" t="s">
        <v>34</v>
      </c>
      <c r="O3665" t="s">
        <v>44</v>
      </c>
      <c r="Q3665" t="s">
        <v>334</v>
      </c>
      <c r="R3665" t="s">
        <v>37</v>
      </c>
      <c r="U3665" t="s">
        <v>12112</v>
      </c>
      <c r="W3665">
        <v>1</v>
      </c>
      <c r="X3665" t="b">
        <v>0</v>
      </c>
      <c r="Y3665" t="b">
        <v>0</v>
      </c>
      <c r="Z3665" t="b">
        <v>0</v>
      </c>
      <c r="AA3665" t="s">
        <v>39</v>
      </c>
    </row>
    <row r="3666" spans="1:27" x14ac:dyDescent="0.25">
      <c r="A3666" t="s">
        <v>27</v>
      </c>
      <c r="B3666" t="s">
        <v>12113</v>
      </c>
      <c r="C3666" s="2">
        <v>45736</v>
      </c>
      <c r="D3666" t="s">
        <v>30</v>
      </c>
      <c r="E3666" t="s">
        <v>32</v>
      </c>
      <c r="F3666" t="s">
        <v>34</v>
      </c>
      <c r="G3666" t="s">
        <v>12114</v>
      </c>
      <c r="H3666" t="s">
        <v>12114</v>
      </c>
      <c r="I3666" t="s">
        <v>30</v>
      </c>
      <c r="J3666">
        <v>95</v>
      </c>
      <c r="K3666" t="s">
        <v>11931</v>
      </c>
      <c r="L3666" t="s">
        <v>32</v>
      </c>
      <c r="M3666" t="s">
        <v>12115</v>
      </c>
      <c r="N3666" t="s">
        <v>34</v>
      </c>
      <c r="O3666" t="s">
        <v>44</v>
      </c>
      <c r="Q3666" t="s">
        <v>3959</v>
      </c>
      <c r="R3666" t="s">
        <v>37</v>
      </c>
      <c r="S3666" t="s">
        <v>1295</v>
      </c>
      <c r="U3666" t="s">
        <v>12116</v>
      </c>
      <c r="W3666">
        <v>1</v>
      </c>
      <c r="X3666" t="b">
        <v>0</v>
      </c>
      <c r="Y3666" t="b">
        <v>0</v>
      </c>
      <c r="Z3666" t="b">
        <v>0</v>
      </c>
      <c r="AA3666" t="s">
        <v>39</v>
      </c>
    </row>
    <row r="3667" spans="1:27" x14ac:dyDescent="0.25">
      <c r="A3667" t="s">
        <v>27</v>
      </c>
      <c r="B3667" t="s">
        <v>12117</v>
      </c>
      <c r="C3667" s="2">
        <v>45736</v>
      </c>
      <c r="D3667" t="s">
        <v>30</v>
      </c>
      <c r="E3667" t="s">
        <v>32</v>
      </c>
      <c r="F3667" t="s">
        <v>34</v>
      </c>
      <c r="G3667" t="s">
        <v>12118</v>
      </c>
      <c r="H3667" t="s">
        <v>12118</v>
      </c>
      <c r="I3667" t="s">
        <v>30</v>
      </c>
      <c r="J3667">
        <v>95</v>
      </c>
      <c r="K3667" t="s">
        <v>11931</v>
      </c>
      <c r="L3667" t="s">
        <v>32</v>
      </c>
      <c r="M3667" t="s">
        <v>12119</v>
      </c>
      <c r="N3667" t="s">
        <v>34</v>
      </c>
      <c r="O3667" t="s">
        <v>44</v>
      </c>
      <c r="Q3667" t="s">
        <v>2508</v>
      </c>
      <c r="R3667" t="s">
        <v>37</v>
      </c>
      <c r="S3667" t="s">
        <v>1295</v>
      </c>
      <c r="U3667" t="s">
        <v>10494</v>
      </c>
      <c r="W3667">
        <v>1</v>
      </c>
      <c r="X3667" t="b">
        <v>0</v>
      </c>
      <c r="Y3667" t="b">
        <v>0</v>
      </c>
      <c r="Z3667" t="b">
        <v>0</v>
      </c>
      <c r="AA3667" t="s">
        <v>39</v>
      </c>
    </row>
    <row r="3668" spans="1:27" x14ac:dyDescent="0.25">
      <c r="A3668" t="s">
        <v>27</v>
      </c>
      <c r="B3668" t="s">
        <v>12120</v>
      </c>
      <c r="C3668" s="2">
        <v>45736</v>
      </c>
      <c r="D3668" t="s">
        <v>30</v>
      </c>
      <c r="E3668" t="s">
        <v>32</v>
      </c>
      <c r="F3668" t="s">
        <v>34</v>
      </c>
      <c r="G3668" t="s">
        <v>12121</v>
      </c>
      <c r="H3668" t="s">
        <v>12121</v>
      </c>
      <c r="I3668" t="s">
        <v>30</v>
      </c>
      <c r="J3668">
        <v>95</v>
      </c>
      <c r="K3668" t="s">
        <v>11931</v>
      </c>
      <c r="L3668" t="s">
        <v>32</v>
      </c>
      <c r="M3668" t="s">
        <v>9977</v>
      </c>
      <c r="N3668" t="s">
        <v>34</v>
      </c>
      <c r="O3668" t="s">
        <v>44</v>
      </c>
      <c r="Q3668" t="s">
        <v>10839</v>
      </c>
      <c r="R3668" t="s">
        <v>37</v>
      </c>
      <c r="S3668" t="s">
        <v>9973</v>
      </c>
      <c r="U3668" t="s">
        <v>12109</v>
      </c>
      <c r="W3668">
        <v>1</v>
      </c>
      <c r="X3668" t="b">
        <v>0</v>
      </c>
      <c r="Y3668" t="b">
        <v>0</v>
      </c>
      <c r="Z3668" t="b">
        <v>0</v>
      </c>
      <c r="AA3668" t="s">
        <v>39</v>
      </c>
    </row>
    <row r="3669" spans="1:27" x14ac:dyDescent="0.25">
      <c r="A3669" t="s">
        <v>27</v>
      </c>
      <c r="B3669" t="s">
        <v>12122</v>
      </c>
      <c r="C3669" s="2">
        <v>45737</v>
      </c>
      <c r="D3669" t="s">
        <v>30</v>
      </c>
      <c r="E3669" t="s">
        <v>89</v>
      </c>
      <c r="F3669" t="s">
        <v>47</v>
      </c>
      <c r="G3669" t="s">
        <v>12123</v>
      </c>
      <c r="H3669" t="s">
        <v>12123</v>
      </c>
      <c r="I3669" t="s">
        <v>30</v>
      </c>
      <c r="J3669">
        <v>95</v>
      </c>
      <c r="K3669" t="s">
        <v>12124</v>
      </c>
      <c r="L3669" t="s">
        <v>89</v>
      </c>
      <c r="M3669" t="s">
        <v>12125</v>
      </c>
      <c r="N3669" t="s">
        <v>47</v>
      </c>
      <c r="O3669" t="s">
        <v>44</v>
      </c>
      <c r="Q3669" t="s">
        <v>80</v>
      </c>
      <c r="R3669" t="s">
        <v>37</v>
      </c>
      <c r="U3669" t="s">
        <v>12126</v>
      </c>
      <c r="W3669">
        <v>1</v>
      </c>
      <c r="X3669" t="b">
        <v>0</v>
      </c>
      <c r="Y3669" t="b">
        <v>0</v>
      </c>
      <c r="Z3669" t="b">
        <v>0</v>
      </c>
      <c r="AA3669" t="s">
        <v>95</v>
      </c>
    </row>
    <row r="3670" spans="1:27" x14ac:dyDescent="0.25">
      <c r="A3670" t="s">
        <v>27</v>
      </c>
      <c r="B3670" t="s">
        <v>12127</v>
      </c>
      <c r="C3670" s="2">
        <v>45740</v>
      </c>
      <c r="D3670" t="s">
        <v>30</v>
      </c>
      <c r="E3670" t="s">
        <v>32</v>
      </c>
      <c r="F3670" t="s">
        <v>34</v>
      </c>
      <c r="G3670" t="s">
        <v>12128</v>
      </c>
      <c r="H3670" t="s">
        <v>12128</v>
      </c>
      <c r="I3670" t="s">
        <v>30</v>
      </c>
      <c r="J3670">
        <v>95</v>
      </c>
      <c r="K3670" t="s">
        <v>11765</v>
      </c>
      <c r="L3670" t="s">
        <v>32</v>
      </c>
      <c r="M3670" t="s">
        <v>12129</v>
      </c>
      <c r="N3670" t="s">
        <v>34</v>
      </c>
      <c r="O3670" t="s">
        <v>44</v>
      </c>
      <c r="Q3670" t="s">
        <v>1180</v>
      </c>
      <c r="R3670" t="s">
        <v>37</v>
      </c>
      <c r="U3670" t="s">
        <v>12130</v>
      </c>
      <c r="W3670">
        <v>1</v>
      </c>
      <c r="X3670" t="b">
        <v>0</v>
      </c>
      <c r="Y3670" t="b">
        <v>0</v>
      </c>
      <c r="Z3670" t="b">
        <v>0</v>
      </c>
      <c r="AA3670" t="s">
        <v>39</v>
      </c>
    </row>
    <row r="3671" spans="1:27" x14ac:dyDescent="0.25">
      <c r="A3671" t="s">
        <v>27</v>
      </c>
      <c r="B3671" t="s">
        <v>12131</v>
      </c>
      <c r="C3671" s="2">
        <v>45740</v>
      </c>
      <c r="D3671" t="s">
        <v>7824</v>
      </c>
      <c r="E3671" t="s">
        <v>32</v>
      </c>
      <c r="F3671" t="s">
        <v>34</v>
      </c>
      <c r="G3671" t="s">
        <v>12132</v>
      </c>
      <c r="H3671" t="s">
        <v>12132</v>
      </c>
      <c r="I3671" t="s">
        <v>7824</v>
      </c>
      <c r="J3671">
        <v>65</v>
      </c>
      <c r="K3671" t="s">
        <v>11765</v>
      </c>
      <c r="L3671" t="s">
        <v>32</v>
      </c>
      <c r="M3671" t="s">
        <v>12133</v>
      </c>
      <c r="N3671" t="s">
        <v>34</v>
      </c>
      <c r="O3671" t="s">
        <v>35</v>
      </c>
      <c r="Q3671" t="s">
        <v>1180</v>
      </c>
      <c r="R3671" t="s">
        <v>37</v>
      </c>
      <c r="U3671" t="s">
        <v>12134</v>
      </c>
      <c r="W3671">
        <v>2</v>
      </c>
      <c r="X3671" t="b">
        <v>0</v>
      </c>
      <c r="Y3671" t="b">
        <v>0</v>
      </c>
      <c r="Z3671" t="b">
        <v>0</v>
      </c>
      <c r="AA3671" t="s">
        <v>39</v>
      </c>
    </row>
    <row r="3672" spans="1:27" x14ac:dyDescent="0.25">
      <c r="A3672" t="s">
        <v>27</v>
      </c>
      <c r="B3672" t="s">
        <v>12131</v>
      </c>
      <c r="C3672" s="2">
        <v>45740</v>
      </c>
      <c r="D3672" t="s">
        <v>7824</v>
      </c>
      <c r="E3672" t="s">
        <v>32</v>
      </c>
      <c r="F3672" t="s">
        <v>34</v>
      </c>
      <c r="G3672" t="s">
        <v>12132</v>
      </c>
      <c r="H3672" t="s">
        <v>12135</v>
      </c>
      <c r="I3672" t="s">
        <v>7824</v>
      </c>
      <c r="J3672">
        <v>65</v>
      </c>
      <c r="K3672" t="s">
        <v>10964</v>
      </c>
      <c r="L3672" t="s">
        <v>32</v>
      </c>
      <c r="M3672" t="s">
        <v>12133</v>
      </c>
      <c r="N3672" t="s">
        <v>34</v>
      </c>
      <c r="O3672" t="s">
        <v>35</v>
      </c>
      <c r="Q3672" t="s">
        <v>1180</v>
      </c>
      <c r="R3672" t="s">
        <v>37</v>
      </c>
      <c r="U3672" t="s">
        <v>12136</v>
      </c>
      <c r="W3672">
        <v>2</v>
      </c>
      <c r="X3672" t="b">
        <v>0</v>
      </c>
      <c r="Y3672" t="b">
        <v>0</v>
      </c>
      <c r="Z3672" t="b">
        <v>0</v>
      </c>
      <c r="AA3672" t="s">
        <v>39</v>
      </c>
    </row>
    <row r="3673" spans="1:27" x14ac:dyDescent="0.25">
      <c r="A3673" t="s">
        <v>27</v>
      </c>
      <c r="B3673" t="s">
        <v>12137</v>
      </c>
      <c r="C3673" s="2">
        <v>45740</v>
      </c>
      <c r="D3673" t="s">
        <v>30</v>
      </c>
      <c r="E3673" t="s">
        <v>32</v>
      </c>
      <c r="F3673" t="s">
        <v>34</v>
      </c>
      <c r="G3673" t="s">
        <v>12138</v>
      </c>
      <c r="H3673" t="s">
        <v>12138</v>
      </c>
      <c r="I3673" t="s">
        <v>30</v>
      </c>
      <c r="J3673">
        <v>95</v>
      </c>
      <c r="K3673" t="s">
        <v>11765</v>
      </c>
      <c r="L3673" t="s">
        <v>32</v>
      </c>
      <c r="M3673" t="s">
        <v>12139</v>
      </c>
      <c r="N3673" t="s">
        <v>34</v>
      </c>
      <c r="O3673" t="s">
        <v>44</v>
      </c>
      <c r="Q3673" t="s">
        <v>1180</v>
      </c>
      <c r="R3673" t="s">
        <v>37</v>
      </c>
      <c r="U3673" t="s">
        <v>12130</v>
      </c>
      <c r="W3673">
        <v>1</v>
      </c>
      <c r="X3673" t="b">
        <v>0</v>
      </c>
      <c r="Y3673" t="b">
        <v>0</v>
      </c>
      <c r="Z3673" t="b">
        <v>0</v>
      </c>
      <c r="AA3673" t="s">
        <v>39</v>
      </c>
    </row>
    <row r="3674" spans="1:27" x14ac:dyDescent="0.25">
      <c r="A3674" t="s">
        <v>27</v>
      </c>
      <c r="B3674" t="s">
        <v>12140</v>
      </c>
      <c r="C3674" s="2">
        <v>45742</v>
      </c>
      <c r="D3674" t="s">
        <v>30</v>
      </c>
      <c r="E3674" t="s">
        <v>32</v>
      </c>
      <c r="F3674" t="s">
        <v>34</v>
      </c>
      <c r="G3674" t="s">
        <v>12141</v>
      </c>
      <c r="H3674" t="s">
        <v>12141</v>
      </c>
      <c r="I3674" t="s">
        <v>30</v>
      </c>
      <c r="J3674">
        <v>95</v>
      </c>
      <c r="K3674" t="s">
        <v>11467</v>
      </c>
      <c r="L3674" t="s">
        <v>32</v>
      </c>
      <c r="M3674" t="s">
        <v>12142</v>
      </c>
      <c r="N3674" t="s">
        <v>34</v>
      </c>
      <c r="O3674" t="s">
        <v>44</v>
      </c>
      <c r="Q3674" t="s">
        <v>149</v>
      </c>
      <c r="R3674" t="s">
        <v>37</v>
      </c>
      <c r="W3674">
        <v>1</v>
      </c>
      <c r="X3674" t="b">
        <v>0</v>
      </c>
      <c r="Y3674" t="b">
        <v>0</v>
      </c>
      <c r="Z3674" t="b">
        <v>0</v>
      </c>
      <c r="AA3674" t="s">
        <v>39</v>
      </c>
    </row>
    <row r="3675" spans="1:27" x14ac:dyDescent="0.25">
      <c r="A3675" t="s">
        <v>27</v>
      </c>
      <c r="B3675" t="s">
        <v>12143</v>
      </c>
      <c r="C3675" s="2">
        <v>45749</v>
      </c>
      <c r="D3675" t="s">
        <v>30</v>
      </c>
      <c r="E3675" t="s">
        <v>32</v>
      </c>
      <c r="F3675" t="s">
        <v>34</v>
      </c>
      <c r="G3675" t="s">
        <v>12144</v>
      </c>
      <c r="H3675" t="s">
        <v>12144</v>
      </c>
      <c r="I3675" t="s">
        <v>30</v>
      </c>
      <c r="J3675">
        <v>95</v>
      </c>
      <c r="K3675" t="s">
        <v>12145</v>
      </c>
      <c r="L3675" t="s">
        <v>32</v>
      </c>
      <c r="M3675" t="s">
        <v>12146</v>
      </c>
      <c r="N3675" t="s">
        <v>34</v>
      </c>
      <c r="O3675" t="s">
        <v>44</v>
      </c>
      <c r="R3675" t="s">
        <v>37</v>
      </c>
      <c r="U3675" t="s">
        <v>12147</v>
      </c>
      <c r="W3675">
        <v>1</v>
      </c>
      <c r="X3675" t="b">
        <v>0</v>
      </c>
      <c r="Y3675" t="b">
        <v>0</v>
      </c>
      <c r="Z3675" t="b">
        <v>0</v>
      </c>
      <c r="AA3675" t="s">
        <v>39</v>
      </c>
    </row>
    <row r="3676" spans="1:27" x14ac:dyDescent="0.25">
      <c r="A3676" t="s">
        <v>27</v>
      </c>
      <c r="B3676" t="s">
        <v>12148</v>
      </c>
      <c r="C3676" s="2">
        <v>45749</v>
      </c>
      <c r="D3676" t="s">
        <v>30</v>
      </c>
      <c r="E3676" t="s">
        <v>32</v>
      </c>
      <c r="F3676" t="s">
        <v>34</v>
      </c>
      <c r="G3676" t="s">
        <v>12149</v>
      </c>
      <c r="H3676" t="s">
        <v>12149</v>
      </c>
      <c r="I3676" t="s">
        <v>30</v>
      </c>
      <c r="J3676">
        <v>95</v>
      </c>
      <c r="K3676" t="s">
        <v>12145</v>
      </c>
      <c r="L3676" t="s">
        <v>32</v>
      </c>
      <c r="M3676" t="s">
        <v>1920</v>
      </c>
      <c r="N3676" t="s">
        <v>34</v>
      </c>
      <c r="O3676" t="s">
        <v>44</v>
      </c>
      <c r="R3676" t="s">
        <v>37</v>
      </c>
      <c r="U3676" t="s">
        <v>12150</v>
      </c>
      <c r="W3676">
        <v>1</v>
      </c>
      <c r="X3676" t="b">
        <v>0</v>
      </c>
      <c r="Y3676" t="b">
        <v>0</v>
      </c>
      <c r="Z3676" t="b">
        <v>0</v>
      </c>
      <c r="AA3676" t="s">
        <v>39</v>
      </c>
    </row>
    <row r="3677" spans="1:27" x14ac:dyDescent="0.25">
      <c r="A3677" t="s">
        <v>27</v>
      </c>
      <c r="B3677" t="s">
        <v>12151</v>
      </c>
      <c r="C3677" s="2">
        <v>45749</v>
      </c>
      <c r="D3677" t="s">
        <v>30</v>
      </c>
      <c r="E3677" t="s">
        <v>32</v>
      </c>
      <c r="F3677" t="s">
        <v>34</v>
      </c>
      <c r="G3677" t="s">
        <v>12152</v>
      </c>
      <c r="H3677" t="s">
        <v>12152</v>
      </c>
      <c r="I3677" t="s">
        <v>30</v>
      </c>
      <c r="J3677">
        <v>95</v>
      </c>
      <c r="K3677" t="s">
        <v>12145</v>
      </c>
      <c r="L3677" t="s">
        <v>32</v>
      </c>
      <c r="M3677" t="s">
        <v>12153</v>
      </c>
      <c r="N3677" t="s">
        <v>34</v>
      </c>
      <c r="O3677" t="s">
        <v>35</v>
      </c>
      <c r="Q3677" t="s">
        <v>99</v>
      </c>
      <c r="R3677" t="s">
        <v>4450</v>
      </c>
      <c r="U3677" t="s">
        <v>12154</v>
      </c>
      <c r="W3677">
        <v>2</v>
      </c>
      <c r="X3677" t="b">
        <v>0</v>
      </c>
      <c r="Y3677" t="b">
        <v>0</v>
      </c>
      <c r="Z3677" t="b">
        <v>1</v>
      </c>
      <c r="AA3677" t="s">
        <v>39</v>
      </c>
    </row>
    <row r="3678" spans="1:27" x14ac:dyDescent="0.25">
      <c r="A3678" t="s">
        <v>27</v>
      </c>
      <c r="B3678" t="s">
        <v>12151</v>
      </c>
      <c r="C3678" s="2">
        <v>45749</v>
      </c>
      <c r="D3678" t="s">
        <v>30</v>
      </c>
      <c r="E3678" t="s">
        <v>32</v>
      </c>
      <c r="F3678" t="s">
        <v>34</v>
      </c>
      <c r="G3678" t="s">
        <v>12152</v>
      </c>
      <c r="H3678" t="s">
        <v>12155</v>
      </c>
      <c r="I3678" t="s">
        <v>30</v>
      </c>
      <c r="J3678">
        <v>95</v>
      </c>
      <c r="K3678" t="s">
        <v>10964</v>
      </c>
      <c r="L3678" t="s">
        <v>32</v>
      </c>
      <c r="M3678" t="s">
        <v>12153</v>
      </c>
      <c r="N3678" t="s">
        <v>34</v>
      </c>
      <c r="O3678" t="s">
        <v>35</v>
      </c>
      <c r="Q3678" t="s">
        <v>99</v>
      </c>
      <c r="R3678" t="s">
        <v>4450</v>
      </c>
      <c r="U3678" t="s">
        <v>4050</v>
      </c>
      <c r="W3678">
        <v>2</v>
      </c>
      <c r="X3678" t="b">
        <v>0</v>
      </c>
      <c r="Y3678" t="b">
        <v>0</v>
      </c>
      <c r="Z3678" t="b">
        <v>1</v>
      </c>
      <c r="AA3678" t="s">
        <v>39</v>
      </c>
    </row>
    <row r="3679" spans="1:27" x14ac:dyDescent="0.25">
      <c r="A3679" t="s">
        <v>27</v>
      </c>
      <c r="B3679" t="s">
        <v>12156</v>
      </c>
      <c r="C3679" s="2">
        <v>45750</v>
      </c>
      <c r="D3679" t="s">
        <v>30</v>
      </c>
      <c r="E3679" t="s">
        <v>32</v>
      </c>
      <c r="F3679" t="s">
        <v>34</v>
      </c>
      <c r="G3679" t="s">
        <v>12157</v>
      </c>
      <c r="H3679" t="s">
        <v>12157</v>
      </c>
      <c r="I3679" t="s">
        <v>30</v>
      </c>
      <c r="J3679">
        <v>95</v>
      </c>
      <c r="K3679" t="s">
        <v>12158</v>
      </c>
      <c r="L3679" t="s">
        <v>32</v>
      </c>
      <c r="M3679" t="s">
        <v>12159</v>
      </c>
      <c r="N3679" t="s">
        <v>34</v>
      </c>
      <c r="O3679" t="s">
        <v>44</v>
      </c>
      <c r="U3679" t="s">
        <v>12160</v>
      </c>
      <c r="W3679">
        <v>1</v>
      </c>
      <c r="X3679" t="b">
        <v>0</v>
      </c>
      <c r="Y3679" t="b">
        <v>0</v>
      </c>
      <c r="Z3679" t="b">
        <v>0</v>
      </c>
      <c r="AA3679" t="s">
        <v>39</v>
      </c>
    </row>
    <row r="3680" spans="1:27" x14ac:dyDescent="0.25">
      <c r="A3680" t="s">
        <v>27</v>
      </c>
      <c r="B3680" t="s">
        <v>12161</v>
      </c>
      <c r="C3680" s="2">
        <v>45750</v>
      </c>
      <c r="D3680" t="s">
        <v>30</v>
      </c>
      <c r="E3680" t="s">
        <v>32</v>
      </c>
      <c r="F3680" t="s">
        <v>34</v>
      </c>
      <c r="G3680" t="s">
        <v>12162</v>
      </c>
      <c r="H3680" t="s">
        <v>12162</v>
      </c>
      <c r="I3680" t="s">
        <v>30</v>
      </c>
      <c r="J3680">
        <v>95</v>
      </c>
      <c r="K3680" t="s">
        <v>12158</v>
      </c>
      <c r="L3680" t="s">
        <v>32</v>
      </c>
      <c r="M3680" t="s">
        <v>12163</v>
      </c>
      <c r="N3680" t="s">
        <v>34</v>
      </c>
      <c r="O3680" t="s">
        <v>44</v>
      </c>
      <c r="U3680" t="s">
        <v>12164</v>
      </c>
      <c r="W3680">
        <v>1</v>
      </c>
      <c r="X3680" t="b">
        <v>0</v>
      </c>
      <c r="Y3680" t="b">
        <v>0</v>
      </c>
      <c r="Z3680" t="b">
        <v>0</v>
      </c>
      <c r="AA3680" t="s">
        <v>39</v>
      </c>
    </row>
    <row r="3681" spans="1:27" x14ac:dyDescent="0.25">
      <c r="A3681" t="s">
        <v>27</v>
      </c>
      <c r="B3681" t="s">
        <v>12165</v>
      </c>
      <c r="C3681" s="2">
        <v>45751</v>
      </c>
      <c r="D3681" t="s">
        <v>30</v>
      </c>
      <c r="E3681" t="s">
        <v>89</v>
      </c>
      <c r="F3681" t="s">
        <v>61</v>
      </c>
      <c r="G3681" t="s">
        <v>12166</v>
      </c>
      <c r="H3681" t="s">
        <v>12166</v>
      </c>
      <c r="I3681" t="s">
        <v>30</v>
      </c>
      <c r="J3681">
        <v>95</v>
      </c>
      <c r="K3681" t="s">
        <v>8755</v>
      </c>
      <c r="L3681" t="s">
        <v>89</v>
      </c>
      <c r="M3681" t="s">
        <v>12167</v>
      </c>
      <c r="N3681" t="s">
        <v>61</v>
      </c>
      <c r="O3681" t="s">
        <v>35</v>
      </c>
      <c r="W3681">
        <v>2</v>
      </c>
      <c r="X3681" t="b">
        <v>0</v>
      </c>
      <c r="Y3681" t="b">
        <v>1</v>
      </c>
      <c r="Z3681" t="b">
        <v>0</v>
      </c>
      <c r="AA3681" t="s">
        <v>95</v>
      </c>
    </row>
    <row r="3682" spans="1:27" x14ac:dyDescent="0.25">
      <c r="A3682" t="s">
        <v>27</v>
      </c>
      <c r="B3682" t="s">
        <v>12165</v>
      </c>
      <c r="C3682" s="2">
        <v>45751</v>
      </c>
      <c r="D3682" t="s">
        <v>30</v>
      </c>
      <c r="E3682" t="s">
        <v>89</v>
      </c>
      <c r="F3682" t="s">
        <v>61</v>
      </c>
      <c r="G3682" t="s">
        <v>12166</v>
      </c>
      <c r="H3682" t="s">
        <v>12168</v>
      </c>
      <c r="I3682" t="s">
        <v>30</v>
      </c>
      <c r="J3682">
        <v>95</v>
      </c>
      <c r="K3682" t="s">
        <v>10964</v>
      </c>
      <c r="L3682" t="s">
        <v>89</v>
      </c>
      <c r="M3682" t="s">
        <v>12167</v>
      </c>
      <c r="N3682" t="s">
        <v>61</v>
      </c>
      <c r="O3682" t="s">
        <v>35</v>
      </c>
      <c r="R3682" t="s">
        <v>37</v>
      </c>
      <c r="W3682">
        <v>2</v>
      </c>
      <c r="X3682" t="b">
        <v>0</v>
      </c>
      <c r="Y3682" t="b">
        <v>1</v>
      </c>
      <c r="Z3682" t="b">
        <v>0</v>
      </c>
      <c r="AA3682" t="s">
        <v>95</v>
      </c>
    </row>
    <row r="3683" spans="1:27" x14ac:dyDescent="0.25">
      <c r="A3683" t="s">
        <v>27</v>
      </c>
      <c r="B3683" t="s">
        <v>12169</v>
      </c>
      <c r="C3683" s="2">
        <v>45755</v>
      </c>
      <c r="D3683" t="s">
        <v>30</v>
      </c>
      <c r="E3683" t="s">
        <v>32</v>
      </c>
      <c r="F3683" t="s">
        <v>34</v>
      </c>
      <c r="G3683" t="s">
        <v>12170</v>
      </c>
      <c r="H3683" t="s">
        <v>12170</v>
      </c>
      <c r="I3683" t="s">
        <v>30</v>
      </c>
      <c r="J3683">
        <v>95</v>
      </c>
      <c r="K3683" t="s">
        <v>12171</v>
      </c>
      <c r="L3683" t="s">
        <v>32</v>
      </c>
      <c r="M3683" t="s">
        <v>12172</v>
      </c>
      <c r="N3683" t="s">
        <v>34</v>
      </c>
      <c r="O3683" t="s">
        <v>44</v>
      </c>
      <c r="R3683" t="s">
        <v>37</v>
      </c>
      <c r="U3683" t="s">
        <v>12173</v>
      </c>
      <c r="W3683">
        <v>1</v>
      </c>
      <c r="X3683" t="b">
        <v>0</v>
      </c>
      <c r="Y3683" t="b">
        <v>0</v>
      </c>
      <c r="Z3683" t="b">
        <v>0</v>
      </c>
      <c r="AA3683" t="s">
        <v>39</v>
      </c>
    </row>
    <row r="3684" spans="1:27" x14ac:dyDescent="0.25">
      <c r="A3684" t="s">
        <v>27</v>
      </c>
      <c r="B3684" t="s">
        <v>12174</v>
      </c>
      <c r="C3684" s="2">
        <v>45756</v>
      </c>
      <c r="D3684" t="s">
        <v>30</v>
      </c>
      <c r="E3684" t="s">
        <v>32</v>
      </c>
      <c r="F3684" t="s">
        <v>34</v>
      </c>
      <c r="G3684" t="s">
        <v>12175</v>
      </c>
      <c r="H3684" t="s">
        <v>12175</v>
      </c>
      <c r="I3684" t="s">
        <v>30</v>
      </c>
      <c r="J3684">
        <v>95</v>
      </c>
      <c r="K3684" t="s">
        <v>12176</v>
      </c>
      <c r="L3684" t="s">
        <v>32</v>
      </c>
      <c r="M3684" t="s">
        <v>12177</v>
      </c>
      <c r="N3684" t="s">
        <v>34</v>
      </c>
      <c r="O3684" t="s">
        <v>44</v>
      </c>
      <c r="U3684" t="s">
        <v>12178</v>
      </c>
      <c r="W3684">
        <v>1</v>
      </c>
      <c r="X3684" t="b">
        <v>0</v>
      </c>
      <c r="Y3684" t="b">
        <v>0</v>
      </c>
      <c r="Z3684" t="b">
        <v>0</v>
      </c>
      <c r="AA3684" t="s">
        <v>39</v>
      </c>
    </row>
    <row r="3685" spans="1:27" x14ac:dyDescent="0.25">
      <c r="A3685" t="s">
        <v>27</v>
      </c>
      <c r="B3685" t="s">
        <v>12179</v>
      </c>
      <c r="C3685" s="2">
        <v>45757</v>
      </c>
      <c r="D3685" t="s">
        <v>30</v>
      </c>
      <c r="E3685" t="s">
        <v>32</v>
      </c>
      <c r="F3685" t="s">
        <v>34</v>
      </c>
      <c r="G3685" t="s">
        <v>12180</v>
      </c>
      <c r="H3685" t="s">
        <v>12180</v>
      </c>
      <c r="I3685" t="s">
        <v>30</v>
      </c>
      <c r="J3685">
        <v>95</v>
      </c>
      <c r="K3685" t="s">
        <v>12181</v>
      </c>
      <c r="L3685" t="s">
        <v>32</v>
      </c>
      <c r="M3685" t="s">
        <v>12182</v>
      </c>
      <c r="N3685" t="s">
        <v>34</v>
      </c>
      <c r="O3685" t="s">
        <v>44</v>
      </c>
      <c r="S3685" t="s">
        <v>1295</v>
      </c>
      <c r="U3685" t="s">
        <v>12183</v>
      </c>
      <c r="W3685">
        <v>1</v>
      </c>
      <c r="X3685" t="b">
        <v>0</v>
      </c>
      <c r="Y3685" t="b">
        <v>0</v>
      </c>
      <c r="Z3685" t="b">
        <v>0</v>
      </c>
      <c r="AA3685" t="s">
        <v>39</v>
      </c>
    </row>
    <row r="3686" spans="1:27" x14ac:dyDescent="0.25">
      <c r="A3686" t="s">
        <v>27</v>
      </c>
      <c r="B3686" t="s">
        <v>12184</v>
      </c>
      <c r="C3686" s="2">
        <v>45757</v>
      </c>
      <c r="D3686" t="s">
        <v>30</v>
      </c>
      <c r="E3686" t="s">
        <v>32</v>
      </c>
      <c r="F3686" t="s">
        <v>34</v>
      </c>
      <c r="G3686" t="s">
        <v>12185</v>
      </c>
      <c r="H3686" t="s">
        <v>12185</v>
      </c>
      <c r="I3686" t="s">
        <v>30</v>
      </c>
      <c r="J3686">
        <v>95</v>
      </c>
      <c r="K3686" t="s">
        <v>12181</v>
      </c>
      <c r="L3686" t="s">
        <v>32</v>
      </c>
      <c r="M3686" t="s">
        <v>6057</v>
      </c>
      <c r="N3686" t="s">
        <v>34</v>
      </c>
      <c r="O3686" t="s">
        <v>44</v>
      </c>
      <c r="W3686">
        <v>1</v>
      </c>
      <c r="X3686" t="b">
        <v>0</v>
      </c>
      <c r="Y3686" t="b">
        <v>0</v>
      </c>
      <c r="Z3686" t="b">
        <v>0</v>
      </c>
      <c r="AA3686" t="s">
        <v>39</v>
      </c>
    </row>
    <row r="3687" spans="1:27" x14ac:dyDescent="0.25">
      <c r="A3687" t="s">
        <v>27</v>
      </c>
      <c r="B3687" t="s">
        <v>12186</v>
      </c>
      <c r="C3687" s="2">
        <v>45757</v>
      </c>
      <c r="D3687" t="s">
        <v>30</v>
      </c>
      <c r="E3687" t="s">
        <v>32</v>
      </c>
      <c r="F3687" t="s">
        <v>34</v>
      </c>
      <c r="G3687" t="s">
        <v>12187</v>
      </c>
      <c r="H3687" t="s">
        <v>12187</v>
      </c>
      <c r="I3687" t="s">
        <v>30</v>
      </c>
      <c r="J3687">
        <v>95</v>
      </c>
      <c r="K3687" t="s">
        <v>12181</v>
      </c>
      <c r="L3687" t="s">
        <v>32</v>
      </c>
      <c r="M3687" t="s">
        <v>12188</v>
      </c>
      <c r="N3687" t="s">
        <v>34</v>
      </c>
      <c r="O3687" t="s">
        <v>44</v>
      </c>
      <c r="U3687" t="s">
        <v>12189</v>
      </c>
      <c r="W3687">
        <v>1</v>
      </c>
      <c r="X3687" t="b">
        <v>0</v>
      </c>
      <c r="Y3687" t="b">
        <v>0</v>
      </c>
      <c r="Z3687" t="b">
        <v>0</v>
      </c>
      <c r="AA3687" t="s">
        <v>39</v>
      </c>
    </row>
    <row r="3688" spans="1:27" x14ac:dyDescent="0.25">
      <c r="A3688" t="s">
        <v>27</v>
      </c>
      <c r="B3688" t="s">
        <v>12190</v>
      </c>
      <c r="C3688" s="2">
        <v>45761</v>
      </c>
      <c r="D3688" t="s">
        <v>30</v>
      </c>
      <c r="E3688" t="s">
        <v>32</v>
      </c>
      <c r="F3688" t="s">
        <v>34</v>
      </c>
      <c r="G3688" t="s">
        <v>12191</v>
      </c>
      <c r="H3688" t="s">
        <v>12191</v>
      </c>
      <c r="I3688" t="s">
        <v>30</v>
      </c>
      <c r="J3688">
        <v>95</v>
      </c>
      <c r="K3688" t="s">
        <v>9690</v>
      </c>
      <c r="L3688" t="s">
        <v>32</v>
      </c>
      <c r="M3688" t="s">
        <v>12192</v>
      </c>
      <c r="N3688" t="s">
        <v>34</v>
      </c>
      <c r="O3688" t="s">
        <v>35</v>
      </c>
      <c r="Q3688" t="s">
        <v>11271</v>
      </c>
      <c r="R3688" t="s">
        <v>37</v>
      </c>
      <c r="U3688" t="s">
        <v>12193</v>
      </c>
      <c r="W3688">
        <v>2</v>
      </c>
      <c r="X3688" t="b">
        <v>0</v>
      </c>
      <c r="Y3688" t="b">
        <v>0</v>
      </c>
      <c r="Z3688" t="b">
        <v>0</v>
      </c>
      <c r="AA3688" t="s">
        <v>39</v>
      </c>
    </row>
    <row r="3689" spans="1:27" x14ac:dyDescent="0.25">
      <c r="A3689" t="s">
        <v>27</v>
      </c>
      <c r="B3689" t="s">
        <v>12190</v>
      </c>
      <c r="C3689" s="2">
        <v>45761</v>
      </c>
      <c r="D3689" t="s">
        <v>30</v>
      </c>
      <c r="E3689" t="s">
        <v>32</v>
      </c>
      <c r="F3689" t="s">
        <v>34</v>
      </c>
      <c r="G3689" t="s">
        <v>12191</v>
      </c>
      <c r="H3689" t="s">
        <v>12194</v>
      </c>
      <c r="I3689" t="s">
        <v>30</v>
      </c>
      <c r="J3689">
        <v>95</v>
      </c>
      <c r="K3689" t="s">
        <v>9598</v>
      </c>
      <c r="L3689" t="s">
        <v>32</v>
      </c>
      <c r="M3689" t="s">
        <v>12192</v>
      </c>
      <c r="N3689" t="s">
        <v>34</v>
      </c>
      <c r="O3689" t="s">
        <v>35</v>
      </c>
      <c r="Q3689" t="s">
        <v>11271</v>
      </c>
      <c r="R3689" t="s">
        <v>37</v>
      </c>
      <c r="U3689" t="s">
        <v>12195</v>
      </c>
      <c r="W3689">
        <v>2</v>
      </c>
      <c r="X3689" t="b">
        <v>0</v>
      </c>
      <c r="Y3689" t="b">
        <v>0</v>
      </c>
      <c r="Z3689" t="b">
        <v>0</v>
      </c>
      <c r="AA3689" t="s">
        <v>39</v>
      </c>
    </row>
    <row r="3690" spans="1:27" x14ac:dyDescent="0.25">
      <c r="A3690" t="s">
        <v>27</v>
      </c>
      <c r="B3690" t="s">
        <v>12196</v>
      </c>
      <c r="C3690" s="2">
        <v>45761</v>
      </c>
      <c r="D3690" t="s">
        <v>30</v>
      </c>
      <c r="E3690" t="s">
        <v>32</v>
      </c>
      <c r="F3690" t="s">
        <v>34</v>
      </c>
      <c r="G3690" t="s">
        <v>12197</v>
      </c>
      <c r="H3690" t="s">
        <v>12197</v>
      </c>
      <c r="I3690" t="s">
        <v>30</v>
      </c>
      <c r="J3690">
        <v>95</v>
      </c>
      <c r="K3690" t="s">
        <v>9690</v>
      </c>
      <c r="L3690" t="s">
        <v>32</v>
      </c>
      <c r="M3690" t="s">
        <v>12198</v>
      </c>
      <c r="N3690" t="s">
        <v>34</v>
      </c>
      <c r="O3690" t="s">
        <v>35</v>
      </c>
      <c r="R3690" t="s">
        <v>37</v>
      </c>
      <c r="U3690" t="s">
        <v>12199</v>
      </c>
      <c r="W3690">
        <v>1</v>
      </c>
      <c r="X3690" t="b">
        <v>0</v>
      </c>
      <c r="Y3690" t="b">
        <v>0</v>
      </c>
      <c r="Z3690" t="b">
        <v>0</v>
      </c>
      <c r="AA3690" t="s">
        <v>39</v>
      </c>
    </row>
    <row r="3691" spans="1:27" x14ac:dyDescent="0.25">
      <c r="A3691" t="s">
        <v>27</v>
      </c>
      <c r="B3691" t="s">
        <v>12200</v>
      </c>
      <c r="C3691" s="2">
        <v>45761</v>
      </c>
      <c r="D3691" t="s">
        <v>30</v>
      </c>
      <c r="E3691" t="s">
        <v>32</v>
      </c>
      <c r="F3691" t="s">
        <v>34</v>
      </c>
      <c r="G3691" t="s">
        <v>12201</v>
      </c>
      <c r="H3691" t="s">
        <v>12201</v>
      </c>
      <c r="I3691" t="s">
        <v>30</v>
      </c>
      <c r="J3691">
        <v>95</v>
      </c>
      <c r="K3691" t="s">
        <v>9690</v>
      </c>
      <c r="L3691" t="s">
        <v>32</v>
      </c>
      <c r="M3691" t="s">
        <v>941</v>
      </c>
      <c r="N3691" t="s">
        <v>34</v>
      </c>
      <c r="O3691" t="s">
        <v>44</v>
      </c>
      <c r="W3691">
        <v>1</v>
      </c>
      <c r="X3691" t="b">
        <v>0</v>
      </c>
      <c r="Y3691" t="b">
        <v>0</v>
      </c>
      <c r="Z3691" t="b">
        <v>0</v>
      </c>
      <c r="AA3691" t="s">
        <v>39</v>
      </c>
    </row>
    <row r="3692" spans="1:27" x14ac:dyDescent="0.25">
      <c r="A3692" t="s">
        <v>27</v>
      </c>
      <c r="B3692" t="s">
        <v>12202</v>
      </c>
      <c r="C3692" s="2">
        <v>45762</v>
      </c>
      <c r="D3692" t="s">
        <v>30</v>
      </c>
      <c r="E3692" t="s">
        <v>32</v>
      </c>
      <c r="F3692" t="s">
        <v>34</v>
      </c>
      <c r="G3692" t="s">
        <v>12203</v>
      </c>
      <c r="H3692" t="s">
        <v>12203</v>
      </c>
      <c r="I3692" t="s">
        <v>30</v>
      </c>
      <c r="J3692">
        <v>95</v>
      </c>
      <c r="K3692" t="s">
        <v>12204</v>
      </c>
      <c r="L3692" t="s">
        <v>32</v>
      </c>
      <c r="M3692" t="s">
        <v>12205</v>
      </c>
      <c r="N3692" t="s">
        <v>34</v>
      </c>
      <c r="O3692" t="s">
        <v>44</v>
      </c>
      <c r="W3692">
        <v>1</v>
      </c>
      <c r="X3692" t="b">
        <v>0</v>
      </c>
      <c r="Y3692" t="b">
        <v>0</v>
      </c>
      <c r="Z3692" t="b">
        <v>0</v>
      </c>
      <c r="AA3692" t="s">
        <v>39</v>
      </c>
    </row>
    <row r="3693" spans="1:27" x14ac:dyDescent="0.25">
      <c r="A3693" t="s">
        <v>27</v>
      </c>
      <c r="B3693" t="s">
        <v>12206</v>
      </c>
      <c r="C3693" s="2">
        <v>45763</v>
      </c>
      <c r="D3693" t="s">
        <v>30</v>
      </c>
      <c r="E3693" t="s">
        <v>32</v>
      </c>
      <c r="F3693" t="s">
        <v>34</v>
      </c>
      <c r="G3693" t="s">
        <v>12207</v>
      </c>
      <c r="H3693" t="s">
        <v>12207</v>
      </c>
      <c r="I3693" t="s">
        <v>30</v>
      </c>
      <c r="J3693">
        <v>95</v>
      </c>
      <c r="K3693" t="s">
        <v>11639</v>
      </c>
      <c r="L3693" t="s">
        <v>32</v>
      </c>
      <c r="M3693" t="s">
        <v>12208</v>
      </c>
      <c r="N3693" t="s">
        <v>34</v>
      </c>
      <c r="O3693" t="s">
        <v>44</v>
      </c>
      <c r="S3693" t="s">
        <v>1295</v>
      </c>
      <c r="U3693" t="s">
        <v>12209</v>
      </c>
      <c r="W3693">
        <v>1</v>
      </c>
      <c r="X3693" t="b">
        <v>0</v>
      </c>
      <c r="Y3693" t="b">
        <v>0</v>
      </c>
      <c r="Z3693" t="b">
        <v>0</v>
      </c>
      <c r="AA3693" t="s">
        <v>39</v>
      </c>
    </row>
    <row r="3694" spans="1:27" x14ac:dyDescent="0.25">
      <c r="A3694" t="s">
        <v>27</v>
      </c>
      <c r="B3694" t="s">
        <v>12210</v>
      </c>
      <c r="C3694" s="2">
        <v>45763</v>
      </c>
      <c r="D3694" t="s">
        <v>30</v>
      </c>
      <c r="E3694" t="s">
        <v>32</v>
      </c>
      <c r="F3694" t="s">
        <v>34</v>
      </c>
      <c r="G3694" t="s">
        <v>12211</v>
      </c>
      <c r="H3694" t="s">
        <v>12211</v>
      </c>
      <c r="I3694" t="s">
        <v>30</v>
      </c>
      <c r="J3694">
        <v>95</v>
      </c>
      <c r="K3694" t="s">
        <v>11639</v>
      </c>
      <c r="L3694" t="s">
        <v>32</v>
      </c>
      <c r="M3694" t="s">
        <v>12212</v>
      </c>
      <c r="N3694" t="s">
        <v>34</v>
      </c>
      <c r="O3694" t="s">
        <v>44</v>
      </c>
      <c r="U3694" t="s">
        <v>12173</v>
      </c>
      <c r="W3694">
        <v>1</v>
      </c>
      <c r="X3694" t="b">
        <v>0</v>
      </c>
      <c r="Y3694" t="b">
        <v>0</v>
      </c>
      <c r="Z3694" t="b">
        <v>0</v>
      </c>
      <c r="AA3694" t="s">
        <v>39</v>
      </c>
    </row>
    <row r="3695" spans="1:27" x14ac:dyDescent="0.25">
      <c r="A3695" t="s">
        <v>27</v>
      </c>
      <c r="B3695" t="s">
        <v>12213</v>
      </c>
      <c r="C3695" s="2">
        <v>45763</v>
      </c>
      <c r="D3695" t="s">
        <v>30</v>
      </c>
      <c r="E3695" t="s">
        <v>32</v>
      </c>
      <c r="F3695" t="s">
        <v>34</v>
      </c>
      <c r="G3695" t="s">
        <v>12214</v>
      </c>
      <c r="H3695" t="s">
        <v>12214</v>
      </c>
      <c r="I3695" t="s">
        <v>30</v>
      </c>
      <c r="J3695">
        <v>95</v>
      </c>
      <c r="K3695" t="s">
        <v>11639</v>
      </c>
      <c r="L3695" t="s">
        <v>32</v>
      </c>
      <c r="M3695" t="s">
        <v>12215</v>
      </c>
      <c r="N3695" t="s">
        <v>34</v>
      </c>
      <c r="O3695" t="s">
        <v>35</v>
      </c>
      <c r="R3695" t="s">
        <v>37</v>
      </c>
      <c r="U3695" t="s">
        <v>12216</v>
      </c>
      <c r="W3695">
        <v>2</v>
      </c>
      <c r="X3695" t="b">
        <v>0</v>
      </c>
      <c r="Y3695" t="b">
        <v>0</v>
      </c>
      <c r="Z3695" t="b">
        <v>0</v>
      </c>
      <c r="AA3695" t="s">
        <v>39</v>
      </c>
    </row>
    <row r="3696" spans="1:27" x14ac:dyDescent="0.25">
      <c r="A3696" t="s">
        <v>27</v>
      </c>
      <c r="B3696" t="s">
        <v>12213</v>
      </c>
      <c r="C3696" s="2">
        <v>45763</v>
      </c>
      <c r="D3696" t="s">
        <v>30</v>
      </c>
      <c r="E3696" t="s">
        <v>32</v>
      </c>
      <c r="F3696" t="s">
        <v>34</v>
      </c>
      <c r="G3696" t="s">
        <v>12214</v>
      </c>
      <c r="H3696" t="s">
        <v>12217</v>
      </c>
      <c r="I3696" t="s">
        <v>30</v>
      </c>
      <c r="J3696">
        <v>95</v>
      </c>
      <c r="K3696" t="s">
        <v>9598</v>
      </c>
      <c r="L3696" t="s">
        <v>32</v>
      </c>
      <c r="M3696" t="s">
        <v>12215</v>
      </c>
      <c r="N3696" t="s">
        <v>34</v>
      </c>
      <c r="O3696" t="s">
        <v>35</v>
      </c>
      <c r="R3696" t="s">
        <v>37</v>
      </c>
      <c r="U3696" t="s">
        <v>12218</v>
      </c>
      <c r="W3696">
        <v>2</v>
      </c>
      <c r="X3696" t="b">
        <v>0</v>
      </c>
      <c r="Y3696" t="b">
        <v>0</v>
      </c>
      <c r="Z3696" t="b">
        <v>0</v>
      </c>
      <c r="AA3696" t="s">
        <v>39</v>
      </c>
    </row>
    <row r="3697" spans="1:27" x14ac:dyDescent="0.25">
      <c r="A3697" t="s">
        <v>27</v>
      </c>
      <c r="B3697" t="s">
        <v>12219</v>
      </c>
      <c r="C3697" s="2">
        <v>45763</v>
      </c>
      <c r="D3697" t="s">
        <v>30</v>
      </c>
      <c r="E3697" t="s">
        <v>32</v>
      </c>
      <c r="F3697" t="s">
        <v>34</v>
      </c>
      <c r="G3697" t="s">
        <v>12220</v>
      </c>
      <c r="H3697" t="s">
        <v>12220</v>
      </c>
      <c r="I3697" t="s">
        <v>30</v>
      </c>
      <c r="J3697">
        <v>95</v>
      </c>
      <c r="K3697" t="s">
        <v>12221</v>
      </c>
      <c r="L3697" t="s">
        <v>32</v>
      </c>
      <c r="M3697" t="s">
        <v>12222</v>
      </c>
      <c r="N3697" t="s">
        <v>34</v>
      </c>
      <c r="O3697" t="s">
        <v>44</v>
      </c>
      <c r="U3697" t="s">
        <v>12223</v>
      </c>
      <c r="W3697">
        <v>1</v>
      </c>
      <c r="X3697" t="b">
        <v>0</v>
      </c>
      <c r="Y3697" t="b">
        <v>0</v>
      </c>
      <c r="Z3697" t="b">
        <v>0</v>
      </c>
      <c r="AA3697" t="s">
        <v>39</v>
      </c>
    </row>
    <row r="3698" spans="1:27" x14ac:dyDescent="0.25">
      <c r="A3698" t="s">
        <v>27</v>
      </c>
      <c r="B3698" t="s">
        <v>12224</v>
      </c>
      <c r="C3698" s="2">
        <v>45763</v>
      </c>
      <c r="D3698" t="s">
        <v>30</v>
      </c>
      <c r="E3698" t="s">
        <v>32</v>
      </c>
      <c r="F3698" t="s">
        <v>34</v>
      </c>
      <c r="G3698" t="s">
        <v>12225</v>
      </c>
      <c r="H3698" t="s">
        <v>12225</v>
      </c>
      <c r="I3698" t="s">
        <v>30</v>
      </c>
      <c r="J3698">
        <v>95</v>
      </c>
      <c r="K3698" t="s">
        <v>12221</v>
      </c>
      <c r="L3698" t="s">
        <v>32</v>
      </c>
      <c r="M3698" t="s">
        <v>12226</v>
      </c>
      <c r="N3698" t="s">
        <v>34</v>
      </c>
      <c r="O3698" t="s">
        <v>44</v>
      </c>
      <c r="W3698">
        <v>1</v>
      </c>
      <c r="X3698" t="b">
        <v>0</v>
      </c>
      <c r="Y3698" t="b">
        <v>0</v>
      </c>
      <c r="Z3698" t="b">
        <v>0</v>
      </c>
      <c r="AA3698" t="s">
        <v>39</v>
      </c>
    </row>
    <row r="3699" spans="1:27" x14ac:dyDescent="0.25">
      <c r="A3699" t="s">
        <v>27</v>
      </c>
      <c r="B3699" t="s">
        <v>12227</v>
      </c>
      <c r="C3699" s="2">
        <v>45765</v>
      </c>
      <c r="D3699" t="s">
        <v>30</v>
      </c>
      <c r="E3699" t="s">
        <v>32</v>
      </c>
      <c r="F3699" t="s">
        <v>34</v>
      </c>
      <c r="G3699" t="s">
        <v>12228</v>
      </c>
      <c r="H3699" t="s">
        <v>12228</v>
      </c>
      <c r="I3699" t="s">
        <v>30</v>
      </c>
      <c r="J3699">
        <v>95</v>
      </c>
      <c r="K3699" t="s">
        <v>12229</v>
      </c>
      <c r="L3699" t="s">
        <v>32</v>
      </c>
      <c r="M3699" t="s">
        <v>12230</v>
      </c>
      <c r="N3699" t="s">
        <v>34</v>
      </c>
      <c r="O3699" t="s">
        <v>44</v>
      </c>
      <c r="R3699" t="s">
        <v>37</v>
      </c>
      <c r="W3699">
        <v>1</v>
      </c>
      <c r="X3699" t="b">
        <v>0</v>
      </c>
      <c r="Y3699" t="b">
        <v>0</v>
      </c>
      <c r="Z3699" t="b">
        <v>0</v>
      </c>
      <c r="AA3699" t="s">
        <v>39</v>
      </c>
    </row>
    <row r="3700" spans="1:27" x14ac:dyDescent="0.25">
      <c r="A3700" t="s">
        <v>27</v>
      </c>
      <c r="B3700" t="s">
        <v>12231</v>
      </c>
      <c r="C3700" s="2">
        <v>45765</v>
      </c>
      <c r="D3700" t="s">
        <v>30</v>
      </c>
      <c r="E3700" t="s">
        <v>89</v>
      </c>
      <c r="F3700" t="s">
        <v>47</v>
      </c>
      <c r="G3700" t="s">
        <v>12232</v>
      </c>
      <c r="H3700" t="s">
        <v>12232</v>
      </c>
      <c r="I3700" t="s">
        <v>30</v>
      </c>
      <c r="J3700">
        <v>95</v>
      </c>
      <c r="K3700" t="s">
        <v>12229</v>
      </c>
      <c r="L3700" t="s">
        <v>89</v>
      </c>
      <c r="M3700" t="s">
        <v>12233</v>
      </c>
      <c r="N3700" t="s">
        <v>47</v>
      </c>
      <c r="O3700" t="s">
        <v>35</v>
      </c>
      <c r="R3700" t="s">
        <v>37</v>
      </c>
      <c r="U3700" t="s">
        <v>12234</v>
      </c>
      <c r="W3700">
        <v>3</v>
      </c>
      <c r="X3700" t="b">
        <v>0</v>
      </c>
      <c r="Y3700" t="b">
        <v>0</v>
      </c>
      <c r="Z3700" t="b">
        <v>1</v>
      </c>
      <c r="AA3700" t="s">
        <v>95</v>
      </c>
    </row>
    <row r="3701" spans="1:27" x14ac:dyDescent="0.25">
      <c r="A3701" t="s">
        <v>27</v>
      </c>
      <c r="B3701" t="s">
        <v>12231</v>
      </c>
      <c r="C3701" s="2">
        <v>45765</v>
      </c>
      <c r="D3701" t="s">
        <v>30</v>
      </c>
      <c r="E3701" t="s">
        <v>89</v>
      </c>
      <c r="F3701" t="s">
        <v>47</v>
      </c>
      <c r="G3701" t="s">
        <v>12232</v>
      </c>
      <c r="H3701" t="s">
        <v>12235</v>
      </c>
      <c r="I3701" t="s">
        <v>30</v>
      </c>
      <c r="J3701">
        <v>95</v>
      </c>
      <c r="K3701" t="s">
        <v>12236</v>
      </c>
      <c r="L3701" t="s">
        <v>89</v>
      </c>
      <c r="M3701" t="s">
        <v>12233</v>
      </c>
      <c r="N3701" t="s">
        <v>47</v>
      </c>
      <c r="O3701" t="s">
        <v>35</v>
      </c>
      <c r="R3701" t="s">
        <v>37</v>
      </c>
      <c r="U3701" t="s">
        <v>12234</v>
      </c>
      <c r="W3701">
        <v>3</v>
      </c>
      <c r="X3701" t="b">
        <v>0</v>
      </c>
      <c r="Y3701" t="b">
        <v>0</v>
      </c>
      <c r="Z3701" t="b">
        <v>1</v>
      </c>
      <c r="AA3701" t="s">
        <v>95</v>
      </c>
    </row>
    <row r="3702" spans="1:27" x14ac:dyDescent="0.25">
      <c r="A3702" t="s">
        <v>27</v>
      </c>
      <c r="B3702" t="s">
        <v>12231</v>
      </c>
      <c r="C3702" s="2">
        <v>45765</v>
      </c>
      <c r="D3702" t="s">
        <v>30</v>
      </c>
      <c r="E3702" t="s">
        <v>89</v>
      </c>
      <c r="F3702" t="s">
        <v>47</v>
      </c>
      <c r="G3702" t="s">
        <v>12232</v>
      </c>
      <c r="H3702" t="s">
        <v>12237</v>
      </c>
      <c r="I3702" t="s">
        <v>30</v>
      </c>
      <c r="J3702">
        <v>95</v>
      </c>
      <c r="K3702" t="s">
        <v>12238</v>
      </c>
      <c r="L3702" t="s">
        <v>89</v>
      </c>
      <c r="M3702" t="s">
        <v>12233</v>
      </c>
      <c r="N3702" t="s">
        <v>47</v>
      </c>
      <c r="O3702" t="s">
        <v>5769</v>
      </c>
      <c r="R3702" t="s">
        <v>37</v>
      </c>
      <c r="U3702" t="s">
        <v>12234</v>
      </c>
      <c r="W3702">
        <v>3</v>
      </c>
      <c r="X3702" t="b">
        <v>0</v>
      </c>
      <c r="Y3702" t="b">
        <v>0</v>
      </c>
      <c r="Z3702" t="b">
        <v>1</v>
      </c>
      <c r="AA3702" t="s">
        <v>95</v>
      </c>
    </row>
    <row r="3703" spans="1:27" x14ac:dyDescent="0.25">
      <c r="A3703" t="s">
        <v>27</v>
      </c>
      <c r="B3703" t="s">
        <v>12239</v>
      </c>
      <c r="C3703" s="2">
        <v>45766</v>
      </c>
      <c r="D3703" t="s">
        <v>30</v>
      </c>
      <c r="G3703" t="s">
        <v>12240</v>
      </c>
      <c r="H3703" t="s">
        <v>12240</v>
      </c>
      <c r="I3703" t="s">
        <v>6674</v>
      </c>
      <c r="J3703">
        <v>70</v>
      </c>
      <c r="K3703" t="s">
        <v>12241</v>
      </c>
      <c r="L3703" t="s">
        <v>89</v>
      </c>
      <c r="M3703" t="s">
        <v>12242</v>
      </c>
      <c r="O3703" t="s">
        <v>35</v>
      </c>
      <c r="Q3703" t="s">
        <v>99</v>
      </c>
      <c r="R3703" t="s">
        <v>4450</v>
      </c>
      <c r="S3703" t="s">
        <v>12243</v>
      </c>
      <c r="W3703">
        <v>2</v>
      </c>
      <c r="X3703" t="b">
        <v>1</v>
      </c>
      <c r="Y3703" t="b">
        <v>0</v>
      </c>
      <c r="Z3703" t="b">
        <v>0</v>
      </c>
      <c r="AA3703" t="s">
        <v>95</v>
      </c>
    </row>
    <row r="3704" spans="1:27" x14ac:dyDescent="0.25">
      <c r="A3704" t="s">
        <v>27</v>
      </c>
      <c r="B3704" t="s">
        <v>12239</v>
      </c>
      <c r="C3704" s="2">
        <v>45766</v>
      </c>
      <c r="D3704" t="s">
        <v>30</v>
      </c>
      <c r="G3704" t="s">
        <v>12240</v>
      </c>
      <c r="H3704" t="s">
        <v>12244</v>
      </c>
      <c r="I3704" t="s">
        <v>6674</v>
      </c>
      <c r="J3704">
        <v>70</v>
      </c>
      <c r="K3704" t="s">
        <v>11620</v>
      </c>
      <c r="L3704" t="s">
        <v>89</v>
      </c>
      <c r="M3704" t="s">
        <v>12242</v>
      </c>
      <c r="N3704" t="s">
        <v>34</v>
      </c>
      <c r="O3704" t="s">
        <v>35</v>
      </c>
      <c r="Q3704" t="s">
        <v>99</v>
      </c>
      <c r="R3704" t="s">
        <v>4450</v>
      </c>
      <c r="S3704" t="s">
        <v>12243</v>
      </c>
      <c r="U3704" t="s">
        <v>12245</v>
      </c>
      <c r="W3704">
        <v>2</v>
      </c>
      <c r="X3704" t="b">
        <v>1</v>
      </c>
      <c r="Y3704" t="b">
        <v>0</v>
      </c>
      <c r="Z3704" t="b">
        <v>0</v>
      </c>
      <c r="AA3704" t="s">
        <v>95</v>
      </c>
    </row>
    <row r="3705" spans="1:27" x14ac:dyDescent="0.25">
      <c r="A3705" t="s">
        <v>27</v>
      </c>
      <c r="B3705" t="s">
        <v>12246</v>
      </c>
      <c r="C3705" s="2">
        <v>45768</v>
      </c>
      <c r="D3705" t="s">
        <v>30</v>
      </c>
      <c r="E3705" t="s">
        <v>89</v>
      </c>
      <c r="F3705" t="s">
        <v>61</v>
      </c>
      <c r="G3705" t="s">
        <v>12247</v>
      </c>
      <c r="H3705" t="s">
        <v>12247</v>
      </c>
      <c r="I3705" t="s">
        <v>30</v>
      </c>
      <c r="J3705">
        <v>95</v>
      </c>
      <c r="K3705" t="s">
        <v>9160</v>
      </c>
      <c r="L3705" t="s">
        <v>89</v>
      </c>
      <c r="M3705" t="s">
        <v>12248</v>
      </c>
      <c r="N3705" t="s">
        <v>61</v>
      </c>
      <c r="O3705" t="s">
        <v>44</v>
      </c>
      <c r="U3705" t="s">
        <v>12249</v>
      </c>
      <c r="W3705">
        <v>1</v>
      </c>
      <c r="X3705" t="b">
        <v>0</v>
      </c>
      <c r="Y3705" t="b">
        <v>1</v>
      </c>
      <c r="Z3705" t="b">
        <v>0</v>
      </c>
      <c r="AA3705" t="s">
        <v>95</v>
      </c>
    </row>
    <row r="3706" spans="1:27" x14ac:dyDescent="0.25">
      <c r="A3706" t="s">
        <v>27</v>
      </c>
      <c r="B3706" t="s">
        <v>12250</v>
      </c>
      <c r="C3706" s="2">
        <v>45768</v>
      </c>
      <c r="D3706" t="s">
        <v>541</v>
      </c>
      <c r="AA3706" t="s">
        <v>176</v>
      </c>
    </row>
    <row r="3707" spans="1:27" x14ac:dyDescent="0.25">
      <c r="A3707" t="s">
        <v>27</v>
      </c>
      <c r="B3707" t="s">
        <v>12251</v>
      </c>
      <c r="C3707" s="2">
        <v>45768</v>
      </c>
      <c r="D3707" t="s">
        <v>30</v>
      </c>
      <c r="E3707" t="s">
        <v>32</v>
      </c>
      <c r="F3707" t="s">
        <v>34</v>
      </c>
      <c r="G3707" t="s">
        <v>12252</v>
      </c>
      <c r="H3707" t="s">
        <v>12252</v>
      </c>
      <c r="I3707" t="s">
        <v>30</v>
      </c>
      <c r="J3707">
        <v>95</v>
      </c>
      <c r="K3707" t="s">
        <v>9160</v>
      </c>
      <c r="L3707" t="s">
        <v>32</v>
      </c>
      <c r="M3707" t="s">
        <v>5111</v>
      </c>
      <c r="N3707" t="s">
        <v>34</v>
      </c>
      <c r="O3707" t="s">
        <v>35</v>
      </c>
      <c r="Q3707" t="s">
        <v>45</v>
      </c>
      <c r="R3707" t="s">
        <v>37</v>
      </c>
      <c r="U3707" t="s">
        <v>12253</v>
      </c>
      <c r="W3707">
        <v>2</v>
      </c>
      <c r="X3707" t="b">
        <v>0</v>
      </c>
      <c r="Y3707" t="b">
        <v>0</v>
      </c>
      <c r="Z3707" t="b">
        <v>0</v>
      </c>
      <c r="AA3707" t="s">
        <v>39</v>
      </c>
    </row>
    <row r="3708" spans="1:27" x14ac:dyDescent="0.25">
      <c r="A3708" t="s">
        <v>27</v>
      </c>
      <c r="B3708" t="s">
        <v>12251</v>
      </c>
      <c r="C3708" s="2">
        <v>45768</v>
      </c>
      <c r="D3708" t="s">
        <v>30</v>
      </c>
      <c r="E3708" t="s">
        <v>32</v>
      </c>
      <c r="F3708" t="s">
        <v>34</v>
      </c>
      <c r="G3708" t="s">
        <v>12252</v>
      </c>
      <c r="H3708" t="s">
        <v>12254</v>
      </c>
      <c r="I3708" t="s">
        <v>30</v>
      </c>
      <c r="J3708">
        <v>95</v>
      </c>
      <c r="K3708" t="s">
        <v>12236</v>
      </c>
      <c r="L3708" t="s">
        <v>32</v>
      </c>
      <c r="M3708" t="s">
        <v>5111</v>
      </c>
      <c r="N3708" t="s">
        <v>34</v>
      </c>
      <c r="O3708" t="s">
        <v>35</v>
      </c>
      <c r="Q3708" t="s">
        <v>45</v>
      </c>
      <c r="R3708" t="s">
        <v>37</v>
      </c>
      <c r="U3708" t="s">
        <v>12255</v>
      </c>
      <c r="W3708">
        <v>2</v>
      </c>
      <c r="X3708" t="b">
        <v>0</v>
      </c>
      <c r="Y3708" t="b">
        <v>0</v>
      </c>
      <c r="Z3708" t="b">
        <v>0</v>
      </c>
      <c r="AA3708" t="s">
        <v>39</v>
      </c>
    </row>
    <row r="3709" spans="1:27" x14ac:dyDescent="0.25">
      <c r="A3709" t="s">
        <v>27</v>
      </c>
      <c r="B3709" t="s">
        <v>12256</v>
      </c>
      <c r="C3709" s="2">
        <v>45768</v>
      </c>
      <c r="D3709" t="s">
        <v>30</v>
      </c>
      <c r="E3709" t="s">
        <v>89</v>
      </c>
      <c r="F3709" t="s">
        <v>61</v>
      </c>
      <c r="G3709" t="s">
        <v>12257</v>
      </c>
      <c r="H3709" t="s">
        <v>12257</v>
      </c>
      <c r="I3709" t="s">
        <v>6674</v>
      </c>
      <c r="J3709">
        <v>70</v>
      </c>
      <c r="K3709" t="s">
        <v>9160</v>
      </c>
      <c r="L3709" t="s">
        <v>89</v>
      </c>
      <c r="M3709" t="s">
        <v>12258</v>
      </c>
      <c r="N3709" t="s">
        <v>61</v>
      </c>
      <c r="O3709" t="s">
        <v>35</v>
      </c>
      <c r="U3709" t="s">
        <v>12259</v>
      </c>
      <c r="W3709">
        <v>3</v>
      </c>
      <c r="X3709" t="b">
        <v>0</v>
      </c>
      <c r="Y3709" t="b">
        <v>1</v>
      </c>
      <c r="Z3709" t="b">
        <v>1</v>
      </c>
      <c r="AA3709" t="s">
        <v>95</v>
      </c>
    </row>
    <row r="3710" spans="1:27" x14ac:dyDescent="0.25">
      <c r="A3710" t="s">
        <v>27</v>
      </c>
      <c r="B3710" t="s">
        <v>12256</v>
      </c>
      <c r="C3710" s="2">
        <v>45768</v>
      </c>
      <c r="D3710" t="s">
        <v>30</v>
      </c>
      <c r="E3710" t="s">
        <v>89</v>
      </c>
      <c r="F3710" t="s">
        <v>61</v>
      </c>
      <c r="G3710" t="s">
        <v>12257</v>
      </c>
      <c r="H3710" t="s">
        <v>12260</v>
      </c>
      <c r="I3710" t="s">
        <v>6674</v>
      </c>
      <c r="J3710">
        <v>85</v>
      </c>
      <c r="K3710" t="s">
        <v>11620</v>
      </c>
      <c r="L3710" t="s">
        <v>89</v>
      </c>
      <c r="M3710" t="s">
        <v>12261</v>
      </c>
      <c r="N3710" t="s">
        <v>61</v>
      </c>
      <c r="O3710" t="s">
        <v>35</v>
      </c>
      <c r="R3710" t="s">
        <v>37</v>
      </c>
      <c r="U3710" t="s">
        <v>12259</v>
      </c>
      <c r="W3710">
        <v>3</v>
      </c>
      <c r="X3710" t="b">
        <v>0</v>
      </c>
      <c r="Y3710" t="b">
        <v>1</v>
      </c>
      <c r="Z3710" t="b">
        <v>1</v>
      </c>
      <c r="AA3710" t="s">
        <v>95</v>
      </c>
    </row>
    <row r="3711" spans="1:27" x14ac:dyDescent="0.25">
      <c r="A3711" t="s">
        <v>27</v>
      </c>
      <c r="B3711" t="s">
        <v>12256</v>
      </c>
      <c r="C3711" s="2">
        <v>45768</v>
      </c>
      <c r="D3711" t="s">
        <v>30</v>
      </c>
      <c r="E3711" t="s">
        <v>89</v>
      </c>
      <c r="F3711" t="s">
        <v>61</v>
      </c>
      <c r="G3711" t="s">
        <v>12257</v>
      </c>
      <c r="H3711" t="s">
        <v>12262</v>
      </c>
      <c r="I3711" t="s">
        <v>6674</v>
      </c>
      <c r="J3711">
        <v>70</v>
      </c>
      <c r="K3711" t="s">
        <v>11620</v>
      </c>
      <c r="L3711" t="s">
        <v>89</v>
      </c>
      <c r="M3711" t="s">
        <v>12261</v>
      </c>
      <c r="N3711" t="s">
        <v>61</v>
      </c>
      <c r="O3711" t="s">
        <v>35</v>
      </c>
      <c r="R3711" t="s">
        <v>37</v>
      </c>
      <c r="U3711" t="s">
        <v>12259</v>
      </c>
      <c r="W3711">
        <v>3</v>
      </c>
      <c r="X3711" t="b">
        <v>0</v>
      </c>
      <c r="Y3711" t="b">
        <v>1</v>
      </c>
      <c r="Z3711" t="b">
        <v>1</v>
      </c>
      <c r="AA3711" t="s">
        <v>95</v>
      </c>
    </row>
    <row r="3712" spans="1:27" x14ac:dyDescent="0.25">
      <c r="A3712" t="s">
        <v>27</v>
      </c>
      <c r="B3712" t="s">
        <v>12263</v>
      </c>
      <c r="C3712" s="2">
        <v>45769</v>
      </c>
      <c r="D3712" t="s">
        <v>30</v>
      </c>
      <c r="E3712" t="s">
        <v>32</v>
      </c>
      <c r="F3712" t="s">
        <v>34</v>
      </c>
      <c r="G3712" t="s">
        <v>12264</v>
      </c>
      <c r="H3712" t="s">
        <v>12264</v>
      </c>
      <c r="I3712" t="s">
        <v>30</v>
      </c>
      <c r="J3712">
        <v>95</v>
      </c>
      <c r="K3712" t="s">
        <v>9160</v>
      </c>
      <c r="L3712" t="s">
        <v>32</v>
      </c>
      <c r="M3712" t="s">
        <v>12265</v>
      </c>
      <c r="N3712" t="s">
        <v>34</v>
      </c>
      <c r="O3712" t="s">
        <v>44</v>
      </c>
      <c r="U3712" t="s">
        <v>12266</v>
      </c>
      <c r="W3712">
        <v>1</v>
      </c>
      <c r="X3712" t="b">
        <v>0</v>
      </c>
      <c r="Y3712" t="b">
        <v>0</v>
      </c>
      <c r="Z3712" t="b">
        <v>0</v>
      </c>
      <c r="AA3712" t="s">
        <v>39</v>
      </c>
    </row>
    <row r="3713" spans="1:27" x14ac:dyDescent="0.25">
      <c r="A3713" t="s">
        <v>27</v>
      </c>
      <c r="B3713" t="s">
        <v>12267</v>
      </c>
      <c r="C3713" s="2">
        <v>45770</v>
      </c>
      <c r="D3713" t="s">
        <v>30</v>
      </c>
      <c r="E3713" t="s">
        <v>32</v>
      </c>
      <c r="F3713" t="s">
        <v>34</v>
      </c>
      <c r="G3713" t="s">
        <v>12268</v>
      </c>
      <c r="H3713" t="s">
        <v>12268</v>
      </c>
      <c r="I3713" t="s">
        <v>30</v>
      </c>
      <c r="J3713">
        <v>95</v>
      </c>
      <c r="K3713" t="s">
        <v>11620</v>
      </c>
      <c r="L3713" t="s">
        <v>32</v>
      </c>
      <c r="M3713" t="s">
        <v>3345</v>
      </c>
      <c r="N3713" t="s">
        <v>34</v>
      </c>
      <c r="O3713" t="s">
        <v>35</v>
      </c>
      <c r="Q3713" t="s">
        <v>6653</v>
      </c>
      <c r="R3713" t="s">
        <v>37</v>
      </c>
      <c r="S3713" t="s">
        <v>9136</v>
      </c>
      <c r="U3713" t="s">
        <v>12269</v>
      </c>
      <c r="W3713">
        <v>2</v>
      </c>
      <c r="X3713" t="b">
        <v>0</v>
      </c>
      <c r="Y3713" t="b">
        <v>0</v>
      </c>
      <c r="Z3713" t="b">
        <v>0</v>
      </c>
      <c r="AA3713" t="s">
        <v>39</v>
      </c>
    </row>
    <row r="3714" spans="1:27" x14ac:dyDescent="0.25">
      <c r="A3714" t="s">
        <v>27</v>
      </c>
      <c r="B3714" t="s">
        <v>12267</v>
      </c>
      <c r="C3714" s="2">
        <v>45770</v>
      </c>
      <c r="D3714" t="s">
        <v>30</v>
      </c>
      <c r="E3714" t="s">
        <v>32</v>
      </c>
      <c r="F3714" t="s">
        <v>34</v>
      </c>
      <c r="G3714" t="s">
        <v>12268</v>
      </c>
      <c r="H3714" t="s">
        <v>12270</v>
      </c>
      <c r="I3714" t="s">
        <v>30</v>
      </c>
      <c r="J3714">
        <v>95</v>
      </c>
      <c r="K3714" t="s">
        <v>9598</v>
      </c>
      <c r="L3714" t="s">
        <v>32</v>
      </c>
      <c r="M3714" t="s">
        <v>3345</v>
      </c>
      <c r="N3714" t="s">
        <v>34</v>
      </c>
      <c r="O3714" t="s">
        <v>35</v>
      </c>
      <c r="Q3714" t="s">
        <v>6653</v>
      </c>
      <c r="R3714" t="s">
        <v>37</v>
      </c>
      <c r="S3714" t="s">
        <v>9136</v>
      </c>
      <c r="U3714" t="s">
        <v>12269</v>
      </c>
      <c r="W3714">
        <v>2</v>
      </c>
      <c r="X3714" t="b">
        <v>0</v>
      </c>
      <c r="Y3714" t="b">
        <v>0</v>
      </c>
      <c r="Z3714" t="b">
        <v>0</v>
      </c>
      <c r="AA3714" t="s">
        <v>39</v>
      </c>
    </row>
    <row r="3715" spans="1:27" x14ac:dyDescent="0.25">
      <c r="A3715" t="s">
        <v>27</v>
      </c>
      <c r="B3715" t="s">
        <v>12271</v>
      </c>
      <c r="C3715" s="2">
        <v>45770</v>
      </c>
      <c r="D3715" t="s">
        <v>30</v>
      </c>
      <c r="E3715" t="s">
        <v>32</v>
      </c>
      <c r="F3715" t="s">
        <v>34</v>
      </c>
      <c r="G3715" t="s">
        <v>12272</v>
      </c>
      <c r="H3715" t="s">
        <v>12272</v>
      </c>
      <c r="I3715" t="s">
        <v>30</v>
      </c>
      <c r="J3715">
        <v>95</v>
      </c>
      <c r="K3715" t="s">
        <v>11620</v>
      </c>
      <c r="L3715" t="s">
        <v>32</v>
      </c>
      <c r="M3715" t="s">
        <v>12273</v>
      </c>
      <c r="N3715" t="s">
        <v>34</v>
      </c>
      <c r="O3715" t="s">
        <v>44</v>
      </c>
      <c r="S3715" t="s">
        <v>9136</v>
      </c>
      <c r="U3715" t="s">
        <v>12173</v>
      </c>
      <c r="V3715" t="s">
        <v>54</v>
      </c>
      <c r="W3715">
        <v>1</v>
      </c>
      <c r="X3715" t="b">
        <v>0</v>
      </c>
      <c r="Y3715" t="b">
        <v>0</v>
      </c>
      <c r="Z3715" t="b">
        <v>0</v>
      </c>
      <c r="AA3715" t="s">
        <v>39</v>
      </c>
    </row>
    <row r="3716" spans="1:27" x14ac:dyDescent="0.25">
      <c r="A3716" t="s">
        <v>27</v>
      </c>
      <c r="B3716" t="s">
        <v>12274</v>
      </c>
      <c r="C3716" s="2">
        <v>45770</v>
      </c>
      <c r="D3716" t="s">
        <v>30</v>
      </c>
      <c r="E3716" t="s">
        <v>32</v>
      </c>
      <c r="F3716" t="s">
        <v>34</v>
      </c>
      <c r="G3716" t="s">
        <v>12275</v>
      </c>
      <c r="H3716" t="s">
        <v>12275</v>
      </c>
      <c r="I3716" t="s">
        <v>30</v>
      </c>
      <c r="J3716">
        <v>95</v>
      </c>
      <c r="K3716" t="s">
        <v>11620</v>
      </c>
      <c r="L3716" t="s">
        <v>32</v>
      </c>
      <c r="M3716" t="s">
        <v>12276</v>
      </c>
      <c r="N3716" t="s">
        <v>34</v>
      </c>
      <c r="O3716" t="s">
        <v>44</v>
      </c>
      <c r="Q3716" t="s">
        <v>99</v>
      </c>
      <c r="R3716" t="s">
        <v>4450</v>
      </c>
      <c r="U3716" t="s">
        <v>12277</v>
      </c>
      <c r="W3716">
        <v>1</v>
      </c>
      <c r="X3716" t="b">
        <v>0</v>
      </c>
      <c r="Y3716" t="b">
        <v>0</v>
      </c>
      <c r="Z3716" t="b">
        <v>0</v>
      </c>
      <c r="AA3716" t="s">
        <v>39</v>
      </c>
    </row>
    <row r="3717" spans="1:27" x14ac:dyDescent="0.25">
      <c r="A3717" t="s">
        <v>27</v>
      </c>
      <c r="B3717" t="s">
        <v>12278</v>
      </c>
      <c r="C3717" s="2">
        <v>45770</v>
      </c>
      <c r="D3717" t="s">
        <v>7824</v>
      </c>
      <c r="E3717" t="s">
        <v>32</v>
      </c>
      <c r="F3717" t="s">
        <v>34</v>
      </c>
      <c r="G3717" t="s">
        <v>12279</v>
      </c>
      <c r="H3717" t="s">
        <v>12279</v>
      </c>
      <c r="I3717" t="s">
        <v>7824</v>
      </c>
      <c r="J3717">
        <v>65</v>
      </c>
      <c r="K3717" t="s">
        <v>11620</v>
      </c>
      <c r="L3717" t="s">
        <v>32</v>
      </c>
      <c r="M3717" t="s">
        <v>11560</v>
      </c>
      <c r="N3717" t="s">
        <v>34</v>
      </c>
      <c r="O3717" t="s">
        <v>35</v>
      </c>
      <c r="R3717" t="s">
        <v>37</v>
      </c>
      <c r="U3717" t="s">
        <v>12280</v>
      </c>
      <c r="W3717">
        <v>2</v>
      </c>
      <c r="X3717" t="b">
        <v>0</v>
      </c>
      <c r="Y3717" t="b">
        <v>0</v>
      </c>
      <c r="Z3717" t="b">
        <v>0</v>
      </c>
      <c r="AA3717" t="s">
        <v>39</v>
      </c>
    </row>
    <row r="3718" spans="1:27" x14ac:dyDescent="0.25">
      <c r="A3718" t="s">
        <v>27</v>
      </c>
      <c r="B3718" t="s">
        <v>12278</v>
      </c>
      <c r="C3718" s="2">
        <v>45770</v>
      </c>
      <c r="D3718" t="s">
        <v>7824</v>
      </c>
      <c r="E3718" t="s">
        <v>32</v>
      </c>
      <c r="F3718" t="s">
        <v>34</v>
      </c>
      <c r="G3718" t="s">
        <v>12279</v>
      </c>
      <c r="H3718" t="s">
        <v>12281</v>
      </c>
      <c r="I3718" t="s">
        <v>7824</v>
      </c>
      <c r="J3718">
        <v>15</v>
      </c>
      <c r="K3718" t="s">
        <v>12236</v>
      </c>
      <c r="L3718" t="s">
        <v>32</v>
      </c>
      <c r="M3718" t="s">
        <v>11560</v>
      </c>
      <c r="N3718" t="s">
        <v>34</v>
      </c>
      <c r="O3718" t="s">
        <v>35</v>
      </c>
      <c r="R3718" t="s">
        <v>37</v>
      </c>
      <c r="U3718" t="s">
        <v>12282</v>
      </c>
      <c r="W3718">
        <v>2</v>
      </c>
      <c r="X3718" t="b">
        <v>0</v>
      </c>
      <c r="Y3718" t="b">
        <v>0</v>
      </c>
      <c r="Z3718" t="b">
        <v>0</v>
      </c>
      <c r="AA3718" t="s">
        <v>39</v>
      </c>
    </row>
    <row r="3719" spans="1:27" x14ac:dyDescent="0.25">
      <c r="A3719" t="s">
        <v>27</v>
      </c>
      <c r="B3719" t="s">
        <v>12283</v>
      </c>
      <c r="C3719" s="2">
        <v>45770</v>
      </c>
      <c r="D3719" t="s">
        <v>30</v>
      </c>
      <c r="E3719" t="s">
        <v>32</v>
      </c>
      <c r="F3719" t="s">
        <v>34</v>
      </c>
      <c r="G3719" t="s">
        <v>12284</v>
      </c>
      <c r="H3719" t="s">
        <v>12284</v>
      </c>
      <c r="I3719" t="s">
        <v>30</v>
      </c>
      <c r="J3719">
        <v>95</v>
      </c>
      <c r="K3719" t="s">
        <v>11620</v>
      </c>
      <c r="L3719" t="s">
        <v>32</v>
      </c>
      <c r="M3719" t="s">
        <v>12285</v>
      </c>
      <c r="N3719" t="s">
        <v>34</v>
      </c>
      <c r="O3719" t="s">
        <v>44</v>
      </c>
      <c r="U3719" t="s">
        <v>12286</v>
      </c>
      <c r="W3719">
        <v>1</v>
      </c>
      <c r="X3719" t="b">
        <v>0</v>
      </c>
      <c r="Y3719" t="b">
        <v>0</v>
      </c>
      <c r="Z3719" t="b">
        <v>0</v>
      </c>
      <c r="AA3719" t="s">
        <v>39</v>
      </c>
    </row>
    <row r="3720" spans="1:27" x14ac:dyDescent="0.25">
      <c r="A3720" t="s">
        <v>27</v>
      </c>
      <c r="B3720" t="s">
        <v>12287</v>
      </c>
      <c r="C3720" s="2">
        <v>45771</v>
      </c>
      <c r="D3720" t="s">
        <v>30</v>
      </c>
      <c r="E3720" t="s">
        <v>32</v>
      </c>
      <c r="F3720" t="s">
        <v>34</v>
      </c>
      <c r="G3720" t="s">
        <v>12288</v>
      </c>
      <c r="H3720" t="s">
        <v>12288</v>
      </c>
      <c r="I3720" t="s">
        <v>30</v>
      </c>
      <c r="J3720">
        <v>95</v>
      </c>
      <c r="K3720" t="s">
        <v>12289</v>
      </c>
      <c r="L3720" t="s">
        <v>32</v>
      </c>
      <c r="M3720" t="s">
        <v>11073</v>
      </c>
      <c r="N3720" t="s">
        <v>34</v>
      </c>
      <c r="O3720" t="s">
        <v>44</v>
      </c>
      <c r="Q3720" t="s">
        <v>5928</v>
      </c>
      <c r="R3720" t="s">
        <v>37</v>
      </c>
      <c r="U3720" t="s">
        <v>12290</v>
      </c>
      <c r="W3720">
        <v>1</v>
      </c>
      <c r="X3720" t="b">
        <v>0</v>
      </c>
      <c r="Y3720" t="b">
        <v>0</v>
      </c>
      <c r="Z3720" t="b">
        <v>0</v>
      </c>
      <c r="AA3720" t="s">
        <v>39</v>
      </c>
    </row>
    <row r="3721" spans="1:27" x14ac:dyDescent="0.25">
      <c r="A3721" t="s">
        <v>27</v>
      </c>
      <c r="B3721" t="s">
        <v>12291</v>
      </c>
      <c r="C3721" s="2">
        <v>45771</v>
      </c>
      <c r="D3721" t="s">
        <v>30</v>
      </c>
      <c r="E3721" t="s">
        <v>32</v>
      </c>
      <c r="F3721" t="s">
        <v>34</v>
      </c>
      <c r="G3721" t="s">
        <v>12292</v>
      </c>
      <c r="H3721" t="s">
        <v>12292</v>
      </c>
      <c r="I3721" t="s">
        <v>30</v>
      </c>
      <c r="J3721">
        <v>95</v>
      </c>
      <c r="K3721" t="s">
        <v>12289</v>
      </c>
      <c r="L3721" t="s">
        <v>32</v>
      </c>
      <c r="M3721" t="s">
        <v>12293</v>
      </c>
      <c r="N3721" t="s">
        <v>34</v>
      </c>
      <c r="O3721" t="s">
        <v>44</v>
      </c>
      <c r="Q3721" t="s">
        <v>954</v>
      </c>
      <c r="R3721" t="s">
        <v>37</v>
      </c>
      <c r="U3721" t="s">
        <v>12294</v>
      </c>
      <c r="W3721">
        <v>1</v>
      </c>
      <c r="X3721" t="b">
        <v>0</v>
      </c>
      <c r="Y3721" t="b">
        <v>0</v>
      </c>
      <c r="Z3721" t="b">
        <v>0</v>
      </c>
      <c r="AA3721" t="s">
        <v>39</v>
      </c>
    </row>
    <row r="3722" spans="1:27" x14ac:dyDescent="0.25">
      <c r="A3722" t="s">
        <v>27</v>
      </c>
      <c r="B3722" t="s">
        <v>12295</v>
      </c>
      <c r="C3722" s="2">
        <v>45772</v>
      </c>
      <c r="D3722" t="s">
        <v>30</v>
      </c>
      <c r="E3722" t="s">
        <v>32</v>
      </c>
      <c r="F3722" t="s">
        <v>34</v>
      </c>
      <c r="G3722" t="s">
        <v>12296</v>
      </c>
      <c r="H3722" t="s">
        <v>12296</v>
      </c>
      <c r="I3722" t="s">
        <v>30</v>
      </c>
      <c r="J3722">
        <v>95</v>
      </c>
      <c r="K3722" t="s">
        <v>12297</v>
      </c>
      <c r="L3722" t="s">
        <v>32</v>
      </c>
      <c r="M3722" t="s">
        <v>12298</v>
      </c>
      <c r="N3722" t="s">
        <v>34</v>
      </c>
      <c r="O3722" t="s">
        <v>44</v>
      </c>
      <c r="Q3722" t="s">
        <v>1618</v>
      </c>
      <c r="R3722" t="s">
        <v>37</v>
      </c>
      <c r="U3722" t="s">
        <v>12299</v>
      </c>
      <c r="W3722">
        <v>1</v>
      </c>
      <c r="X3722" t="b">
        <v>0</v>
      </c>
      <c r="Y3722" t="b">
        <v>0</v>
      </c>
      <c r="Z3722" t="b">
        <v>0</v>
      </c>
      <c r="AA3722" t="s">
        <v>39</v>
      </c>
    </row>
    <row r="3723" spans="1:27" x14ac:dyDescent="0.25">
      <c r="A3723" t="s">
        <v>27</v>
      </c>
      <c r="B3723" t="s">
        <v>12300</v>
      </c>
      <c r="C3723" s="2">
        <v>45772</v>
      </c>
      <c r="D3723" t="s">
        <v>7824</v>
      </c>
      <c r="E3723" t="s">
        <v>32</v>
      </c>
      <c r="F3723" t="s">
        <v>34</v>
      </c>
      <c r="G3723" t="s">
        <v>12301</v>
      </c>
      <c r="H3723" t="s">
        <v>12301</v>
      </c>
      <c r="I3723" t="s">
        <v>7824</v>
      </c>
      <c r="J3723">
        <v>65</v>
      </c>
      <c r="K3723" t="s">
        <v>12297</v>
      </c>
      <c r="L3723" t="s">
        <v>32</v>
      </c>
      <c r="M3723" t="s">
        <v>12302</v>
      </c>
      <c r="N3723" t="s">
        <v>34</v>
      </c>
      <c r="O3723" t="s">
        <v>35</v>
      </c>
      <c r="Q3723" t="s">
        <v>1618</v>
      </c>
      <c r="R3723" t="s">
        <v>37</v>
      </c>
      <c r="U3723" t="s">
        <v>12303</v>
      </c>
      <c r="W3723">
        <v>1</v>
      </c>
      <c r="X3723" t="b">
        <v>0</v>
      </c>
      <c r="Y3723" t="b">
        <v>0</v>
      </c>
      <c r="Z3723" t="b">
        <v>0</v>
      </c>
      <c r="AA3723" t="s">
        <v>39</v>
      </c>
    </row>
    <row r="3724" spans="1:27" x14ac:dyDescent="0.25">
      <c r="A3724" t="s">
        <v>27</v>
      </c>
      <c r="B3724" t="s">
        <v>12304</v>
      </c>
      <c r="C3724" s="2">
        <v>45772</v>
      </c>
      <c r="D3724" t="s">
        <v>30</v>
      </c>
      <c r="E3724" t="s">
        <v>32</v>
      </c>
      <c r="F3724" t="s">
        <v>34</v>
      </c>
      <c r="G3724" t="s">
        <v>12305</v>
      </c>
      <c r="H3724" t="s">
        <v>12305</v>
      </c>
      <c r="I3724" t="s">
        <v>30</v>
      </c>
      <c r="J3724">
        <v>95</v>
      </c>
      <c r="K3724" t="s">
        <v>12236</v>
      </c>
      <c r="L3724" t="s">
        <v>32</v>
      </c>
      <c r="M3724" t="s">
        <v>12306</v>
      </c>
      <c r="N3724" t="s">
        <v>34</v>
      </c>
      <c r="O3724" t="s">
        <v>44</v>
      </c>
      <c r="Q3724" t="s">
        <v>45</v>
      </c>
      <c r="R3724" t="s">
        <v>37</v>
      </c>
      <c r="U3724" t="s">
        <v>12307</v>
      </c>
      <c r="W3724">
        <v>1</v>
      </c>
      <c r="X3724" t="b">
        <v>0</v>
      </c>
      <c r="Y3724" t="b">
        <v>0</v>
      </c>
      <c r="Z3724" t="b">
        <v>0</v>
      </c>
      <c r="AA3724" t="s">
        <v>39</v>
      </c>
    </row>
    <row r="3725" spans="1:27" x14ac:dyDescent="0.25">
      <c r="A3725" t="s">
        <v>27</v>
      </c>
      <c r="B3725" t="s">
        <v>12308</v>
      </c>
      <c r="C3725" s="2">
        <v>45772</v>
      </c>
      <c r="D3725" t="s">
        <v>30</v>
      </c>
      <c r="E3725" t="s">
        <v>32</v>
      </c>
      <c r="F3725" t="s">
        <v>34</v>
      </c>
      <c r="G3725" t="s">
        <v>12309</v>
      </c>
      <c r="H3725" t="s">
        <v>12309</v>
      </c>
      <c r="I3725" t="s">
        <v>30</v>
      </c>
      <c r="J3725">
        <v>95</v>
      </c>
      <c r="K3725" t="s">
        <v>12236</v>
      </c>
      <c r="L3725" t="s">
        <v>32</v>
      </c>
      <c r="M3725" t="s">
        <v>12310</v>
      </c>
      <c r="N3725" t="s">
        <v>34</v>
      </c>
      <c r="O3725" t="s">
        <v>35</v>
      </c>
      <c r="Q3725" t="s">
        <v>1862</v>
      </c>
      <c r="R3725" t="s">
        <v>37</v>
      </c>
      <c r="U3725" t="s">
        <v>118</v>
      </c>
      <c r="W3725">
        <v>1</v>
      </c>
      <c r="X3725" t="b">
        <v>0</v>
      </c>
      <c r="Y3725" t="b">
        <v>0</v>
      </c>
      <c r="Z3725" t="b">
        <v>0</v>
      </c>
      <c r="AA3725" t="s">
        <v>39</v>
      </c>
    </row>
    <row r="3726" spans="1:27" x14ac:dyDescent="0.25">
      <c r="A3726" t="s">
        <v>27</v>
      </c>
      <c r="B3726" t="s">
        <v>12311</v>
      </c>
      <c r="C3726" s="2">
        <v>45772</v>
      </c>
      <c r="D3726" t="s">
        <v>30</v>
      </c>
      <c r="E3726" t="s">
        <v>32</v>
      </c>
      <c r="F3726" t="s">
        <v>34</v>
      </c>
      <c r="G3726" t="s">
        <v>12312</v>
      </c>
      <c r="H3726" t="s">
        <v>12312</v>
      </c>
      <c r="I3726" t="s">
        <v>6674</v>
      </c>
      <c r="J3726">
        <v>70</v>
      </c>
      <c r="K3726" t="s">
        <v>12236</v>
      </c>
      <c r="L3726" t="s">
        <v>32</v>
      </c>
      <c r="M3726" t="s">
        <v>12313</v>
      </c>
      <c r="N3726" t="s">
        <v>34</v>
      </c>
      <c r="O3726" t="s">
        <v>35</v>
      </c>
      <c r="Q3726" t="s">
        <v>1862</v>
      </c>
      <c r="R3726" t="s">
        <v>37</v>
      </c>
      <c r="W3726">
        <v>2</v>
      </c>
      <c r="X3726" t="b">
        <v>0</v>
      </c>
      <c r="Y3726" t="b">
        <v>0</v>
      </c>
      <c r="Z3726" t="b">
        <v>0</v>
      </c>
      <c r="AA3726" t="s">
        <v>39</v>
      </c>
    </row>
    <row r="3727" spans="1:27" x14ac:dyDescent="0.25">
      <c r="A3727" t="s">
        <v>27</v>
      </c>
      <c r="B3727" t="s">
        <v>12311</v>
      </c>
      <c r="C3727" s="2">
        <v>45772</v>
      </c>
      <c r="D3727" t="s">
        <v>30</v>
      </c>
      <c r="E3727" t="s">
        <v>32</v>
      </c>
      <c r="F3727" t="s">
        <v>34</v>
      </c>
      <c r="G3727" t="s">
        <v>12312</v>
      </c>
      <c r="H3727" t="s">
        <v>12314</v>
      </c>
      <c r="I3727" t="s">
        <v>6674</v>
      </c>
      <c r="J3727">
        <v>70</v>
      </c>
      <c r="K3727" t="s">
        <v>12315</v>
      </c>
      <c r="L3727" t="s">
        <v>32</v>
      </c>
      <c r="M3727" t="s">
        <v>12313</v>
      </c>
      <c r="N3727" t="s">
        <v>34</v>
      </c>
      <c r="O3727" t="s">
        <v>35</v>
      </c>
      <c r="Q3727" t="s">
        <v>1862</v>
      </c>
      <c r="R3727" t="s">
        <v>37</v>
      </c>
      <c r="U3727" t="s">
        <v>12316</v>
      </c>
      <c r="W3727">
        <v>2</v>
      </c>
      <c r="X3727" t="b">
        <v>0</v>
      </c>
      <c r="Y3727" t="b">
        <v>0</v>
      </c>
      <c r="Z3727" t="b">
        <v>0</v>
      </c>
      <c r="AA3727" t="s">
        <v>39</v>
      </c>
    </row>
    <row r="3728" spans="1:27" x14ac:dyDescent="0.25">
      <c r="A3728" t="s">
        <v>27</v>
      </c>
      <c r="B3728" t="s">
        <v>12317</v>
      </c>
      <c r="C3728" s="2">
        <v>45775</v>
      </c>
      <c r="D3728" t="s">
        <v>30</v>
      </c>
      <c r="E3728" t="s">
        <v>32</v>
      </c>
      <c r="F3728" t="s">
        <v>34</v>
      </c>
      <c r="G3728" t="s">
        <v>12318</v>
      </c>
      <c r="H3728" t="s">
        <v>12318</v>
      </c>
      <c r="I3728" t="s">
        <v>30</v>
      </c>
      <c r="J3728">
        <v>95</v>
      </c>
      <c r="K3728" t="s">
        <v>12236</v>
      </c>
      <c r="L3728" t="s">
        <v>32</v>
      </c>
      <c r="M3728" t="s">
        <v>3284</v>
      </c>
      <c r="N3728" t="s">
        <v>34</v>
      </c>
      <c r="O3728" t="s">
        <v>44</v>
      </c>
      <c r="Q3728" t="s">
        <v>5071</v>
      </c>
      <c r="R3728" t="s">
        <v>37</v>
      </c>
      <c r="W3728">
        <v>1</v>
      </c>
      <c r="X3728" t="b">
        <v>0</v>
      </c>
      <c r="Y3728" t="b">
        <v>0</v>
      </c>
      <c r="Z3728" t="b">
        <v>0</v>
      </c>
      <c r="AA3728" t="s">
        <v>39</v>
      </c>
    </row>
    <row r="3729" spans="1:27" x14ac:dyDescent="0.25">
      <c r="A3729" t="s">
        <v>27</v>
      </c>
      <c r="B3729" t="s">
        <v>12319</v>
      </c>
      <c r="C3729" s="2">
        <v>45776</v>
      </c>
      <c r="D3729" t="s">
        <v>30</v>
      </c>
      <c r="E3729" t="s">
        <v>32</v>
      </c>
      <c r="F3729" t="s">
        <v>34</v>
      </c>
      <c r="G3729" t="s">
        <v>12320</v>
      </c>
      <c r="H3729" t="s">
        <v>12320</v>
      </c>
      <c r="I3729" t="s">
        <v>30</v>
      </c>
      <c r="J3729">
        <v>95</v>
      </c>
      <c r="K3729" t="s">
        <v>5504</v>
      </c>
      <c r="L3729" t="s">
        <v>32</v>
      </c>
      <c r="M3729" t="s">
        <v>11564</v>
      </c>
      <c r="N3729" t="s">
        <v>34</v>
      </c>
      <c r="O3729" t="s">
        <v>44</v>
      </c>
      <c r="Q3729" t="s">
        <v>6414</v>
      </c>
      <c r="R3729" t="s">
        <v>37</v>
      </c>
      <c r="W3729">
        <v>1</v>
      </c>
      <c r="X3729" t="b">
        <v>0</v>
      </c>
      <c r="Y3729" t="b">
        <v>0</v>
      </c>
      <c r="Z3729" t="b">
        <v>0</v>
      </c>
      <c r="AA3729" t="s">
        <v>39</v>
      </c>
    </row>
    <row r="3730" spans="1:27" x14ac:dyDescent="0.25">
      <c r="A3730" t="s">
        <v>27</v>
      </c>
      <c r="B3730" t="s">
        <v>12321</v>
      </c>
      <c r="C3730" s="2">
        <v>45778</v>
      </c>
      <c r="D3730" t="s">
        <v>30</v>
      </c>
      <c r="E3730" t="s">
        <v>89</v>
      </c>
      <c r="F3730" t="s">
        <v>61</v>
      </c>
      <c r="G3730" t="s">
        <v>12322</v>
      </c>
      <c r="H3730" t="s">
        <v>12322</v>
      </c>
      <c r="I3730" t="s">
        <v>30</v>
      </c>
      <c r="J3730">
        <v>95</v>
      </c>
      <c r="K3730" t="s">
        <v>12323</v>
      </c>
      <c r="L3730" t="s">
        <v>89</v>
      </c>
      <c r="M3730" t="s">
        <v>12324</v>
      </c>
      <c r="N3730" t="s">
        <v>61</v>
      </c>
      <c r="O3730" t="s">
        <v>35</v>
      </c>
      <c r="Q3730" t="s">
        <v>2508</v>
      </c>
      <c r="R3730" t="s">
        <v>37</v>
      </c>
      <c r="W3730">
        <v>2</v>
      </c>
      <c r="X3730" t="b">
        <v>0</v>
      </c>
      <c r="Y3730" t="b">
        <v>1</v>
      </c>
      <c r="Z3730" t="b">
        <v>0</v>
      </c>
      <c r="AA3730" t="s">
        <v>95</v>
      </c>
    </row>
    <row r="3731" spans="1:27" x14ac:dyDescent="0.25">
      <c r="A3731" t="s">
        <v>27</v>
      </c>
      <c r="B3731" t="s">
        <v>12321</v>
      </c>
      <c r="C3731" s="2">
        <v>45778</v>
      </c>
      <c r="D3731" t="s">
        <v>30</v>
      </c>
      <c r="E3731" t="s">
        <v>89</v>
      </c>
      <c r="F3731" t="s">
        <v>61</v>
      </c>
      <c r="G3731" t="s">
        <v>12322</v>
      </c>
      <c r="H3731" t="s">
        <v>12325</v>
      </c>
      <c r="I3731" t="s">
        <v>30</v>
      </c>
      <c r="J3731">
        <v>95</v>
      </c>
      <c r="K3731" t="s">
        <v>12326</v>
      </c>
      <c r="L3731" t="s">
        <v>89</v>
      </c>
      <c r="M3731" t="s">
        <v>12324</v>
      </c>
      <c r="N3731" t="s">
        <v>61</v>
      </c>
      <c r="O3731" t="s">
        <v>35</v>
      </c>
      <c r="Q3731" t="s">
        <v>2508</v>
      </c>
      <c r="R3731" t="s">
        <v>37</v>
      </c>
      <c r="W3731">
        <v>2</v>
      </c>
      <c r="X3731" t="b">
        <v>0</v>
      </c>
      <c r="Y3731" t="b">
        <v>1</v>
      </c>
      <c r="Z3731" t="b">
        <v>0</v>
      </c>
      <c r="AA3731" t="s">
        <v>95</v>
      </c>
    </row>
    <row r="3732" spans="1:27" x14ac:dyDescent="0.25">
      <c r="A3732" t="s">
        <v>27</v>
      </c>
      <c r="B3732" t="s">
        <v>12327</v>
      </c>
      <c r="C3732" s="2">
        <v>45781</v>
      </c>
      <c r="D3732" t="s">
        <v>30</v>
      </c>
      <c r="G3732" t="s">
        <v>12328</v>
      </c>
      <c r="H3732" t="s">
        <v>12328</v>
      </c>
      <c r="I3732" t="s">
        <v>30</v>
      </c>
      <c r="J3732">
        <v>95</v>
      </c>
      <c r="K3732" t="s">
        <v>12329</v>
      </c>
      <c r="L3732" t="s">
        <v>89</v>
      </c>
      <c r="M3732" t="s">
        <v>12330</v>
      </c>
      <c r="N3732" t="s">
        <v>635</v>
      </c>
      <c r="O3732" t="s">
        <v>35</v>
      </c>
      <c r="Q3732" t="s">
        <v>93</v>
      </c>
      <c r="R3732" t="s">
        <v>37</v>
      </c>
      <c r="S3732" t="s">
        <v>12331</v>
      </c>
      <c r="W3732">
        <v>2</v>
      </c>
      <c r="X3732" t="b">
        <v>1</v>
      </c>
      <c r="Y3732" t="b">
        <v>1</v>
      </c>
      <c r="Z3732" t="b">
        <v>0</v>
      </c>
      <c r="AA3732" t="s">
        <v>95</v>
      </c>
    </row>
    <row r="3733" spans="1:27" x14ac:dyDescent="0.25">
      <c r="A3733" t="s">
        <v>27</v>
      </c>
      <c r="B3733" t="s">
        <v>12327</v>
      </c>
      <c r="C3733" s="2">
        <v>45781</v>
      </c>
      <c r="D3733" t="s">
        <v>30</v>
      </c>
      <c r="G3733" t="s">
        <v>12328</v>
      </c>
      <c r="H3733" t="s">
        <v>12332</v>
      </c>
      <c r="I3733" t="s">
        <v>30</v>
      </c>
      <c r="J3733">
        <v>95</v>
      </c>
      <c r="K3733" t="s">
        <v>12333</v>
      </c>
      <c r="L3733" t="s">
        <v>89</v>
      </c>
      <c r="M3733" t="s">
        <v>12330</v>
      </c>
      <c r="N3733" t="s">
        <v>635</v>
      </c>
      <c r="O3733" t="s">
        <v>35</v>
      </c>
      <c r="Q3733" t="s">
        <v>93</v>
      </c>
      <c r="R3733" t="s">
        <v>37</v>
      </c>
      <c r="S3733" t="s">
        <v>12331</v>
      </c>
      <c r="W3733">
        <v>2</v>
      </c>
      <c r="X3733" t="b">
        <v>1</v>
      </c>
      <c r="Y3733" t="b">
        <v>1</v>
      </c>
      <c r="Z3733" t="b">
        <v>0</v>
      </c>
      <c r="AA3733" t="s">
        <v>95</v>
      </c>
    </row>
    <row r="3734" spans="1:27" x14ac:dyDescent="0.25">
      <c r="A3734" t="s">
        <v>27</v>
      </c>
      <c r="B3734" t="s">
        <v>12334</v>
      </c>
      <c r="C3734" s="2">
        <v>45783</v>
      </c>
      <c r="D3734" t="s">
        <v>30</v>
      </c>
      <c r="E3734" t="s">
        <v>32</v>
      </c>
      <c r="F3734" t="s">
        <v>61</v>
      </c>
      <c r="G3734" t="s">
        <v>12335</v>
      </c>
      <c r="H3734" t="s">
        <v>12335</v>
      </c>
      <c r="I3734" t="s">
        <v>30</v>
      </c>
      <c r="J3734">
        <v>95</v>
      </c>
      <c r="K3734" t="s">
        <v>12336</v>
      </c>
      <c r="L3734" t="s">
        <v>32</v>
      </c>
      <c r="M3734" t="s">
        <v>12337</v>
      </c>
      <c r="N3734" t="s">
        <v>61</v>
      </c>
      <c r="O3734" t="s">
        <v>44</v>
      </c>
      <c r="Q3734" t="s">
        <v>93</v>
      </c>
      <c r="R3734" t="s">
        <v>37</v>
      </c>
      <c r="U3734" t="s">
        <v>118</v>
      </c>
      <c r="W3734">
        <v>1</v>
      </c>
      <c r="X3734" t="b">
        <v>0</v>
      </c>
      <c r="Y3734" t="b">
        <v>1</v>
      </c>
      <c r="Z3734" t="b">
        <v>0</v>
      </c>
      <c r="AA3734" t="s">
        <v>39</v>
      </c>
    </row>
    <row r="3735" spans="1:27" x14ac:dyDescent="0.25">
      <c r="A3735" t="s">
        <v>27</v>
      </c>
      <c r="B3735" t="s">
        <v>12338</v>
      </c>
      <c r="C3735" s="2">
        <v>45783</v>
      </c>
      <c r="D3735" t="s">
        <v>30</v>
      </c>
      <c r="E3735" t="s">
        <v>32</v>
      </c>
      <c r="F3735" t="s">
        <v>47</v>
      </c>
      <c r="G3735" t="s">
        <v>12339</v>
      </c>
      <c r="H3735" t="s">
        <v>12339</v>
      </c>
      <c r="I3735" t="s">
        <v>30</v>
      </c>
      <c r="J3735">
        <v>95</v>
      </c>
      <c r="K3735" t="s">
        <v>12336</v>
      </c>
      <c r="L3735" t="s">
        <v>32</v>
      </c>
      <c r="M3735" t="s">
        <v>12340</v>
      </c>
      <c r="N3735" t="s">
        <v>47</v>
      </c>
      <c r="O3735" t="s">
        <v>44</v>
      </c>
      <c r="Q3735" t="s">
        <v>4964</v>
      </c>
      <c r="R3735" t="s">
        <v>4450</v>
      </c>
      <c r="U3735" t="s">
        <v>4947</v>
      </c>
      <c r="W3735">
        <v>1</v>
      </c>
      <c r="X3735" t="b">
        <v>0</v>
      </c>
      <c r="Y3735" t="b">
        <v>0</v>
      </c>
      <c r="Z3735" t="b">
        <v>0</v>
      </c>
      <c r="AA3735" t="s">
        <v>39</v>
      </c>
    </row>
    <row r="3736" spans="1:27" x14ac:dyDescent="0.25">
      <c r="A3736" t="s">
        <v>27</v>
      </c>
      <c r="B3736" t="s">
        <v>12341</v>
      </c>
      <c r="C3736" s="2">
        <v>45784</v>
      </c>
      <c r="D3736" t="s">
        <v>30</v>
      </c>
      <c r="E3736" t="s">
        <v>60</v>
      </c>
      <c r="F3736" t="s">
        <v>61</v>
      </c>
      <c r="G3736" t="s">
        <v>12342</v>
      </c>
      <c r="H3736" t="s">
        <v>12342</v>
      </c>
      <c r="I3736" t="s">
        <v>30</v>
      </c>
      <c r="J3736">
        <v>95</v>
      </c>
      <c r="K3736" t="s">
        <v>12343</v>
      </c>
      <c r="L3736" t="s">
        <v>60</v>
      </c>
      <c r="M3736" t="s">
        <v>12344</v>
      </c>
      <c r="N3736" t="s">
        <v>61</v>
      </c>
      <c r="O3736" t="s">
        <v>44</v>
      </c>
      <c r="P3736" t="s">
        <v>5003</v>
      </c>
      <c r="Q3736" t="s">
        <v>3911</v>
      </c>
      <c r="R3736" t="s">
        <v>37</v>
      </c>
      <c r="S3736" t="s">
        <v>1295</v>
      </c>
      <c r="U3736" t="s">
        <v>12345</v>
      </c>
      <c r="W3736">
        <v>1</v>
      </c>
      <c r="X3736" t="b">
        <v>0</v>
      </c>
      <c r="Y3736" t="b">
        <v>1</v>
      </c>
      <c r="Z3736" t="b">
        <v>0</v>
      </c>
      <c r="AA3736" t="s">
        <v>66</v>
      </c>
    </row>
    <row r="3737" spans="1:27" x14ac:dyDescent="0.25">
      <c r="A3737" t="s">
        <v>27</v>
      </c>
      <c r="B3737" t="s">
        <v>12346</v>
      </c>
      <c r="C3737" s="2">
        <v>45784</v>
      </c>
      <c r="D3737" t="s">
        <v>30</v>
      </c>
      <c r="E3737" t="s">
        <v>32</v>
      </c>
      <c r="F3737" t="s">
        <v>47</v>
      </c>
      <c r="G3737" t="s">
        <v>12347</v>
      </c>
      <c r="H3737" t="s">
        <v>12347</v>
      </c>
      <c r="I3737" t="s">
        <v>30</v>
      </c>
      <c r="J3737">
        <v>95</v>
      </c>
      <c r="K3737" t="s">
        <v>12343</v>
      </c>
      <c r="L3737" t="s">
        <v>32</v>
      </c>
      <c r="M3737" t="s">
        <v>9314</v>
      </c>
      <c r="N3737" t="s">
        <v>47</v>
      </c>
      <c r="O3737" t="s">
        <v>44</v>
      </c>
      <c r="Q3737" t="s">
        <v>2462</v>
      </c>
      <c r="R3737" t="s">
        <v>37</v>
      </c>
      <c r="U3737" t="s">
        <v>12348</v>
      </c>
      <c r="W3737">
        <v>1</v>
      </c>
      <c r="X3737" t="b">
        <v>0</v>
      </c>
      <c r="Y3737" t="b">
        <v>0</v>
      </c>
      <c r="Z3737" t="b">
        <v>0</v>
      </c>
      <c r="AA3737" t="s">
        <v>39</v>
      </c>
    </row>
    <row r="3738" spans="1:27" x14ac:dyDescent="0.25">
      <c r="A3738" t="s">
        <v>27</v>
      </c>
      <c r="B3738" t="s">
        <v>12349</v>
      </c>
      <c r="C3738" s="2">
        <v>45784</v>
      </c>
      <c r="D3738" t="s">
        <v>30</v>
      </c>
      <c r="E3738" t="s">
        <v>32</v>
      </c>
      <c r="F3738" t="s">
        <v>34</v>
      </c>
      <c r="G3738" t="s">
        <v>12350</v>
      </c>
      <c r="H3738" t="s">
        <v>12350</v>
      </c>
      <c r="I3738" t="s">
        <v>30</v>
      </c>
      <c r="J3738">
        <v>95</v>
      </c>
      <c r="K3738" t="s">
        <v>12343</v>
      </c>
      <c r="L3738" t="s">
        <v>32</v>
      </c>
      <c r="M3738" t="s">
        <v>3401</v>
      </c>
      <c r="N3738" t="s">
        <v>34</v>
      </c>
      <c r="O3738" t="s">
        <v>44</v>
      </c>
      <c r="Q3738" t="s">
        <v>6386</v>
      </c>
      <c r="R3738" t="s">
        <v>37</v>
      </c>
      <c r="S3738" t="s">
        <v>1295</v>
      </c>
      <c r="W3738">
        <v>1</v>
      </c>
      <c r="X3738" t="b">
        <v>0</v>
      </c>
      <c r="Y3738" t="b">
        <v>0</v>
      </c>
      <c r="Z3738" t="b">
        <v>0</v>
      </c>
      <c r="AA3738" t="s">
        <v>39</v>
      </c>
    </row>
    <row r="3739" spans="1:27" x14ac:dyDescent="0.25">
      <c r="A3739" t="s">
        <v>27</v>
      </c>
      <c r="B3739" t="s">
        <v>12351</v>
      </c>
      <c r="C3739" s="2">
        <v>45785</v>
      </c>
      <c r="D3739" t="s">
        <v>30</v>
      </c>
      <c r="E3739" t="s">
        <v>32</v>
      </c>
      <c r="F3739" t="s">
        <v>34</v>
      </c>
      <c r="G3739" t="s">
        <v>12352</v>
      </c>
      <c r="H3739" t="s">
        <v>12352</v>
      </c>
      <c r="I3739" t="s">
        <v>30</v>
      </c>
      <c r="J3739">
        <v>95</v>
      </c>
      <c r="K3739" t="s">
        <v>12353</v>
      </c>
      <c r="L3739" t="s">
        <v>32</v>
      </c>
      <c r="M3739" t="s">
        <v>12354</v>
      </c>
      <c r="N3739" t="s">
        <v>34</v>
      </c>
      <c r="O3739" t="s">
        <v>44</v>
      </c>
      <c r="Q3739" t="s">
        <v>12355</v>
      </c>
      <c r="R3739" t="s">
        <v>37</v>
      </c>
      <c r="S3739" t="s">
        <v>9136</v>
      </c>
      <c r="W3739">
        <v>1</v>
      </c>
      <c r="X3739" t="b">
        <v>0</v>
      </c>
      <c r="Y3739" t="b">
        <v>0</v>
      </c>
      <c r="Z3739" t="b">
        <v>0</v>
      </c>
      <c r="AA3739" t="s">
        <v>39</v>
      </c>
    </row>
    <row r="3740" spans="1:27" x14ac:dyDescent="0.25">
      <c r="A3740" t="s">
        <v>27</v>
      </c>
      <c r="B3740" t="s">
        <v>12356</v>
      </c>
      <c r="C3740" s="2">
        <v>45785</v>
      </c>
      <c r="D3740" t="s">
        <v>30</v>
      </c>
      <c r="E3740" t="s">
        <v>32</v>
      </c>
      <c r="F3740" t="s">
        <v>34</v>
      </c>
      <c r="G3740" t="s">
        <v>12357</v>
      </c>
      <c r="H3740" t="s">
        <v>12357</v>
      </c>
      <c r="I3740" t="s">
        <v>30</v>
      </c>
      <c r="J3740">
        <v>95</v>
      </c>
      <c r="K3740" t="s">
        <v>12353</v>
      </c>
      <c r="L3740" t="s">
        <v>32</v>
      </c>
      <c r="M3740" t="s">
        <v>12358</v>
      </c>
      <c r="N3740" t="s">
        <v>34</v>
      </c>
      <c r="O3740" t="s">
        <v>44</v>
      </c>
      <c r="Q3740" t="s">
        <v>4227</v>
      </c>
      <c r="R3740" t="s">
        <v>37</v>
      </c>
      <c r="U3740" t="s">
        <v>12359</v>
      </c>
      <c r="W3740">
        <v>1</v>
      </c>
      <c r="X3740" t="b">
        <v>0</v>
      </c>
      <c r="Y3740" t="b">
        <v>0</v>
      </c>
      <c r="Z3740" t="b">
        <v>0</v>
      </c>
      <c r="AA3740" t="s">
        <v>39</v>
      </c>
    </row>
    <row r="3741" spans="1:27" x14ac:dyDescent="0.25">
      <c r="A3741" t="s">
        <v>27</v>
      </c>
      <c r="B3741" t="s">
        <v>12360</v>
      </c>
      <c r="C3741" s="2">
        <v>45786</v>
      </c>
      <c r="D3741" t="s">
        <v>30</v>
      </c>
      <c r="E3741" t="s">
        <v>32</v>
      </c>
      <c r="F3741" t="s">
        <v>34</v>
      </c>
      <c r="G3741" t="s">
        <v>12361</v>
      </c>
      <c r="H3741" t="s">
        <v>12361</v>
      </c>
      <c r="I3741" t="s">
        <v>30</v>
      </c>
      <c r="J3741">
        <v>95</v>
      </c>
      <c r="K3741" t="s">
        <v>12362</v>
      </c>
      <c r="L3741" t="s">
        <v>32</v>
      </c>
      <c r="M3741" t="s">
        <v>5878</v>
      </c>
      <c r="N3741" t="s">
        <v>34</v>
      </c>
      <c r="O3741" t="s">
        <v>44</v>
      </c>
      <c r="Q3741" t="s">
        <v>1311</v>
      </c>
      <c r="R3741" t="s">
        <v>37</v>
      </c>
      <c r="U3741" t="s">
        <v>12348</v>
      </c>
      <c r="W3741">
        <v>1</v>
      </c>
      <c r="X3741" t="b">
        <v>0</v>
      </c>
      <c r="Y3741" t="b">
        <v>0</v>
      </c>
      <c r="Z3741" t="b">
        <v>0</v>
      </c>
      <c r="AA3741" t="s">
        <v>39</v>
      </c>
    </row>
    <row r="3742" spans="1:27" x14ac:dyDescent="0.25">
      <c r="A3742" t="s">
        <v>27</v>
      </c>
      <c r="B3742" t="s">
        <v>12363</v>
      </c>
      <c r="C3742" s="2">
        <v>45786</v>
      </c>
      <c r="D3742" t="s">
        <v>30</v>
      </c>
      <c r="E3742" t="s">
        <v>32</v>
      </c>
      <c r="F3742" t="s">
        <v>47</v>
      </c>
      <c r="G3742" t="s">
        <v>12364</v>
      </c>
      <c r="H3742" t="s">
        <v>12364</v>
      </c>
      <c r="I3742" t="s">
        <v>30</v>
      </c>
      <c r="J3742">
        <v>95</v>
      </c>
      <c r="K3742" t="s">
        <v>12362</v>
      </c>
      <c r="L3742" t="s">
        <v>32</v>
      </c>
      <c r="M3742" t="s">
        <v>10838</v>
      </c>
      <c r="N3742" t="s">
        <v>47</v>
      </c>
      <c r="O3742" t="s">
        <v>44</v>
      </c>
      <c r="Q3742" t="s">
        <v>686</v>
      </c>
      <c r="R3742" t="s">
        <v>37</v>
      </c>
      <c r="W3742">
        <v>1</v>
      </c>
      <c r="X3742" t="b">
        <v>0</v>
      </c>
      <c r="Y3742" t="b">
        <v>0</v>
      </c>
      <c r="Z3742" t="b">
        <v>0</v>
      </c>
      <c r="AA3742" t="s">
        <v>39</v>
      </c>
    </row>
    <row r="3743" spans="1:27" x14ac:dyDescent="0.25">
      <c r="A3743" t="s">
        <v>27</v>
      </c>
      <c r="B3743" t="s">
        <v>12365</v>
      </c>
      <c r="C3743" s="2">
        <v>45789</v>
      </c>
      <c r="D3743" t="s">
        <v>30</v>
      </c>
      <c r="E3743" t="s">
        <v>60</v>
      </c>
      <c r="F3743" t="s">
        <v>34</v>
      </c>
      <c r="G3743" t="s">
        <v>12366</v>
      </c>
      <c r="H3743" t="s">
        <v>12366</v>
      </c>
      <c r="I3743" t="s">
        <v>30</v>
      </c>
      <c r="J3743">
        <v>95</v>
      </c>
      <c r="K3743" t="s">
        <v>12367</v>
      </c>
      <c r="L3743" t="s">
        <v>60</v>
      </c>
      <c r="M3743" t="s">
        <v>12368</v>
      </c>
      <c r="N3743" t="s">
        <v>34</v>
      </c>
      <c r="O3743" t="s">
        <v>44</v>
      </c>
      <c r="Q3743" t="s">
        <v>12369</v>
      </c>
      <c r="R3743" t="s">
        <v>37</v>
      </c>
      <c r="U3743" t="s">
        <v>12370</v>
      </c>
      <c r="V3743" t="s">
        <v>54</v>
      </c>
      <c r="W3743">
        <v>1</v>
      </c>
      <c r="X3743" t="b">
        <v>0</v>
      </c>
      <c r="Y3743" t="b">
        <v>0</v>
      </c>
      <c r="Z3743" t="b">
        <v>0</v>
      </c>
      <c r="AA3743" t="s">
        <v>66</v>
      </c>
    </row>
    <row r="3744" spans="1:27" x14ac:dyDescent="0.25">
      <c r="A3744" t="s">
        <v>27</v>
      </c>
      <c r="B3744" t="s">
        <v>12371</v>
      </c>
      <c r="C3744" s="2">
        <v>45789</v>
      </c>
      <c r="D3744" t="s">
        <v>30</v>
      </c>
      <c r="E3744" t="s">
        <v>32</v>
      </c>
      <c r="F3744" t="s">
        <v>34</v>
      </c>
      <c r="G3744" t="s">
        <v>12372</v>
      </c>
      <c r="H3744" t="s">
        <v>12372</v>
      </c>
      <c r="I3744" t="s">
        <v>30</v>
      </c>
      <c r="J3744">
        <v>95</v>
      </c>
      <c r="K3744" t="s">
        <v>12367</v>
      </c>
      <c r="L3744" t="s">
        <v>32</v>
      </c>
      <c r="M3744" t="s">
        <v>12373</v>
      </c>
      <c r="N3744" t="s">
        <v>34</v>
      </c>
      <c r="O3744" t="s">
        <v>44</v>
      </c>
      <c r="Q3744" t="s">
        <v>244</v>
      </c>
      <c r="R3744" t="s">
        <v>37</v>
      </c>
      <c r="U3744" t="s">
        <v>12348</v>
      </c>
      <c r="W3744">
        <v>1</v>
      </c>
      <c r="X3744" t="b">
        <v>0</v>
      </c>
      <c r="Y3744" t="b">
        <v>0</v>
      </c>
      <c r="Z3744" t="b">
        <v>0</v>
      </c>
      <c r="AA3744" t="s">
        <v>39</v>
      </c>
    </row>
    <row r="3745" spans="1:27" x14ac:dyDescent="0.25">
      <c r="A3745" t="s">
        <v>27</v>
      </c>
      <c r="B3745" t="s">
        <v>12374</v>
      </c>
      <c r="C3745" s="2">
        <v>45789</v>
      </c>
      <c r="D3745" t="s">
        <v>30</v>
      </c>
      <c r="E3745" t="s">
        <v>32</v>
      </c>
      <c r="F3745" t="s">
        <v>34</v>
      </c>
      <c r="G3745" t="s">
        <v>12375</v>
      </c>
      <c r="H3745" t="s">
        <v>12375</v>
      </c>
      <c r="I3745" t="s">
        <v>30</v>
      </c>
      <c r="J3745">
        <v>95</v>
      </c>
      <c r="K3745" t="s">
        <v>12367</v>
      </c>
      <c r="L3745" t="s">
        <v>32</v>
      </c>
      <c r="M3745" t="s">
        <v>12376</v>
      </c>
      <c r="N3745" t="s">
        <v>34</v>
      </c>
      <c r="O3745" t="s">
        <v>44</v>
      </c>
      <c r="Q3745" t="s">
        <v>3959</v>
      </c>
      <c r="R3745" t="s">
        <v>37</v>
      </c>
      <c r="S3745" t="s">
        <v>1295</v>
      </c>
      <c r="U3745" t="s">
        <v>12377</v>
      </c>
      <c r="W3745">
        <v>1</v>
      </c>
      <c r="X3745" t="b">
        <v>0</v>
      </c>
      <c r="Y3745" t="b">
        <v>0</v>
      </c>
      <c r="Z3745" t="b">
        <v>0</v>
      </c>
      <c r="AA3745" t="s">
        <v>39</v>
      </c>
    </row>
    <row r="3746" spans="1:27" x14ac:dyDescent="0.25">
      <c r="A3746" t="s">
        <v>27</v>
      </c>
      <c r="B3746" t="s">
        <v>12378</v>
      </c>
      <c r="C3746" s="2">
        <v>45789</v>
      </c>
      <c r="D3746" t="s">
        <v>30</v>
      </c>
      <c r="E3746" t="s">
        <v>32</v>
      </c>
      <c r="F3746" t="s">
        <v>34</v>
      </c>
      <c r="G3746" t="s">
        <v>12379</v>
      </c>
      <c r="H3746" t="s">
        <v>12379</v>
      </c>
      <c r="I3746" t="s">
        <v>5543</v>
      </c>
      <c r="J3746">
        <v>90</v>
      </c>
      <c r="K3746" t="s">
        <v>9598</v>
      </c>
      <c r="L3746" t="s">
        <v>32</v>
      </c>
      <c r="M3746" t="s">
        <v>12380</v>
      </c>
      <c r="N3746" t="s">
        <v>34</v>
      </c>
      <c r="O3746" t="s">
        <v>35</v>
      </c>
      <c r="Q3746" t="s">
        <v>11271</v>
      </c>
      <c r="R3746" t="s">
        <v>37</v>
      </c>
      <c r="U3746" t="s">
        <v>12381</v>
      </c>
      <c r="W3746">
        <v>2</v>
      </c>
      <c r="X3746" t="b">
        <v>0</v>
      </c>
      <c r="Y3746" t="b">
        <v>0</v>
      </c>
      <c r="Z3746" t="b">
        <v>0</v>
      </c>
      <c r="AA3746" t="s">
        <v>39</v>
      </c>
    </row>
    <row r="3747" spans="1:27" x14ac:dyDescent="0.25">
      <c r="A3747" t="s">
        <v>27</v>
      </c>
      <c r="B3747" t="s">
        <v>12378</v>
      </c>
      <c r="C3747" s="2">
        <v>45789</v>
      </c>
      <c r="D3747" t="s">
        <v>30</v>
      </c>
      <c r="E3747" t="s">
        <v>32</v>
      </c>
      <c r="F3747" t="s">
        <v>34</v>
      </c>
      <c r="G3747" t="s">
        <v>12379</v>
      </c>
      <c r="H3747" t="s">
        <v>12382</v>
      </c>
      <c r="I3747" t="s">
        <v>5543</v>
      </c>
      <c r="J3747">
        <v>90</v>
      </c>
      <c r="K3747" t="s">
        <v>12383</v>
      </c>
      <c r="L3747" t="s">
        <v>32</v>
      </c>
      <c r="M3747" t="s">
        <v>12380</v>
      </c>
      <c r="N3747" t="s">
        <v>34</v>
      </c>
      <c r="O3747" t="s">
        <v>35</v>
      </c>
      <c r="Q3747" t="s">
        <v>11271</v>
      </c>
      <c r="R3747" t="s">
        <v>37</v>
      </c>
      <c r="U3747" t="s">
        <v>12384</v>
      </c>
      <c r="W3747">
        <v>2</v>
      </c>
      <c r="X3747" t="b">
        <v>0</v>
      </c>
      <c r="Y3747" t="b">
        <v>0</v>
      </c>
      <c r="Z3747" t="b">
        <v>0</v>
      </c>
      <c r="AA3747" t="s">
        <v>39</v>
      </c>
    </row>
    <row r="3748" spans="1:27" x14ac:dyDescent="0.25">
      <c r="A3748" t="s">
        <v>27</v>
      </c>
      <c r="B3748" t="s">
        <v>12385</v>
      </c>
      <c r="C3748" s="2">
        <v>45790</v>
      </c>
      <c r="D3748" t="s">
        <v>7824</v>
      </c>
      <c r="E3748" t="s">
        <v>32</v>
      </c>
      <c r="F3748" t="s">
        <v>47</v>
      </c>
      <c r="G3748" t="s">
        <v>12386</v>
      </c>
      <c r="H3748" t="s">
        <v>12386</v>
      </c>
      <c r="I3748" t="s">
        <v>9094</v>
      </c>
      <c r="J3748">
        <v>10</v>
      </c>
      <c r="K3748" t="s">
        <v>9598</v>
      </c>
      <c r="L3748" t="s">
        <v>32</v>
      </c>
      <c r="M3748" t="s">
        <v>12387</v>
      </c>
      <c r="N3748" t="s">
        <v>47</v>
      </c>
      <c r="O3748" t="s">
        <v>35</v>
      </c>
      <c r="R3748" t="s">
        <v>37</v>
      </c>
      <c r="W3748">
        <v>2</v>
      </c>
      <c r="X3748" t="b">
        <v>0</v>
      </c>
      <c r="Y3748" t="b">
        <v>0</v>
      </c>
      <c r="Z3748" t="b">
        <v>0</v>
      </c>
      <c r="AA3748" t="s">
        <v>39</v>
      </c>
    </row>
    <row r="3749" spans="1:27" x14ac:dyDescent="0.25">
      <c r="A3749" t="s">
        <v>27</v>
      </c>
      <c r="B3749" t="s">
        <v>12385</v>
      </c>
      <c r="C3749" s="2">
        <v>45790</v>
      </c>
      <c r="D3749" t="s">
        <v>7824</v>
      </c>
      <c r="E3749" t="s">
        <v>32</v>
      </c>
      <c r="F3749" t="s">
        <v>47</v>
      </c>
      <c r="G3749" t="s">
        <v>12386</v>
      </c>
      <c r="H3749" t="s">
        <v>12388</v>
      </c>
      <c r="I3749" t="s">
        <v>9094</v>
      </c>
      <c r="J3749">
        <v>10</v>
      </c>
      <c r="K3749" t="s">
        <v>12389</v>
      </c>
      <c r="L3749" t="s">
        <v>32</v>
      </c>
      <c r="M3749" t="s">
        <v>12387</v>
      </c>
      <c r="N3749" t="s">
        <v>47</v>
      </c>
      <c r="O3749" t="s">
        <v>35</v>
      </c>
      <c r="P3749" t="s">
        <v>3518</v>
      </c>
      <c r="R3749" t="s">
        <v>37</v>
      </c>
      <c r="W3749">
        <v>2</v>
      </c>
      <c r="X3749" t="b">
        <v>0</v>
      </c>
      <c r="Y3749" t="b">
        <v>0</v>
      </c>
      <c r="Z3749" t="b">
        <v>0</v>
      </c>
      <c r="AA3749" t="s">
        <v>39</v>
      </c>
    </row>
    <row r="3750" spans="1:27" x14ac:dyDescent="0.25">
      <c r="A3750" t="s">
        <v>27</v>
      </c>
      <c r="B3750" t="s">
        <v>12390</v>
      </c>
      <c r="C3750" s="2">
        <v>45791</v>
      </c>
      <c r="D3750" t="s">
        <v>30</v>
      </c>
      <c r="E3750" t="s">
        <v>32</v>
      </c>
      <c r="F3750" t="s">
        <v>47</v>
      </c>
      <c r="G3750" t="s">
        <v>12391</v>
      </c>
      <c r="H3750" t="s">
        <v>12391</v>
      </c>
      <c r="I3750" t="s">
        <v>30</v>
      </c>
      <c r="J3750">
        <v>95</v>
      </c>
      <c r="K3750" t="s">
        <v>12326</v>
      </c>
      <c r="L3750" t="s">
        <v>32</v>
      </c>
      <c r="M3750" t="s">
        <v>12392</v>
      </c>
      <c r="N3750" t="s">
        <v>47</v>
      </c>
      <c r="O3750" t="s">
        <v>44</v>
      </c>
      <c r="Q3750" t="s">
        <v>10644</v>
      </c>
      <c r="R3750" t="s">
        <v>37</v>
      </c>
      <c r="U3750" t="s">
        <v>12393</v>
      </c>
      <c r="W3750">
        <v>1</v>
      </c>
      <c r="X3750" t="b">
        <v>0</v>
      </c>
      <c r="Y3750" t="b">
        <v>0</v>
      </c>
      <c r="Z3750" t="b">
        <v>0</v>
      </c>
      <c r="AA3750" t="s">
        <v>39</v>
      </c>
    </row>
    <row r="3751" spans="1:27" x14ac:dyDescent="0.25">
      <c r="A3751" t="s">
        <v>27</v>
      </c>
      <c r="B3751" t="s">
        <v>12394</v>
      </c>
      <c r="C3751" s="2">
        <v>45792</v>
      </c>
      <c r="D3751" t="s">
        <v>30</v>
      </c>
      <c r="E3751" t="s">
        <v>32</v>
      </c>
      <c r="F3751" t="s">
        <v>34</v>
      </c>
      <c r="G3751" t="s">
        <v>12395</v>
      </c>
      <c r="H3751" t="s">
        <v>12395</v>
      </c>
      <c r="I3751" t="s">
        <v>30</v>
      </c>
      <c r="J3751">
        <v>95</v>
      </c>
      <c r="K3751" t="s">
        <v>12396</v>
      </c>
      <c r="L3751" t="s">
        <v>32</v>
      </c>
      <c r="M3751" t="s">
        <v>12397</v>
      </c>
      <c r="N3751" t="s">
        <v>34</v>
      </c>
      <c r="O3751" t="s">
        <v>35</v>
      </c>
      <c r="R3751" t="s">
        <v>37</v>
      </c>
      <c r="U3751" t="s">
        <v>12398</v>
      </c>
      <c r="W3751">
        <v>2</v>
      </c>
      <c r="X3751" t="b">
        <v>0</v>
      </c>
      <c r="Y3751" t="b">
        <v>0</v>
      </c>
      <c r="Z3751" t="b">
        <v>0</v>
      </c>
      <c r="AA3751" t="s">
        <v>39</v>
      </c>
    </row>
    <row r="3752" spans="1:27" x14ac:dyDescent="0.25">
      <c r="A3752" t="s">
        <v>27</v>
      </c>
      <c r="B3752" t="s">
        <v>12394</v>
      </c>
      <c r="C3752" s="2">
        <v>45792</v>
      </c>
      <c r="D3752" t="s">
        <v>30</v>
      </c>
      <c r="E3752" t="s">
        <v>32</v>
      </c>
      <c r="F3752" t="s">
        <v>34</v>
      </c>
      <c r="G3752" t="s">
        <v>12395</v>
      </c>
      <c r="H3752" t="s">
        <v>12399</v>
      </c>
      <c r="I3752" t="s">
        <v>30</v>
      </c>
      <c r="J3752">
        <v>95</v>
      </c>
      <c r="K3752" t="s">
        <v>12383</v>
      </c>
      <c r="L3752" t="s">
        <v>32</v>
      </c>
      <c r="M3752" t="s">
        <v>12397</v>
      </c>
      <c r="N3752" t="s">
        <v>34</v>
      </c>
      <c r="O3752" t="s">
        <v>35</v>
      </c>
      <c r="R3752" t="s">
        <v>37</v>
      </c>
      <c r="U3752" t="s">
        <v>12400</v>
      </c>
      <c r="W3752">
        <v>2</v>
      </c>
      <c r="X3752" t="b">
        <v>0</v>
      </c>
      <c r="Y3752" t="b">
        <v>0</v>
      </c>
      <c r="Z3752" t="b">
        <v>0</v>
      </c>
      <c r="AA3752" t="s">
        <v>39</v>
      </c>
    </row>
    <row r="3753" spans="1:27" x14ac:dyDescent="0.25">
      <c r="A3753" t="s">
        <v>27</v>
      </c>
      <c r="B3753" t="s">
        <v>12401</v>
      </c>
      <c r="C3753" s="2">
        <v>45793</v>
      </c>
      <c r="D3753" t="s">
        <v>30</v>
      </c>
      <c r="E3753" t="s">
        <v>32</v>
      </c>
      <c r="F3753" t="s">
        <v>34</v>
      </c>
      <c r="G3753" t="s">
        <v>12402</v>
      </c>
      <c r="H3753" t="s">
        <v>12402</v>
      </c>
      <c r="I3753" t="s">
        <v>30</v>
      </c>
      <c r="J3753">
        <v>95</v>
      </c>
      <c r="K3753" t="s">
        <v>12403</v>
      </c>
      <c r="L3753" t="s">
        <v>32</v>
      </c>
      <c r="M3753" t="s">
        <v>12404</v>
      </c>
      <c r="N3753" t="s">
        <v>34</v>
      </c>
      <c r="O3753" t="s">
        <v>44</v>
      </c>
      <c r="Q3753" t="s">
        <v>5359</v>
      </c>
      <c r="R3753" t="s">
        <v>37</v>
      </c>
      <c r="U3753" t="s">
        <v>12405</v>
      </c>
      <c r="W3753">
        <v>1</v>
      </c>
      <c r="X3753" t="b">
        <v>0</v>
      </c>
      <c r="Y3753" t="b">
        <v>0</v>
      </c>
      <c r="Z3753" t="b">
        <v>0</v>
      </c>
      <c r="AA3753" t="s">
        <v>39</v>
      </c>
    </row>
    <row r="3754" spans="1:27" x14ac:dyDescent="0.25">
      <c r="A3754" t="s">
        <v>27</v>
      </c>
      <c r="B3754" t="s">
        <v>12406</v>
      </c>
      <c r="C3754" s="2">
        <v>45795</v>
      </c>
      <c r="D3754" t="s">
        <v>7824</v>
      </c>
      <c r="F3754" t="s">
        <v>83</v>
      </c>
      <c r="G3754" t="s">
        <v>12407</v>
      </c>
      <c r="H3754" t="s">
        <v>12407</v>
      </c>
      <c r="I3754" t="s">
        <v>6674</v>
      </c>
      <c r="J3754">
        <v>70</v>
      </c>
      <c r="K3754" t="s">
        <v>12408</v>
      </c>
      <c r="L3754" t="s">
        <v>89</v>
      </c>
      <c r="M3754" t="s">
        <v>12409</v>
      </c>
      <c r="N3754" t="s">
        <v>635</v>
      </c>
      <c r="O3754" t="s">
        <v>35</v>
      </c>
      <c r="Q3754" t="s">
        <v>208</v>
      </c>
      <c r="R3754" t="s">
        <v>37</v>
      </c>
      <c r="S3754" t="s">
        <v>12410</v>
      </c>
      <c r="W3754">
        <v>2</v>
      </c>
      <c r="X3754" t="b">
        <v>1</v>
      </c>
      <c r="Y3754" t="b">
        <v>1</v>
      </c>
      <c r="Z3754" t="b">
        <v>0</v>
      </c>
      <c r="AA3754" t="s">
        <v>95</v>
      </c>
    </row>
    <row r="3755" spans="1:27" x14ac:dyDescent="0.25">
      <c r="A3755" t="s">
        <v>27</v>
      </c>
      <c r="B3755" t="s">
        <v>12406</v>
      </c>
      <c r="C3755" s="2">
        <v>45795</v>
      </c>
      <c r="D3755" t="s">
        <v>7824</v>
      </c>
      <c r="F3755" t="s">
        <v>83</v>
      </c>
      <c r="G3755" t="s">
        <v>12407</v>
      </c>
      <c r="H3755" t="s">
        <v>12411</v>
      </c>
      <c r="I3755" t="s">
        <v>7824</v>
      </c>
      <c r="J3755">
        <v>15</v>
      </c>
      <c r="K3755" t="s">
        <v>12412</v>
      </c>
      <c r="L3755" t="s">
        <v>89</v>
      </c>
      <c r="M3755" t="s">
        <v>12409</v>
      </c>
      <c r="N3755" t="s">
        <v>635</v>
      </c>
      <c r="O3755" t="s">
        <v>35</v>
      </c>
      <c r="Q3755" t="s">
        <v>208</v>
      </c>
      <c r="R3755" t="s">
        <v>37</v>
      </c>
      <c r="S3755" t="s">
        <v>12410</v>
      </c>
      <c r="W3755">
        <v>2</v>
      </c>
      <c r="X3755" t="b">
        <v>1</v>
      </c>
      <c r="Y3755" t="b">
        <v>1</v>
      </c>
      <c r="Z3755" t="b">
        <v>0</v>
      </c>
      <c r="AA3755" t="s">
        <v>95</v>
      </c>
    </row>
    <row r="3756" spans="1:27" x14ac:dyDescent="0.25">
      <c r="A3756" t="s">
        <v>27</v>
      </c>
      <c r="B3756" t="s">
        <v>12413</v>
      </c>
      <c r="C3756" s="2">
        <v>45797</v>
      </c>
      <c r="D3756" t="s">
        <v>30</v>
      </c>
      <c r="E3756" t="s">
        <v>32</v>
      </c>
      <c r="F3756" t="s">
        <v>47</v>
      </c>
      <c r="G3756" t="s">
        <v>12414</v>
      </c>
      <c r="H3756" t="s">
        <v>12414</v>
      </c>
      <c r="I3756" t="s">
        <v>30</v>
      </c>
      <c r="J3756">
        <v>95</v>
      </c>
      <c r="K3756" t="s">
        <v>12415</v>
      </c>
      <c r="L3756" t="s">
        <v>32</v>
      </c>
      <c r="M3756" t="s">
        <v>12416</v>
      </c>
      <c r="N3756" t="s">
        <v>47</v>
      </c>
      <c r="O3756" t="s">
        <v>35</v>
      </c>
      <c r="Q3756" t="s">
        <v>5332</v>
      </c>
      <c r="R3756" t="s">
        <v>37</v>
      </c>
      <c r="U3756" t="s">
        <v>12417</v>
      </c>
      <c r="W3756">
        <v>2</v>
      </c>
      <c r="X3756" t="b">
        <v>0</v>
      </c>
      <c r="Y3756" t="b">
        <v>0</v>
      </c>
      <c r="Z3756" t="b">
        <v>1</v>
      </c>
      <c r="AA3756" t="s">
        <v>39</v>
      </c>
    </row>
    <row r="3757" spans="1:27" x14ac:dyDescent="0.25">
      <c r="A3757" t="s">
        <v>27</v>
      </c>
      <c r="B3757" t="s">
        <v>12413</v>
      </c>
      <c r="C3757" s="2">
        <v>45797</v>
      </c>
      <c r="D3757" t="s">
        <v>30</v>
      </c>
      <c r="E3757" t="s">
        <v>32</v>
      </c>
      <c r="F3757" t="s">
        <v>47</v>
      </c>
      <c r="G3757" t="s">
        <v>12414</v>
      </c>
      <c r="H3757" t="s">
        <v>12418</v>
      </c>
      <c r="I3757" t="s">
        <v>30</v>
      </c>
      <c r="J3757">
        <v>95</v>
      </c>
      <c r="K3757" t="s">
        <v>12383</v>
      </c>
      <c r="L3757" t="s">
        <v>32</v>
      </c>
      <c r="M3757" t="s">
        <v>12416</v>
      </c>
      <c r="N3757" t="s">
        <v>47</v>
      </c>
      <c r="O3757" t="s">
        <v>35</v>
      </c>
      <c r="Q3757" t="s">
        <v>5332</v>
      </c>
      <c r="R3757" t="s">
        <v>37</v>
      </c>
      <c r="U3757" t="s">
        <v>12419</v>
      </c>
      <c r="W3757">
        <v>2</v>
      </c>
      <c r="X3757" t="b">
        <v>0</v>
      </c>
      <c r="Y3757" t="b">
        <v>0</v>
      </c>
      <c r="Z3757" t="b">
        <v>1</v>
      </c>
      <c r="AA3757" t="s">
        <v>39</v>
      </c>
    </row>
    <row r="3758" spans="1:27" x14ac:dyDescent="0.25">
      <c r="A3758" t="s">
        <v>27</v>
      </c>
      <c r="B3758" t="s">
        <v>12420</v>
      </c>
      <c r="C3758" s="2">
        <v>45799</v>
      </c>
      <c r="D3758" t="s">
        <v>30</v>
      </c>
      <c r="E3758" t="s">
        <v>32</v>
      </c>
      <c r="F3758" t="s">
        <v>34</v>
      </c>
      <c r="G3758" t="s">
        <v>12421</v>
      </c>
      <c r="H3758" t="s">
        <v>12421</v>
      </c>
      <c r="I3758" t="s">
        <v>30</v>
      </c>
      <c r="J3758">
        <v>95</v>
      </c>
      <c r="K3758" t="s">
        <v>12422</v>
      </c>
      <c r="L3758" t="s">
        <v>32</v>
      </c>
      <c r="M3758" t="s">
        <v>10732</v>
      </c>
      <c r="N3758" t="s">
        <v>34</v>
      </c>
      <c r="O3758" t="s">
        <v>35</v>
      </c>
      <c r="Q3758" t="s">
        <v>6206</v>
      </c>
      <c r="R3758" t="s">
        <v>37</v>
      </c>
      <c r="U3758" t="s">
        <v>12423</v>
      </c>
      <c r="W3758">
        <v>2</v>
      </c>
      <c r="X3758" t="b">
        <v>0</v>
      </c>
      <c r="Y3758" t="b">
        <v>0</v>
      </c>
      <c r="Z3758" t="b">
        <v>0</v>
      </c>
      <c r="AA3758" t="s">
        <v>39</v>
      </c>
    </row>
    <row r="3759" spans="1:27" x14ac:dyDescent="0.25">
      <c r="A3759" t="s">
        <v>27</v>
      </c>
      <c r="B3759" t="s">
        <v>12420</v>
      </c>
      <c r="C3759" s="2">
        <v>45799</v>
      </c>
      <c r="D3759" t="s">
        <v>30</v>
      </c>
      <c r="E3759" t="s">
        <v>32</v>
      </c>
      <c r="F3759" t="s">
        <v>34</v>
      </c>
      <c r="G3759" t="s">
        <v>12421</v>
      </c>
      <c r="H3759" t="s">
        <v>12424</v>
      </c>
      <c r="I3759" t="s">
        <v>30</v>
      </c>
      <c r="J3759">
        <v>95</v>
      </c>
      <c r="K3759" t="s">
        <v>12425</v>
      </c>
      <c r="L3759" t="s">
        <v>32</v>
      </c>
      <c r="M3759" t="s">
        <v>10732</v>
      </c>
      <c r="N3759" t="s">
        <v>34</v>
      </c>
      <c r="O3759" t="s">
        <v>35</v>
      </c>
      <c r="Q3759" t="s">
        <v>6206</v>
      </c>
      <c r="R3759" t="s">
        <v>37</v>
      </c>
      <c r="U3759" t="s">
        <v>12423</v>
      </c>
      <c r="W3759">
        <v>2</v>
      </c>
      <c r="X3759" t="b">
        <v>0</v>
      </c>
      <c r="Y3759" t="b">
        <v>0</v>
      </c>
      <c r="Z3759" t="b">
        <v>0</v>
      </c>
      <c r="AA3759" t="s">
        <v>39</v>
      </c>
    </row>
    <row r="3760" spans="1:27" x14ac:dyDescent="0.25">
      <c r="A3760" t="s">
        <v>27</v>
      </c>
      <c r="B3760" t="s">
        <v>12426</v>
      </c>
      <c r="C3760" s="2">
        <v>45800</v>
      </c>
      <c r="D3760" t="s">
        <v>30</v>
      </c>
      <c r="E3760" t="s">
        <v>32</v>
      </c>
      <c r="F3760" t="s">
        <v>34</v>
      </c>
      <c r="G3760" t="s">
        <v>12427</v>
      </c>
      <c r="H3760" t="s">
        <v>12427</v>
      </c>
      <c r="I3760" t="s">
        <v>30</v>
      </c>
      <c r="J3760">
        <v>95</v>
      </c>
      <c r="K3760" t="s">
        <v>12383</v>
      </c>
      <c r="L3760" t="s">
        <v>32</v>
      </c>
      <c r="M3760" t="s">
        <v>12428</v>
      </c>
      <c r="N3760" t="s">
        <v>34</v>
      </c>
      <c r="O3760" t="s">
        <v>44</v>
      </c>
      <c r="Q3760" t="s">
        <v>1148</v>
      </c>
      <c r="R3760" t="s">
        <v>37</v>
      </c>
      <c r="U3760" t="s">
        <v>12429</v>
      </c>
      <c r="W3760">
        <v>1</v>
      </c>
      <c r="X3760" t="b">
        <v>0</v>
      </c>
      <c r="Y3760" t="b">
        <v>0</v>
      </c>
      <c r="Z3760" t="b">
        <v>0</v>
      </c>
      <c r="AA3760" t="s">
        <v>39</v>
      </c>
    </row>
    <row r="3761" spans="1:27" x14ac:dyDescent="0.25">
      <c r="A3761" t="s">
        <v>27</v>
      </c>
      <c r="B3761" t="s">
        <v>12430</v>
      </c>
      <c r="C3761" s="2">
        <v>45800</v>
      </c>
      <c r="D3761" t="s">
        <v>30</v>
      </c>
      <c r="E3761" t="s">
        <v>89</v>
      </c>
      <c r="F3761" t="s">
        <v>61</v>
      </c>
      <c r="G3761" t="s">
        <v>12431</v>
      </c>
      <c r="H3761" t="s">
        <v>12431</v>
      </c>
      <c r="I3761" t="s">
        <v>30</v>
      </c>
      <c r="J3761">
        <v>95</v>
      </c>
      <c r="K3761" t="s">
        <v>12383</v>
      </c>
      <c r="L3761" t="s">
        <v>89</v>
      </c>
      <c r="M3761" t="s">
        <v>12432</v>
      </c>
      <c r="N3761" t="s">
        <v>61</v>
      </c>
      <c r="O3761" t="s">
        <v>35</v>
      </c>
      <c r="Q3761" t="s">
        <v>7524</v>
      </c>
      <c r="R3761" t="s">
        <v>37</v>
      </c>
      <c r="U3761" t="s">
        <v>12433</v>
      </c>
      <c r="W3761">
        <v>3</v>
      </c>
      <c r="X3761" t="b">
        <v>0</v>
      </c>
      <c r="Y3761" t="b">
        <v>1</v>
      </c>
      <c r="Z3761" t="b">
        <v>0</v>
      </c>
      <c r="AA3761" t="s">
        <v>95</v>
      </c>
    </row>
    <row r="3762" spans="1:27" x14ac:dyDescent="0.25">
      <c r="A3762" t="s">
        <v>27</v>
      </c>
      <c r="B3762" t="s">
        <v>12430</v>
      </c>
      <c r="C3762" s="2">
        <v>45800</v>
      </c>
      <c r="D3762" t="s">
        <v>30</v>
      </c>
      <c r="E3762" t="s">
        <v>89</v>
      </c>
      <c r="F3762" t="s">
        <v>61</v>
      </c>
      <c r="G3762" t="s">
        <v>12431</v>
      </c>
      <c r="H3762" t="s">
        <v>12434</v>
      </c>
      <c r="I3762" t="s">
        <v>30</v>
      </c>
      <c r="J3762">
        <v>95</v>
      </c>
      <c r="K3762" t="s">
        <v>7678</v>
      </c>
      <c r="L3762" t="s">
        <v>89</v>
      </c>
      <c r="M3762" t="s">
        <v>12432</v>
      </c>
      <c r="N3762" t="s">
        <v>61</v>
      </c>
      <c r="O3762" t="s">
        <v>35</v>
      </c>
      <c r="Q3762" t="s">
        <v>7524</v>
      </c>
      <c r="R3762" t="s">
        <v>37</v>
      </c>
      <c r="U3762" t="s">
        <v>12433</v>
      </c>
      <c r="W3762">
        <v>3</v>
      </c>
      <c r="X3762" t="b">
        <v>0</v>
      </c>
      <c r="Y3762" t="b">
        <v>1</v>
      </c>
      <c r="Z3762" t="b">
        <v>0</v>
      </c>
      <c r="AA3762" t="s">
        <v>95</v>
      </c>
    </row>
    <row r="3763" spans="1:27" x14ac:dyDescent="0.25">
      <c r="A3763" t="s">
        <v>27</v>
      </c>
      <c r="B3763" t="s">
        <v>12430</v>
      </c>
      <c r="C3763" s="2">
        <v>45800</v>
      </c>
      <c r="D3763" t="s">
        <v>30</v>
      </c>
      <c r="E3763" t="s">
        <v>89</v>
      </c>
      <c r="F3763" t="s">
        <v>61</v>
      </c>
      <c r="G3763" t="s">
        <v>12431</v>
      </c>
      <c r="H3763" t="s">
        <v>12435</v>
      </c>
      <c r="I3763" t="s">
        <v>30</v>
      </c>
      <c r="J3763">
        <v>95</v>
      </c>
      <c r="K3763" t="s">
        <v>7678</v>
      </c>
      <c r="L3763" t="s">
        <v>89</v>
      </c>
      <c r="M3763" t="s">
        <v>12432</v>
      </c>
      <c r="N3763" t="s">
        <v>61</v>
      </c>
      <c r="O3763" t="s">
        <v>5769</v>
      </c>
      <c r="Q3763" t="s">
        <v>7524</v>
      </c>
      <c r="R3763" t="s">
        <v>37</v>
      </c>
      <c r="U3763" t="s">
        <v>12433</v>
      </c>
      <c r="W3763">
        <v>3</v>
      </c>
      <c r="X3763" t="b">
        <v>0</v>
      </c>
      <c r="Y3763" t="b">
        <v>1</v>
      </c>
      <c r="Z3763" t="b">
        <v>0</v>
      </c>
      <c r="AA3763" t="s">
        <v>95</v>
      </c>
    </row>
    <row r="3764" spans="1:27" x14ac:dyDescent="0.25">
      <c r="A3764" t="s">
        <v>27</v>
      </c>
      <c r="B3764" t="s">
        <v>12436</v>
      </c>
      <c r="C3764" s="2">
        <v>45800</v>
      </c>
      <c r="D3764" t="s">
        <v>541</v>
      </c>
      <c r="AA3764" t="s">
        <v>176</v>
      </c>
    </row>
    <row r="3765" spans="1:27" x14ac:dyDescent="0.25">
      <c r="A3765" t="s">
        <v>27</v>
      </c>
      <c r="B3765" t="s">
        <v>12437</v>
      </c>
      <c r="C3765" s="2">
        <v>45800</v>
      </c>
      <c r="D3765" t="s">
        <v>30</v>
      </c>
      <c r="E3765" t="s">
        <v>32</v>
      </c>
      <c r="F3765" t="s">
        <v>34</v>
      </c>
      <c r="G3765" t="s">
        <v>12438</v>
      </c>
      <c r="H3765" t="s">
        <v>12438</v>
      </c>
      <c r="I3765" t="s">
        <v>30</v>
      </c>
      <c r="J3765">
        <v>95</v>
      </c>
      <c r="K3765" t="s">
        <v>12383</v>
      </c>
      <c r="L3765" t="s">
        <v>32</v>
      </c>
      <c r="M3765" t="s">
        <v>12439</v>
      </c>
      <c r="N3765" t="s">
        <v>34</v>
      </c>
      <c r="O3765" t="s">
        <v>44</v>
      </c>
      <c r="Q3765" t="s">
        <v>1180</v>
      </c>
      <c r="R3765" t="s">
        <v>37</v>
      </c>
      <c r="U3765" t="s">
        <v>12440</v>
      </c>
      <c r="W3765">
        <v>1</v>
      </c>
      <c r="X3765" t="b">
        <v>0</v>
      </c>
      <c r="Y3765" t="b">
        <v>0</v>
      </c>
      <c r="Z3765" t="b">
        <v>0</v>
      </c>
      <c r="AA3765" t="s">
        <v>39</v>
      </c>
    </row>
    <row r="3766" spans="1:27" x14ac:dyDescent="0.25">
      <c r="A3766" t="s">
        <v>27</v>
      </c>
      <c r="B3766" t="s">
        <v>12441</v>
      </c>
      <c r="C3766" s="2">
        <v>45800</v>
      </c>
      <c r="D3766" t="s">
        <v>541</v>
      </c>
      <c r="AA3766" t="s">
        <v>176</v>
      </c>
    </row>
    <row r="3767" spans="1:27" x14ac:dyDescent="0.25">
      <c r="A3767" t="s">
        <v>27</v>
      </c>
      <c r="B3767" t="s">
        <v>12442</v>
      </c>
      <c r="C3767" s="2">
        <v>45800</v>
      </c>
      <c r="D3767" t="s">
        <v>541</v>
      </c>
      <c r="AA3767" t="s">
        <v>176</v>
      </c>
    </row>
    <row r="3768" spans="1:27" x14ac:dyDescent="0.25">
      <c r="A3768" t="s">
        <v>27</v>
      </c>
      <c r="B3768" t="s">
        <v>12443</v>
      </c>
      <c r="C3768" s="2">
        <v>45800</v>
      </c>
      <c r="D3768" t="s">
        <v>541</v>
      </c>
      <c r="AA3768" t="s">
        <v>176</v>
      </c>
    </row>
    <row r="3769" spans="1:27" x14ac:dyDescent="0.25">
      <c r="A3769" t="s">
        <v>27</v>
      </c>
      <c r="B3769" t="s">
        <v>12444</v>
      </c>
      <c r="C3769" s="2">
        <v>45800</v>
      </c>
      <c r="D3769" t="s">
        <v>541</v>
      </c>
      <c r="AA3769" t="s">
        <v>176</v>
      </c>
    </row>
    <row r="3770" spans="1:27" x14ac:dyDescent="0.25">
      <c r="A3770" t="s">
        <v>27</v>
      </c>
      <c r="B3770" t="s">
        <v>12445</v>
      </c>
      <c r="C3770" s="2">
        <v>45800</v>
      </c>
      <c r="D3770" t="s">
        <v>7824</v>
      </c>
      <c r="E3770" t="s">
        <v>32</v>
      </c>
      <c r="F3770" t="s">
        <v>47</v>
      </c>
      <c r="G3770" t="s">
        <v>12446</v>
      </c>
      <c r="H3770" t="s">
        <v>12446</v>
      </c>
      <c r="I3770" t="s">
        <v>9094</v>
      </c>
      <c r="J3770">
        <v>10</v>
      </c>
      <c r="K3770" t="s">
        <v>12383</v>
      </c>
      <c r="L3770" t="s">
        <v>32</v>
      </c>
      <c r="M3770" t="s">
        <v>12447</v>
      </c>
      <c r="N3770" t="s">
        <v>47</v>
      </c>
      <c r="O3770" t="s">
        <v>35</v>
      </c>
      <c r="W3770">
        <v>2</v>
      </c>
      <c r="X3770" t="b">
        <v>0</v>
      </c>
      <c r="Y3770" t="b">
        <v>0</v>
      </c>
      <c r="Z3770" t="b">
        <v>0</v>
      </c>
      <c r="AA3770" t="s">
        <v>39</v>
      </c>
    </row>
    <row r="3771" spans="1:27" x14ac:dyDescent="0.25">
      <c r="A3771" t="s">
        <v>27</v>
      </c>
      <c r="B3771" t="s">
        <v>12445</v>
      </c>
      <c r="C3771" s="2">
        <v>45800</v>
      </c>
      <c r="D3771" t="s">
        <v>7824</v>
      </c>
      <c r="E3771" t="s">
        <v>32</v>
      </c>
      <c r="F3771" t="s">
        <v>47</v>
      </c>
      <c r="G3771" t="s">
        <v>12446</v>
      </c>
      <c r="H3771" t="s">
        <v>12448</v>
      </c>
      <c r="I3771" t="s">
        <v>7824</v>
      </c>
      <c r="J3771">
        <v>65</v>
      </c>
      <c r="K3771" t="s">
        <v>12449</v>
      </c>
      <c r="L3771" t="s">
        <v>32</v>
      </c>
      <c r="M3771" t="s">
        <v>12447</v>
      </c>
      <c r="N3771" t="s">
        <v>47</v>
      </c>
      <c r="O3771" t="s">
        <v>35</v>
      </c>
      <c r="R3771" t="s">
        <v>37</v>
      </c>
      <c r="U3771" t="s">
        <v>12450</v>
      </c>
      <c r="W3771">
        <v>2</v>
      </c>
      <c r="X3771" t="b">
        <v>0</v>
      </c>
      <c r="Y3771" t="b">
        <v>0</v>
      </c>
      <c r="Z3771" t="b">
        <v>0</v>
      </c>
      <c r="AA3771" t="s">
        <v>39</v>
      </c>
    </row>
    <row r="3772" spans="1:27" x14ac:dyDescent="0.25">
      <c r="A3772" t="s">
        <v>27</v>
      </c>
      <c r="B3772" t="s">
        <v>12451</v>
      </c>
      <c r="C3772" s="2">
        <v>45805</v>
      </c>
      <c r="D3772" t="s">
        <v>30</v>
      </c>
      <c r="E3772" t="s">
        <v>89</v>
      </c>
      <c r="F3772" t="s">
        <v>47</v>
      </c>
      <c r="G3772" t="s">
        <v>12452</v>
      </c>
      <c r="H3772" t="s">
        <v>12452</v>
      </c>
      <c r="I3772" t="s">
        <v>6674</v>
      </c>
      <c r="J3772">
        <v>70</v>
      </c>
      <c r="K3772" t="s">
        <v>11688</v>
      </c>
      <c r="L3772" t="s">
        <v>89</v>
      </c>
      <c r="M3772" t="s">
        <v>12453</v>
      </c>
      <c r="N3772" t="s">
        <v>47</v>
      </c>
      <c r="O3772" t="s">
        <v>35</v>
      </c>
      <c r="Q3772" t="s">
        <v>199</v>
      </c>
      <c r="R3772" t="s">
        <v>37</v>
      </c>
      <c r="U3772" t="s">
        <v>12454</v>
      </c>
      <c r="W3772">
        <v>2</v>
      </c>
      <c r="X3772" t="b">
        <v>0</v>
      </c>
      <c r="Y3772" t="b">
        <v>0</v>
      </c>
      <c r="Z3772" t="b">
        <v>0</v>
      </c>
      <c r="AA3772" t="s">
        <v>95</v>
      </c>
    </row>
    <row r="3773" spans="1:27" x14ac:dyDescent="0.25">
      <c r="A3773" t="s">
        <v>27</v>
      </c>
      <c r="B3773" t="s">
        <v>12451</v>
      </c>
      <c r="C3773" s="2">
        <v>45805</v>
      </c>
      <c r="D3773" t="s">
        <v>30</v>
      </c>
      <c r="E3773" t="s">
        <v>89</v>
      </c>
      <c r="F3773" t="s">
        <v>47</v>
      </c>
      <c r="G3773" t="s">
        <v>12452</v>
      </c>
      <c r="H3773" t="s">
        <v>12455</v>
      </c>
      <c r="I3773" t="s">
        <v>6674</v>
      </c>
      <c r="J3773">
        <v>70</v>
      </c>
      <c r="K3773" t="s">
        <v>12456</v>
      </c>
      <c r="L3773" t="s">
        <v>89</v>
      </c>
      <c r="M3773" t="s">
        <v>12453</v>
      </c>
      <c r="N3773" t="s">
        <v>47</v>
      </c>
      <c r="O3773" t="s">
        <v>35</v>
      </c>
      <c r="Q3773" t="s">
        <v>199</v>
      </c>
      <c r="R3773" t="s">
        <v>37</v>
      </c>
      <c r="U3773" t="s">
        <v>12454</v>
      </c>
      <c r="W3773">
        <v>2</v>
      </c>
      <c r="X3773" t="b">
        <v>0</v>
      </c>
      <c r="Y3773" t="b">
        <v>0</v>
      </c>
      <c r="Z3773" t="b">
        <v>0</v>
      </c>
      <c r="AA3773" t="s">
        <v>95</v>
      </c>
    </row>
    <row r="3774" spans="1:27" x14ac:dyDescent="0.25">
      <c r="A3774" t="s">
        <v>27</v>
      </c>
      <c r="B3774" t="s">
        <v>12457</v>
      </c>
      <c r="C3774" s="2">
        <v>45807</v>
      </c>
      <c r="D3774" t="s">
        <v>30</v>
      </c>
      <c r="E3774" t="s">
        <v>60</v>
      </c>
      <c r="F3774" t="s">
        <v>47</v>
      </c>
      <c r="G3774" t="s">
        <v>12458</v>
      </c>
      <c r="H3774" t="s">
        <v>12458</v>
      </c>
      <c r="I3774" t="s">
        <v>30</v>
      </c>
      <c r="J3774">
        <v>95</v>
      </c>
      <c r="K3774" t="s">
        <v>12389</v>
      </c>
      <c r="L3774" t="s">
        <v>60</v>
      </c>
      <c r="M3774" t="s">
        <v>69</v>
      </c>
      <c r="N3774" t="s">
        <v>47</v>
      </c>
      <c r="O3774" t="s">
        <v>44</v>
      </c>
      <c r="R3774" t="s">
        <v>37</v>
      </c>
      <c r="U3774" t="s">
        <v>12459</v>
      </c>
      <c r="W3774">
        <v>1</v>
      </c>
      <c r="X3774" t="b">
        <v>0</v>
      </c>
      <c r="Y3774" t="b">
        <v>0</v>
      </c>
      <c r="Z3774" t="b">
        <v>0</v>
      </c>
      <c r="AA3774" t="s">
        <v>879</v>
      </c>
    </row>
    <row r="3775" spans="1:27" x14ac:dyDescent="0.25">
      <c r="A3775" t="s">
        <v>27</v>
      </c>
      <c r="B3775" t="s">
        <v>12460</v>
      </c>
      <c r="C3775" s="2">
        <v>45810</v>
      </c>
      <c r="D3775" t="s">
        <v>30</v>
      </c>
      <c r="E3775" t="s">
        <v>32</v>
      </c>
      <c r="F3775" t="s">
        <v>34</v>
      </c>
      <c r="G3775" t="s">
        <v>12461</v>
      </c>
      <c r="H3775" t="s">
        <v>12461</v>
      </c>
      <c r="I3775" t="s">
        <v>30</v>
      </c>
      <c r="J3775">
        <v>95</v>
      </c>
      <c r="K3775" t="s">
        <v>12389</v>
      </c>
      <c r="L3775" t="s">
        <v>32</v>
      </c>
      <c r="M3775" t="s">
        <v>12462</v>
      </c>
      <c r="N3775" t="s">
        <v>34</v>
      </c>
      <c r="O3775" t="s">
        <v>44</v>
      </c>
      <c r="Q3775" t="s">
        <v>3383</v>
      </c>
      <c r="R3775" t="s">
        <v>37</v>
      </c>
      <c r="U3775" t="s">
        <v>12463</v>
      </c>
      <c r="W3775">
        <v>1</v>
      </c>
      <c r="X3775" t="b">
        <v>0</v>
      </c>
      <c r="Y3775" t="b">
        <v>0</v>
      </c>
      <c r="Z3775" t="b">
        <v>0</v>
      </c>
      <c r="AA3775" t="s">
        <v>39</v>
      </c>
    </row>
    <row r="3776" spans="1:27" x14ac:dyDescent="0.25">
      <c r="A3776" t="s">
        <v>27</v>
      </c>
      <c r="B3776" t="s">
        <v>12464</v>
      </c>
      <c r="C3776" s="2">
        <v>45810</v>
      </c>
      <c r="D3776" t="s">
        <v>30</v>
      </c>
      <c r="E3776" t="s">
        <v>32</v>
      </c>
      <c r="F3776" t="s">
        <v>47</v>
      </c>
      <c r="G3776" t="s">
        <v>12465</v>
      </c>
      <c r="H3776" t="s">
        <v>12465</v>
      </c>
      <c r="I3776" t="s">
        <v>30</v>
      </c>
      <c r="J3776">
        <v>95</v>
      </c>
      <c r="K3776" t="s">
        <v>12389</v>
      </c>
      <c r="L3776" t="s">
        <v>32</v>
      </c>
      <c r="M3776" t="s">
        <v>5824</v>
      </c>
      <c r="N3776" t="s">
        <v>47</v>
      </c>
      <c r="O3776" t="s">
        <v>44</v>
      </c>
      <c r="Q3776" t="s">
        <v>1331</v>
      </c>
      <c r="R3776" t="s">
        <v>37</v>
      </c>
      <c r="U3776" t="s">
        <v>12466</v>
      </c>
      <c r="W3776">
        <v>1</v>
      </c>
      <c r="X3776" t="b">
        <v>0</v>
      </c>
      <c r="Y3776" t="b">
        <v>0</v>
      </c>
      <c r="Z3776" t="b">
        <v>0</v>
      </c>
      <c r="AA3776" t="s">
        <v>39</v>
      </c>
    </row>
    <row r="3777" spans="1:27" x14ac:dyDescent="0.25">
      <c r="A3777" t="s">
        <v>27</v>
      </c>
      <c r="B3777" t="s">
        <v>12467</v>
      </c>
      <c r="C3777" s="2">
        <v>45810</v>
      </c>
      <c r="D3777" t="s">
        <v>541</v>
      </c>
      <c r="AA3777" t="s">
        <v>176</v>
      </c>
    </row>
    <row r="3778" spans="1:27" x14ac:dyDescent="0.25">
      <c r="A3778" t="s">
        <v>27</v>
      </c>
      <c r="B3778" t="s">
        <v>12468</v>
      </c>
      <c r="C3778" s="2">
        <v>45810</v>
      </c>
      <c r="D3778" t="s">
        <v>30</v>
      </c>
      <c r="E3778" t="s">
        <v>32</v>
      </c>
      <c r="F3778" t="s">
        <v>34</v>
      </c>
      <c r="G3778" t="s">
        <v>12469</v>
      </c>
      <c r="H3778" t="s">
        <v>12469</v>
      </c>
      <c r="I3778" t="s">
        <v>30</v>
      </c>
      <c r="J3778">
        <v>95</v>
      </c>
      <c r="K3778" t="s">
        <v>12389</v>
      </c>
      <c r="L3778" t="s">
        <v>32</v>
      </c>
      <c r="M3778" t="s">
        <v>12470</v>
      </c>
      <c r="N3778" t="s">
        <v>34</v>
      </c>
      <c r="O3778" t="s">
        <v>44</v>
      </c>
      <c r="Q3778" t="s">
        <v>851</v>
      </c>
      <c r="R3778" t="s">
        <v>37</v>
      </c>
      <c r="U3778" t="s">
        <v>12471</v>
      </c>
      <c r="W3778">
        <v>1</v>
      </c>
      <c r="X3778" t="b">
        <v>0</v>
      </c>
      <c r="Y3778" t="b">
        <v>0</v>
      </c>
      <c r="Z3778" t="b">
        <v>0</v>
      </c>
      <c r="AA3778" t="s">
        <v>39</v>
      </c>
    </row>
    <row r="3779" spans="1:27" x14ac:dyDescent="0.25">
      <c r="A3779" t="s">
        <v>27</v>
      </c>
      <c r="B3779" t="s">
        <v>12472</v>
      </c>
      <c r="C3779" s="2">
        <v>45810</v>
      </c>
      <c r="D3779" t="s">
        <v>541</v>
      </c>
      <c r="AA3779" t="s">
        <v>176</v>
      </c>
    </row>
    <row r="3780" spans="1:27" x14ac:dyDescent="0.25">
      <c r="A3780" t="s">
        <v>27</v>
      </c>
      <c r="B3780" t="s">
        <v>12473</v>
      </c>
      <c r="C3780" s="2">
        <v>45810</v>
      </c>
      <c r="D3780" t="s">
        <v>541</v>
      </c>
      <c r="AA3780" t="s">
        <v>176</v>
      </c>
    </row>
    <row r="3781" spans="1:27" x14ac:dyDescent="0.25">
      <c r="A3781" t="s">
        <v>27</v>
      </c>
      <c r="B3781" t="s">
        <v>12474</v>
      </c>
      <c r="C3781" s="2">
        <v>45810</v>
      </c>
      <c r="D3781" t="s">
        <v>541</v>
      </c>
      <c r="AA3781" t="s">
        <v>176</v>
      </c>
    </row>
    <row r="3782" spans="1:27" x14ac:dyDescent="0.25">
      <c r="A3782" t="s">
        <v>27</v>
      </c>
      <c r="B3782" t="s">
        <v>12475</v>
      </c>
      <c r="C3782" s="2">
        <v>45810</v>
      </c>
      <c r="D3782" t="s">
        <v>541</v>
      </c>
      <c r="AA3782" t="s">
        <v>176</v>
      </c>
    </row>
    <row r="3783" spans="1:27" x14ac:dyDescent="0.25">
      <c r="A3783" t="s">
        <v>27</v>
      </c>
      <c r="B3783" t="s">
        <v>12476</v>
      </c>
      <c r="C3783" s="2">
        <v>45810</v>
      </c>
      <c r="D3783" t="s">
        <v>30</v>
      </c>
      <c r="E3783" t="s">
        <v>32</v>
      </c>
      <c r="F3783" t="s">
        <v>34</v>
      </c>
      <c r="G3783" t="s">
        <v>12477</v>
      </c>
      <c r="H3783" t="s">
        <v>12477</v>
      </c>
      <c r="I3783" t="s">
        <v>30</v>
      </c>
      <c r="J3783">
        <v>95</v>
      </c>
      <c r="K3783" t="s">
        <v>12389</v>
      </c>
      <c r="L3783" t="s">
        <v>32</v>
      </c>
      <c r="M3783" t="s">
        <v>12478</v>
      </c>
      <c r="N3783" t="s">
        <v>34</v>
      </c>
      <c r="O3783" t="s">
        <v>44</v>
      </c>
      <c r="Q3783" t="s">
        <v>851</v>
      </c>
      <c r="R3783" t="s">
        <v>37</v>
      </c>
      <c r="S3783" t="s">
        <v>1295</v>
      </c>
      <c r="U3783" t="s">
        <v>12348</v>
      </c>
      <c r="W3783">
        <v>1</v>
      </c>
      <c r="X3783" t="b">
        <v>0</v>
      </c>
      <c r="Y3783" t="b">
        <v>0</v>
      </c>
      <c r="Z3783" t="b">
        <v>0</v>
      </c>
      <c r="AA3783" t="s">
        <v>39</v>
      </c>
    </row>
    <row r="3784" spans="1:27" x14ac:dyDescent="0.25">
      <c r="A3784" t="s">
        <v>27</v>
      </c>
      <c r="B3784" t="s">
        <v>12479</v>
      </c>
      <c r="C3784" s="2">
        <v>45810</v>
      </c>
      <c r="D3784" t="s">
        <v>541</v>
      </c>
      <c r="AA3784" t="s">
        <v>176</v>
      </c>
    </row>
    <row r="3785" spans="1:27" x14ac:dyDescent="0.25">
      <c r="A3785" t="s">
        <v>27</v>
      </c>
      <c r="B3785" t="s">
        <v>12480</v>
      </c>
      <c r="C3785" s="2">
        <v>45810</v>
      </c>
      <c r="D3785" t="s">
        <v>30</v>
      </c>
      <c r="E3785" t="s">
        <v>89</v>
      </c>
      <c r="F3785" t="s">
        <v>61</v>
      </c>
      <c r="G3785" t="s">
        <v>12481</v>
      </c>
      <c r="H3785" t="s">
        <v>12481</v>
      </c>
      <c r="I3785" t="s">
        <v>30</v>
      </c>
      <c r="J3785">
        <v>95</v>
      </c>
      <c r="K3785" t="s">
        <v>12389</v>
      </c>
      <c r="L3785" t="s">
        <v>89</v>
      </c>
      <c r="M3785" t="s">
        <v>12482</v>
      </c>
      <c r="N3785" t="s">
        <v>61</v>
      </c>
      <c r="O3785" t="s">
        <v>35</v>
      </c>
      <c r="Q3785" t="s">
        <v>12483</v>
      </c>
      <c r="R3785" t="s">
        <v>4450</v>
      </c>
      <c r="U3785" t="s">
        <v>12484</v>
      </c>
      <c r="W3785">
        <v>2</v>
      </c>
      <c r="X3785" t="b">
        <v>0</v>
      </c>
      <c r="Y3785" t="b">
        <v>1</v>
      </c>
      <c r="Z3785" t="b">
        <v>0</v>
      </c>
      <c r="AA3785" t="s">
        <v>95</v>
      </c>
    </row>
    <row r="3786" spans="1:27" x14ac:dyDescent="0.25">
      <c r="A3786" t="s">
        <v>27</v>
      </c>
      <c r="B3786" t="s">
        <v>12480</v>
      </c>
      <c r="C3786" s="2">
        <v>45810</v>
      </c>
      <c r="D3786" t="s">
        <v>30</v>
      </c>
      <c r="E3786" t="s">
        <v>89</v>
      </c>
      <c r="F3786" t="s">
        <v>61</v>
      </c>
      <c r="G3786" t="s">
        <v>12481</v>
      </c>
      <c r="H3786" t="s">
        <v>12485</v>
      </c>
      <c r="I3786" t="s">
        <v>30</v>
      </c>
      <c r="J3786">
        <v>95</v>
      </c>
      <c r="K3786" t="s">
        <v>12425</v>
      </c>
      <c r="L3786" t="s">
        <v>89</v>
      </c>
      <c r="M3786" t="s">
        <v>12482</v>
      </c>
      <c r="N3786" t="s">
        <v>61</v>
      </c>
      <c r="O3786" t="s">
        <v>35</v>
      </c>
      <c r="Q3786" t="s">
        <v>12483</v>
      </c>
      <c r="R3786" t="s">
        <v>4450</v>
      </c>
      <c r="U3786" t="s">
        <v>12484</v>
      </c>
      <c r="W3786">
        <v>2</v>
      </c>
      <c r="X3786" t="b">
        <v>0</v>
      </c>
      <c r="Y3786" t="b">
        <v>1</v>
      </c>
      <c r="Z3786" t="b">
        <v>0</v>
      </c>
      <c r="AA3786" t="s">
        <v>95</v>
      </c>
    </row>
    <row r="3787" spans="1:27" x14ac:dyDescent="0.25">
      <c r="A3787" t="s">
        <v>27</v>
      </c>
      <c r="B3787" t="s">
        <v>12486</v>
      </c>
      <c r="C3787" s="2">
        <v>45810</v>
      </c>
      <c r="D3787" t="s">
        <v>541</v>
      </c>
      <c r="AA3787" t="s">
        <v>176</v>
      </c>
    </row>
    <row r="3788" spans="1:27" x14ac:dyDescent="0.25">
      <c r="A3788" t="s">
        <v>27</v>
      </c>
      <c r="B3788" t="s">
        <v>12487</v>
      </c>
      <c r="C3788" s="2">
        <v>45810</v>
      </c>
      <c r="D3788" t="s">
        <v>30</v>
      </c>
      <c r="E3788" t="s">
        <v>32</v>
      </c>
      <c r="F3788" t="s">
        <v>34</v>
      </c>
      <c r="G3788" t="s">
        <v>12488</v>
      </c>
      <c r="H3788" t="s">
        <v>12488</v>
      </c>
      <c r="I3788" t="s">
        <v>30</v>
      </c>
      <c r="J3788">
        <v>95</v>
      </c>
      <c r="K3788" t="s">
        <v>12389</v>
      </c>
      <c r="L3788" t="s">
        <v>32</v>
      </c>
      <c r="M3788" t="s">
        <v>11323</v>
      </c>
      <c r="N3788" t="s">
        <v>34</v>
      </c>
      <c r="O3788" t="s">
        <v>44</v>
      </c>
      <c r="Q3788" t="s">
        <v>117</v>
      </c>
      <c r="R3788" t="s">
        <v>37</v>
      </c>
      <c r="W3788">
        <v>1</v>
      </c>
      <c r="X3788" t="b">
        <v>0</v>
      </c>
      <c r="Y3788" t="b">
        <v>0</v>
      </c>
      <c r="Z3788" t="b">
        <v>0</v>
      </c>
      <c r="AA3788" t="s">
        <v>39</v>
      </c>
    </row>
    <row r="3789" spans="1:27" x14ac:dyDescent="0.25">
      <c r="A3789" t="s">
        <v>27</v>
      </c>
      <c r="B3789" t="s">
        <v>12489</v>
      </c>
      <c r="C3789" s="2">
        <v>45810</v>
      </c>
      <c r="D3789" t="s">
        <v>30</v>
      </c>
      <c r="E3789" t="s">
        <v>32</v>
      </c>
      <c r="F3789" t="s">
        <v>34</v>
      </c>
      <c r="G3789" t="s">
        <v>12490</v>
      </c>
      <c r="H3789" t="s">
        <v>12490</v>
      </c>
      <c r="I3789" t="s">
        <v>30</v>
      </c>
      <c r="J3789">
        <v>95</v>
      </c>
      <c r="K3789" t="s">
        <v>12389</v>
      </c>
      <c r="L3789" t="s">
        <v>32</v>
      </c>
      <c r="M3789" t="s">
        <v>12491</v>
      </c>
      <c r="N3789" t="s">
        <v>34</v>
      </c>
      <c r="O3789" t="s">
        <v>44</v>
      </c>
      <c r="Q3789" t="s">
        <v>117</v>
      </c>
      <c r="R3789" t="s">
        <v>37</v>
      </c>
      <c r="U3789" t="s">
        <v>12492</v>
      </c>
      <c r="W3789">
        <v>1</v>
      </c>
      <c r="X3789" t="b">
        <v>0</v>
      </c>
      <c r="Y3789" t="b">
        <v>0</v>
      </c>
      <c r="Z3789" t="b">
        <v>0</v>
      </c>
      <c r="AA3789" t="s">
        <v>39</v>
      </c>
    </row>
    <row r="3790" spans="1:27" x14ac:dyDescent="0.25">
      <c r="A3790" t="s">
        <v>27</v>
      </c>
      <c r="B3790" t="s">
        <v>12493</v>
      </c>
      <c r="C3790" s="2">
        <v>45811</v>
      </c>
      <c r="D3790" t="s">
        <v>30</v>
      </c>
      <c r="E3790" t="s">
        <v>32</v>
      </c>
      <c r="F3790" t="s">
        <v>47</v>
      </c>
      <c r="G3790" t="s">
        <v>12494</v>
      </c>
      <c r="H3790" t="s">
        <v>12494</v>
      </c>
      <c r="I3790" t="s">
        <v>6674</v>
      </c>
      <c r="J3790">
        <v>70</v>
      </c>
      <c r="K3790" t="s">
        <v>7678</v>
      </c>
      <c r="L3790" t="s">
        <v>32</v>
      </c>
      <c r="M3790" t="s">
        <v>8983</v>
      </c>
      <c r="N3790" t="s">
        <v>47</v>
      </c>
      <c r="O3790" t="s">
        <v>35</v>
      </c>
      <c r="Q3790" t="s">
        <v>12495</v>
      </c>
      <c r="R3790" t="s">
        <v>37</v>
      </c>
      <c r="U3790" t="s">
        <v>12496</v>
      </c>
      <c r="W3790">
        <v>3</v>
      </c>
      <c r="X3790" t="b">
        <v>0</v>
      </c>
      <c r="Y3790" t="b">
        <v>0</v>
      </c>
      <c r="Z3790" t="b">
        <v>0</v>
      </c>
      <c r="AA3790" t="s">
        <v>39</v>
      </c>
    </row>
    <row r="3791" spans="1:27" x14ac:dyDescent="0.25">
      <c r="A3791" t="s">
        <v>27</v>
      </c>
      <c r="B3791" t="s">
        <v>12493</v>
      </c>
      <c r="C3791" s="2">
        <v>45811</v>
      </c>
      <c r="D3791" t="s">
        <v>30</v>
      </c>
      <c r="E3791" t="s">
        <v>32</v>
      </c>
      <c r="F3791" t="s">
        <v>47</v>
      </c>
      <c r="G3791" t="s">
        <v>12494</v>
      </c>
      <c r="H3791" t="s">
        <v>12497</v>
      </c>
      <c r="I3791" t="s">
        <v>6674</v>
      </c>
      <c r="J3791">
        <v>70</v>
      </c>
      <c r="K3791" t="s">
        <v>12498</v>
      </c>
      <c r="L3791" t="s">
        <v>32</v>
      </c>
      <c r="M3791" t="s">
        <v>8983</v>
      </c>
      <c r="N3791" t="s">
        <v>47</v>
      </c>
      <c r="O3791" t="s">
        <v>35</v>
      </c>
      <c r="Q3791" t="s">
        <v>12495</v>
      </c>
      <c r="R3791" t="s">
        <v>37</v>
      </c>
      <c r="U3791" t="s">
        <v>12496</v>
      </c>
      <c r="W3791">
        <v>3</v>
      </c>
      <c r="X3791" t="b">
        <v>0</v>
      </c>
      <c r="Y3791" t="b">
        <v>0</v>
      </c>
      <c r="Z3791" t="b">
        <v>0</v>
      </c>
      <c r="AA3791" t="s">
        <v>39</v>
      </c>
    </row>
    <row r="3792" spans="1:27" x14ac:dyDescent="0.25">
      <c r="A3792" t="s">
        <v>27</v>
      </c>
      <c r="B3792" t="s">
        <v>12493</v>
      </c>
      <c r="C3792" s="2">
        <v>45811</v>
      </c>
      <c r="D3792" t="s">
        <v>30</v>
      </c>
      <c r="E3792" t="s">
        <v>32</v>
      </c>
      <c r="F3792" t="s">
        <v>47</v>
      </c>
      <c r="G3792" t="s">
        <v>12494</v>
      </c>
      <c r="H3792" t="s">
        <v>12499</v>
      </c>
      <c r="I3792" t="s">
        <v>6674</v>
      </c>
      <c r="J3792">
        <v>80</v>
      </c>
      <c r="K3792" t="s">
        <v>12498</v>
      </c>
      <c r="L3792" t="s">
        <v>89</v>
      </c>
      <c r="M3792" t="s">
        <v>8983</v>
      </c>
      <c r="N3792" t="s">
        <v>47</v>
      </c>
      <c r="O3792" t="s">
        <v>5769</v>
      </c>
      <c r="Q3792" t="s">
        <v>12495</v>
      </c>
      <c r="R3792" t="s">
        <v>37</v>
      </c>
      <c r="U3792" t="s">
        <v>12496</v>
      </c>
      <c r="W3792">
        <v>3</v>
      </c>
      <c r="X3792" t="b">
        <v>0</v>
      </c>
      <c r="Y3792" t="b">
        <v>0</v>
      </c>
      <c r="Z3792" t="b">
        <v>0</v>
      </c>
      <c r="AA3792" t="s">
        <v>95</v>
      </c>
    </row>
    <row r="3793" spans="1:27" x14ac:dyDescent="0.25">
      <c r="A3793" t="s">
        <v>27</v>
      </c>
      <c r="B3793" t="s">
        <v>12500</v>
      </c>
      <c r="C3793" s="2">
        <v>45812</v>
      </c>
      <c r="D3793" t="s">
        <v>541</v>
      </c>
      <c r="AA3793" t="s">
        <v>176</v>
      </c>
    </row>
    <row r="3794" spans="1:27" x14ac:dyDescent="0.25">
      <c r="A3794" t="s">
        <v>27</v>
      </c>
      <c r="B3794" t="s">
        <v>12501</v>
      </c>
      <c r="C3794" s="2">
        <v>45812</v>
      </c>
      <c r="D3794" t="s">
        <v>541</v>
      </c>
      <c r="AA3794" t="s">
        <v>176</v>
      </c>
    </row>
    <row r="3795" spans="1:27" x14ac:dyDescent="0.25">
      <c r="A3795" t="s">
        <v>27</v>
      </c>
      <c r="B3795" t="s">
        <v>12502</v>
      </c>
      <c r="C3795" s="2">
        <v>45812</v>
      </c>
      <c r="D3795" t="s">
        <v>541</v>
      </c>
      <c r="AA3795" t="s">
        <v>176</v>
      </c>
    </row>
    <row r="3796" spans="1:27" x14ac:dyDescent="0.25">
      <c r="A3796" t="s">
        <v>27</v>
      </c>
      <c r="B3796" t="s">
        <v>12503</v>
      </c>
      <c r="C3796" s="2">
        <v>45812</v>
      </c>
      <c r="D3796" t="s">
        <v>541</v>
      </c>
      <c r="AA3796" t="s">
        <v>176</v>
      </c>
    </row>
    <row r="3797" spans="1:27" x14ac:dyDescent="0.25">
      <c r="A3797" t="s">
        <v>27</v>
      </c>
      <c r="B3797" t="s">
        <v>12504</v>
      </c>
      <c r="C3797" s="2">
        <v>45812</v>
      </c>
      <c r="D3797" t="s">
        <v>541</v>
      </c>
      <c r="AA3797" t="s">
        <v>176</v>
      </c>
    </row>
    <row r="3798" spans="1:27" x14ac:dyDescent="0.25">
      <c r="A3798" t="s">
        <v>27</v>
      </c>
      <c r="B3798" t="s">
        <v>12505</v>
      </c>
      <c r="C3798" s="2">
        <v>45812</v>
      </c>
      <c r="D3798" t="s">
        <v>541</v>
      </c>
      <c r="AA3798" t="s">
        <v>176</v>
      </c>
    </row>
    <row r="3799" spans="1:27" x14ac:dyDescent="0.25">
      <c r="A3799" t="s">
        <v>27</v>
      </c>
      <c r="B3799" t="s">
        <v>12506</v>
      </c>
      <c r="C3799" s="2">
        <v>45812</v>
      </c>
      <c r="D3799" t="s">
        <v>30</v>
      </c>
      <c r="E3799" t="s">
        <v>32</v>
      </c>
      <c r="F3799" t="s">
        <v>34</v>
      </c>
      <c r="G3799" t="s">
        <v>12507</v>
      </c>
      <c r="H3799" t="s">
        <v>12507</v>
      </c>
      <c r="I3799" t="s">
        <v>5543</v>
      </c>
      <c r="J3799">
        <v>90</v>
      </c>
      <c r="K3799" t="s">
        <v>12498</v>
      </c>
      <c r="L3799" t="s">
        <v>32</v>
      </c>
      <c r="M3799" t="s">
        <v>12508</v>
      </c>
      <c r="N3799" t="s">
        <v>34</v>
      </c>
      <c r="O3799" t="s">
        <v>35</v>
      </c>
      <c r="Q3799" t="s">
        <v>833</v>
      </c>
      <c r="R3799" t="s">
        <v>37</v>
      </c>
      <c r="U3799" t="s">
        <v>12509</v>
      </c>
      <c r="W3799">
        <v>2</v>
      </c>
      <c r="X3799" t="b">
        <v>0</v>
      </c>
      <c r="Y3799" t="b">
        <v>0</v>
      </c>
      <c r="Z3799" t="b">
        <v>0</v>
      </c>
      <c r="AA3799" t="s">
        <v>39</v>
      </c>
    </row>
    <row r="3800" spans="1:27" x14ac:dyDescent="0.25">
      <c r="A3800" t="s">
        <v>27</v>
      </c>
      <c r="B3800" t="s">
        <v>12506</v>
      </c>
      <c r="C3800" s="2">
        <v>45812</v>
      </c>
      <c r="D3800" t="s">
        <v>30</v>
      </c>
      <c r="E3800" t="s">
        <v>32</v>
      </c>
      <c r="F3800" t="s">
        <v>34</v>
      </c>
      <c r="G3800" t="s">
        <v>12507</v>
      </c>
      <c r="H3800" t="s">
        <v>12510</v>
      </c>
      <c r="I3800" t="s">
        <v>5543</v>
      </c>
      <c r="J3800">
        <v>90</v>
      </c>
      <c r="K3800" t="s">
        <v>12456</v>
      </c>
      <c r="L3800" t="s">
        <v>32</v>
      </c>
      <c r="M3800" t="s">
        <v>12508</v>
      </c>
      <c r="N3800" t="s">
        <v>34</v>
      </c>
      <c r="O3800" t="s">
        <v>35</v>
      </c>
      <c r="Q3800" t="s">
        <v>833</v>
      </c>
      <c r="R3800" t="s">
        <v>37</v>
      </c>
      <c r="U3800" t="s">
        <v>12511</v>
      </c>
      <c r="W3800">
        <v>2</v>
      </c>
      <c r="X3800" t="b">
        <v>0</v>
      </c>
      <c r="Y3800" t="b">
        <v>0</v>
      </c>
      <c r="Z3800" t="b">
        <v>0</v>
      </c>
      <c r="AA3800" t="s">
        <v>39</v>
      </c>
    </row>
    <row r="3801" spans="1:27" x14ac:dyDescent="0.25">
      <c r="A3801" t="s">
        <v>27</v>
      </c>
      <c r="B3801" t="s">
        <v>12512</v>
      </c>
      <c r="C3801" s="2">
        <v>45812</v>
      </c>
      <c r="D3801" t="s">
        <v>30</v>
      </c>
      <c r="E3801" t="s">
        <v>32</v>
      </c>
      <c r="F3801" t="s">
        <v>34</v>
      </c>
      <c r="G3801" t="s">
        <v>12513</v>
      </c>
      <c r="H3801" t="s">
        <v>12513</v>
      </c>
      <c r="I3801" t="s">
        <v>30</v>
      </c>
      <c r="J3801">
        <v>95</v>
      </c>
      <c r="K3801" t="s">
        <v>12498</v>
      </c>
      <c r="L3801" t="s">
        <v>32</v>
      </c>
      <c r="M3801" t="s">
        <v>9879</v>
      </c>
      <c r="N3801" t="s">
        <v>34</v>
      </c>
      <c r="O3801" t="s">
        <v>44</v>
      </c>
      <c r="Q3801" t="s">
        <v>12514</v>
      </c>
      <c r="R3801" t="s">
        <v>4450</v>
      </c>
      <c r="U3801" t="s">
        <v>12515</v>
      </c>
      <c r="V3801" t="s">
        <v>54</v>
      </c>
      <c r="W3801">
        <v>1</v>
      </c>
      <c r="X3801" t="b">
        <v>0</v>
      </c>
      <c r="Y3801" t="b">
        <v>0</v>
      </c>
      <c r="Z3801" t="b">
        <v>0</v>
      </c>
      <c r="AA3801" t="s">
        <v>39</v>
      </c>
    </row>
    <row r="3802" spans="1:27" x14ac:dyDescent="0.25">
      <c r="A3802" t="s">
        <v>27</v>
      </c>
      <c r="B3802" t="s">
        <v>12516</v>
      </c>
      <c r="C3802" s="2">
        <v>45813</v>
      </c>
      <c r="D3802" t="s">
        <v>30</v>
      </c>
      <c r="E3802" t="s">
        <v>32</v>
      </c>
      <c r="F3802" t="s">
        <v>34</v>
      </c>
      <c r="G3802" t="s">
        <v>12517</v>
      </c>
      <c r="H3802" t="s">
        <v>12517</v>
      </c>
      <c r="I3802" t="s">
        <v>30</v>
      </c>
      <c r="J3802">
        <v>95</v>
      </c>
      <c r="K3802" t="s">
        <v>12518</v>
      </c>
      <c r="L3802" t="s">
        <v>32</v>
      </c>
      <c r="M3802" t="s">
        <v>12519</v>
      </c>
      <c r="N3802" t="s">
        <v>34</v>
      </c>
      <c r="O3802" t="s">
        <v>44</v>
      </c>
      <c r="Q3802" t="s">
        <v>1761</v>
      </c>
      <c r="R3802" t="s">
        <v>37</v>
      </c>
      <c r="W3802">
        <v>1</v>
      </c>
      <c r="X3802" t="b">
        <v>0</v>
      </c>
      <c r="Y3802" t="b">
        <v>0</v>
      </c>
      <c r="Z3802" t="b">
        <v>0</v>
      </c>
      <c r="AA3802" t="s">
        <v>39</v>
      </c>
    </row>
    <row r="3803" spans="1:27" x14ac:dyDescent="0.25">
      <c r="A3803" t="s">
        <v>27</v>
      </c>
      <c r="B3803" t="s">
        <v>12520</v>
      </c>
      <c r="C3803" s="2">
        <v>45814</v>
      </c>
      <c r="D3803" t="s">
        <v>30</v>
      </c>
      <c r="E3803" t="s">
        <v>32</v>
      </c>
      <c r="F3803" t="s">
        <v>34</v>
      </c>
      <c r="G3803" t="s">
        <v>12521</v>
      </c>
      <c r="H3803" t="s">
        <v>12521</v>
      </c>
      <c r="I3803" t="s">
        <v>30</v>
      </c>
      <c r="J3803">
        <v>95</v>
      </c>
      <c r="K3803" t="s">
        <v>12518</v>
      </c>
      <c r="L3803" t="s">
        <v>32</v>
      </c>
      <c r="M3803" t="s">
        <v>1920</v>
      </c>
      <c r="N3803" t="s">
        <v>34</v>
      </c>
      <c r="O3803" t="s">
        <v>44</v>
      </c>
      <c r="Q3803" t="s">
        <v>389</v>
      </c>
      <c r="R3803" t="s">
        <v>37</v>
      </c>
      <c r="U3803" t="s">
        <v>12522</v>
      </c>
      <c r="W3803">
        <v>1</v>
      </c>
      <c r="X3803" t="b">
        <v>0</v>
      </c>
      <c r="Y3803" t="b">
        <v>0</v>
      </c>
      <c r="Z3803" t="b">
        <v>0</v>
      </c>
      <c r="AA3803" t="s">
        <v>39</v>
      </c>
    </row>
    <row r="3804" spans="1:27" x14ac:dyDescent="0.25">
      <c r="A3804" t="s">
        <v>27</v>
      </c>
      <c r="B3804" t="s">
        <v>12523</v>
      </c>
      <c r="C3804" s="2">
        <v>45819</v>
      </c>
      <c r="D3804" t="s">
        <v>30</v>
      </c>
      <c r="E3804" t="s">
        <v>32</v>
      </c>
      <c r="F3804" t="s">
        <v>34</v>
      </c>
      <c r="G3804" t="s">
        <v>12524</v>
      </c>
      <c r="H3804" t="s">
        <v>12524</v>
      </c>
      <c r="I3804" t="s">
        <v>30</v>
      </c>
      <c r="J3804">
        <v>95</v>
      </c>
      <c r="K3804" t="s">
        <v>12525</v>
      </c>
      <c r="L3804" t="s">
        <v>32</v>
      </c>
      <c r="M3804" t="s">
        <v>12526</v>
      </c>
      <c r="N3804" t="s">
        <v>34</v>
      </c>
      <c r="O3804" t="s">
        <v>44</v>
      </c>
      <c r="P3804" t="s">
        <v>5003</v>
      </c>
      <c r="Q3804" t="s">
        <v>1016</v>
      </c>
      <c r="R3804" t="s">
        <v>37</v>
      </c>
      <c r="U3804" t="s">
        <v>12527</v>
      </c>
      <c r="W3804">
        <v>1</v>
      </c>
      <c r="X3804" t="b">
        <v>0</v>
      </c>
      <c r="Y3804" t="b">
        <v>0</v>
      </c>
      <c r="Z3804" t="b">
        <v>0</v>
      </c>
      <c r="AA3804" t="s">
        <v>39</v>
      </c>
    </row>
    <row r="3805" spans="1:27" x14ac:dyDescent="0.25">
      <c r="A3805" t="s">
        <v>27</v>
      </c>
      <c r="B3805" t="s">
        <v>12528</v>
      </c>
      <c r="C3805" s="2">
        <v>45820</v>
      </c>
      <c r="D3805" t="s">
        <v>30</v>
      </c>
      <c r="E3805" t="s">
        <v>89</v>
      </c>
      <c r="F3805" t="s">
        <v>61</v>
      </c>
      <c r="G3805" t="s">
        <v>12529</v>
      </c>
      <c r="H3805" t="s">
        <v>12529</v>
      </c>
      <c r="I3805" t="s">
        <v>30</v>
      </c>
      <c r="J3805">
        <v>95</v>
      </c>
      <c r="K3805" t="s">
        <v>9601</v>
      </c>
      <c r="L3805" t="s">
        <v>89</v>
      </c>
      <c r="M3805" t="s">
        <v>12530</v>
      </c>
      <c r="N3805" t="s">
        <v>61</v>
      </c>
      <c r="O3805" t="s">
        <v>35</v>
      </c>
      <c r="Q3805" t="s">
        <v>12531</v>
      </c>
      <c r="R3805" t="s">
        <v>37</v>
      </c>
      <c r="W3805">
        <v>3</v>
      </c>
      <c r="X3805" t="b">
        <v>0</v>
      </c>
      <c r="Y3805" t="b">
        <v>1</v>
      </c>
      <c r="Z3805" t="b">
        <v>1</v>
      </c>
      <c r="AA3805" t="s">
        <v>95</v>
      </c>
    </row>
    <row r="3806" spans="1:27" x14ac:dyDescent="0.25">
      <c r="A3806" t="s">
        <v>27</v>
      </c>
      <c r="B3806" t="s">
        <v>12528</v>
      </c>
      <c r="C3806" s="2">
        <v>45820</v>
      </c>
      <c r="D3806" t="s">
        <v>30</v>
      </c>
      <c r="E3806" t="s">
        <v>89</v>
      </c>
      <c r="F3806" t="s">
        <v>61</v>
      </c>
      <c r="G3806" t="s">
        <v>12529</v>
      </c>
      <c r="H3806" t="s">
        <v>12532</v>
      </c>
      <c r="I3806" t="s">
        <v>30</v>
      </c>
      <c r="J3806">
        <v>95</v>
      </c>
      <c r="K3806" t="s">
        <v>9601</v>
      </c>
      <c r="L3806" t="s">
        <v>89</v>
      </c>
      <c r="M3806" t="s">
        <v>12530</v>
      </c>
      <c r="N3806" t="s">
        <v>61</v>
      </c>
      <c r="O3806" t="s">
        <v>35</v>
      </c>
      <c r="Q3806" t="s">
        <v>6195</v>
      </c>
      <c r="R3806" t="s">
        <v>37</v>
      </c>
      <c r="W3806">
        <v>3</v>
      </c>
      <c r="X3806" t="b">
        <v>0</v>
      </c>
      <c r="Y3806" t="b">
        <v>1</v>
      </c>
      <c r="Z3806" t="b">
        <v>1</v>
      </c>
      <c r="AA3806" t="s">
        <v>95</v>
      </c>
    </row>
    <row r="3807" spans="1:27" x14ac:dyDescent="0.25">
      <c r="A3807" t="s">
        <v>27</v>
      </c>
      <c r="B3807" t="s">
        <v>12528</v>
      </c>
      <c r="C3807" s="2">
        <v>45820</v>
      </c>
      <c r="D3807" t="s">
        <v>30</v>
      </c>
      <c r="E3807" t="s">
        <v>89</v>
      </c>
      <c r="F3807" t="s">
        <v>61</v>
      </c>
      <c r="G3807" t="s">
        <v>12529</v>
      </c>
      <c r="H3807" t="s">
        <v>12533</v>
      </c>
      <c r="I3807" t="s">
        <v>30</v>
      </c>
      <c r="J3807">
        <v>95</v>
      </c>
      <c r="K3807" t="s">
        <v>12315</v>
      </c>
      <c r="L3807" t="s">
        <v>89</v>
      </c>
      <c r="M3807" t="s">
        <v>12530</v>
      </c>
      <c r="N3807" t="s">
        <v>61</v>
      </c>
      <c r="O3807" t="s">
        <v>5769</v>
      </c>
      <c r="Q3807" t="s">
        <v>6195</v>
      </c>
      <c r="R3807" t="s">
        <v>37</v>
      </c>
      <c r="W3807">
        <v>3</v>
      </c>
      <c r="X3807" t="b">
        <v>0</v>
      </c>
      <c r="Y3807" t="b">
        <v>1</v>
      </c>
      <c r="Z3807" t="b">
        <v>1</v>
      </c>
      <c r="AA3807" t="s">
        <v>95</v>
      </c>
    </row>
    <row r="3808" spans="1:27" x14ac:dyDescent="0.25">
      <c r="A3808" t="s">
        <v>27</v>
      </c>
      <c r="B3808" t="s">
        <v>12534</v>
      </c>
      <c r="C3808" s="2">
        <v>45820</v>
      </c>
      <c r="D3808" t="s">
        <v>30</v>
      </c>
      <c r="E3808" t="s">
        <v>60</v>
      </c>
      <c r="F3808" t="s">
        <v>47</v>
      </c>
      <c r="G3808" t="s">
        <v>12535</v>
      </c>
      <c r="H3808" t="s">
        <v>12535</v>
      </c>
      <c r="I3808" t="s">
        <v>30</v>
      </c>
      <c r="J3808">
        <v>95</v>
      </c>
      <c r="K3808" t="s">
        <v>9601</v>
      </c>
      <c r="L3808" t="s">
        <v>60</v>
      </c>
      <c r="M3808" t="s">
        <v>12536</v>
      </c>
      <c r="N3808" t="s">
        <v>47</v>
      </c>
      <c r="O3808" t="s">
        <v>44</v>
      </c>
      <c r="Q3808" t="s">
        <v>1331</v>
      </c>
      <c r="R3808" t="s">
        <v>37</v>
      </c>
      <c r="S3808" t="s">
        <v>27</v>
      </c>
      <c r="U3808" t="s">
        <v>5640</v>
      </c>
      <c r="W3808">
        <v>1</v>
      </c>
      <c r="X3808" t="b">
        <v>0</v>
      </c>
      <c r="Y3808" t="b">
        <v>0</v>
      </c>
      <c r="Z3808" t="b">
        <v>0</v>
      </c>
      <c r="AA3808" t="s">
        <v>66</v>
      </c>
    </row>
    <row r="3809" spans="1:27" x14ac:dyDescent="0.25">
      <c r="A3809" t="s">
        <v>27</v>
      </c>
      <c r="B3809" t="s">
        <v>12537</v>
      </c>
      <c r="C3809" s="2">
        <v>45820</v>
      </c>
      <c r="D3809" t="s">
        <v>30</v>
      </c>
      <c r="E3809" t="s">
        <v>32</v>
      </c>
      <c r="F3809" t="s">
        <v>47</v>
      </c>
      <c r="G3809" t="s">
        <v>12538</v>
      </c>
      <c r="H3809" t="s">
        <v>12538</v>
      </c>
      <c r="I3809" t="s">
        <v>30</v>
      </c>
      <c r="J3809">
        <v>95</v>
      </c>
      <c r="K3809" t="s">
        <v>9601</v>
      </c>
      <c r="L3809" t="s">
        <v>32</v>
      </c>
      <c r="M3809" t="s">
        <v>12539</v>
      </c>
      <c r="N3809" t="s">
        <v>47</v>
      </c>
      <c r="O3809" t="s">
        <v>44</v>
      </c>
      <c r="R3809" t="s">
        <v>37</v>
      </c>
      <c r="U3809" t="s">
        <v>12540</v>
      </c>
      <c r="W3809">
        <v>1</v>
      </c>
      <c r="X3809" t="b">
        <v>0</v>
      </c>
      <c r="Y3809" t="b">
        <v>0</v>
      </c>
      <c r="Z3809" t="b">
        <v>0</v>
      </c>
      <c r="AA3809" t="s">
        <v>39</v>
      </c>
    </row>
    <row r="3810" spans="1:27" x14ac:dyDescent="0.25">
      <c r="A3810" t="s">
        <v>27</v>
      </c>
      <c r="B3810" t="s">
        <v>12541</v>
      </c>
      <c r="C3810" s="2">
        <v>45820</v>
      </c>
      <c r="D3810" t="s">
        <v>30</v>
      </c>
      <c r="E3810" t="s">
        <v>32</v>
      </c>
      <c r="F3810" t="s">
        <v>47</v>
      </c>
      <c r="G3810" t="s">
        <v>12542</v>
      </c>
      <c r="H3810" t="s">
        <v>12542</v>
      </c>
      <c r="I3810" t="s">
        <v>30</v>
      </c>
      <c r="J3810">
        <v>95</v>
      </c>
      <c r="K3810" t="s">
        <v>9601</v>
      </c>
      <c r="L3810" t="s">
        <v>32</v>
      </c>
      <c r="M3810" t="s">
        <v>12543</v>
      </c>
      <c r="N3810" t="s">
        <v>47</v>
      </c>
      <c r="O3810" t="s">
        <v>44</v>
      </c>
      <c r="Q3810" t="s">
        <v>5009</v>
      </c>
      <c r="R3810" t="s">
        <v>37</v>
      </c>
      <c r="S3810" t="s">
        <v>27</v>
      </c>
      <c r="U3810" t="s">
        <v>12544</v>
      </c>
      <c r="W3810">
        <v>1</v>
      </c>
      <c r="X3810" t="b">
        <v>0</v>
      </c>
      <c r="Y3810" t="b">
        <v>0</v>
      </c>
      <c r="Z3810" t="b">
        <v>0</v>
      </c>
      <c r="AA3810" t="s">
        <v>39</v>
      </c>
    </row>
    <row r="3811" spans="1:27" x14ac:dyDescent="0.25">
      <c r="A3811" t="s">
        <v>27</v>
      </c>
      <c r="B3811" t="s">
        <v>12545</v>
      </c>
      <c r="C3811" s="2">
        <v>45824</v>
      </c>
      <c r="D3811" t="s">
        <v>30</v>
      </c>
      <c r="E3811" t="s">
        <v>32</v>
      </c>
      <c r="F3811" t="s">
        <v>34</v>
      </c>
      <c r="G3811" t="s">
        <v>12546</v>
      </c>
      <c r="H3811" t="s">
        <v>12546</v>
      </c>
      <c r="I3811" t="s">
        <v>30</v>
      </c>
      <c r="J3811">
        <v>95</v>
      </c>
      <c r="K3811" t="s">
        <v>12547</v>
      </c>
      <c r="L3811" t="s">
        <v>32</v>
      </c>
      <c r="M3811" t="s">
        <v>12548</v>
      </c>
      <c r="N3811" t="s">
        <v>34</v>
      </c>
      <c r="O3811" t="s">
        <v>44</v>
      </c>
      <c r="Q3811" t="s">
        <v>3911</v>
      </c>
      <c r="R3811" t="s">
        <v>37</v>
      </c>
      <c r="U3811" t="s">
        <v>12549</v>
      </c>
      <c r="W3811">
        <v>1</v>
      </c>
      <c r="X3811" t="b">
        <v>0</v>
      </c>
      <c r="Y3811" t="b">
        <v>0</v>
      </c>
      <c r="Z3811" t="b">
        <v>0</v>
      </c>
      <c r="AA3811" t="s">
        <v>39</v>
      </c>
    </row>
    <row r="3812" spans="1:27" x14ac:dyDescent="0.25">
      <c r="A3812" t="s">
        <v>27</v>
      </c>
      <c r="B3812" t="s">
        <v>12550</v>
      </c>
      <c r="C3812" s="2">
        <v>45824</v>
      </c>
      <c r="D3812" t="s">
        <v>30</v>
      </c>
      <c r="E3812" t="s">
        <v>32</v>
      </c>
      <c r="F3812" t="s">
        <v>34</v>
      </c>
      <c r="G3812" t="s">
        <v>12551</v>
      </c>
      <c r="H3812" t="s">
        <v>12551</v>
      </c>
      <c r="I3812" t="s">
        <v>30</v>
      </c>
      <c r="J3812">
        <v>95</v>
      </c>
      <c r="K3812" t="s">
        <v>12547</v>
      </c>
      <c r="L3812" t="s">
        <v>32</v>
      </c>
      <c r="M3812" t="s">
        <v>12552</v>
      </c>
      <c r="N3812" t="s">
        <v>34</v>
      </c>
      <c r="O3812" t="s">
        <v>44</v>
      </c>
      <c r="Q3812" t="s">
        <v>4227</v>
      </c>
      <c r="R3812" t="s">
        <v>37</v>
      </c>
      <c r="U3812" t="s">
        <v>12553</v>
      </c>
      <c r="W3812">
        <v>1</v>
      </c>
      <c r="X3812" t="b">
        <v>0</v>
      </c>
      <c r="Y3812" t="b">
        <v>0</v>
      </c>
      <c r="Z3812" t="b">
        <v>0</v>
      </c>
      <c r="AA3812" t="s">
        <v>39</v>
      </c>
    </row>
    <row r="3813" spans="1:27" x14ac:dyDescent="0.25">
      <c r="A3813" t="s">
        <v>27</v>
      </c>
      <c r="B3813" t="s">
        <v>12554</v>
      </c>
      <c r="C3813" s="2">
        <v>45825</v>
      </c>
      <c r="D3813" t="s">
        <v>30</v>
      </c>
      <c r="E3813" t="s">
        <v>89</v>
      </c>
      <c r="F3813" t="s">
        <v>61</v>
      </c>
      <c r="G3813" t="s">
        <v>12555</v>
      </c>
      <c r="H3813" t="s">
        <v>12555</v>
      </c>
      <c r="I3813" t="s">
        <v>30</v>
      </c>
      <c r="J3813">
        <v>95</v>
      </c>
      <c r="K3813" t="s">
        <v>12556</v>
      </c>
      <c r="L3813" t="s">
        <v>89</v>
      </c>
      <c r="M3813" t="s">
        <v>12557</v>
      </c>
      <c r="N3813" t="s">
        <v>61</v>
      </c>
      <c r="O3813" t="s">
        <v>35</v>
      </c>
      <c r="Q3813" t="s">
        <v>7316</v>
      </c>
      <c r="R3813" t="s">
        <v>37</v>
      </c>
      <c r="S3813" t="s">
        <v>27</v>
      </c>
      <c r="W3813">
        <v>2</v>
      </c>
      <c r="X3813" t="b">
        <v>0</v>
      </c>
      <c r="Y3813" t="b">
        <v>1</v>
      </c>
      <c r="Z3813" t="b">
        <v>0</v>
      </c>
      <c r="AA3813" t="s">
        <v>95</v>
      </c>
    </row>
    <row r="3814" spans="1:27" x14ac:dyDescent="0.25">
      <c r="A3814" t="s">
        <v>27</v>
      </c>
      <c r="B3814" t="s">
        <v>12554</v>
      </c>
      <c r="C3814" s="2">
        <v>45825</v>
      </c>
      <c r="D3814" t="s">
        <v>30</v>
      </c>
      <c r="E3814" t="s">
        <v>89</v>
      </c>
      <c r="F3814" t="s">
        <v>61</v>
      </c>
      <c r="G3814" t="s">
        <v>12555</v>
      </c>
      <c r="H3814" t="s">
        <v>12558</v>
      </c>
      <c r="I3814" t="s">
        <v>30</v>
      </c>
      <c r="J3814">
        <v>95</v>
      </c>
      <c r="K3814" t="s">
        <v>12559</v>
      </c>
      <c r="L3814" t="s">
        <v>89</v>
      </c>
      <c r="M3814" t="s">
        <v>12557</v>
      </c>
      <c r="N3814" t="s">
        <v>61</v>
      </c>
      <c r="O3814" t="s">
        <v>35</v>
      </c>
      <c r="Q3814" t="s">
        <v>7316</v>
      </c>
      <c r="R3814" t="s">
        <v>37</v>
      </c>
      <c r="S3814" t="s">
        <v>27</v>
      </c>
      <c r="W3814">
        <v>2</v>
      </c>
      <c r="X3814" t="b">
        <v>0</v>
      </c>
      <c r="Y3814" t="b">
        <v>1</v>
      </c>
      <c r="Z3814" t="b">
        <v>0</v>
      </c>
      <c r="AA3814" t="s">
        <v>95</v>
      </c>
    </row>
    <row r="3815" spans="1:27" x14ac:dyDescent="0.25">
      <c r="A3815" t="s">
        <v>27</v>
      </c>
      <c r="B3815" t="s">
        <v>12560</v>
      </c>
      <c r="C3815" s="2">
        <v>45825</v>
      </c>
      <c r="D3815" t="s">
        <v>30</v>
      </c>
      <c r="E3815" t="s">
        <v>89</v>
      </c>
      <c r="F3815" t="s">
        <v>635</v>
      </c>
      <c r="G3815" t="s">
        <v>12561</v>
      </c>
      <c r="H3815" t="s">
        <v>12561</v>
      </c>
      <c r="I3815" t="s">
        <v>30</v>
      </c>
      <c r="J3815">
        <v>95</v>
      </c>
      <c r="K3815" t="s">
        <v>12556</v>
      </c>
      <c r="L3815" t="s">
        <v>89</v>
      </c>
      <c r="M3815" t="s">
        <v>12562</v>
      </c>
      <c r="N3815" t="s">
        <v>635</v>
      </c>
      <c r="O3815" t="s">
        <v>44</v>
      </c>
      <c r="Q3815" t="s">
        <v>99</v>
      </c>
      <c r="R3815" t="s">
        <v>4450</v>
      </c>
      <c r="U3815" t="s">
        <v>12563</v>
      </c>
      <c r="W3815">
        <v>1</v>
      </c>
      <c r="X3815" t="b">
        <v>0</v>
      </c>
      <c r="Y3815" t="b">
        <v>1</v>
      </c>
      <c r="Z3815" t="b">
        <v>0</v>
      </c>
      <c r="AA3815" t="s">
        <v>95</v>
      </c>
    </row>
    <row r="3816" spans="1:27" x14ac:dyDescent="0.25">
      <c r="A3816" t="s">
        <v>27</v>
      </c>
      <c r="B3816" t="s">
        <v>12564</v>
      </c>
      <c r="C3816" s="2">
        <v>45825</v>
      </c>
      <c r="D3816" t="s">
        <v>30</v>
      </c>
      <c r="E3816" t="s">
        <v>89</v>
      </c>
      <c r="F3816" t="s">
        <v>61</v>
      </c>
      <c r="G3816" t="s">
        <v>12565</v>
      </c>
      <c r="H3816" t="s">
        <v>12565</v>
      </c>
      <c r="I3816" t="s">
        <v>30</v>
      </c>
      <c r="J3816">
        <v>95</v>
      </c>
      <c r="K3816" t="s">
        <v>12556</v>
      </c>
      <c r="L3816" t="s">
        <v>89</v>
      </c>
      <c r="M3816" t="s">
        <v>12566</v>
      </c>
      <c r="N3816" t="s">
        <v>61</v>
      </c>
      <c r="O3816" t="s">
        <v>44</v>
      </c>
      <c r="Q3816" t="s">
        <v>99</v>
      </c>
      <c r="R3816" t="s">
        <v>4450</v>
      </c>
      <c r="U3816" t="s">
        <v>12567</v>
      </c>
      <c r="W3816">
        <v>1</v>
      </c>
      <c r="X3816" t="b">
        <v>0</v>
      </c>
      <c r="Y3816" t="b">
        <v>1</v>
      </c>
      <c r="Z3816" t="b">
        <v>0</v>
      </c>
      <c r="AA3816" t="s">
        <v>95</v>
      </c>
    </row>
    <row r="3817" spans="1:27" x14ac:dyDescent="0.25">
      <c r="A3817" t="s">
        <v>27</v>
      </c>
      <c r="B3817" t="s">
        <v>12568</v>
      </c>
      <c r="C3817" s="2">
        <v>45827</v>
      </c>
      <c r="D3817" t="s">
        <v>30</v>
      </c>
      <c r="E3817" t="s">
        <v>32</v>
      </c>
      <c r="F3817" t="s">
        <v>34</v>
      </c>
      <c r="G3817" t="s">
        <v>12569</v>
      </c>
      <c r="H3817" t="s">
        <v>12569</v>
      </c>
      <c r="I3817" t="s">
        <v>30</v>
      </c>
      <c r="J3817">
        <v>95</v>
      </c>
      <c r="K3817" t="s">
        <v>12570</v>
      </c>
      <c r="L3817" t="s">
        <v>32</v>
      </c>
      <c r="M3817" t="s">
        <v>12571</v>
      </c>
      <c r="N3817" t="s">
        <v>34</v>
      </c>
      <c r="O3817" t="s">
        <v>44</v>
      </c>
      <c r="Q3817" t="s">
        <v>1659</v>
      </c>
      <c r="R3817" t="s">
        <v>37</v>
      </c>
      <c r="U3817" t="s">
        <v>12572</v>
      </c>
      <c r="W3817">
        <v>1</v>
      </c>
      <c r="X3817" t="b">
        <v>0</v>
      </c>
      <c r="Y3817" t="b">
        <v>0</v>
      </c>
      <c r="Z3817" t="b">
        <v>0</v>
      </c>
      <c r="AA3817" t="s">
        <v>39</v>
      </c>
    </row>
    <row r="3818" spans="1:27" x14ac:dyDescent="0.25">
      <c r="A3818" t="s">
        <v>27</v>
      </c>
      <c r="B3818" t="s">
        <v>12573</v>
      </c>
      <c r="C3818" s="2">
        <v>45827</v>
      </c>
      <c r="D3818" t="s">
        <v>30</v>
      </c>
      <c r="E3818" t="s">
        <v>89</v>
      </c>
      <c r="F3818" t="s">
        <v>61</v>
      </c>
      <c r="G3818" t="s">
        <v>12574</v>
      </c>
      <c r="H3818" t="s">
        <v>12574</v>
      </c>
      <c r="I3818" t="s">
        <v>30</v>
      </c>
      <c r="J3818">
        <v>95</v>
      </c>
      <c r="K3818" t="s">
        <v>12575</v>
      </c>
      <c r="L3818" t="s">
        <v>89</v>
      </c>
      <c r="M3818" t="s">
        <v>12576</v>
      </c>
      <c r="N3818" t="s">
        <v>61</v>
      </c>
      <c r="O3818" t="s">
        <v>35</v>
      </c>
      <c r="Q3818" t="s">
        <v>3601</v>
      </c>
      <c r="R3818" t="s">
        <v>37</v>
      </c>
      <c r="W3818">
        <v>3</v>
      </c>
      <c r="X3818" t="b">
        <v>0</v>
      </c>
      <c r="Y3818" t="b">
        <v>1</v>
      </c>
      <c r="Z3818" t="b">
        <v>0</v>
      </c>
      <c r="AA3818" t="s">
        <v>95</v>
      </c>
    </row>
    <row r="3819" spans="1:27" x14ac:dyDescent="0.25">
      <c r="A3819" t="s">
        <v>27</v>
      </c>
      <c r="B3819" t="s">
        <v>12573</v>
      </c>
      <c r="C3819" s="2">
        <v>45827</v>
      </c>
      <c r="D3819" t="s">
        <v>30</v>
      </c>
      <c r="E3819" t="s">
        <v>89</v>
      </c>
      <c r="F3819" t="s">
        <v>61</v>
      </c>
      <c r="G3819" t="s">
        <v>12574</v>
      </c>
      <c r="H3819" t="s">
        <v>12577</v>
      </c>
      <c r="I3819" t="s">
        <v>30</v>
      </c>
      <c r="J3819">
        <v>95</v>
      </c>
      <c r="K3819" t="s">
        <v>5511</v>
      </c>
      <c r="L3819" t="s">
        <v>89</v>
      </c>
      <c r="M3819" t="s">
        <v>12576</v>
      </c>
      <c r="N3819" t="s">
        <v>61</v>
      </c>
      <c r="O3819" t="s">
        <v>35</v>
      </c>
      <c r="Q3819" t="s">
        <v>3601</v>
      </c>
      <c r="R3819" t="s">
        <v>37</v>
      </c>
      <c r="W3819">
        <v>3</v>
      </c>
      <c r="X3819" t="b">
        <v>0</v>
      </c>
      <c r="Y3819" t="b">
        <v>1</v>
      </c>
      <c r="Z3819" t="b">
        <v>0</v>
      </c>
      <c r="AA3819" t="s">
        <v>95</v>
      </c>
    </row>
    <row r="3820" spans="1:27" x14ac:dyDescent="0.25">
      <c r="A3820" t="s">
        <v>27</v>
      </c>
      <c r="B3820" t="s">
        <v>12573</v>
      </c>
      <c r="C3820" s="2">
        <v>45827</v>
      </c>
      <c r="D3820" t="s">
        <v>30</v>
      </c>
      <c r="E3820" t="s">
        <v>89</v>
      </c>
      <c r="F3820" t="s">
        <v>61</v>
      </c>
      <c r="G3820" t="s">
        <v>12574</v>
      </c>
      <c r="H3820" t="s">
        <v>12578</v>
      </c>
      <c r="I3820" t="s">
        <v>30</v>
      </c>
      <c r="J3820">
        <v>95</v>
      </c>
      <c r="K3820" t="s">
        <v>5511</v>
      </c>
      <c r="L3820" t="s">
        <v>89</v>
      </c>
      <c r="M3820" t="s">
        <v>12576</v>
      </c>
      <c r="N3820" t="s">
        <v>61</v>
      </c>
      <c r="O3820" t="s">
        <v>5769</v>
      </c>
      <c r="Q3820" t="s">
        <v>3601</v>
      </c>
      <c r="R3820" t="s">
        <v>37</v>
      </c>
      <c r="W3820">
        <v>3</v>
      </c>
      <c r="X3820" t="b">
        <v>0</v>
      </c>
      <c r="Y3820" t="b">
        <v>1</v>
      </c>
      <c r="Z3820" t="b">
        <v>0</v>
      </c>
      <c r="AA3820" t="s">
        <v>95</v>
      </c>
    </row>
    <row r="3821" spans="1:27" x14ac:dyDescent="0.25">
      <c r="A3821" t="s">
        <v>27</v>
      </c>
      <c r="B3821" t="s">
        <v>12579</v>
      </c>
      <c r="C3821" s="2">
        <v>45828</v>
      </c>
      <c r="D3821" t="s">
        <v>30</v>
      </c>
      <c r="E3821" t="s">
        <v>32</v>
      </c>
      <c r="F3821" t="s">
        <v>47</v>
      </c>
      <c r="G3821" t="s">
        <v>12580</v>
      </c>
      <c r="H3821" t="s">
        <v>12580</v>
      </c>
      <c r="I3821" t="s">
        <v>30</v>
      </c>
      <c r="J3821">
        <v>95</v>
      </c>
      <c r="K3821" t="s">
        <v>12575</v>
      </c>
      <c r="L3821" t="s">
        <v>32</v>
      </c>
      <c r="M3821" t="s">
        <v>1268</v>
      </c>
      <c r="N3821" t="s">
        <v>47</v>
      </c>
      <c r="O3821" t="s">
        <v>44</v>
      </c>
      <c r="Q3821" t="s">
        <v>2921</v>
      </c>
      <c r="R3821" t="s">
        <v>37</v>
      </c>
      <c r="U3821" t="s">
        <v>12581</v>
      </c>
      <c r="W3821">
        <v>1</v>
      </c>
      <c r="X3821" t="b">
        <v>0</v>
      </c>
      <c r="Y3821" t="b">
        <v>0</v>
      </c>
      <c r="Z3821" t="b">
        <v>0</v>
      </c>
      <c r="AA3821" t="s">
        <v>39</v>
      </c>
    </row>
    <row r="3822" spans="1:27" x14ac:dyDescent="0.25">
      <c r="A3822" t="s">
        <v>27</v>
      </c>
      <c r="B3822" t="s">
        <v>12582</v>
      </c>
      <c r="C3822" s="2">
        <v>45831</v>
      </c>
      <c r="D3822" t="s">
        <v>30</v>
      </c>
      <c r="E3822" t="s">
        <v>32</v>
      </c>
      <c r="F3822" t="s">
        <v>34</v>
      </c>
      <c r="G3822" t="s">
        <v>12583</v>
      </c>
      <c r="H3822" t="s">
        <v>12583</v>
      </c>
      <c r="I3822" t="s">
        <v>30</v>
      </c>
      <c r="J3822">
        <v>95</v>
      </c>
      <c r="K3822" t="s">
        <v>12584</v>
      </c>
      <c r="L3822" t="s">
        <v>32</v>
      </c>
      <c r="M3822" t="s">
        <v>12585</v>
      </c>
      <c r="N3822" t="s">
        <v>34</v>
      </c>
      <c r="O3822" t="s">
        <v>44</v>
      </c>
      <c r="Q3822" t="s">
        <v>1618</v>
      </c>
      <c r="R3822" t="s">
        <v>37</v>
      </c>
      <c r="U3822" t="s">
        <v>12586</v>
      </c>
      <c r="W3822">
        <v>1</v>
      </c>
      <c r="X3822" t="b">
        <v>0</v>
      </c>
      <c r="Y3822" t="b">
        <v>0</v>
      </c>
      <c r="Z3822" t="b">
        <v>0</v>
      </c>
      <c r="AA3822" t="s">
        <v>39</v>
      </c>
    </row>
    <row r="3823" spans="1:27" x14ac:dyDescent="0.25">
      <c r="A3823" t="s">
        <v>27</v>
      </c>
      <c r="B3823" t="s">
        <v>12587</v>
      </c>
      <c r="C3823" s="2">
        <v>45831</v>
      </c>
      <c r="D3823" t="s">
        <v>7824</v>
      </c>
      <c r="E3823" t="s">
        <v>32</v>
      </c>
      <c r="F3823" t="s">
        <v>34</v>
      </c>
      <c r="G3823" t="s">
        <v>12588</v>
      </c>
      <c r="H3823" t="s">
        <v>12588</v>
      </c>
      <c r="I3823" t="s">
        <v>7824</v>
      </c>
      <c r="J3823">
        <v>65</v>
      </c>
      <c r="K3823" t="s">
        <v>12584</v>
      </c>
      <c r="L3823" t="s">
        <v>32</v>
      </c>
      <c r="M3823" t="s">
        <v>12589</v>
      </c>
      <c r="N3823" t="s">
        <v>34</v>
      </c>
      <c r="O3823" t="s">
        <v>35</v>
      </c>
      <c r="Q3823" t="s">
        <v>12590</v>
      </c>
      <c r="R3823" t="s">
        <v>37</v>
      </c>
      <c r="S3823" t="s">
        <v>27</v>
      </c>
      <c r="U3823" t="s">
        <v>12591</v>
      </c>
      <c r="W3823">
        <v>2</v>
      </c>
      <c r="X3823" t="b">
        <v>0</v>
      </c>
      <c r="Y3823" t="b">
        <v>0</v>
      </c>
      <c r="Z3823" t="b">
        <v>0</v>
      </c>
      <c r="AA3823" t="s">
        <v>39</v>
      </c>
    </row>
    <row r="3824" spans="1:27" x14ac:dyDescent="0.25">
      <c r="A3824" t="s">
        <v>27</v>
      </c>
      <c r="B3824" t="s">
        <v>12587</v>
      </c>
      <c r="C3824" s="2">
        <v>45831</v>
      </c>
      <c r="D3824" t="s">
        <v>7824</v>
      </c>
      <c r="E3824" t="s">
        <v>32</v>
      </c>
      <c r="F3824" t="s">
        <v>34</v>
      </c>
      <c r="G3824" t="s">
        <v>12588</v>
      </c>
      <c r="H3824" t="s">
        <v>12592</v>
      </c>
      <c r="I3824" t="s">
        <v>7824</v>
      </c>
      <c r="J3824">
        <v>65</v>
      </c>
      <c r="K3824" t="s">
        <v>12456</v>
      </c>
      <c r="L3824" t="s">
        <v>32</v>
      </c>
      <c r="M3824" t="s">
        <v>12589</v>
      </c>
      <c r="N3824" t="s">
        <v>34</v>
      </c>
      <c r="O3824" t="s">
        <v>35</v>
      </c>
      <c r="Q3824" t="s">
        <v>12590</v>
      </c>
      <c r="R3824" t="s">
        <v>37</v>
      </c>
      <c r="S3824" t="s">
        <v>27</v>
      </c>
      <c r="U3824" t="s">
        <v>12593</v>
      </c>
      <c r="W3824">
        <v>2</v>
      </c>
      <c r="X3824" t="b">
        <v>0</v>
      </c>
      <c r="Y3824" t="b">
        <v>0</v>
      </c>
      <c r="Z3824" t="b">
        <v>0</v>
      </c>
      <c r="AA3824" t="s">
        <v>39</v>
      </c>
    </row>
    <row r="3825" spans="1:27" x14ac:dyDescent="0.25">
      <c r="A3825" t="s">
        <v>27</v>
      </c>
      <c r="B3825" t="s">
        <v>12594</v>
      </c>
      <c r="C3825" s="2">
        <v>45831</v>
      </c>
      <c r="D3825" t="s">
        <v>30</v>
      </c>
      <c r="E3825" t="s">
        <v>89</v>
      </c>
      <c r="F3825" t="s">
        <v>61</v>
      </c>
      <c r="G3825" t="s">
        <v>12595</v>
      </c>
      <c r="H3825" t="s">
        <v>12595</v>
      </c>
      <c r="I3825" t="s">
        <v>30</v>
      </c>
      <c r="J3825">
        <v>95</v>
      </c>
      <c r="K3825" t="s">
        <v>12584</v>
      </c>
      <c r="L3825" t="s">
        <v>89</v>
      </c>
      <c r="M3825" t="s">
        <v>12596</v>
      </c>
      <c r="N3825" t="s">
        <v>61</v>
      </c>
      <c r="O3825" t="s">
        <v>44</v>
      </c>
      <c r="Q3825" t="s">
        <v>12597</v>
      </c>
      <c r="R3825" t="s">
        <v>37</v>
      </c>
      <c r="S3825" t="s">
        <v>27</v>
      </c>
      <c r="W3825">
        <v>1</v>
      </c>
      <c r="X3825" t="b">
        <v>0</v>
      </c>
      <c r="Y3825" t="b">
        <v>1</v>
      </c>
      <c r="Z3825" t="b">
        <v>0</v>
      </c>
      <c r="AA3825" t="s">
        <v>95</v>
      </c>
    </row>
    <row r="3826" spans="1:27" x14ac:dyDescent="0.25">
      <c r="A3826" t="s">
        <v>27</v>
      </c>
      <c r="B3826" t="s">
        <v>12598</v>
      </c>
      <c r="C3826" s="2">
        <v>45831</v>
      </c>
      <c r="D3826" t="s">
        <v>541</v>
      </c>
      <c r="AA3826" t="s">
        <v>176</v>
      </c>
    </row>
    <row r="3827" spans="1:27" x14ac:dyDescent="0.25">
      <c r="A3827" t="s">
        <v>27</v>
      </c>
      <c r="B3827" t="s">
        <v>12599</v>
      </c>
      <c r="C3827" s="2">
        <v>45831</v>
      </c>
      <c r="D3827" t="s">
        <v>30</v>
      </c>
      <c r="E3827" t="s">
        <v>32</v>
      </c>
      <c r="F3827" t="s">
        <v>47</v>
      </c>
      <c r="G3827" t="s">
        <v>12600</v>
      </c>
      <c r="H3827" t="s">
        <v>12600</v>
      </c>
      <c r="I3827" t="s">
        <v>30</v>
      </c>
      <c r="J3827">
        <v>95</v>
      </c>
      <c r="K3827" t="s">
        <v>12584</v>
      </c>
      <c r="L3827" t="s">
        <v>32</v>
      </c>
      <c r="M3827" t="s">
        <v>10621</v>
      </c>
      <c r="N3827" t="s">
        <v>47</v>
      </c>
      <c r="O3827" t="s">
        <v>44</v>
      </c>
      <c r="Q3827" t="s">
        <v>12514</v>
      </c>
      <c r="R3827" t="s">
        <v>37</v>
      </c>
      <c r="S3827" t="s">
        <v>27</v>
      </c>
      <c r="U3827" t="s">
        <v>12601</v>
      </c>
      <c r="V3827" t="s">
        <v>54</v>
      </c>
      <c r="W3827">
        <v>1</v>
      </c>
      <c r="X3827" t="b">
        <v>0</v>
      </c>
      <c r="Y3827" t="b">
        <v>0</v>
      </c>
      <c r="Z3827" t="b">
        <v>0</v>
      </c>
      <c r="AA3827" t="s">
        <v>39</v>
      </c>
    </row>
    <row r="3828" spans="1:27" x14ac:dyDescent="0.25">
      <c r="A3828" t="s">
        <v>27</v>
      </c>
      <c r="B3828" t="s">
        <v>12602</v>
      </c>
      <c r="C3828" s="2">
        <v>45832</v>
      </c>
      <c r="D3828" t="s">
        <v>30</v>
      </c>
      <c r="E3828" t="s">
        <v>32</v>
      </c>
      <c r="F3828" t="s">
        <v>34</v>
      </c>
      <c r="G3828" t="s">
        <v>12603</v>
      </c>
      <c r="H3828" t="s">
        <v>12603</v>
      </c>
      <c r="I3828" t="s">
        <v>30</v>
      </c>
      <c r="J3828">
        <v>95</v>
      </c>
      <c r="K3828" t="s">
        <v>12604</v>
      </c>
      <c r="L3828" t="s">
        <v>32</v>
      </c>
      <c r="M3828" t="s">
        <v>9856</v>
      </c>
      <c r="N3828" t="s">
        <v>34</v>
      </c>
      <c r="O3828" t="s">
        <v>44</v>
      </c>
      <c r="Q3828" t="s">
        <v>5936</v>
      </c>
      <c r="R3828" t="s">
        <v>37</v>
      </c>
      <c r="U3828" t="s">
        <v>11741</v>
      </c>
      <c r="W3828">
        <v>1</v>
      </c>
      <c r="X3828" t="b">
        <v>0</v>
      </c>
      <c r="Y3828" t="b">
        <v>0</v>
      </c>
      <c r="Z3828" t="b">
        <v>0</v>
      </c>
      <c r="AA3828" t="s">
        <v>39</v>
      </c>
    </row>
    <row r="3829" spans="1:27" x14ac:dyDescent="0.25">
      <c r="A3829" t="s">
        <v>27</v>
      </c>
      <c r="B3829" t="s">
        <v>12605</v>
      </c>
      <c r="C3829" s="2">
        <v>45832</v>
      </c>
      <c r="D3829" t="s">
        <v>30</v>
      </c>
      <c r="E3829" t="s">
        <v>32</v>
      </c>
      <c r="F3829" t="s">
        <v>34</v>
      </c>
      <c r="G3829" t="s">
        <v>12606</v>
      </c>
      <c r="H3829" t="s">
        <v>12606</v>
      </c>
      <c r="I3829" t="s">
        <v>30</v>
      </c>
      <c r="J3829">
        <v>95</v>
      </c>
      <c r="K3829" t="s">
        <v>12604</v>
      </c>
      <c r="L3829" t="s">
        <v>32</v>
      </c>
      <c r="M3829" t="s">
        <v>10821</v>
      </c>
      <c r="N3829" t="s">
        <v>34</v>
      </c>
      <c r="O3829" t="s">
        <v>35</v>
      </c>
      <c r="Q3829" t="s">
        <v>3911</v>
      </c>
      <c r="R3829" t="s">
        <v>37</v>
      </c>
      <c r="U3829" t="s">
        <v>12607</v>
      </c>
      <c r="W3829">
        <v>2</v>
      </c>
      <c r="X3829" t="b">
        <v>0</v>
      </c>
      <c r="Y3829" t="b">
        <v>0</v>
      </c>
      <c r="Z3829" t="b">
        <v>0</v>
      </c>
      <c r="AA3829" t="s">
        <v>39</v>
      </c>
    </row>
    <row r="3830" spans="1:27" x14ac:dyDescent="0.25">
      <c r="A3830" t="s">
        <v>27</v>
      </c>
      <c r="B3830" t="s">
        <v>12605</v>
      </c>
      <c r="C3830" s="2">
        <v>45832</v>
      </c>
      <c r="D3830" t="s">
        <v>30</v>
      </c>
      <c r="E3830" t="s">
        <v>32</v>
      </c>
      <c r="F3830" t="s">
        <v>34</v>
      </c>
      <c r="G3830" t="s">
        <v>12606</v>
      </c>
      <c r="H3830" t="s">
        <v>12608</v>
      </c>
      <c r="I3830" t="s">
        <v>30</v>
      </c>
      <c r="J3830">
        <v>95</v>
      </c>
      <c r="K3830" t="s">
        <v>12456</v>
      </c>
      <c r="L3830" t="s">
        <v>32</v>
      </c>
      <c r="M3830" t="s">
        <v>10821</v>
      </c>
      <c r="N3830" t="s">
        <v>34</v>
      </c>
      <c r="O3830" t="s">
        <v>35</v>
      </c>
      <c r="Q3830" t="s">
        <v>3911</v>
      </c>
      <c r="R3830" t="s">
        <v>37</v>
      </c>
      <c r="U3830" t="s">
        <v>12607</v>
      </c>
      <c r="W3830">
        <v>2</v>
      </c>
      <c r="X3830" t="b">
        <v>0</v>
      </c>
      <c r="Y3830" t="b">
        <v>0</v>
      </c>
      <c r="Z3830" t="b">
        <v>0</v>
      </c>
      <c r="AA3830" t="s">
        <v>39</v>
      </c>
    </row>
    <row r="3831" spans="1:27" x14ac:dyDescent="0.25">
      <c r="A3831" t="s">
        <v>27</v>
      </c>
      <c r="B3831" t="s">
        <v>12609</v>
      </c>
      <c r="C3831" s="2">
        <v>45832</v>
      </c>
      <c r="D3831" t="s">
        <v>30</v>
      </c>
      <c r="E3831" t="s">
        <v>32</v>
      </c>
      <c r="F3831" t="s">
        <v>47</v>
      </c>
      <c r="G3831" t="s">
        <v>12610</v>
      </c>
      <c r="H3831" t="s">
        <v>12610</v>
      </c>
      <c r="I3831" t="s">
        <v>30</v>
      </c>
      <c r="J3831">
        <v>95</v>
      </c>
      <c r="K3831" t="s">
        <v>12604</v>
      </c>
      <c r="L3831" t="s">
        <v>32</v>
      </c>
      <c r="M3831" t="s">
        <v>12611</v>
      </c>
      <c r="N3831" t="s">
        <v>47</v>
      </c>
      <c r="O3831" t="s">
        <v>44</v>
      </c>
      <c r="Q3831" t="s">
        <v>1148</v>
      </c>
      <c r="R3831" t="s">
        <v>37</v>
      </c>
      <c r="U3831" t="s">
        <v>11741</v>
      </c>
      <c r="W3831">
        <v>1</v>
      </c>
      <c r="X3831" t="b">
        <v>0</v>
      </c>
      <c r="Y3831" t="b">
        <v>0</v>
      </c>
      <c r="Z3831" t="b">
        <v>0</v>
      </c>
      <c r="AA3831" t="s">
        <v>39</v>
      </c>
    </row>
    <row r="3832" spans="1:27" x14ac:dyDescent="0.25">
      <c r="A3832" t="s">
        <v>27</v>
      </c>
      <c r="B3832" t="s">
        <v>12612</v>
      </c>
      <c r="C3832" s="2">
        <v>45832</v>
      </c>
      <c r="D3832" t="s">
        <v>30</v>
      </c>
      <c r="E3832" t="s">
        <v>32</v>
      </c>
      <c r="F3832" t="s">
        <v>34</v>
      </c>
      <c r="G3832" t="s">
        <v>12613</v>
      </c>
      <c r="H3832" t="s">
        <v>12613</v>
      </c>
      <c r="I3832" t="s">
        <v>30</v>
      </c>
      <c r="J3832">
        <v>95</v>
      </c>
      <c r="K3832" t="s">
        <v>12604</v>
      </c>
      <c r="L3832" t="s">
        <v>32</v>
      </c>
      <c r="M3832" t="s">
        <v>12614</v>
      </c>
      <c r="N3832" t="s">
        <v>34</v>
      </c>
      <c r="O3832" t="s">
        <v>44</v>
      </c>
      <c r="Q3832" t="s">
        <v>208</v>
      </c>
      <c r="R3832" t="s">
        <v>37</v>
      </c>
      <c r="U3832" t="s">
        <v>12615</v>
      </c>
      <c r="W3832">
        <v>1</v>
      </c>
      <c r="X3832" t="b">
        <v>0</v>
      </c>
      <c r="Y3832" t="b">
        <v>0</v>
      </c>
      <c r="Z3832" t="b">
        <v>0</v>
      </c>
      <c r="AA3832" t="s">
        <v>39</v>
      </c>
    </row>
    <row r="3833" spans="1:27" x14ac:dyDescent="0.25">
      <c r="A3833" t="s">
        <v>27</v>
      </c>
      <c r="B3833" t="s">
        <v>12616</v>
      </c>
      <c r="C3833" s="2">
        <v>45832</v>
      </c>
      <c r="D3833" t="s">
        <v>30</v>
      </c>
      <c r="E3833" t="s">
        <v>32</v>
      </c>
      <c r="F3833" t="s">
        <v>34</v>
      </c>
      <c r="G3833" t="s">
        <v>12617</v>
      </c>
      <c r="H3833" t="s">
        <v>12617</v>
      </c>
      <c r="I3833" t="s">
        <v>30</v>
      </c>
      <c r="J3833">
        <v>95</v>
      </c>
      <c r="K3833" t="s">
        <v>12604</v>
      </c>
      <c r="L3833" t="s">
        <v>32</v>
      </c>
      <c r="M3833" t="s">
        <v>12618</v>
      </c>
      <c r="N3833" t="s">
        <v>34</v>
      </c>
      <c r="O3833" t="s">
        <v>44</v>
      </c>
      <c r="Q3833" t="s">
        <v>12619</v>
      </c>
      <c r="R3833" t="s">
        <v>37</v>
      </c>
      <c r="U3833" t="s">
        <v>12615</v>
      </c>
      <c r="W3833">
        <v>1</v>
      </c>
      <c r="X3833" t="b">
        <v>0</v>
      </c>
      <c r="Y3833" t="b">
        <v>0</v>
      </c>
      <c r="Z3833" t="b">
        <v>0</v>
      </c>
      <c r="AA3833" t="s">
        <v>39</v>
      </c>
    </row>
    <row r="3834" spans="1:27" x14ac:dyDescent="0.25">
      <c r="A3834" t="s">
        <v>27</v>
      </c>
      <c r="B3834" t="s">
        <v>12620</v>
      </c>
      <c r="C3834" s="2">
        <v>45833</v>
      </c>
      <c r="D3834" t="s">
        <v>30</v>
      </c>
      <c r="E3834" t="s">
        <v>89</v>
      </c>
      <c r="F3834" t="s">
        <v>34</v>
      </c>
      <c r="G3834" t="s">
        <v>12621</v>
      </c>
      <c r="H3834" t="s">
        <v>12621</v>
      </c>
      <c r="I3834" t="s">
        <v>5543</v>
      </c>
      <c r="J3834">
        <v>90</v>
      </c>
      <c r="K3834" t="s">
        <v>5511</v>
      </c>
      <c r="L3834" t="s">
        <v>89</v>
      </c>
      <c r="M3834" t="s">
        <v>12622</v>
      </c>
      <c r="N3834" t="s">
        <v>34</v>
      </c>
      <c r="O3834" t="s">
        <v>35</v>
      </c>
      <c r="Q3834" t="s">
        <v>1659</v>
      </c>
      <c r="R3834" t="s">
        <v>37</v>
      </c>
      <c r="U3834" t="s">
        <v>12623</v>
      </c>
      <c r="W3834">
        <v>2</v>
      </c>
      <c r="X3834" t="b">
        <v>0</v>
      </c>
      <c r="Y3834" t="b">
        <v>0</v>
      </c>
      <c r="Z3834" t="b">
        <v>0</v>
      </c>
      <c r="AA3834" t="s">
        <v>95</v>
      </c>
    </row>
    <row r="3835" spans="1:27" x14ac:dyDescent="0.25">
      <c r="A3835" t="s">
        <v>27</v>
      </c>
      <c r="B3835" t="s">
        <v>12620</v>
      </c>
      <c r="C3835" s="2">
        <v>45833</v>
      </c>
      <c r="D3835" t="s">
        <v>30</v>
      </c>
      <c r="E3835" t="s">
        <v>89</v>
      </c>
      <c r="F3835" t="s">
        <v>34</v>
      </c>
      <c r="G3835" t="s">
        <v>12621</v>
      </c>
      <c r="H3835" t="s">
        <v>12624</v>
      </c>
      <c r="I3835" t="s">
        <v>5543</v>
      </c>
      <c r="J3835">
        <v>90</v>
      </c>
      <c r="K3835" t="s">
        <v>12625</v>
      </c>
      <c r="L3835" t="s">
        <v>89</v>
      </c>
      <c r="M3835" t="s">
        <v>12622</v>
      </c>
      <c r="N3835" t="s">
        <v>34</v>
      </c>
      <c r="O3835" t="s">
        <v>35</v>
      </c>
      <c r="Q3835" t="s">
        <v>1659</v>
      </c>
      <c r="R3835" t="s">
        <v>37</v>
      </c>
      <c r="U3835" t="s">
        <v>12623</v>
      </c>
      <c r="W3835">
        <v>2</v>
      </c>
      <c r="X3835" t="b">
        <v>0</v>
      </c>
      <c r="Y3835" t="b">
        <v>0</v>
      </c>
      <c r="Z3835" t="b">
        <v>0</v>
      </c>
      <c r="AA3835" t="s">
        <v>95</v>
      </c>
    </row>
    <row r="3836" spans="1:27" x14ac:dyDescent="0.25">
      <c r="A3836" t="s">
        <v>27</v>
      </c>
      <c r="B3836" t="s">
        <v>12626</v>
      </c>
      <c r="C3836" s="2">
        <v>45834</v>
      </c>
      <c r="D3836" t="s">
        <v>30</v>
      </c>
      <c r="E3836" t="s">
        <v>32</v>
      </c>
      <c r="F3836" t="s">
        <v>34</v>
      </c>
      <c r="G3836" t="s">
        <v>12627</v>
      </c>
      <c r="H3836" t="s">
        <v>12627</v>
      </c>
      <c r="I3836" t="s">
        <v>30</v>
      </c>
      <c r="J3836">
        <v>95</v>
      </c>
      <c r="K3836" t="s">
        <v>12628</v>
      </c>
      <c r="L3836" t="s">
        <v>32</v>
      </c>
      <c r="M3836" t="s">
        <v>12629</v>
      </c>
      <c r="N3836" t="s">
        <v>34</v>
      </c>
      <c r="O3836" t="s">
        <v>44</v>
      </c>
      <c r="Q3836" t="s">
        <v>3422</v>
      </c>
      <c r="R3836" t="s">
        <v>37</v>
      </c>
      <c r="U3836" t="s">
        <v>12630</v>
      </c>
      <c r="W3836">
        <v>1</v>
      </c>
      <c r="X3836" t="b">
        <v>0</v>
      </c>
      <c r="Y3836" t="b">
        <v>0</v>
      </c>
      <c r="Z3836" t="b">
        <v>0</v>
      </c>
      <c r="AA3836" t="s">
        <v>39</v>
      </c>
    </row>
    <row r="3837" spans="1:27" x14ac:dyDescent="0.25">
      <c r="A3837" t="s">
        <v>27</v>
      </c>
      <c r="B3837" t="s">
        <v>12631</v>
      </c>
      <c r="C3837" s="2">
        <v>45835</v>
      </c>
      <c r="D3837" t="s">
        <v>7824</v>
      </c>
      <c r="E3837" t="s">
        <v>32</v>
      </c>
      <c r="F3837" t="s">
        <v>47</v>
      </c>
      <c r="G3837" t="s">
        <v>12632</v>
      </c>
      <c r="H3837" t="s">
        <v>12632</v>
      </c>
      <c r="I3837" t="s">
        <v>6674</v>
      </c>
      <c r="J3837">
        <v>70</v>
      </c>
      <c r="K3837" t="s">
        <v>12633</v>
      </c>
      <c r="L3837" t="s">
        <v>32</v>
      </c>
      <c r="M3837" t="s">
        <v>12634</v>
      </c>
      <c r="N3837" t="s">
        <v>47</v>
      </c>
      <c r="O3837" t="s">
        <v>35</v>
      </c>
      <c r="Q3837" t="s">
        <v>199</v>
      </c>
      <c r="R3837" t="s">
        <v>37</v>
      </c>
      <c r="U3837" t="s">
        <v>12635</v>
      </c>
      <c r="W3837">
        <v>2</v>
      </c>
      <c r="X3837" t="b">
        <v>0</v>
      </c>
      <c r="Y3837" t="b">
        <v>0</v>
      </c>
      <c r="Z3837" t="b">
        <v>0</v>
      </c>
      <c r="AA3837" t="s">
        <v>39</v>
      </c>
    </row>
    <row r="3838" spans="1:27" x14ac:dyDescent="0.25">
      <c r="A3838" t="s">
        <v>27</v>
      </c>
      <c r="B3838" t="s">
        <v>12631</v>
      </c>
      <c r="C3838" s="2">
        <v>45835</v>
      </c>
      <c r="D3838" t="s">
        <v>7824</v>
      </c>
      <c r="E3838" t="s">
        <v>32</v>
      </c>
      <c r="F3838" t="s">
        <v>47</v>
      </c>
      <c r="G3838" t="s">
        <v>12632</v>
      </c>
      <c r="H3838" t="s">
        <v>12636</v>
      </c>
      <c r="I3838" t="s">
        <v>7824</v>
      </c>
      <c r="J3838">
        <v>65</v>
      </c>
      <c r="K3838" t="s">
        <v>12456</v>
      </c>
      <c r="L3838" t="s">
        <v>32</v>
      </c>
      <c r="M3838" t="s">
        <v>12634</v>
      </c>
      <c r="N3838" t="s">
        <v>47</v>
      </c>
      <c r="O3838" t="s">
        <v>35</v>
      </c>
      <c r="Q3838" t="s">
        <v>199</v>
      </c>
      <c r="R3838" t="s">
        <v>37</v>
      </c>
      <c r="U3838" t="s">
        <v>12637</v>
      </c>
      <c r="W3838">
        <v>2</v>
      </c>
      <c r="X3838" t="b">
        <v>0</v>
      </c>
      <c r="Y3838" t="b">
        <v>0</v>
      </c>
      <c r="Z3838" t="b">
        <v>0</v>
      </c>
      <c r="AA3838" t="s">
        <v>39</v>
      </c>
    </row>
    <row r="3839" spans="1:27" x14ac:dyDescent="0.25">
      <c r="A3839" t="s">
        <v>27</v>
      </c>
      <c r="B3839" t="s">
        <v>12638</v>
      </c>
      <c r="C3839" s="2">
        <v>45835</v>
      </c>
      <c r="D3839" t="s">
        <v>30</v>
      </c>
      <c r="E3839" t="s">
        <v>32</v>
      </c>
      <c r="F3839" t="s">
        <v>61</v>
      </c>
      <c r="G3839" t="s">
        <v>12639</v>
      </c>
      <c r="H3839" t="s">
        <v>12639</v>
      </c>
      <c r="I3839" t="s">
        <v>30</v>
      </c>
      <c r="J3839">
        <v>95</v>
      </c>
      <c r="K3839" t="s">
        <v>12633</v>
      </c>
      <c r="L3839" t="s">
        <v>32</v>
      </c>
      <c r="M3839" t="s">
        <v>12640</v>
      </c>
      <c r="N3839" t="s">
        <v>61</v>
      </c>
      <c r="O3839" t="s">
        <v>35</v>
      </c>
      <c r="Q3839" t="s">
        <v>12641</v>
      </c>
      <c r="R3839" t="s">
        <v>37</v>
      </c>
      <c r="U3839" t="s">
        <v>12642</v>
      </c>
      <c r="W3839">
        <v>2</v>
      </c>
      <c r="X3839" t="b">
        <v>0</v>
      </c>
      <c r="Y3839" t="b">
        <v>1</v>
      </c>
      <c r="Z3839" t="b">
        <v>1</v>
      </c>
      <c r="AA3839" t="s">
        <v>39</v>
      </c>
    </row>
    <row r="3840" spans="1:27" x14ac:dyDescent="0.25">
      <c r="A3840" t="s">
        <v>27</v>
      </c>
      <c r="B3840" t="s">
        <v>12638</v>
      </c>
      <c r="C3840" s="2">
        <v>45835</v>
      </c>
      <c r="D3840" t="s">
        <v>30</v>
      </c>
      <c r="E3840" t="s">
        <v>32</v>
      </c>
      <c r="F3840" t="s">
        <v>61</v>
      </c>
      <c r="G3840" t="s">
        <v>12639</v>
      </c>
      <c r="H3840" t="s">
        <v>12643</v>
      </c>
      <c r="I3840" t="s">
        <v>30</v>
      </c>
      <c r="J3840">
        <v>95</v>
      </c>
      <c r="K3840" t="s">
        <v>12456</v>
      </c>
      <c r="L3840" t="s">
        <v>32</v>
      </c>
      <c r="M3840" t="s">
        <v>12640</v>
      </c>
      <c r="N3840" t="s">
        <v>61</v>
      </c>
      <c r="O3840" t="s">
        <v>35</v>
      </c>
      <c r="Q3840" t="s">
        <v>12641</v>
      </c>
      <c r="R3840" t="s">
        <v>37</v>
      </c>
      <c r="U3840" t="s">
        <v>12644</v>
      </c>
      <c r="W3840">
        <v>2</v>
      </c>
      <c r="X3840" t="b">
        <v>0</v>
      </c>
      <c r="Y3840" t="b">
        <v>1</v>
      </c>
      <c r="Z3840" t="b">
        <v>1</v>
      </c>
      <c r="AA3840" t="s">
        <v>39</v>
      </c>
    </row>
    <row r="3841" spans="1:27" x14ac:dyDescent="0.25">
      <c r="A3841" t="s">
        <v>27</v>
      </c>
      <c r="B3841" t="s">
        <v>12645</v>
      </c>
      <c r="C3841" s="2">
        <v>45835</v>
      </c>
      <c r="D3841" t="s">
        <v>30</v>
      </c>
      <c r="E3841" t="s">
        <v>32</v>
      </c>
      <c r="F3841" t="s">
        <v>34</v>
      </c>
      <c r="G3841" t="s">
        <v>12646</v>
      </c>
      <c r="H3841" t="s">
        <v>12646</v>
      </c>
      <c r="I3841" t="s">
        <v>30</v>
      </c>
      <c r="J3841">
        <v>95</v>
      </c>
      <c r="K3841" t="s">
        <v>12633</v>
      </c>
      <c r="L3841" t="s">
        <v>32</v>
      </c>
      <c r="M3841" t="s">
        <v>12647</v>
      </c>
      <c r="N3841" t="s">
        <v>34</v>
      </c>
      <c r="O3841" t="s">
        <v>35</v>
      </c>
      <c r="Q3841" t="s">
        <v>12641</v>
      </c>
      <c r="R3841" t="s">
        <v>37</v>
      </c>
      <c r="U3841" t="s">
        <v>12648</v>
      </c>
      <c r="W3841">
        <v>2</v>
      </c>
      <c r="X3841" t="b">
        <v>0</v>
      </c>
      <c r="Y3841" t="b">
        <v>0</v>
      </c>
      <c r="Z3841" t="b">
        <v>1</v>
      </c>
      <c r="AA3841" t="s">
        <v>39</v>
      </c>
    </row>
    <row r="3842" spans="1:27" x14ac:dyDescent="0.25">
      <c r="A3842" t="s">
        <v>27</v>
      </c>
      <c r="B3842" t="s">
        <v>12645</v>
      </c>
      <c r="C3842" s="2">
        <v>45835</v>
      </c>
      <c r="D3842" t="s">
        <v>30</v>
      </c>
      <c r="E3842" t="s">
        <v>32</v>
      </c>
      <c r="F3842" t="s">
        <v>34</v>
      </c>
      <c r="G3842" t="s">
        <v>12646</v>
      </c>
      <c r="H3842" t="s">
        <v>12649</v>
      </c>
      <c r="I3842" t="s">
        <v>30</v>
      </c>
      <c r="J3842">
        <v>95</v>
      </c>
      <c r="K3842" t="s">
        <v>12456</v>
      </c>
      <c r="L3842" t="s">
        <v>32</v>
      </c>
      <c r="M3842" t="s">
        <v>12647</v>
      </c>
      <c r="N3842" t="s">
        <v>34</v>
      </c>
      <c r="O3842" t="s">
        <v>35</v>
      </c>
      <c r="Q3842" t="s">
        <v>12641</v>
      </c>
      <c r="R3842" t="s">
        <v>37</v>
      </c>
      <c r="U3842" t="s">
        <v>12650</v>
      </c>
      <c r="W3842">
        <v>2</v>
      </c>
      <c r="X3842" t="b">
        <v>0</v>
      </c>
      <c r="Y3842" t="b">
        <v>0</v>
      </c>
      <c r="Z3842" t="b">
        <v>1</v>
      </c>
      <c r="AA3842" t="s">
        <v>39</v>
      </c>
    </row>
    <row r="3843" spans="1:27" x14ac:dyDescent="0.25">
      <c r="A3843" t="s">
        <v>27</v>
      </c>
      <c r="B3843" t="s">
        <v>12651</v>
      </c>
      <c r="C3843" s="2">
        <v>45838</v>
      </c>
      <c r="D3843" t="s">
        <v>30</v>
      </c>
      <c r="E3843" t="s">
        <v>32</v>
      </c>
      <c r="F3843" t="s">
        <v>34</v>
      </c>
      <c r="G3843" t="s">
        <v>12652</v>
      </c>
      <c r="H3843" t="s">
        <v>12652</v>
      </c>
      <c r="I3843" t="s">
        <v>30</v>
      </c>
      <c r="J3843">
        <v>95</v>
      </c>
      <c r="K3843" t="s">
        <v>11690</v>
      </c>
      <c r="L3843" t="s">
        <v>32</v>
      </c>
      <c r="M3843" t="s">
        <v>12653</v>
      </c>
      <c r="N3843" t="s">
        <v>34</v>
      </c>
      <c r="O3843" t="s">
        <v>44</v>
      </c>
      <c r="Q3843" t="s">
        <v>244</v>
      </c>
      <c r="R3843" t="s">
        <v>37</v>
      </c>
      <c r="U3843" t="s">
        <v>12654</v>
      </c>
      <c r="W3843">
        <v>1</v>
      </c>
      <c r="X3843" t="b">
        <v>0</v>
      </c>
      <c r="Y3843" t="b">
        <v>0</v>
      </c>
      <c r="Z3843" t="b">
        <v>0</v>
      </c>
      <c r="AA3843" t="s">
        <v>39</v>
      </c>
    </row>
    <row r="3844" spans="1:27" x14ac:dyDescent="0.25">
      <c r="A3844" t="s">
        <v>27</v>
      </c>
      <c r="B3844" t="s">
        <v>12655</v>
      </c>
      <c r="C3844" s="2">
        <v>45838</v>
      </c>
      <c r="D3844" t="s">
        <v>30</v>
      </c>
      <c r="E3844" t="s">
        <v>60</v>
      </c>
      <c r="F3844" t="s">
        <v>34</v>
      </c>
      <c r="G3844" t="s">
        <v>12656</v>
      </c>
      <c r="H3844" t="s">
        <v>12656</v>
      </c>
      <c r="I3844" t="s">
        <v>30</v>
      </c>
      <c r="J3844">
        <v>95</v>
      </c>
      <c r="K3844" t="s">
        <v>11690</v>
      </c>
      <c r="L3844" t="s">
        <v>60</v>
      </c>
      <c r="M3844" t="s">
        <v>12657</v>
      </c>
      <c r="N3844" t="s">
        <v>34</v>
      </c>
      <c r="O3844" t="s">
        <v>44</v>
      </c>
      <c r="P3844" t="s">
        <v>5003</v>
      </c>
      <c r="Q3844" t="s">
        <v>1180</v>
      </c>
      <c r="R3844" t="s">
        <v>37</v>
      </c>
      <c r="U3844" t="s">
        <v>12658</v>
      </c>
      <c r="W3844">
        <v>1</v>
      </c>
      <c r="X3844" t="b">
        <v>0</v>
      </c>
      <c r="Y3844" t="b">
        <v>0</v>
      </c>
      <c r="Z3844" t="b">
        <v>0</v>
      </c>
      <c r="AA3844" t="s">
        <v>66</v>
      </c>
    </row>
    <row r="3845" spans="1:27" x14ac:dyDescent="0.25">
      <c r="A3845" t="s">
        <v>27</v>
      </c>
      <c r="B3845" t="s">
        <v>12659</v>
      </c>
      <c r="C3845" s="2">
        <v>45838</v>
      </c>
      <c r="D3845" t="s">
        <v>30</v>
      </c>
      <c r="E3845" t="s">
        <v>32</v>
      </c>
      <c r="F3845" t="s">
        <v>34</v>
      </c>
      <c r="G3845" t="s">
        <v>12660</v>
      </c>
      <c r="H3845" t="s">
        <v>12660</v>
      </c>
      <c r="I3845" t="s">
        <v>30</v>
      </c>
      <c r="J3845">
        <v>95</v>
      </c>
      <c r="K3845" t="s">
        <v>11690</v>
      </c>
      <c r="L3845" t="s">
        <v>32</v>
      </c>
      <c r="M3845" t="s">
        <v>10720</v>
      </c>
      <c r="N3845" t="s">
        <v>34</v>
      </c>
      <c r="O3845" t="s">
        <v>44</v>
      </c>
      <c r="Q3845" t="s">
        <v>1416</v>
      </c>
      <c r="R3845" t="s">
        <v>37</v>
      </c>
      <c r="U3845" t="s">
        <v>12661</v>
      </c>
      <c r="W3845">
        <v>1</v>
      </c>
      <c r="X3845" t="b">
        <v>0</v>
      </c>
      <c r="Y3845" t="b">
        <v>0</v>
      </c>
      <c r="Z3845" t="b">
        <v>0</v>
      </c>
      <c r="AA3845" t="s">
        <v>39</v>
      </c>
    </row>
    <row r="3846" spans="1:27" x14ac:dyDescent="0.25">
      <c r="A3846" t="s">
        <v>27</v>
      </c>
      <c r="B3846" t="s">
        <v>12662</v>
      </c>
      <c r="C3846" s="2">
        <v>45838</v>
      </c>
      <c r="D3846" t="s">
        <v>30</v>
      </c>
      <c r="E3846" t="s">
        <v>89</v>
      </c>
      <c r="F3846" t="s">
        <v>34</v>
      </c>
      <c r="G3846" t="s">
        <v>12663</v>
      </c>
      <c r="H3846" t="s">
        <v>12663</v>
      </c>
      <c r="I3846" t="s">
        <v>6674</v>
      </c>
      <c r="J3846">
        <v>70</v>
      </c>
      <c r="K3846" t="s">
        <v>11690</v>
      </c>
      <c r="L3846" t="s">
        <v>89</v>
      </c>
      <c r="M3846" t="s">
        <v>12664</v>
      </c>
      <c r="N3846" t="s">
        <v>635</v>
      </c>
      <c r="O3846" t="s">
        <v>35</v>
      </c>
      <c r="Q3846" t="s">
        <v>12665</v>
      </c>
      <c r="R3846" t="s">
        <v>37</v>
      </c>
      <c r="U3846" t="s">
        <v>12666</v>
      </c>
      <c r="W3846">
        <v>3</v>
      </c>
      <c r="X3846" t="b">
        <v>0</v>
      </c>
      <c r="Y3846" t="b">
        <v>1</v>
      </c>
      <c r="Z3846" t="b">
        <v>0</v>
      </c>
      <c r="AA3846" t="s">
        <v>95</v>
      </c>
    </row>
    <row r="3847" spans="1:27" x14ac:dyDescent="0.25">
      <c r="A3847" t="s">
        <v>27</v>
      </c>
      <c r="B3847" t="s">
        <v>12662</v>
      </c>
      <c r="C3847" s="2">
        <v>45838</v>
      </c>
      <c r="D3847" t="s">
        <v>30</v>
      </c>
      <c r="E3847" t="s">
        <v>89</v>
      </c>
      <c r="F3847" t="s">
        <v>34</v>
      </c>
      <c r="G3847" t="s">
        <v>12663</v>
      </c>
      <c r="H3847" t="s">
        <v>12667</v>
      </c>
      <c r="I3847" t="s">
        <v>6674</v>
      </c>
      <c r="J3847">
        <v>70</v>
      </c>
      <c r="K3847" t="s">
        <v>12668</v>
      </c>
      <c r="L3847" t="s">
        <v>89</v>
      </c>
      <c r="M3847" t="s">
        <v>12664</v>
      </c>
      <c r="N3847" t="s">
        <v>635</v>
      </c>
      <c r="O3847" t="s">
        <v>35</v>
      </c>
      <c r="Q3847" t="s">
        <v>12665</v>
      </c>
      <c r="R3847" t="s">
        <v>37</v>
      </c>
      <c r="U3847" t="s">
        <v>12666</v>
      </c>
      <c r="W3847">
        <v>3</v>
      </c>
      <c r="X3847" t="b">
        <v>0</v>
      </c>
      <c r="Y3847" t="b">
        <v>1</v>
      </c>
      <c r="Z3847" t="b">
        <v>0</v>
      </c>
      <c r="AA3847" t="s">
        <v>95</v>
      </c>
    </row>
    <row r="3848" spans="1:27" x14ac:dyDescent="0.25">
      <c r="A3848" t="s">
        <v>27</v>
      </c>
      <c r="B3848" t="s">
        <v>12662</v>
      </c>
      <c r="C3848" s="2">
        <v>45838</v>
      </c>
      <c r="D3848" t="s">
        <v>30</v>
      </c>
      <c r="E3848" t="s">
        <v>89</v>
      </c>
      <c r="F3848" t="s">
        <v>34</v>
      </c>
      <c r="G3848" t="s">
        <v>12663</v>
      </c>
      <c r="H3848" t="s">
        <v>12669</v>
      </c>
      <c r="I3848" t="s">
        <v>6674</v>
      </c>
      <c r="J3848">
        <v>80</v>
      </c>
      <c r="K3848" t="s">
        <v>12668</v>
      </c>
      <c r="L3848" t="s">
        <v>89</v>
      </c>
      <c r="M3848" t="s">
        <v>12664</v>
      </c>
      <c r="N3848" t="s">
        <v>635</v>
      </c>
      <c r="O3848" t="s">
        <v>5769</v>
      </c>
      <c r="Q3848" t="s">
        <v>12665</v>
      </c>
      <c r="R3848" t="s">
        <v>37</v>
      </c>
      <c r="W3848">
        <v>3</v>
      </c>
      <c r="X3848" t="b">
        <v>0</v>
      </c>
      <c r="Y3848" t="b">
        <v>1</v>
      </c>
      <c r="Z3848" t="b">
        <v>0</v>
      </c>
      <c r="AA3848" t="s">
        <v>95</v>
      </c>
    </row>
    <row r="3849" spans="1:27" x14ac:dyDescent="0.25">
      <c r="A3849" t="s">
        <v>27</v>
      </c>
      <c r="B3849" t="s">
        <v>12670</v>
      </c>
      <c r="C3849" s="2">
        <v>45839</v>
      </c>
      <c r="D3849" t="s">
        <v>30</v>
      </c>
      <c r="E3849" t="s">
        <v>32</v>
      </c>
      <c r="F3849" t="s">
        <v>34</v>
      </c>
      <c r="G3849" t="s">
        <v>12671</v>
      </c>
      <c r="H3849" t="s">
        <v>12671</v>
      </c>
      <c r="I3849" t="s">
        <v>30</v>
      </c>
      <c r="J3849">
        <v>95</v>
      </c>
      <c r="K3849" t="s">
        <v>12668</v>
      </c>
      <c r="L3849" t="s">
        <v>32</v>
      </c>
      <c r="M3849" t="s">
        <v>12672</v>
      </c>
      <c r="N3849" t="s">
        <v>34</v>
      </c>
      <c r="O3849" t="s">
        <v>44</v>
      </c>
      <c r="Q3849" t="s">
        <v>5145</v>
      </c>
      <c r="R3849" t="s">
        <v>37</v>
      </c>
      <c r="U3849" t="s">
        <v>12673</v>
      </c>
      <c r="W3849">
        <v>1</v>
      </c>
      <c r="X3849" t="b">
        <v>0</v>
      </c>
      <c r="Y3849" t="b">
        <v>0</v>
      </c>
      <c r="Z3849" t="b">
        <v>0</v>
      </c>
      <c r="AA3849" t="s">
        <v>39</v>
      </c>
    </row>
    <row r="3850" spans="1:27" x14ac:dyDescent="0.25">
      <c r="A3850" t="s">
        <v>27</v>
      </c>
      <c r="B3850" t="s">
        <v>12674</v>
      </c>
      <c r="C3850" s="2">
        <v>45839</v>
      </c>
      <c r="D3850" t="s">
        <v>30</v>
      </c>
      <c r="E3850" t="s">
        <v>89</v>
      </c>
      <c r="F3850" t="s">
        <v>47</v>
      </c>
      <c r="G3850" t="s">
        <v>12675</v>
      </c>
      <c r="H3850" t="s">
        <v>12675</v>
      </c>
      <c r="I3850" t="s">
        <v>6674</v>
      </c>
      <c r="J3850">
        <v>70</v>
      </c>
      <c r="K3850" t="s">
        <v>12668</v>
      </c>
      <c r="L3850" t="s">
        <v>89</v>
      </c>
      <c r="M3850" t="s">
        <v>12676</v>
      </c>
      <c r="N3850" t="s">
        <v>47</v>
      </c>
      <c r="O3850" t="s">
        <v>35</v>
      </c>
      <c r="Q3850" t="s">
        <v>5009</v>
      </c>
      <c r="R3850" t="s">
        <v>37</v>
      </c>
      <c r="U3850" t="s">
        <v>12677</v>
      </c>
      <c r="W3850">
        <v>2</v>
      </c>
      <c r="X3850" t="b">
        <v>0</v>
      </c>
      <c r="Y3850" t="b">
        <v>0</v>
      </c>
      <c r="Z3850" t="b">
        <v>0</v>
      </c>
      <c r="AA3850" t="s">
        <v>95</v>
      </c>
    </row>
    <row r="3851" spans="1:27" x14ac:dyDescent="0.25">
      <c r="A3851" t="s">
        <v>27</v>
      </c>
      <c r="B3851" t="s">
        <v>12674</v>
      </c>
      <c r="C3851" s="2">
        <v>45839</v>
      </c>
      <c r="D3851" t="s">
        <v>30</v>
      </c>
      <c r="E3851" t="s">
        <v>89</v>
      </c>
      <c r="F3851" t="s">
        <v>47</v>
      </c>
      <c r="G3851" t="s">
        <v>12675</v>
      </c>
      <c r="H3851" t="s">
        <v>12678</v>
      </c>
      <c r="I3851" t="s">
        <v>6674</v>
      </c>
      <c r="J3851">
        <v>70</v>
      </c>
      <c r="K3851" t="s">
        <v>12679</v>
      </c>
      <c r="L3851" t="s">
        <v>89</v>
      </c>
      <c r="M3851" t="s">
        <v>12676</v>
      </c>
      <c r="N3851" t="s">
        <v>47</v>
      </c>
      <c r="O3851" t="s">
        <v>35</v>
      </c>
      <c r="Q3851" t="s">
        <v>5009</v>
      </c>
      <c r="R3851" t="s">
        <v>37</v>
      </c>
      <c r="U3851" t="s">
        <v>12677</v>
      </c>
      <c r="W3851">
        <v>2</v>
      </c>
      <c r="X3851" t="b">
        <v>0</v>
      </c>
      <c r="Y3851" t="b">
        <v>0</v>
      </c>
      <c r="Z3851" t="b">
        <v>0</v>
      </c>
      <c r="AA3851" t="s">
        <v>95</v>
      </c>
    </row>
    <row r="3852" spans="1:27" x14ac:dyDescent="0.25">
      <c r="A3852" t="s">
        <v>27</v>
      </c>
      <c r="B3852" t="s">
        <v>12680</v>
      </c>
      <c r="C3852" s="2">
        <v>45840</v>
      </c>
      <c r="D3852" t="s">
        <v>30</v>
      </c>
      <c r="E3852" t="s">
        <v>32</v>
      </c>
      <c r="F3852" t="s">
        <v>34</v>
      </c>
      <c r="G3852" t="s">
        <v>12681</v>
      </c>
      <c r="H3852" t="s">
        <v>12681</v>
      </c>
      <c r="I3852" t="s">
        <v>30</v>
      </c>
      <c r="J3852">
        <v>95</v>
      </c>
      <c r="K3852" t="s">
        <v>12456</v>
      </c>
      <c r="L3852" t="s">
        <v>32</v>
      </c>
      <c r="M3852" t="s">
        <v>12682</v>
      </c>
      <c r="N3852" t="s">
        <v>34</v>
      </c>
      <c r="O3852" t="s">
        <v>44</v>
      </c>
      <c r="Q3852" t="s">
        <v>1631</v>
      </c>
      <c r="R3852" t="s">
        <v>37</v>
      </c>
      <c r="U3852" t="s">
        <v>12683</v>
      </c>
      <c r="W3852">
        <v>2</v>
      </c>
      <c r="X3852" t="b">
        <v>0</v>
      </c>
      <c r="Y3852" t="b">
        <v>0</v>
      </c>
      <c r="Z3852" t="b">
        <v>0</v>
      </c>
      <c r="AA3852" t="s">
        <v>39</v>
      </c>
    </row>
    <row r="3853" spans="1:27" x14ac:dyDescent="0.25">
      <c r="A3853" t="s">
        <v>27</v>
      </c>
      <c r="B3853" t="s">
        <v>12680</v>
      </c>
      <c r="C3853" s="2">
        <v>45840</v>
      </c>
      <c r="D3853" t="s">
        <v>30</v>
      </c>
      <c r="E3853" t="s">
        <v>32</v>
      </c>
      <c r="F3853" t="s">
        <v>34</v>
      </c>
      <c r="G3853" t="s">
        <v>12681</v>
      </c>
      <c r="H3853" t="s">
        <v>12684</v>
      </c>
      <c r="I3853" t="s">
        <v>30</v>
      </c>
      <c r="J3853">
        <v>95</v>
      </c>
      <c r="K3853" t="s">
        <v>12685</v>
      </c>
      <c r="L3853" t="s">
        <v>32</v>
      </c>
      <c r="M3853" t="s">
        <v>12682</v>
      </c>
      <c r="N3853" t="s">
        <v>34</v>
      </c>
      <c r="O3853" t="s">
        <v>35</v>
      </c>
      <c r="Q3853" t="s">
        <v>1631</v>
      </c>
      <c r="R3853" t="s">
        <v>37</v>
      </c>
      <c r="U3853" t="s">
        <v>12686</v>
      </c>
      <c r="W3853">
        <v>2</v>
      </c>
      <c r="X3853" t="b">
        <v>0</v>
      </c>
      <c r="Y3853" t="b">
        <v>0</v>
      </c>
      <c r="Z3853" t="b">
        <v>0</v>
      </c>
      <c r="AA3853" t="s">
        <v>39</v>
      </c>
    </row>
    <row r="3854" spans="1:27" x14ac:dyDescent="0.25">
      <c r="A3854" t="s">
        <v>27</v>
      </c>
      <c r="B3854" t="s">
        <v>12687</v>
      </c>
      <c r="C3854" s="2">
        <v>45840</v>
      </c>
      <c r="D3854" t="s">
        <v>30</v>
      </c>
      <c r="E3854" t="s">
        <v>32</v>
      </c>
      <c r="F3854" t="s">
        <v>34</v>
      </c>
      <c r="G3854" t="s">
        <v>12688</v>
      </c>
      <c r="H3854" t="s">
        <v>12688</v>
      </c>
      <c r="I3854" t="s">
        <v>30</v>
      </c>
      <c r="J3854">
        <v>95</v>
      </c>
      <c r="K3854" t="s">
        <v>12456</v>
      </c>
      <c r="L3854" t="s">
        <v>32</v>
      </c>
      <c r="M3854" t="s">
        <v>1837</v>
      </c>
      <c r="N3854" t="s">
        <v>34</v>
      </c>
      <c r="O3854" t="s">
        <v>44</v>
      </c>
      <c r="Q3854" t="s">
        <v>12689</v>
      </c>
      <c r="R3854" t="s">
        <v>37</v>
      </c>
      <c r="S3854" t="s">
        <v>1295</v>
      </c>
      <c r="U3854" t="s">
        <v>12690</v>
      </c>
      <c r="W3854">
        <v>1</v>
      </c>
      <c r="X3854" t="b">
        <v>0</v>
      </c>
      <c r="Y3854" t="b">
        <v>0</v>
      </c>
      <c r="Z3854" t="b">
        <v>0</v>
      </c>
      <c r="AA3854" t="s">
        <v>39</v>
      </c>
    </row>
    <row r="3855" spans="1:27" x14ac:dyDescent="0.25">
      <c r="A3855" t="s">
        <v>27</v>
      </c>
      <c r="B3855" t="s">
        <v>12691</v>
      </c>
      <c r="C3855" s="2">
        <v>45841</v>
      </c>
      <c r="D3855" t="s">
        <v>30</v>
      </c>
      <c r="E3855" t="s">
        <v>32</v>
      </c>
      <c r="F3855" t="s">
        <v>61</v>
      </c>
      <c r="G3855" t="s">
        <v>12692</v>
      </c>
      <c r="H3855" t="s">
        <v>12692</v>
      </c>
      <c r="I3855" t="s">
        <v>30</v>
      </c>
      <c r="J3855">
        <v>95</v>
      </c>
      <c r="K3855" t="s">
        <v>12693</v>
      </c>
      <c r="L3855" t="s">
        <v>32</v>
      </c>
      <c r="M3855" t="s">
        <v>12694</v>
      </c>
      <c r="N3855" t="s">
        <v>61</v>
      </c>
      <c r="O3855" t="s">
        <v>35</v>
      </c>
      <c r="Q3855" t="s">
        <v>2921</v>
      </c>
      <c r="R3855" t="s">
        <v>37</v>
      </c>
      <c r="W3855">
        <v>2</v>
      </c>
      <c r="X3855" t="b">
        <v>0</v>
      </c>
      <c r="Y3855" t="b">
        <v>1</v>
      </c>
      <c r="Z3855" t="b">
        <v>0</v>
      </c>
      <c r="AA3855" t="s">
        <v>39</v>
      </c>
    </row>
    <row r="3856" spans="1:27" x14ac:dyDescent="0.25">
      <c r="A3856" t="s">
        <v>27</v>
      </c>
      <c r="B3856" t="s">
        <v>12691</v>
      </c>
      <c r="C3856" s="2">
        <v>45841</v>
      </c>
      <c r="D3856" t="s">
        <v>30</v>
      </c>
      <c r="E3856" t="s">
        <v>32</v>
      </c>
      <c r="F3856" t="s">
        <v>61</v>
      </c>
      <c r="G3856" t="s">
        <v>12692</v>
      </c>
      <c r="H3856" t="s">
        <v>12695</v>
      </c>
      <c r="I3856" t="s">
        <v>30</v>
      </c>
      <c r="J3856">
        <v>95</v>
      </c>
      <c r="K3856" t="s">
        <v>12693</v>
      </c>
      <c r="L3856" t="s">
        <v>32</v>
      </c>
      <c r="M3856" t="s">
        <v>12694</v>
      </c>
      <c r="N3856" t="s">
        <v>61</v>
      </c>
      <c r="O3856" t="s">
        <v>35</v>
      </c>
      <c r="Q3856" t="s">
        <v>2921</v>
      </c>
      <c r="R3856" t="s">
        <v>37</v>
      </c>
      <c r="U3856" t="s">
        <v>12696</v>
      </c>
      <c r="W3856">
        <v>2</v>
      </c>
      <c r="X3856" t="b">
        <v>0</v>
      </c>
      <c r="Y3856" t="b">
        <v>1</v>
      </c>
      <c r="Z3856" t="b">
        <v>0</v>
      </c>
      <c r="AA3856" t="s">
        <v>39</v>
      </c>
    </row>
    <row r="3857" spans="1:27" x14ac:dyDescent="0.25">
      <c r="A3857" t="s">
        <v>27</v>
      </c>
      <c r="B3857" t="s">
        <v>12697</v>
      </c>
      <c r="C3857" s="2">
        <v>45841</v>
      </c>
      <c r="D3857" t="s">
        <v>30</v>
      </c>
      <c r="E3857" t="s">
        <v>89</v>
      </c>
      <c r="F3857" t="s">
        <v>61</v>
      </c>
      <c r="G3857" t="s">
        <v>12698</v>
      </c>
      <c r="H3857" t="s">
        <v>12698</v>
      </c>
      <c r="I3857" t="s">
        <v>6674</v>
      </c>
      <c r="J3857">
        <v>70</v>
      </c>
      <c r="K3857" t="s">
        <v>12699</v>
      </c>
      <c r="L3857" t="s">
        <v>89</v>
      </c>
      <c r="M3857" t="s">
        <v>12700</v>
      </c>
      <c r="N3857" t="s">
        <v>61</v>
      </c>
      <c r="O3857" t="s">
        <v>35</v>
      </c>
      <c r="Q3857" t="s">
        <v>12701</v>
      </c>
      <c r="R3857" t="s">
        <v>37</v>
      </c>
      <c r="U3857" t="s">
        <v>12702</v>
      </c>
      <c r="W3857">
        <v>3</v>
      </c>
      <c r="X3857" t="b">
        <v>0</v>
      </c>
      <c r="Y3857" t="b">
        <v>1</v>
      </c>
      <c r="Z3857" t="b">
        <v>0</v>
      </c>
      <c r="AA3857" t="s">
        <v>95</v>
      </c>
    </row>
    <row r="3858" spans="1:27" x14ac:dyDescent="0.25">
      <c r="A3858" t="s">
        <v>27</v>
      </c>
      <c r="B3858" t="s">
        <v>12697</v>
      </c>
      <c r="C3858" s="2">
        <v>45841</v>
      </c>
      <c r="D3858" t="s">
        <v>30</v>
      </c>
      <c r="E3858" t="s">
        <v>89</v>
      </c>
      <c r="F3858" t="s">
        <v>61</v>
      </c>
      <c r="G3858" t="s">
        <v>12698</v>
      </c>
      <c r="H3858" t="s">
        <v>12703</v>
      </c>
      <c r="I3858" t="s">
        <v>6674</v>
      </c>
      <c r="J3858">
        <v>70</v>
      </c>
      <c r="K3858" t="s">
        <v>12704</v>
      </c>
      <c r="L3858" t="s">
        <v>89</v>
      </c>
      <c r="M3858" t="s">
        <v>12700</v>
      </c>
      <c r="N3858" t="s">
        <v>61</v>
      </c>
      <c r="O3858" t="s">
        <v>35</v>
      </c>
      <c r="Q3858" t="s">
        <v>12701</v>
      </c>
      <c r="R3858" t="s">
        <v>37</v>
      </c>
      <c r="U3858" t="s">
        <v>12702</v>
      </c>
      <c r="W3858">
        <v>3</v>
      </c>
      <c r="X3858" t="b">
        <v>0</v>
      </c>
      <c r="Y3858" t="b">
        <v>1</v>
      </c>
      <c r="Z3858" t="b">
        <v>0</v>
      </c>
      <c r="AA3858" t="s">
        <v>95</v>
      </c>
    </row>
    <row r="3859" spans="1:27" x14ac:dyDescent="0.25">
      <c r="A3859" t="s">
        <v>27</v>
      </c>
      <c r="B3859" t="s">
        <v>12697</v>
      </c>
      <c r="C3859" s="2">
        <v>45841</v>
      </c>
      <c r="D3859" t="s">
        <v>30</v>
      </c>
      <c r="E3859" t="s">
        <v>89</v>
      </c>
      <c r="F3859" t="s">
        <v>61</v>
      </c>
      <c r="G3859" t="s">
        <v>12698</v>
      </c>
      <c r="H3859" t="s">
        <v>12705</v>
      </c>
      <c r="I3859" t="s">
        <v>6674</v>
      </c>
      <c r="J3859">
        <v>80</v>
      </c>
      <c r="K3859" t="s">
        <v>12704</v>
      </c>
      <c r="L3859" t="s">
        <v>89</v>
      </c>
      <c r="M3859" t="s">
        <v>12700</v>
      </c>
      <c r="N3859" t="s">
        <v>61</v>
      </c>
      <c r="O3859" t="s">
        <v>5769</v>
      </c>
      <c r="Q3859" t="s">
        <v>12701</v>
      </c>
      <c r="R3859" t="s">
        <v>37</v>
      </c>
      <c r="U3859" t="s">
        <v>12702</v>
      </c>
      <c r="W3859">
        <v>3</v>
      </c>
      <c r="X3859" t="b">
        <v>0</v>
      </c>
      <c r="Y3859" t="b">
        <v>1</v>
      </c>
      <c r="Z3859" t="b">
        <v>0</v>
      </c>
      <c r="AA3859" t="s">
        <v>95</v>
      </c>
    </row>
    <row r="3860" spans="1:27" x14ac:dyDescent="0.25">
      <c r="A3860" t="s">
        <v>27</v>
      </c>
      <c r="B3860" t="s">
        <v>12706</v>
      </c>
      <c r="C3860" s="2">
        <v>45842</v>
      </c>
      <c r="D3860" t="s">
        <v>30</v>
      </c>
      <c r="E3860" t="s">
        <v>89</v>
      </c>
      <c r="F3860" t="s">
        <v>61</v>
      </c>
      <c r="G3860" t="s">
        <v>12707</v>
      </c>
      <c r="H3860" t="s">
        <v>12707</v>
      </c>
      <c r="I3860" t="s">
        <v>30</v>
      </c>
      <c r="J3860">
        <v>95</v>
      </c>
      <c r="K3860" t="s">
        <v>12699</v>
      </c>
      <c r="L3860" t="s">
        <v>89</v>
      </c>
      <c r="M3860" t="s">
        <v>2815</v>
      </c>
      <c r="N3860" t="s">
        <v>61</v>
      </c>
      <c r="O3860" t="s">
        <v>35</v>
      </c>
      <c r="Q3860" t="s">
        <v>851</v>
      </c>
      <c r="R3860" t="s">
        <v>37</v>
      </c>
      <c r="U3860" t="s">
        <v>12708</v>
      </c>
      <c r="W3860">
        <v>2</v>
      </c>
      <c r="X3860" t="b">
        <v>0</v>
      </c>
      <c r="Y3860" t="b">
        <v>1</v>
      </c>
      <c r="Z3860" t="b">
        <v>0</v>
      </c>
      <c r="AA3860" t="s">
        <v>95</v>
      </c>
    </row>
    <row r="3861" spans="1:27" x14ac:dyDescent="0.25">
      <c r="A3861" t="s">
        <v>27</v>
      </c>
      <c r="B3861" t="s">
        <v>12706</v>
      </c>
      <c r="C3861" s="2">
        <v>45842</v>
      </c>
      <c r="D3861" t="s">
        <v>30</v>
      </c>
      <c r="E3861" t="s">
        <v>89</v>
      </c>
      <c r="F3861" t="s">
        <v>61</v>
      </c>
      <c r="G3861" t="s">
        <v>12707</v>
      </c>
      <c r="H3861" t="s">
        <v>12709</v>
      </c>
      <c r="I3861" t="s">
        <v>30</v>
      </c>
      <c r="J3861">
        <v>95</v>
      </c>
      <c r="K3861" t="s">
        <v>12625</v>
      </c>
      <c r="L3861" t="s">
        <v>89</v>
      </c>
      <c r="M3861" t="s">
        <v>2815</v>
      </c>
      <c r="N3861" t="s">
        <v>61</v>
      </c>
      <c r="O3861" t="s">
        <v>35</v>
      </c>
      <c r="Q3861" t="s">
        <v>851</v>
      </c>
      <c r="R3861" t="s">
        <v>37</v>
      </c>
      <c r="U3861" t="s">
        <v>12710</v>
      </c>
      <c r="W3861">
        <v>2</v>
      </c>
      <c r="X3861" t="b">
        <v>0</v>
      </c>
      <c r="Y3861" t="b">
        <v>1</v>
      </c>
      <c r="Z3861" t="b">
        <v>0</v>
      </c>
      <c r="AA3861" t="s">
        <v>95</v>
      </c>
    </row>
    <row r="3862" spans="1:27" x14ac:dyDescent="0.25">
      <c r="A3862" t="s">
        <v>27</v>
      </c>
      <c r="B3862" t="s">
        <v>12711</v>
      </c>
      <c r="C3862" s="2">
        <v>45842</v>
      </c>
      <c r="D3862" t="s">
        <v>30</v>
      </c>
      <c r="E3862" t="s">
        <v>32</v>
      </c>
      <c r="F3862" t="s">
        <v>34</v>
      </c>
      <c r="G3862" t="s">
        <v>12712</v>
      </c>
      <c r="H3862" t="s">
        <v>12712</v>
      </c>
      <c r="I3862" t="s">
        <v>30</v>
      </c>
      <c r="J3862">
        <v>95</v>
      </c>
      <c r="K3862" t="s">
        <v>12699</v>
      </c>
      <c r="L3862" t="s">
        <v>32</v>
      </c>
      <c r="M3862" t="s">
        <v>579</v>
      </c>
      <c r="N3862" t="s">
        <v>34</v>
      </c>
      <c r="O3862" t="s">
        <v>44</v>
      </c>
      <c r="Q3862" t="s">
        <v>162</v>
      </c>
      <c r="R3862" t="s">
        <v>37</v>
      </c>
      <c r="U3862" t="s">
        <v>12713</v>
      </c>
      <c r="W3862">
        <v>1</v>
      </c>
      <c r="X3862" t="b">
        <v>0</v>
      </c>
      <c r="Y3862" t="b">
        <v>0</v>
      </c>
      <c r="Z3862" t="b">
        <v>0</v>
      </c>
      <c r="AA3862" t="s">
        <v>39</v>
      </c>
    </row>
    <row r="3863" spans="1:27" x14ac:dyDescent="0.25">
      <c r="A3863" t="s">
        <v>27</v>
      </c>
      <c r="B3863" t="s">
        <v>12714</v>
      </c>
      <c r="C3863" s="2">
        <v>45842</v>
      </c>
      <c r="D3863" t="s">
        <v>30</v>
      </c>
      <c r="E3863" t="s">
        <v>32</v>
      </c>
      <c r="F3863" t="s">
        <v>34</v>
      </c>
      <c r="G3863" t="s">
        <v>12715</v>
      </c>
      <c r="H3863" t="s">
        <v>12715</v>
      </c>
      <c r="I3863" t="s">
        <v>30</v>
      </c>
      <c r="J3863">
        <v>95</v>
      </c>
      <c r="K3863" t="s">
        <v>12699</v>
      </c>
      <c r="L3863" t="s">
        <v>32</v>
      </c>
      <c r="M3863" t="s">
        <v>10821</v>
      </c>
      <c r="N3863" t="s">
        <v>34</v>
      </c>
      <c r="O3863" t="s">
        <v>44</v>
      </c>
      <c r="Q3863" t="s">
        <v>810</v>
      </c>
      <c r="R3863" t="s">
        <v>37</v>
      </c>
      <c r="U3863" t="s">
        <v>12515</v>
      </c>
      <c r="W3863">
        <v>1</v>
      </c>
      <c r="X3863" t="b">
        <v>0</v>
      </c>
      <c r="Y3863" t="b">
        <v>0</v>
      </c>
      <c r="Z3863" t="b">
        <v>0</v>
      </c>
      <c r="AA3863" t="s">
        <v>39</v>
      </c>
    </row>
    <row r="3864" spans="1:27" x14ac:dyDescent="0.25">
      <c r="A3864" t="s">
        <v>27</v>
      </c>
      <c r="B3864" t="s">
        <v>12716</v>
      </c>
      <c r="C3864" s="2">
        <v>45842</v>
      </c>
      <c r="D3864" t="s">
        <v>30</v>
      </c>
      <c r="E3864" t="s">
        <v>32</v>
      </c>
      <c r="F3864" t="s">
        <v>34</v>
      </c>
      <c r="G3864" t="s">
        <v>12717</v>
      </c>
      <c r="H3864" t="s">
        <v>12717</v>
      </c>
      <c r="I3864" t="s">
        <v>30</v>
      </c>
      <c r="J3864">
        <v>95</v>
      </c>
      <c r="K3864" t="s">
        <v>12699</v>
      </c>
      <c r="L3864" t="s">
        <v>32</v>
      </c>
      <c r="M3864" t="s">
        <v>12718</v>
      </c>
      <c r="N3864" t="s">
        <v>34</v>
      </c>
      <c r="O3864" t="s">
        <v>44</v>
      </c>
      <c r="Q3864" t="s">
        <v>535</v>
      </c>
      <c r="R3864" t="s">
        <v>37</v>
      </c>
      <c r="U3864" t="s">
        <v>12515</v>
      </c>
      <c r="W3864">
        <v>1</v>
      </c>
      <c r="X3864" t="b">
        <v>0</v>
      </c>
      <c r="Y3864" t="b">
        <v>0</v>
      </c>
      <c r="Z3864" t="b">
        <v>0</v>
      </c>
      <c r="AA3864" t="s">
        <v>39</v>
      </c>
    </row>
    <row r="3865" spans="1:27" x14ac:dyDescent="0.25">
      <c r="A3865" t="s">
        <v>27</v>
      </c>
      <c r="B3865" t="s">
        <v>12719</v>
      </c>
      <c r="C3865" s="2">
        <v>45842</v>
      </c>
      <c r="D3865" t="s">
        <v>30</v>
      </c>
      <c r="E3865" t="s">
        <v>32</v>
      </c>
      <c r="F3865" t="s">
        <v>34</v>
      </c>
      <c r="G3865" t="s">
        <v>12720</v>
      </c>
      <c r="H3865" t="s">
        <v>12720</v>
      </c>
      <c r="I3865" t="s">
        <v>30</v>
      </c>
      <c r="J3865">
        <v>95</v>
      </c>
      <c r="K3865" t="s">
        <v>12699</v>
      </c>
      <c r="L3865" t="s">
        <v>32</v>
      </c>
      <c r="M3865" t="s">
        <v>12721</v>
      </c>
      <c r="N3865" t="s">
        <v>34</v>
      </c>
      <c r="O3865" t="s">
        <v>44</v>
      </c>
      <c r="Q3865" t="s">
        <v>3832</v>
      </c>
      <c r="R3865" t="s">
        <v>37</v>
      </c>
      <c r="U3865" t="s">
        <v>12722</v>
      </c>
      <c r="W3865">
        <v>1</v>
      </c>
      <c r="X3865" t="b">
        <v>0</v>
      </c>
      <c r="Y3865" t="b">
        <v>0</v>
      </c>
      <c r="Z3865" t="b">
        <v>0</v>
      </c>
      <c r="AA3865" t="s">
        <v>39</v>
      </c>
    </row>
    <row r="3866" spans="1:27" x14ac:dyDescent="0.25">
      <c r="A3866" t="s">
        <v>27</v>
      </c>
      <c r="B3866" t="s">
        <v>12723</v>
      </c>
      <c r="C3866" s="2">
        <v>45847</v>
      </c>
      <c r="D3866" t="s">
        <v>30</v>
      </c>
      <c r="E3866" t="s">
        <v>32</v>
      </c>
      <c r="F3866" t="s">
        <v>61</v>
      </c>
      <c r="G3866" t="s">
        <v>12724</v>
      </c>
      <c r="H3866" t="s">
        <v>12724</v>
      </c>
      <c r="I3866" t="s">
        <v>30</v>
      </c>
      <c r="J3866">
        <v>95</v>
      </c>
      <c r="K3866" t="s">
        <v>12315</v>
      </c>
      <c r="L3866" t="s">
        <v>32</v>
      </c>
      <c r="M3866" t="s">
        <v>12725</v>
      </c>
      <c r="N3866" t="s">
        <v>61</v>
      </c>
      <c r="O3866" t="s">
        <v>44</v>
      </c>
      <c r="Q3866" t="s">
        <v>700</v>
      </c>
      <c r="R3866" t="s">
        <v>37</v>
      </c>
      <c r="W3866">
        <v>1</v>
      </c>
      <c r="X3866" t="b">
        <v>0</v>
      </c>
      <c r="Y3866" t="b">
        <v>1</v>
      </c>
      <c r="Z3866" t="b">
        <v>0</v>
      </c>
      <c r="AA3866" t="s">
        <v>39</v>
      </c>
    </row>
    <row r="3867" spans="1:27" x14ac:dyDescent="0.25">
      <c r="A3867" t="s">
        <v>27</v>
      </c>
      <c r="B3867" t="s">
        <v>12726</v>
      </c>
      <c r="C3867" s="2">
        <v>45847</v>
      </c>
      <c r="D3867" t="s">
        <v>30</v>
      </c>
      <c r="E3867" t="s">
        <v>32</v>
      </c>
      <c r="F3867" t="s">
        <v>34</v>
      </c>
      <c r="G3867" t="s">
        <v>12727</v>
      </c>
      <c r="H3867" t="s">
        <v>12727</v>
      </c>
      <c r="I3867" t="s">
        <v>30</v>
      </c>
      <c r="J3867">
        <v>95</v>
      </c>
      <c r="K3867" t="s">
        <v>12315</v>
      </c>
      <c r="L3867" t="s">
        <v>32</v>
      </c>
      <c r="M3867" t="s">
        <v>12728</v>
      </c>
      <c r="N3867" t="s">
        <v>34</v>
      </c>
      <c r="O3867" t="s">
        <v>44</v>
      </c>
      <c r="Q3867" t="s">
        <v>856</v>
      </c>
      <c r="R3867" t="s">
        <v>37</v>
      </c>
      <c r="U3867" t="s">
        <v>12729</v>
      </c>
      <c r="W3867">
        <v>1</v>
      </c>
      <c r="X3867" t="b">
        <v>0</v>
      </c>
      <c r="Y3867" t="b">
        <v>0</v>
      </c>
      <c r="Z3867" t="b">
        <v>0</v>
      </c>
      <c r="AA3867" t="s">
        <v>39</v>
      </c>
    </row>
    <row r="3868" spans="1:27" x14ac:dyDescent="0.25">
      <c r="A3868" t="s">
        <v>27</v>
      </c>
      <c r="B3868" t="s">
        <v>12730</v>
      </c>
      <c r="C3868" s="2">
        <v>45847</v>
      </c>
      <c r="D3868" t="s">
        <v>30</v>
      </c>
      <c r="E3868" t="s">
        <v>89</v>
      </c>
      <c r="F3868" t="s">
        <v>47</v>
      </c>
      <c r="G3868" t="s">
        <v>12731</v>
      </c>
      <c r="H3868" t="s">
        <v>12731</v>
      </c>
      <c r="I3868" t="s">
        <v>30</v>
      </c>
      <c r="J3868">
        <v>95</v>
      </c>
      <c r="K3868" t="s">
        <v>12315</v>
      </c>
      <c r="L3868" t="s">
        <v>89</v>
      </c>
      <c r="M3868" t="s">
        <v>12732</v>
      </c>
      <c r="N3868" t="s">
        <v>47</v>
      </c>
      <c r="O3868" t="s">
        <v>35</v>
      </c>
      <c r="Q3868" t="s">
        <v>99</v>
      </c>
      <c r="R3868" t="s">
        <v>37</v>
      </c>
      <c r="U3868" t="s">
        <v>12733</v>
      </c>
      <c r="W3868">
        <v>1</v>
      </c>
      <c r="X3868" t="b">
        <v>0</v>
      </c>
      <c r="Y3868" t="b">
        <v>0</v>
      </c>
      <c r="Z3868" t="b">
        <v>0</v>
      </c>
      <c r="AA3868" t="s">
        <v>95</v>
      </c>
    </row>
    <row r="3869" spans="1:27" x14ac:dyDescent="0.25">
      <c r="A3869" t="s">
        <v>27</v>
      </c>
      <c r="B3869" t="s">
        <v>12734</v>
      </c>
      <c r="C3869" s="2">
        <v>45847</v>
      </c>
      <c r="D3869" t="s">
        <v>30</v>
      </c>
      <c r="E3869" t="s">
        <v>32</v>
      </c>
      <c r="F3869" t="s">
        <v>34</v>
      </c>
      <c r="G3869" t="s">
        <v>12735</v>
      </c>
      <c r="H3869" t="s">
        <v>12735</v>
      </c>
      <c r="I3869" t="s">
        <v>30</v>
      </c>
      <c r="J3869">
        <v>95</v>
      </c>
      <c r="K3869" t="s">
        <v>12315</v>
      </c>
      <c r="L3869" t="s">
        <v>32</v>
      </c>
      <c r="M3869" t="s">
        <v>9977</v>
      </c>
      <c r="N3869" t="s">
        <v>34</v>
      </c>
      <c r="O3869" t="s">
        <v>44</v>
      </c>
      <c r="Q3869" t="s">
        <v>1126</v>
      </c>
      <c r="R3869" t="s">
        <v>37</v>
      </c>
      <c r="U3869" t="s">
        <v>12515</v>
      </c>
      <c r="W3869">
        <v>1</v>
      </c>
      <c r="X3869" t="b">
        <v>0</v>
      </c>
      <c r="Y3869" t="b">
        <v>0</v>
      </c>
      <c r="Z3869" t="b">
        <v>0</v>
      </c>
      <c r="AA3869" t="s">
        <v>39</v>
      </c>
    </row>
    <row r="3870" spans="1:27" x14ac:dyDescent="0.25">
      <c r="A3870" t="s">
        <v>27</v>
      </c>
      <c r="B3870" t="s">
        <v>12736</v>
      </c>
      <c r="C3870" s="2">
        <v>45847</v>
      </c>
      <c r="D3870" t="s">
        <v>30</v>
      </c>
      <c r="E3870" t="s">
        <v>32</v>
      </c>
      <c r="F3870" t="s">
        <v>34</v>
      </c>
      <c r="G3870" t="s">
        <v>12737</v>
      </c>
      <c r="H3870" t="s">
        <v>12737</v>
      </c>
      <c r="I3870" t="s">
        <v>30</v>
      </c>
      <c r="J3870">
        <v>95</v>
      </c>
      <c r="K3870" t="s">
        <v>12315</v>
      </c>
      <c r="L3870" t="s">
        <v>32</v>
      </c>
      <c r="M3870" t="s">
        <v>12738</v>
      </c>
      <c r="N3870" t="s">
        <v>34</v>
      </c>
      <c r="O3870" t="s">
        <v>44</v>
      </c>
      <c r="Q3870" t="s">
        <v>1126</v>
      </c>
      <c r="R3870" t="s">
        <v>37</v>
      </c>
      <c r="U3870" t="s">
        <v>12515</v>
      </c>
      <c r="W3870">
        <v>1</v>
      </c>
      <c r="X3870" t="b">
        <v>0</v>
      </c>
      <c r="Y3870" t="b">
        <v>0</v>
      </c>
      <c r="Z3870" t="b">
        <v>0</v>
      </c>
      <c r="AA3870" t="s">
        <v>39</v>
      </c>
    </row>
    <row r="3871" spans="1:27" x14ac:dyDescent="0.25">
      <c r="A3871" t="s">
        <v>27</v>
      </c>
      <c r="B3871" t="s">
        <v>12739</v>
      </c>
      <c r="C3871" s="2">
        <v>45847</v>
      </c>
      <c r="D3871" t="s">
        <v>30</v>
      </c>
      <c r="E3871" t="s">
        <v>32</v>
      </c>
      <c r="F3871" t="s">
        <v>34</v>
      </c>
      <c r="G3871" t="s">
        <v>12740</v>
      </c>
      <c r="H3871" t="s">
        <v>12740</v>
      </c>
      <c r="I3871" t="s">
        <v>30</v>
      </c>
      <c r="J3871">
        <v>95</v>
      </c>
      <c r="K3871" t="s">
        <v>12315</v>
      </c>
      <c r="L3871" t="s">
        <v>32</v>
      </c>
      <c r="M3871" t="s">
        <v>12741</v>
      </c>
      <c r="N3871" t="s">
        <v>34</v>
      </c>
      <c r="O3871" t="s">
        <v>44</v>
      </c>
      <c r="Q3871" t="s">
        <v>1126</v>
      </c>
      <c r="R3871" t="s">
        <v>37</v>
      </c>
      <c r="U3871" t="s">
        <v>12742</v>
      </c>
      <c r="W3871">
        <v>1</v>
      </c>
      <c r="X3871" t="b">
        <v>0</v>
      </c>
      <c r="Y3871" t="b">
        <v>0</v>
      </c>
      <c r="Z3871" t="b">
        <v>0</v>
      </c>
      <c r="AA3871" t="s">
        <v>39</v>
      </c>
    </row>
    <row r="3872" spans="1:27" x14ac:dyDescent="0.25">
      <c r="A3872" t="s">
        <v>27</v>
      </c>
      <c r="B3872" t="s">
        <v>12743</v>
      </c>
      <c r="C3872" s="2">
        <v>45848</v>
      </c>
      <c r="D3872" t="s">
        <v>30</v>
      </c>
      <c r="E3872" t="s">
        <v>32</v>
      </c>
      <c r="F3872" t="s">
        <v>34</v>
      </c>
      <c r="G3872" t="s">
        <v>12744</v>
      </c>
      <c r="H3872" t="s">
        <v>12744</v>
      </c>
      <c r="I3872" t="s">
        <v>30</v>
      </c>
      <c r="J3872">
        <v>95</v>
      </c>
      <c r="K3872" t="s">
        <v>12745</v>
      </c>
      <c r="L3872" t="s">
        <v>32</v>
      </c>
      <c r="M3872" t="s">
        <v>12746</v>
      </c>
      <c r="N3872" t="s">
        <v>34</v>
      </c>
      <c r="O3872" t="s">
        <v>44</v>
      </c>
      <c r="Q3872" t="s">
        <v>286</v>
      </c>
      <c r="R3872" t="s">
        <v>37</v>
      </c>
      <c r="S3872" t="s">
        <v>1295</v>
      </c>
      <c r="U3872" t="s">
        <v>12515</v>
      </c>
      <c r="W3872">
        <v>1</v>
      </c>
      <c r="X3872" t="b">
        <v>0</v>
      </c>
      <c r="Y3872" t="b">
        <v>0</v>
      </c>
      <c r="Z3872" t="b">
        <v>0</v>
      </c>
      <c r="AA3872" t="s">
        <v>39</v>
      </c>
    </row>
    <row r="3873" spans="1:27" x14ac:dyDescent="0.25">
      <c r="A3873" t="s">
        <v>27</v>
      </c>
      <c r="B3873" t="s">
        <v>12747</v>
      </c>
      <c r="C3873" s="2">
        <v>45849</v>
      </c>
      <c r="D3873" t="s">
        <v>30</v>
      </c>
      <c r="E3873" t="s">
        <v>32</v>
      </c>
      <c r="F3873" t="s">
        <v>34</v>
      </c>
      <c r="G3873" t="s">
        <v>12748</v>
      </c>
      <c r="H3873" t="s">
        <v>12748</v>
      </c>
      <c r="I3873" t="s">
        <v>30</v>
      </c>
      <c r="J3873">
        <v>95</v>
      </c>
      <c r="K3873" t="s">
        <v>12749</v>
      </c>
      <c r="L3873" t="s">
        <v>32</v>
      </c>
      <c r="M3873" t="s">
        <v>1434</v>
      </c>
      <c r="N3873" t="s">
        <v>34</v>
      </c>
      <c r="O3873" t="s">
        <v>44</v>
      </c>
      <c r="Q3873" t="s">
        <v>1016</v>
      </c>
      <c r="R3873" t="s">
        <v>37</v>
      </c>
      <c r="U3873" t="s">
        <v>12515</v>
      </c>
      <c r="W3873">
        <v>1</v>
      </c>
      <c r="X3873" t="b">
        <v>0</v>
      </c>
      <c r="Y3873" t="b">
        <v>0</v>
      </c>
      <c r="Z3873" t="b">
        <v>0</v>
      </c>
      <c r="AA3873" t="s">
        <v>39</v>
      </c>
    </row>
    <row r="3874" spans="1:27" x14ac:dyDescent="0.25">
      <c r="A3874" t="s">
        <v>27</v>
      </c>
      <c r="B3874" t="s">
        <v>12750</v>
      </c>
      <c r="C3874" s="2">
        <v>45852</v>
      </c>
      <c r="D3874" t="s">
        <v>7824</v>
      </c>
      <c r="E3874" t="s">
        <v>89</v>
      </c>
      <c r="F3874" t="s">
        <v>635</v>
      </c>
      <c r="G3874" t="s">
        <v>12751</v>
      </c>
      <c r="H3874" t="s">
        <v>12751</v>
      </c>
      <c r="I3874" t="s">
        <v>7824</v>
      </c>
      <c r="J3874">
        <v>65</v>
      </c>
      <c r="K3874" t="s">
        <v>12752</v>
      </c>
      <c r="L3874" t="s">
        <v>89</v>
      </c>
      <c r="M3874" t="s">
        <v>12753</v>
      </c>
      <c r="N3874" t="s">
        <v>635</v>
      </c>
      <c r="O3874" t="s">
        <v>35</v>
      </c>
      <c r="Q3874" t="s">
        <v>3152</v>
      </c>
      <c r="R3874" t="s">
        <v>37</v>
      </c>
      <c r="W3874">
        <v>2</v>
      </c>
      <c r="X3874" t="b">
        <v>0</v>
      </c>
      <c r="Y3874" t="b">
        <v>1</v>
      </c>
      <c r="Z3874" t="b">
        <v>0</v>
      </c>
      <c r="AA3874" t="s">
        <v>95</v>
      </c>
    </row>
    <row r="3875" spans="1:27" x14ac:dyDescent="0.25">
      <c r="A3875" t="s">
        <v>27</v>
      </c>
      <c r="B3875" t="s">
        <v>12750</v>
      </c>
      <c r="C3875" s="2">
        <v>45852</v>
      </c>
      <c r="D3875" t="s">
        <v>7824</v>
      </c>
      <c r="E3875" t="s">
        <v>89</v>
      </c>
      <c r="F3875" t="s">
        <v>635</v>
      </c>
      <c r="G3875" t="s">
        <v>12751</v>
      </c>
      <c r="H3875" t="s">
        <v>12754</v>
      </c>
      <c r="I3875" t="s">
        <v>9094</v>
      </c>
      <c r="J3875">
        <v>85</v>
      </c>
      <c r="K3875" t="s">
        <v>12755</v>
      </c>
      <c r="L3875" t="s">
        <v>89</v>
      </c>
      <c r="M3875" t="s">
        <v>12753</v>
      </c>
      <c r="N3875" t="s">
        <v>635</v>
      </c>
      <c r="O3875" t="s">
        <v>35</v>
      </c>
      <c r="Q3875" t="s">
        <v>12495</v>
      </c>
      <c r="R3875" t="s">
        <v>37</v>
      </c>
      <c r="W3875">
        <v>2</v>
      </c>
      <c r="X3875" t="b">
        <v>0</v>
      </c>
      <c r="Y3875" t="b">
        <v>1</v>
      </c>
      <c r="Z3875" t="b">
        <v>0</v>
      </c>
      <c r="AA3875" t="s">
        <v>95</v>
      </c>
    </row>
    <row r="3876" spans="1:27" x14ac:dyDescent="0.25">
      <c r="A3876" t="s">
        <v>27</v>
      </c>
      <c r="B3876" t="s">
        <v>12756</v>
      </c>
      <c r="C3876" s="2">
        <v>45852</v>
      </c>
      <c r="D3876" t="s">
        <v>30</v>
      </c>
      <c r="E3876" t="s">
        <v>32</v>
      </c>
      <c r="F3876" t="s">
        <v>34</v>
      </c>
      <c r="G3876" t="s">
        <v>12757</v>
      </c>
      <c r="H3876" t="s">
        <v>12757</v>
      </c>
      <c r="I3876" t="s">
        <v>30</v>
      </c>
      <c r="J3876">
        <v>95</v>
      </c>
      <c r="K3876" t="s">
        <v>12752</v>
      </c>
      <c r="L3876" t="s">
        <v>32</v>
      </c>
      <c r="M3876" t="s">
        <v>12758</v>
      </c>
      <c r="N3876" t="s">
        <v>34</v>
      </c>
      <c r="O3876" t="s">
        <v>44</v>
      </c>
      <c r="Q3876" t="s">
        <v>3911</v>
      </c>
      <c r="R3876" t="s">
        <v>37</v>
      </c>
      <c r="S3876" t="s">
        <v>504</v>
      </c>
      <c r="U3876" t="s">
        <v>12759</v>
      </c>
      <c r="W3876">
        <v>1</v>
      </c>
      <c r="X3876" t="b">
        <v>0</v>
      </c>
      <c r="Y3876" t="b">
        <v>0</v>
      </c>
      <c r="Z3876" t="b">
        <v>0</v>
      </c>
      <c r="AA3876" t="s">
        <v>39</v>
      </c>
    </row>
    <row r="3877" spans="1:27" x14ac:dyDescent="0.25">
      <c r="A3877" t="s">
        <v>27</v>
      </c>
      <c r="B3877" t="s">
        <v>12760</v>
      </c>
      <c r="C3877" s="2">
        <v>45852</v>
      </c>
      <c r="D3877" t="s">
        <v>30</v>
      </c>
      <c r="E3877" t="s">
        <v>32</v>
      </c>
      <c r="F3877" t="s">
        <v>34</v>
      </c>
      <c r="G3877" t="s">
        <v>12761</v>
      </c>
      <c r="H3877" t="s">
        <v>12761</v>
      </c>
      <c r="I3877" t="s">
        <v>30</v>
      </c>
      <c r="J3877">
        <v>95</v>
      </c>
      <c r="K3877" t="s">
        <v>12762</v>
      </c>
      <c r="L3877" t="s">
        <v>32</v>
      </c>
      <c r="M3877" t="s">
        <v>12763</v>
      </c>
      <c r="N3877" t="s">
        <v>34</v>
      </c>
      <c r="O3877" t="s">
        <v>44</v>
      </c>
      <c r="Q3877" t="s">
        <v>286</v>
      </c>
      <c r="R3877" t="s">
        <v>37</v>
      </c>
      <c r="S3877" t="s">
        <v>1295</v>
      </c>
      <c r="U3877" t="s">
        <v>12515</v>
      </c>
      <c r="W3877">
        <v>1</v>
      </c>
      <c r="X3877" t="b">
        <v>0</v>
      </c>
      <c r="Y3877" t="b">
        <v>0</v>
      </c>
      <c r="Z3877" t="b">
        <v>0</v>
      </c>
      <c r="AA3877" t="s">
        <v>39</v>
      </c>
    </row>
    <row r="3878" spans="1:27" x14ac:dyDescent="0.25">
      <c r="A3878" t="s">
        <v>27</v>
      </c>
      <c r="B3878" t="s">
        <v>12764</v>
      </c>
      <c r="C3878" s="2">
        <v>45853</v>
      </c>
      <c r="D3878" t="s">
        <v>30</v>
      </c>
      <c r="E3878" t="s">
        <v>32</v>
      </c>
      <c r="F3878" t="s">
        <v>34</v>
      </c>
      <c r="G3878" t="s">
        <v>12765</v>
      </c>
      <c r="H3878" t="s">
        <v>12765</v>
      </c>
      <c r="I3878" t="s">
        <v>30</v>
      </c>
      <c r="J3878">
        <v>95</v>
      </c>
      <c r="K3878" t="s">
        <v>12762</v>
      </c>
      <c r="L3878" t="s">
        <v>32</v>
      </c>
      <c r="M3878" t="s">
        <v>12766</v>
      </c>
      <c r="N3878" t="s">
        <v>34</v>
      </c>
      <c r="O3878" t="s">
        <v>44</v>
      </c>
      <c r="Q3878" t="s">
        <v>286</v>
      </c>
      <c r="R3878" t="s">
        <v>37</v>
      </c>
      <c r="U3878" t="s">
        <v>12515</v>
      </c>
      <c r="W3878">
        <v>1</v>
      </c>
      <c r="X3878" t="b">
        <v>0</v>
      </c>
      <c r="Y3878" t="b">
        <v>0</v>
      </c>
      <c r="Z3878" t="b">
        <v>0</v>
      </c>
      <c r="AA3878" t="s">
        <v>39</v>
      </c>
    </row>
    <row r="3879" spans="1:27" x14ac:dyDescent="0.25">
      <c r="A3879" t="s">
        <v>27</v>
      </c>
      <c r="B3879" t="s">
        <v>12767</v>
      </c>
      <c r="C3879" s="2">
        <v>45853</v>
      </c>
      <c r="D3879" t="s">
        <v>30</v>
      </c>
      <c r="E3879" t="s">
        <v>32</v>
      </c>
      <c r="F3879" t="s">
        <v>34</v>
      </c>
      <c r="G3879" t="s">
        <v>12768</v>
      </c>
      <c r="H3879" t="s">
        <v>12768</v>
      </c>
      <c r="I3879" t="s">
        <v>30</v>
      </c>
      <c r="J3879">
        <v>95</v>
      </c>
      <c r="K3879" t="s">
        <v>12762</v>
      </c>
      <c r="L3879" t="s">
        <v>32</v>
      </c>
      <c r="M3879" t="s">
        <v>1575</v>
      </c>
      <c r="N3879" t="s">
        <v>34</v>
      </c>
      <c r="O3879" t="s">
        <v>44</v>
      </c>
      <c r="Q3879" t="s">
        <v>2462</v>
      </c>
      <c r="R3879" t="s">
        <v>37</v>
      </c>
      <c r="U3879" t="s">
        <v>12515</v>
      </c>
      <c r="W3879">
        <v>1</v>
      </c>
      <c r="X3879" t="b">
        <v>0</v>
      </c>
      <c r="Y3879" t="b">
        <v>0</v>
      </c>
      <c r="Z3879" t="b">
        <v>0</v>
      </c>
      <c r="AA3879" t="s">
        <v>39</v>
      </c>
    </row>
    <row r="3880" spans="1:27" x14ac:dyDescent="0.25">
      <c r="A3880" t="s">
        <v>27</v>
      </c>
      <c r="B3880" t="s">
        <v>12769</v>
      </c>
      <c r="C3880" s="2">
        <v>45853</v>
      </c>
      <c r="D3880" t="s">
        <v>30</v>
      </c>
      <c r="E3880" t="s">
        <v>32</v>
      </c>
      <c r="F3880" t="s">
        <v>34</v>
      </c>
      <c r="G3880" t="s">
        <v>12770</v>
      </c>
      <c r="H3880" t="s">
        <v>12770</v>
      </c>
      <c r="I3880" t="s">
        <v>30</v>
      </c>
      <c r="J3880">
        <v>95</v>
      </c>
      <c r="K3880" t="s">
        <v>12762</v>
      </c>
      <c r="L3880" t="s">
        <v>32</v>
      </c>
      <c r="M3880" t="s">
        <v>694</v>
      </c>
      <c r="N3880" t="s">
        <v>34</v>
      </c>
      <c r="O3880" t="s">
        <v>44</v>
      </c>
      <c r="Q3880" t="s">
        <v>2462</v>
      </c>
      <c r="R3880" t="s">
        <v>37</v>
      </c>
      <c r="U3880" t="s">
        <v>12515</v>
      </c>
      <c r="W3880">
        <v>1</v>
      </c>
      <c r="X3880" t="b">
        <v>0</v>
      </c>
      <c r="Y3880" t="b">
        <v>0</v>
      </c>
      <c r="Z3880" t="b">
        <v>0</v>
      </c>
      <c r="AA3880" t="s">
        <v>39</v>
      </c>
    </row>
    <row r="3881" spans="1:27" x14ac:dyDescent="0.25">
      <c r="A3881" t="s">
        <v>27</v>
      </c>
      <c r="B3881" t="s">
        <v>12771</v>
      </c>
      <c r="C3881" s="2">
        <v>45854</v>
      </c>
      <c r="D3881" t="s">
        <v>30</v>
      </c>
      <c r="E3881" t="s">
        <v>89</v>
      </c>
      <c r="F3881" t="s">
        <v>61</v>
      </c>
      <c r="G3881" t="s">
        <v>12772</v>
      </c>
      <c r="H3881" t="s">
        <v>12772</v>
      </c>
      <c r="I3881" t="s">
        <v>30</v>
      </c>
      <c r="J3881">
        <v>95</v>
      </c>
      <c r="K3881" t="s">
        <v>12773</v>
      </c>
      <c r="L3881" t="s">
        <v>89</v>
      </c>
      <c r="M3881" t="s">
        <v>12774</v>
      </c>
      <c r="N3881" t="s">
        <v>61</v>
      </c>
      <c r="O3881" t="s">
        <v>35</v>
      </c>
      <c r="Q3881" t="s">
        <v>7524</v>
      </c>
      <c r="R3881" t="s">
        <v>37</v>
      </c>
      <c r="U3881" t="s">
        <v>12775</v>
      </c>
      <c r="W3881">
        <v>2</v>
      </c>
      <c r="X3881" t="b">
        <v>0</v>
      </c>
      <c r="Y3881" t="b">
        <v>1</v>
      </c>
      <c r="Z3881" t="b">
        <v>0</v>
      </c>
      <c r="AA3881" t="s">
        <v>95</v>
      </c>
    </row>
    <row r="3882" spans="1:27" x14ac:dyDescent="0.25">
      <c r="A3882" t="s">
        <v>27</v>
      </c>
      <c r="B3882" t="s">
        <v>12771</v>
      </c>
      <c r="C3882" s="2">
        <v>45854</v>
      </c>
      <c r="D3882" t="s">
        <v>30</v>
      </c>
      <c r="E3882" t="s">
        <v>89</v>
      </c>
      <c r="F3882" t="s">
        <v>61</v>
      </c>
      <c r="G3882" t="s">
        <v>12772</v>
      </c>
      <c r="H3882" t="s">
        <v>12776</v>
      </c>
      <c r="I3882" t="s">
        <v>30</v>
      </c>
      <c r="J3882">
        <v>95</v>
      </c>
      <c r="K3882" t="s">
        <v>12425</v>
      </c>
      <c r="L3882" t="s">
        <v>89</v>
      </c>
      <c r="M3882" t="s">
        <v>12774</v>
      </c>
      <c r="N3882" t="s">
        <v>61</v>
      </c>
      <c r="O3882" t="s">
        <v>35</v>
      </c>
      <c r="Q3882" t="s">
        <v>7524</v>
      </c>
      <c r="R3882" t="s">
        <v>37</v>
      </c>
      <c r="U3882" t="s">
        <v>12775</v>
      </c>
      <c r="W3882">
        <v>2</v>
      </c>
      <c r="X3882" t="b">
        <v>0</v>
      </c>
      <c r="Y3882" t="b">
        <v>1</v>
      </c>
      <c r="Z3882" t="b">
        <v>0</v>
      </c>
      <c r="AA3882" t="s">
        <v>95</v>
      </c>
    </row>
    <row r="3883" spans="1:27" x14ac:dyDescent="0.25">
      <c r="A3883" t="s">
        <v>27</v>
      </c>
      <c r="B3883" t="s">
        <v>12777</v>
      </c>
      <c r="C3883" s="2">
        <v>45855</v>
      </c>
      <c r="D3883" t="s">
        <v>30</v>
      </c>
      <c r="E3883" t="s">
        <v>32</v>
      </c>
      <c r="F3883" t="s">
        <v>34</v>
      </c>
      <c r="G3883" t="s">
        <v>12778</v>
      </c>
      <c r="H3883" t="s">
        <v>12778</v>
      </c>
      <c r="I3883" t="s">
        <v>30</v>
      </c>
      <c r="J3883">
        <v>95</v>
      </c>
      <c r="K3883" t="s">
        <v>12779</v>
      </c>
      <c r="L3883" t="s">
        <v>32</v>
      </c>
      <c r="M3883" t="s">
        <v>12780</v>
      </c>
      <c r="N3883" t="s">
        <v>34</v>
      </c>
      <c r="O3883" t="s">
        <v>44</v>
      </c>
      <c r="Q3883" t="s">
        <v>12781</v>
      </c>
      <c r="R3883" t="s">
        <v>37</v>
      </c>
      <c r="U3883" t="s">
        <v>12713</v>
      </c>
      <c r="W3883">
        <v>1</v>
      </c>
      <c r="X3883" t="b">
        <v>0</v>
      </c>
      <c r="Y3883" t="b">
        <v>0</v>
      </c>
      <c r="Z3883" t="b">
        <v>0</v>
      </c>
      <c r="AA3883" t="s">
        <v>39</v>
      </c>
    </row>
    <row r="3884" spans="1:27" x14ac:dyDescent="0.25">
      <c r="A3884" t="s">
        <v>27</v>
      </c>
      <c r="B3884" t="s">
        <v>12782</v>
      </c>
      <c r="C3884" s="2">
        <v>45856</v>
      </c>
      <c r="D3884" t="s">
        <v>30</v>
      </c>
      <c r="E3884" t="s">
        <v>32</v>
      </c>
      <c r="F3884" t="s">
        <v>34</v>
      </c>
      <c r="G3884" t="s">
        <v>12783</v>
      </c>
      <c r="H3884" t="s">
        <v>12783</v>
      </c>
      <c r="I3884" t="s">
        <v>30</v>
      </c>
      <c r="J3884">
        <v>95</v>
      </c>
      <c r="K3884" t="s">
        <v>12784</v>
      </c>
      <c r="L3884" t="s">
        <v>32</v>
      </c>
      <c r="M3884" t="s">
        <v>12785</v>
      </c>
      <c r="N3884" t="s">
        <v>34</v>
      </c>
      <c r="O3884" t="s">
        <v>44</v>
      </c>
      <c r="Q3884" t="s">
        <v>1148</v>
      </c>
      <c r="R3884" t="s">
        <v>37</v>
      </c>
      <c r="U3884" t="s">
        <v>12722</v>
      </c>
      <c r="W3884">
        <v>1</v>
      </c>
      <c r="X3884" t="b">
        <v>0</v>
      </c>
      <c r="Y3884" t="b">
        <v>0</v>
      </c>
      <c r="Z3884" t="b">
        <v>0</v>
      </c>
      <c r="AA3884" t="s">
        <v>39</v>
      </c>
    </row>
    <row r="3885" spans="1:27" x14ac:dyDescent="0.25">
      <c r="A3885" t="s">
        <v>27</v>
      </c>
      <c r="B3885" t="s">
        <v>12786</v>
      </c>
      <c r="C3885" s="2">
        <v>45856</v>
      </c>
      <c r="D3885" t="s">
        <v>30</v>
      </c>
      <c r="E3885" t="s">
        <v>32</v>
      </c>
      <c r="F3885" t="s">
        <v>34</v>
      </c>
      <c r="G3885" t="s">
        <v>12787</v>
      </c>
      <c r="H3885" t="s">
        <v>12787</v>
      </c>
      <c r="I3885" t="s">
        <v>5543</v>
      </c>
      <c r="J3885">
        <v>90</v>
      </c>
      <c r="K3885" t="s">
        <v>12784</v>
      </c>
      <c r="L3885" t="s">
        <v>32</v>
      </c>
      <c r="M3885" t="s">
        <v>12788</v>
      </c>
      <c r="N3885" t="s">
        <v>34</v>
      </c>
      <c r="O3885" t="s">
        <v>35</v>
      </c>
      <c r="Q3885" t="s">
        <v>1126</v>
      </c>
      <c r="R3885" t="s">
        <v>37</v>
      </c>
      <c r="U3885" t="s">
        <v>12450</v>
      </c>
      <c r="W3885">
        <v>2</v>
      </c>
      <c r="X3885" t="b">
        <v>0</v>
      </c>
      <c r="Y3885" t="b">
        <v>0</v>
      </c>
      <c r="Z3885" t="b">
        <v>0</v>
      </c>
      <c r="AA3885" t="s">
        <v>39</v>
      </c>
    </row>
    <row r="3886" spans="1:27" x14ac:dyDescent="0.25">
      <c r="A3886" t="s">
        <v>27</v>
      </c>
      <c r="B3886" t="s">
        <v>12786</v>
      </c>
      <c r="C3886" s="2">
        <v>45856</v>
      </c>
      <c r="D3886" t="s">
        <v>30</v>
      </c>
      <c r="E3886" t="s">
        <v>32</v>
      </c>
      <c r="F3886" t="s">
        <v>34</v>
      </c>
      <c r="G3886" t="s">
        <v>12787</v>
      </c>
      <c r="H3886" t="s">
        <v>12789</v>
      </c>
      <c r="I3886" t="s">
        <v>5543</v>
      </c>
      <c r="J3886">
        <v>90</v>
      </c>
      <c r="K3886" t="s">
        <v>12425</v>
      </c>
      <c r="L3886" t="s">
        <v>32</v>
      </c>
      <c r="M3886" t="s">
        <v>12788</v>
      </c>
      <c r="N3886" t="s">
        <v>34</v>
      </c>
      <c r="O3886" t="s">
        <v>35</v>
      </c>
      <c r="Q3886" t="s">
        <v>1126</v>
      </c>
      <c r="R3886" t="s">
        <v>37</v>
      </c>
      <c r="U3886" t="s">
        <v>12790</v>
      </c>
      <c r="W3886">
        <v>2</v>
      </c>
      <c r="X3886" t="b">
        <v>0</v>
      </c>
      <c r="Y3886" t="b">
        <v>0</v>
      </c>
      <c r="Z3886" t="b">
        <v>0</v>
      </c>
      <c r="AA3886" t="s">
        <v>39</v>
      </c>
    </row>
    <row r="3887" spans="1:27" x14ac:dyDescent="0.25">
      <c r="A3887" t="s">
        <v>27</v>
      </c>
      <c r="B3887" t="s">
        <v>12791</v>
      </c>
      <c r="C3887" s="2">
        <v>45856</v>
      </c>
      <c r="D3887" t="s">
        <v>30</v>
      </c>
      <c r="E3887" t="s">
        <v>32</v>
      </c>
      <c r="F3887" t="s">
        <v>34</v>
      </c>
      <c r="G3887" t="s">
        <v>12792</v>
      </c>
      <c r="H3887" t="s">
        <v>12792</v>
      </c>
      <c r="I3887" t="s">
        <v>5543</v>
      </c>
      <c r="J3887">
        <v>90</v>
      </c>
      <c r="K3887" t="s">
        <v>12784</v>
      </c>
      <c r="L3887" t="s">
        <v>32</v>
      </c>
      <c r="M3887" t="s">
        <v>579</v>
      </c>
      <c r="N3887" t="s">
        <v>34</v>
      </c>
      <c r="O3887" t="s">
        <v>35</v>
      </c>
      <c r="Q3887" t="s">
        <v>1126</v>
      </c>
      <c r="R3887" t="s">
        <v>37</v>
      </c>
      <c r="U3887" t="s">
        <v>12793</v>
      </c>
      <c r="W3887">
        <v>2</v>
      </c>
      <c r="X3887" t="b">
        <v>0</v>
      </c>
      <c r="Y3887" t="b">
        <v>0</v>
      </c>
      <c r="Z3887" t="b">
        <v>0</v>
      </c>
      <c r="AA3887" t="s">
        <v>39</v>
      </c>
    </row>
    <row r="3888" spans="1:27" x14ac:dyDescent="0.25">
      <c r="A3888" t="s">
        <v>27</v>
      </c>
      <c r="B3888" t="s">
        <v>12791</v>
      </c>
      <c r="C3888" s="2">
        <v>45856</v>
      </c>
      <c r="D3888" t="s">
        <v>30</v>
      </c>
      <c r="E3888" t="s">
        <v>32</v>
      </c>
      <c r="F3888" t="s">
        <v>34</v>
      </c>
      <c r="G3888" t="s">
        <v>12792</v>
      </c>
      <c r="H3888" t="s">
        <v>12794</v>
      </c>
      <c r="I3888" t="s">
        <v>5543</v>
      </c>
      <c r="J3888">
        <v>90</v>
      </c>
      <c r="K3888" t="s">
        <v>12425</v>
      </c>
      <c r="L3888" t="s">
        <v>32</v>
      </c>
      <c r="M3888" t="s">
        <v>579</v>
      </c>
      <c r="N3888" t="s">
        <v>34</v>
      </c>
      <c r="O3888" t="s">
        <v>35</v>
      </c>
      <c r="Q3888" t="s">
        <v>1126</v>
      </c>
      <c r="R3888" t="s">
        <v>37</v>
      </c>
      <c r="U3888" t="s">
        <v>12795</v>
      </c>
      <c r="W3888">
        <v>2</v>
      </c>
      <c r="X3888" t="b">
        <v>0</v>
      </c>
      <c r="Y3888" t="b">
        <v>0</v>
      </c>
      <c r="Z3888" t="b">
        <v>0</v>
      </c>
      <c r="AA3888" t="s">
        <v>39</v>
      </c>
    </row>
    <row r="3889" spans="1:27" x14ac:dyDescent="0.25">
      <c r="A3889" t="s">
        <v>27</v>
      </c>
      <c r="B3889" t="s">
        <v>12796</v>
      </c>
      <c r="C3889" s="2">
        <v>45859</v>
      </c>
      <c r="D3889" t="s">
        <v>30</v>
      </c>
      <c r="E3889" t="s">
        <v>32</v>
      </c>
      <c r="F3889" t="s">
        <v>47</v>
      </c>
      <c r="G3889" t="s">
        <v>12797</v>
      </c>
      <c r="H3889" t="s">
        <v>12797</v>
      </c>
      <c r="I3889" t="s">
        <v>30</v>
      </c>
      <c r="J3889">
        <v>95</v>
      </c>
      <c r="K3889" t="s">
        <v>12798</v>
      </c>
      <c r="L3889" t="s">
        <v>32</v>
      </c>
      <c r="M3889" t="s">
        <v>12799</v>
      </c>
      <c r="N3889" t="s">
        <v>47</v>
      </c>
      <c r="O3889" t="s">
        <v>44</v>
      </c>
      <c r="Q3889" t="s">
        <v>4607</v>
      </c>
      <c r="R3889" t="s">
        <v>37</v>
      </c>
      <c r="U3889" t="s">
        <v>12800</v>
      </c>
      <c r="W3889">
        <v>1</v>
      </c>
      <c r="X3889" t="b">
        <v>0</v>
      </c>
      <c r="Y3889" t="b">
        <v>0</v>
      </c>
      <c r="Z3889" t="b">
        <v>0</v>
      </c>
      <c r="AA3889" t="s">
        <v>39</v>
      </c>
    </row>
    <row r="3890" spans="1:27" x14ac:dyDescent="0.25">
      <c r="A3890" t="s">
        <v>27</v>
      </c>
      <c r="B3890" t="s">
        <v>12801</v>
      </c>
      <c r="C3890" s="2">
        <v>45859</v>
      </c>
      <c r="D3890" t="s">
        <v>30</v>
      </c>
      <c r="E3890" t="s">
        <v>32</v>
      </c>
      <c r="F3890" t="s">
        <v>34</v>
      </c>
      <c r="G3890" t="s">
        <v>12802</v>
      </c>
      <c r="H3890" t="s">
        <v>12802</v>
      </c>
      <c r="I3890" t="s">
        <v>30</v>
      </c>
      <c r="J3890">
        <v>95</v>
      </c>
      <c r="K3890" t="s">
        <v>12798</v>
      </c>
      <c r="L3890" t="s">
        <v>32</v>
      </c>
      <c r="M3890" t="s">
        <v>12803</v>
      </c>
      <c r="N3890" t="s">
        <v>34</v>
      </c>
      <c r="O3890" t="s">
        <v>35</v>
      </c>
      <c r="Q3890" t="s">
        <v>286</v>
      </c>
      <c r="R3890" t="s">
        <v>37</v>
      </c>
      <c r="U3890" t="s">
        <v>12804</v>
      </c>
      <c r="W3890">
        <v>2</v>
      </c>
      <c r="X3890" t="b">
        <v>0</v>
      </c>
      <c r="Y3890" t="b">
        <v>0</v>
      </c>
      <c r="Z3890" t="b">
        <v>0</v>
      </c>
      <c r="AA3890" t="s">
        <v>39</v>
      </c>
    </row>
    <row r="3891" spans="1:27" x14ac:dyDescent="0.25">
      <c r="A3891" t="s">
        <v>27</v>
      </c>
      <c r="B3891" t="s">
        <v>12801</v>
      </c>
      <c r="C3891" s="2">
        <v>45859</v>
      </c>
      <c r="D3891" t="s">
        <v>30</v>
      </c>
      <c r="E3891" t="s">
        <v>32</v>
      </c>
      <c r="F3891" t="s">
        <v>34</v>
      </c>
      <c r="G3891" t="s">
        <v>12802</v>
      </c>
      <c r="H3891" t="s">
        <v>12805</v>
      </c>
      <c r="I3891" t="s">
        <v>30</v>
      </c>
      <c r="J3891">
        <v>95</v>
      </c>
      <c r="K3891" t="s">
        <v>12425</v>
      </c>
      <c r="L3891" t="s">
        <v>32</v>
      </c>
      <c r="M3891" t="s">
        <v>12803</v>
      </c>
      <c r="N3891" t="s">
        <v>34</v>
      </c>
      <c r="O3891" t="s">
        <v>35</v>
      </c>
      <c r="Q3891" t="s">
        <v>286</v>
      </c>
      <c r="R3891" t="s">
        <v>37</v>
      </c>
      <c r="U3891" t="s">
        <v>12806</v>
      </c>
      <c r="W3891">
        <v>2</v>
      </c>
      <c r="X3891" t="b">
        <v>0</v>
      </c>
      <c r="Y3891" t="b">
        <v>0</v>
      </c>
      <c r="Z3891" t="b">
        <v>0</v>
      </c>
      <c r="AA3891" t="s">
        <v>39</v>
      </c>
    </row>
    <row r="3892" spans="1:27" x14ac:dyDescent="0.25">
      <c r="A3892" t="s">
        <v>27</v>
      </c>
      <c r="B3892" t="s">
        <v>12807</v>
      </c>
      <c r="C3892" s="2">
        <v>45859</v>
      </c>
      <c r="D3892" t="s">
        <v>30</v>
      </c>
      <c r="E3892" t="s">
        <v>32</v>
      </c>
      <c r="F3892" t="s">
        <v>34</v>
      </c>
      <c r="G3892" t="s">
        <v>12808</v>
      </c>
      <c r="H3892" t="s">
        <v>12808</v>
      </c>
      <c r="I3892" t="s">
        <v>30</v>
      </c>
      <c r="J3892">
        <v>95</v>
      </c>
      <c r="K3892" t="s">
        <v>12798</v>
      </c>
      <c r="L3892" t="s">
        <v>32</v>
      </c>
      <c r="M3892" t="s">
        <v>12809</v>
      </c>
      <c r="N3892" t="s">
        <v>34</v>
      </c>
      <c r="O3892" t="s">
        <v>44</v>
      </c>
      <c r="Q3892" t="s">
        <v>1508</v>
      </c>
      <c r="R3892" t="s">
        <v>37</v>
      </c>
      <c r="S3892" t="s">
        <v>504</v>
      </c>
      <c r="U3892" t="s">
        <v>12515</v>
      </c>
      <c r="W3892">
        <v>1</v>
      </c>
      <c r="X3892" t="b">
        <v>0</v>
      </c>
      <c r="Y3892" t="b">
        <v>0</v>
      </c>
      <c r="Z3892" t="b">
        <v>0</v>
      </c>
      <c r="AA3892" t="s">
        <v>39</v>
      </c>
    </row>
    <row r="3893" spans="1:27" x14ac:dyDescent="0.25">
      <c r="A3893" t="s">
        <v>27</v>
      </c>
      <c r="B3893" t="s">
        <v>12810</v>
      </c>
      <c r="C3893" s="2">
        <v>45860</v>
      </c>
      <c r="D3893" t="s">
        <v>30</v>
      </c>
      <c r="E3893" t="s">
        <v>32</v>
      </c>
      <c r="F3893" t="s">
        <v>34</v>
      </c>
      <c r="G3893" t="s">
        <v>12811</v>
      </c>
      <c r="H3893" t="s">
        <v>12811</v>
      </c>
      <c r="I3893" t="s">
        <v>30</v>
      </c>
      <c r="J3893">
        <v>95</v>
      </c>
      <c r="K3893" t="s">
        <v>5514</v>
      </c>
      <c r="L3893" t="s">
        <v>32</v>
      </c>
      <c r="M3893" t="s">
        <v>9879</v>
      </c>
      <c r="N3893" t="s">
        <v>34</v>
      </c>
      <c r="O3893" t="s">
        <v>44</v>
      </c>
      <c r="Q3893" t="s">
        <v>1402</v>
      </c>
      <c r="R3893" t="s">
        <v>37</v>
      </c>
      <c r="U3893" t="s">
        <v>12812</v>
      </c>
      <c r="W3893">
        <v>1</v>
      </c>
      <c r="X3893" t="b">
        <v>0</v>
      </c>
      <c r="Y3893" t="b">
        <v>0</v>
      </c>
      <c r="Z3893" t="b">
        <v>0</v>
      </c>
      <c r="AA3893" t="s">
        <v>39</v>
      </c>
    </row>
    <row r="3894" spans="1:27" x14ac:dyDescent="0.25">
      <c r="A3894" t="s">
        <v>27</v>
      </c>
      <c r="B3894" t="s">
        <v>12813</v>
      </c>
      <c r="C3894" s="2">
        <v>45861</v>
      </c>
      <c r="D3894" t="s">
        <v>30</v>
      </c>
      <c r="E3894" t="s">
        <v>32</v>
      </c>
      <c r="F3894" t="s">
        <v>34</v>
      </c>
      <c r="G3894" t="s">
        <v>12814</v>
      </c>
      <c r="H3894" t="s">
        <v>12814</v>
      </c>
      <c r="I3894" t="s">
        <v>30</v>
      </c>
      <c r="J3894">
        <v>95</v>
      </c>
      <c r="K3894" t="s">
        <v>12815</v>
      </c>
      <c r="L3894" t="s">
        <v>32</v>
      </c>
      <c r="M3894" t="s">
        <v>11750</v>
      </c>
      <c r="N3894" t="s">
        <v>34</v>
      </c>
      <c r="O3894" t="s">
        <v>44</v>
      </c>
      <c r="Q3894" t="s">
        <v>810</v>
      </c>
      <c r="R3894" t="s">
        <v>37</v>
      </c>
      <c r="U3894" t="s">
        <v>12515</v>
      </c>
      <c r="W3894">
        <v>1</v>
      </c>
      <c r="X3894" t="b">
        <v>0</v>
      </c>
      <c r="Y3894" t="b">
        <v>0</v>
      </c>
      <c r="Z3894" t="b">
        <v>0</v>
      </c>
      <c r="AA3894" t="s">
        <v>39</v>
      </c>
    </row>
    <row r="3895" spans="1:27" x14ac:dyDescent="0.25">
      <c r="A3895" t="s">
        <v>27</v>
      </c>
      <c r="B3895" t="s">
        <v>12816</v>
      </c>
      <c r="C3895" s="2">
        <v>45861</v>
      </c>
      <c r="D3895" t="s">
        <v>30</v>
      </c>
      <c r="E3895" t="s">
        <v>32</v>
      </c>
      <c r="F3895" t="s">
        <v>34</v>
      </c>
      <c r="G3895" t="s">
        <v>12817</v>
      </c>
      <c r="H3895" t="s">
        <v>12817</v>
      </c>
      <c r="I3895" t="s">
        <v>30</v>
      </c>
      <c r="J3895">
        <v>95</v>
      </c>
      <c r="K3895" t="s">
        <v>12815</v>
      </c>
      <c r="L3895" t="s">
        <v>32</v>
      </c>
      <c r="M3895" t="s">
        <v>12818</v>
      </c>
      <c r="N3895" t="s">
        <v>34</v>
      </c>
      <c r="O3895" t="s">
        <v>44</v>
      </c>
      <c r="Q3895" t="s">
        <v>4043</v>
      </c>
      <c r="R3895" t="s">
        <v>37</v>
      </c>
      <c r="U3895" t="s">
        <v>12819</v>
      </c>
      <c r="V3895" t="s">
        <v>54</v>
      </c>
      <c r="W3895">
        <v>1</v>
      </c>
      <c r="X3895" t="b">
        <v>0</v>
      </c>
      <c r="Y3895" t="b">
        <v>0</v>
      </c>
      <c r="Z3895" t="b">
        <v>0</v>
      </c>
      <c r="AA3895" t="s">
        <v>39</v>
      </c>
    </row>
    <row r="3896" spans="1:27" x14ac:dyDescent="0.25">
      <c r="A3896" t="s">
        <v>27</v>
      </c>
      <c r="B3896" t="s">
        <v>12820</v>
      </c>
      <c r="C3896" s="2">
        <v>45861</v>
      </c>
      <c r="D3896" t="s">
        <v>30</v>
      </c>
      <c r="E3896" t="s">
        <v>32</v>
      </c>
      <c r="F3896" t="s">
        <v>34</v>
      </c>
      <c r="G3896" t="s">
        <v>12821</v>
      </c>
      <c r="H3896" t="s">
        <v>12821</v>
      </c>
      <c r="I3896" t="s">
        <v>30</v>
      </c>
      <c r="J3896">
        <v>95</v>
      </c>
      <c r="K3896" t="s">
        <v>12815</v>
      </c>
      <c r="L3896" t="s">
        <v>32</v>
      </c>
      <c r="M3896" t="s">
        <v>12822</v>
      </c>
      <c r="N3896" t="s">
        <v>34</v>
      </c>
      <c r="O3896" t="s">
        <v>44</v>
      </c>
      <c r="Q3896" t="s">
        <v>871</v>
      </c>
      <c r="R3896" t="s">
        <v>37</v>
      </c>
      <c r="U3896" t="s">
        <v>12812</v>
      </c>
      <c r="W3896">
        <v>1</v>
      </c>
      <c r="X3896" t="b">
        <v>0</v>
      </c>
      <c r="Y3896" t="b">
        <v>0</v>
      </c>
      <c r="Z3896" t="b">
        <v>0</v>
      </c>
      <c r="AA3896" t="s">
        <v>39</v>
      </c>
    </row>
    <row r="3897" spans="1:27" x14ac:dyDescent="0.25">
      <c r="A3897" t="s">
        <v>27</v>
      </c>
      <c r="B3897" t="s">
        <v>12823</v>
      </c>
      <c r="C3897" s="2">
        <v>45861</v>
      </c>
      <c r="D3897" t="s">
        <v>30</v>
      </c>
      <c r="E3897" t="s">
        <v>32</v>
      </c>
      <c r="F3897" t="s">
        <v>34</v>
      </c>
      <c r="G3897" t="s">
        <v>12824</v>
      </c>
      <c r="H3897" t="s">
        <v>12824</v>
      </c>
      <c r="I3897" t="s">
        <v>30</v>
      </c>
      <c r="J3897">
        <v>95</v>
      </c>
      <c r="K3897" t="s">
        <v>12815</v>
      </c>
      <c r="L3897" t="s">
        <v>32</v>
      </c>
      <c r="M3897" t="s">
        <v>12825</v>
      </c>
      <c r="N3897" t="s">
        <v>34</v>
      </c>
      <c r="O3897" t="s">
        <v>35</v>
      </c>
      <c r="Q3897" t="s">
        <v>2064</v>
      </c>
      <c r="R3897" t="s">
        <v>37</v>
      </c>
      <c r="W3897">
        <v>2</v>
      </c>
      <c r="X3897" t="b">
        <v>0</v>
      </c>
      <c r="Y3897" t="b">
        <v>0</v>
      </c>
      <c r="Z3897" t="b">
        <v>0</v>
      </c>
      <c r="AA3897" t="s">
        <v>39</v>
      </c>
    </row>
    <row r="3898" spans="1:27" x14ac:dyDescent="0.25">
      <c r="A3898" t="s">
        <v>27</v>
      </c>
      <c r="B3898" t="s">
        <v>12823</v>
      </c>
      <c r="C3898" s="2">
        <v>45861</v>
      </c>
      <c r="D3898" t="s">
        <v>30</v>
      </c>
      <c r="E3898" t="s">
        <v>32</v>
      </c>
      <c r="F3898" t="s">
        <v>34</v>
      </c>
      <c r="G3898" t="s">
        <v>12824</v>
      </c>
      <c r="H3898" t="s">
        <v>12826</v>
      </c>
      <c r="I3898" t="s">
        <v>30</v>
      </c>
      <c r="J3898">
        <v>95</v>
      </c>
      <c r="K3898" t="s">
        <v>12559</v>
      </c>
      <c r="L3898" t="s">
        <v>32</v>
      </c>
      <c r="M3898" t="s">
        <v>12825</v>
      </c>
      <c r="N3898" t="s">
        <v>34</v>
      </c>
      <c r="O3898" t="s">
        <v>35</v>
      </c>
      <c r="Q3898" t="s">
        <v>2064</v>
      </c>
      <c r="R3898" t="s">
        <v>37</v>
      </c>
      <c r="W3898">
        <v>2</v>
      </c>
      <c r="X3898" t="b">
        <v>0</v>
      </c>
      <c r="Y3898" t="b">
        <v>0</v>
      </c>
      <c r="Z3898" t="b">
        <v>0</v>
      </c>
      <c r="AA3898" t="s">
        <v>39</v>
      </c>
    </row>
    <row r="3899" spans="1:27" x14ac:dyDescent="0.25">
      <c r="A3899" t="s">
        <v>27</v>
      </c>
      <c r="B3899" t="s">
        <v>12827</v>
      </c>
      <c r="C3899" s="2">
        <v>45861</v>
      </c>
      <c r="D3899" t="s">
        <v>30</v>
      </c>
      <c r="E3899" t="s">
        <v>32</v>
      </c>
      <c r="F3899" t="s">
        <v>34</v>
      </c>
      <c r="G3899" t="s">
        <v>12828</v>
      </c>
      <c r="H3899" t="s">
        <v>12828</v>
      </c>
      <c r="I3899" t="s">
        <v>30</v>
      </c>
      <c r="J3899">
        <v>95</v>
      </c>
      <c r="K3899" t="s">
        <v>12815</v>
      </c>
      <c r="L3899" t="s">
        <v>32</v>
      </c>
      <c r="M3899" t="s">
        <v>9879</v>
      </c>
      <c r="N3899" t="s">
        <v>34</v>
      </c>
      <c r="O3899" t="s">
        <v>44</v>
      </c>
      <c r="Q3899" t="s">
        <v>1572</v>
      </c>
      <c r="R3899" t="s">
        <v>37</v>
      </c>
      <c r="U3899" t="s">
        <v>12729</v>
      </c>
      <c r="W3899">
        <v>1</v>
      </c>
      <c r="X3899" t="b">
        <v>0</v>
      </c>
      <c r="Y3899" t="b">
        <v>0</v>
      </c>
      <c r="Z3899" t="b">
        <v>0</v>
      </c>
      <c r="AA3899" t="s">
        <v>39</v>
      </c>
    </row>
    <row r="3900" spans="1:27" x14ac:dyDescent="0.25">
      <c r="A3900" t="s">
        <v>27</v>
      </c>
      <c r="B3900" t="s">
        <v>12829</v>
      </c>
      <c r="C3900" s="2">
        <v>45861</v>
      </c>
      <c r="D3900" t="s">
        <v>30</v>
      </c>
      <c r="E3900" t="s">
        <v>32</v>
      </c>
      <c r="F3900" t="s">
        <v>34</v>
      </c>
      <c r="G3900" t="s">
        <v>12830</v>
      </c>
      <c r="H3900" t="s">
        <v>12830</v>
      </c>
      <c r="I3900" t="s">
        <v>30</v>
      </c>
      <c r="J3900">
        <v>95</v>
      </c>
      <c r="K3900" t="s">
        <v>12815</v>
      </c>
      <c r="L3900" t="s">
        <v>32</v>
      </c>
      <c r="M3900" t="s">
        <v>12831</v>
      </c>
      <c r="N3900" t="s">
        <v>34</v>
      </c>
      <c r="O3900" t="s">
        <v>35</v>
      </c>
      <c r="Q3900" t="s">
        <v>244</v>
      </c>
      <c r="R3900" t="s">
        <v>37</v>
      </c>
      <c r="U3900" t="s">
        <v>12832</v>
      </c>
      <c r="W3900">
        <v>2</v>
      </c>
      <c r="X3900" t="b">
        <v>0</v>
      </c>
      <c r="Y3900" t="b">
        <v>0</v>
      </c>
      <c r="Z3900" t="b">
        <v>0</v>
      </c>
      <c r="AA3900" t="s">
        <v>39</v>
      </c>
    </row>
    <row r="3901" spans="1:27" x14ac:dyDescent="0.25">
      <c r="A3901" t="s">
        <v>27</v>
      </c>
      <c r="B3901" t="s">
        <v>12829</v>
      </c>
      <c r="C3901" s="2">
        <v>45861</v>
      </c>
      <c r="D3901" t="s">
        <v>30</v>
      </c>
      <c r="E3901" t="s">
        <v>32</v>
      </c>
      <c r="F3901" t="s">
        <v>34</v>
      </c>
      <c r="G3901" t="s">
        <v>12830</v>
      </c>
      <c r="H3901" t="s">
        <v>12833</v>
      </c>
      <c r="I3901" t="s">
        <v>30</v>
      </c>
      <c r="J3901">
        <v>95</v>
      </c>
      <c r="K3901" t="s">
        <v>12834</v>
      </c>
      <c r="L3901" t="s">
        <v>32</v>
      </c>
      <c r="M3901" t="s">
        <v>12831</v>
      </c>
      <c r="N3901" t="s">
        <v>34</v>
      </c>
      <c r="O3901" t="s">
        <v>35</v>
      </c>
      <c r="Q3901" t="s">
        <v>244</v>
      </c>
      <c r="R3901" t="s">
        <v>37</v>
      </c>
      <c r="U3901" t="s">
        <v>12835</v>
      </c>
      <c r="W3901">
        <v>2</v>
      </c>
      <c r="X3901" t="b">
        <v>0</v>
      </c>
      <c r="Y3901" t="b">
        <v>0</v>
      </c>
      <c r="Z3901" t="b">
        <v>0</v>
      </c>
      <c r="AA3901" t="s">
        <v>39</v>
      </c>
    </row>
    <row r="3902" spans="1:27" x14ac:dyDescent="0.25">
      <c r="A3902" t="s">
        <v>27</v>
      </c>
      <c r="B3902" t="s">
        <v>12836</v>
      </c>
      <c r="C3902" s="2">
        <v>45861</v>
      </c>
      <c r="D3902" t="s">
        <v>30</v>
      </c>
      <c r="E3902" t="s">
        <v>32</v>
      </c>
      <c r="F3902" t="s">
        <v>34</v>
      </c>
      <c r="G3902" t="s">
        <v>12837</v>
      </c>
      <c r="H3902" t="s">
        <v>12837</v>
      </c>
      <c r="I3902" t="s">
        <v>30</v>
      </c>
      <c r="J3902">
        <v>95</v>
      </c>
      <c r="K3902" t="s">
        <v>12625</v>
      </c>
      <c r="L3902" t="s">
        <v>32</v>
      </c>
      <c r="M3902" t="s">
        <v>2121</v>
      </c>
      <c r="N3902" t="s">
        <v>34</v>
      </c>
      <c r="O3902" t="s">
        <v>44</v>
      </c>
      <c r="Q3902" t="s">
        <v>3422</v>
      </c>
      <c r="R3902" t="s">
        <v>37</v>
      </c>
      <c r="U3902" t="s">
        <v>12515</v>
      </c>
      <c r="W3902">
        <v>1</v>
      </c>
      <c r="X3902" t="b">
        <v>0</v>
      </c>
      <c r="Y3902" t="b">
        <v>0</v>
      </c>
      <c r="Z3902" t="b">
        <v>0</v>
      </c>
      <c r="AA3902" t="s">
        <v>39</v>
      </c>
    </row>
    <row r="3903" spans="1:27" x14ac:dyDescent="0.25">
      <c r="A3903" t="s">
        <v>27</v>
      </c>
      <c r="B3903" t="s">
        <v>12838</v>
      </c>
      <c r="C3903" s="2">
        <v>45862</v>
      </c>
      <c r="D3903" t="s">
        <v>30</v>
      </c>
      <c r="E3903" t="s">
        <v>32</v>
      </c>
      <c r="F3903" t="s">
        <v>34</v>
      </c>
      <c r="G3903" t="s">
        <v>12839</v>
      </c>
      <c r="H3903" t="s">
        <v>12839</v>
      </c>
      <c r="I3903" t="s">
        <v>30</v>
      </c>
      <c r="J3903">
        <v>95</v>
      </c>
      <c r="K3903" t="s">
        <v>12625</v>
      </c>
      <c r="L3903" t="s">
        <v>32</v>
      </c>
      <c r="M3903" t="s">
        <v>7683</v>
      </c>
      <c r="N3903" t="s">
        <v>34</v>
      </c>
      <c r="O3903" t="s">
        <v>44</v>
      </c>
      <c r="Q3903" t="s">
        <v>1402</v>
      </c>
      <c r="R3903" t="s">
        <v>37</v>
      </c>
      <c r="S3903" t="s">
        <v>1295</v>
      </c>
      <c r="U3903" t="s">
        <v>12840</v>
      </c>
      <c r="W3903">
        <v>1</v>
      </c>
      <c r="X3903" t="b">
        <v>0</v>
      </c>
      <c r="Y3903" t="b">
        <v>0</v>
      </c>
      <c r="Z3903" t="b">
        <v>0</v>
      </c>
      <c r="AA3903" t="s">
        <v>39</v>
      </c>
    </row>
    <row r="3904" spans="1:27" x14ac:dyDescent="0.25">
      <c r="A3904" t="s">
        <v>27</v>
      </c>
      <c r="B3904" t="s">
        <v>12841</v>
      </c>
      <c r="C3904" s="2">
        <v>45862</v>
      </c>
      <c r="D3904" t="s">
        <v>30</v>
      </c>
      <c r="E3904" t="s">
        <v>32</v>
      </c>
      <c r="F3904" t="s">
        <v>34</v>
      </c>
      <c r="G3904" t="s">
        <v>12842</v>
      </c>
      <c r="H3904" t="s">
        <v>12842</v>
      </c>
      <c r="I3904" t="s">
        <v>30</v>
      </c>
      <c r="J3904">
        <v>95</v>
      </c>
      <c r="K3904" t="s">
        <v>12625</v>
      </c>
      <c r="L3904" t="s">
        <v>32</v>
      </c>
      <c r="M3904" t="s">
        <v>12843</v>
      </c>
      <c r="N3904" t="s">
        <v>34</v>
      </c>
      <c r="O3904" t="s">
        <v>44</v>
      </c>
      <c r="Q3904" t="s">
        <v>1416</v>
      </c>
      <c r="R3904" t="s">
        <v>37</v>
      </c>
      <c r="U3904" t="s">
        <v>12515</v>
      </c>
      <c r="W3904">
        <v>1</v>
      </c>
      <c r="X3904" t="b">
        <v>0</v>
      </c>
      <c r="Y3904" t="b">
        <v>0</v>
      </c>
      <c r="Z3904" t="b">
        <v>0</v>
      </c>
      <c r="AA3904" t="s">
        <v>39</v>
      </c>
    </row>
    <row r="3905" spans="1:27" x14ac:dyDescent="0.25">
      <c r="A3905" t="s">
        <v>27</v>
      </c>
      <c r="B3905" t="s">
        <v>12844</v>
      </c>
      <c r="C3905" s="2">
        <v>45866</v>
      </c>
      <c r="D3905" t="s">
        <v>30</v>
      </c>
      <c r="E3905" t="s">
        <v>32</v>
      </c>
      <c r="F3905" t="s">
        <v>61</v>
      </c>
      <c r="G3905" t="s">
        <v>12845</v>
      </c>
      <c r="H3905" t="s">
        <v>12845</v>
      </c>
      <c r="I3905" t="s">
        <v>30</v>
      </c>
      <c r="J3905">
        <v>95</v>
      </c>
      <c r="K3905" t="s">
        <v>12846</v>
      </c>
      <c r="L3905" t="s">
        <v>60</v>
      </c>
      <c r="M3905" t="s">
        <v>12847</v>
      </c>
      <c r="N3905" t="s">
        <v>61</v>
      </c>
      <c r="O3905" t="s">
        <v>44</v>
      </c>
      <c r="P3905" t="s">
        <v>5003</v>
      </c>
      <c r="Q3905" t="s">
        <v>6903</v>
      </c>
      <c r="R3905" t="s">
        <v>37</v>
      </c>
      <c r="S3905" t="s">
        <v>1295</v>
      </c>
      <c r="U3905" t="s">
        <v>12848</v>
      </c>
      <c r="W3905">
        <v>1</v>
      </c>
      <c r="X3905" t="b">
        <v>0</v>
      </c>
      <c r="Y3905" t="b">
        <v>1</v>
      </c>
      <c r="Z3905" t="b">
        <v>0</v>
      </c>
      <c r="AA3905" t="s">
        <v>66</v>
      </c>
    </row>
    <row r="3906" spans="1:27" x14ac:dyDescent="0.25">
      <c r="A3906" t="s">
        <v>27</v>
      </c>
      <c r="B3906" t="s">
        <v>12849</v>
      </c>
      <c r="C3906" s="2">
        <v>45866</v>
      </c>
      <c r="D3906" t="s">
        <v>30</v>
      </c>
      <c r="E3906" t="s">
        <v>32</v>
      </c>
      <c r="F3906" t="s">
        <v>34</v>
      </c>
      <c r="G3906" t="s">
        <v>12850</v>
      </c>
      <c r="H3906" t="s">
        <v>12850</v>
      </c>
      <c r="I3906" t="s">
        <v>30</v>
      </c>
      <c r="J3906">
        <v>95</v>
      </c>
      <c r="K3906" t="s">
        <v>12846</v>
      </c>
      <c r="L3906" t="s">
        <v>32</v>
      </c>
      <c r="M3906" t="s">
        <v>9856</v>
      </c>
      <c r="N3906" t="s">
        <v>34</v>
      </c>
      <c r="O3906" t="s">
        <v>44</v>
      </c>
      <c r="Q3906" t="s">
        <v>117</v>
      </c>
      <c r="R3906" t="s">
        <v>37</v>
      </c>
      <c r="U3906" t="s">
        <v>12690</v>
      </c>
      <c r="W3906">
        <v>1</v>
      </c>
      <c r="X3906" t="b">
        <v>0</v>
      </c>
      <c r="Y3906" t="b">
        <v>0</v>
      </c>
      <c r="Z3906" t="b">
        <v>0</v>
      </c>
      <c r="AA3906" t="s">
        <v>39</v>
      </c>
    </row>
    <row r="3907" spans="1:27" x14ac:dyDescent="0.25">
      <c r="A3907" t="s">
        <v>27</v>
      </c>
      <c r="B3907" t="s">
        <v>12851</v>
      </c>
      <c r="C3907" s="2">
        <v>45868</v>
      </c>
      <c r="D3907" t="s">
        <v>30</v>
      </c>
      <c r="E3907" t="s">
        <v>32</v>
      </c>
      <c r="F3907" t="s">
        <v>34</v>
      </c>
      <c r="G3907" t="s">
        <v>12852</v>
      </c>
      <c r="H3907" t="s">
        <v>12852</v>
      </c>
      <c r="I3907" t="s">
        <v>30</v>
      </c>
      <c r="J3907">
        <v>95</v>
      </c>
      <c r="K3907" t="s">
        <v>12853</v>
      </c>
      <c r="L3907" t="s">
        <v>32</v>
      </c>
      <c r="M3907" t="s">
        <v>12763</v>
      </c>
      <c r="N3907" t="s">
        <v>34</v>
      </c>
      <c r="O3907" t="s">
        <v>35</v>
      </c>
      <c r="Q3907" t="s">
        <v>286</v>
      </c>
      <c r="R3907" t="s">
        <v>37</v>
      </c>
      <c r="S3907" t="s">
        <v>1295</v>
      </c>
      <c r="U3907" t="s">
        <v>12854</v>
      </c>
      <c r="W3907">
        <v>2</v>
      </c>
      <c r="X3907" t="b">
        <v>0</v>
      </c>
      <c r="Y3907" t="b">
        <v>0</v>
      </c>
      <c r="Z3907" t="b">
        <v>0</v>
      </c>
      <c r="AA3907" t="s">
        <v>39</v>
      </c>
    </row>
    <row r="3908" spans="1:27" x14ac:dyDescent="0.25">
      <c r="A3908" t="s">
        <v>27</v>
      </c>
      <c r="B3908" t="s">
        <v>12851</v>
      </c>
      <c r="C3908" s="2">
        <v>45868</v>
      </c>
      <c r="D3908" t="s">
        <v>30</v>
      </c>
      <c r="E3908" t="s">
        <v>32</v>
      </c>
      <c r="F3908" t="s">
        <v>34</v>
      </c>
      <c r="G3908" t="s">
        <v>12852</v>
      </c>
      <c r="H3908" t="s">
        <v>12855</v>
      </c>
      <c r="I3908" t="s">
        <v>30</v>
      </c>
      <c r="J3908">
        <v>95</v>
      </c>
      <c r="K3908" t="s">
        <v>12425</v>
      </c>
      <c r="L3908" t="s">
        <v>32</v>
      </c>
      <c r="M3908" t="s">
        <v>12763</v>
      </c>
      <c r="N3908" t="s">
        <v>34</v>
      </c>
      <c r="O3908" t="s">
        <v>35</v>
      </c>
      <c r="Q3908" t="s">
        <v>286</v>
      </c>
      <c r="R3908" t="s">
        <v>37</v>
      </c>
      <c r="S3908" t="s">
        <v>1295</v>
      </c>
      <c r="U3908" t="s">
        <v>12856</v>
      </c>
      <c r="W3908">
        <v>2</v>
      </c>
      <c r="X3908" t="b">
        <v>0</v>
      </c>
      <c r="Y3908" t="b">
        <v>0</v>
      </c>
      <c r="Z3908" t="b">
        <v>0</v>
      </c>
      <c r="AA3908" t="s">
        <v>39</v>
      </c>
    </row>
    <row r="3909" spans="1:27" x14ac:dyDescent="0.25">
      <c r="A3909" t="s">
        <v>27</v>
      </c>
      <c r="B3909" t="s">
        <v>12857</v>
      </c>
      <c r="C3909" s="2">
        <v>45868</v>
      </c>
      <c r="D3909" t="s">
        <v>30</v>
      </c>
      <c r="E3909" t="s">
        <v>32</v>
      </c>
      <c r="F3909" t="s">
        <v>34</v>
      </c>
      <c r="G3909" t="s">
        <v>12858</v>
      </c>
      <c r="H3909" t="s">
        <v>12858</v>
      </c>
      <c r="I3909" t="s">
        <v>30</v>
      </c>
      <c r="J3909">
        <v>95</v>
      </c>
      <c r="K3909" t="s">
        <v>12853</v>
      </c>
      <c r="L3909" t="s">
        <v>32</v>
      </c>
      <c r="M3909" t="s">
        <v>12859</v>
      </c>
      <c r="N3909" t="s">
        <v>34</v>
      </c>
      <c r="O3909" t="s">
        <v>44</v>
      </c>
      <c r="Q3909" t="s">
        <v>1618</v>
      </c>
      <c r="R3909" t="s">
        <v>37</v>
      </c>
      <c r="U3909" t="s">
        <v>12860</v>
      </c>
      <c r="W3909">
        <v>1</v>
      </c>
      <c r="X3909" t="b">
        <v>0</v>
      </c>
      <c r="Y3909" t="b">
        <v>0</v>
      </c>
      <c r="Z3909" t="b">
        <v>0</v>
      </c>
      <c r="AA3909" t="s">
        <v>39</v>
      </c>
    </row>
    <row r="3910" spans="1:27" x14ac:dyDescent="0.25">
      <c r="A3910" t="s">
        <v>27</v>
      </c>
      <c r="B3910" t="s">
        <v>12861</v>
      </c>
      <c r="C3910" s="2">
        <v>45868</v>
      </c>
      <c r="D3910" t="s">
        <v>30</v>
      </c>
      <c r="E3910" t="s">
        <v>32</v>
      </c>
      <c r="F3910" t="s">
        <v>34</v>
      </c>
      <c r="G3910" t="s">
        <v>12862</v>
      </c>
      <c r="H3910" t="s">
        <v>12862</v>
      </c>
      <c r="I3910" t="s">
        <v>30</v>
      </c>
      <c r="J3910">
        <v>95</v>
      </c>
      <c r="K3910" t="s">
        <v>12853</v>
      </c>
      <c r="L3910" t="s">
        <v>32</v>
      </c>
      <c r="M3910" t="s">
        <v>6147</v>
      </c>
      <c r="N3910" t="s">
        <v>34</v>
      </c>
      <c r="O3910" t="s">
        <v>35</v>
      </c>
      <c r="Q3910" t="s">
        <v>286</v>
      </c>
      <c r="R3910" t="s">
        <v>37</v>
      </c>
      <c r="S3910" t="s">
        <v>1295</v>
      </c>
      <c r="U3910" t="s">
        <v>12863</v>
      </c>
      <c r="W3910">
        <v>2</v>
      </c>
      <c r="X3910" t="b">
        <v>0</v>
      </c>
      <c r="Y3910" t="b">
        <v>0</v>
      </c>
      <c r="Z3910" t="b">
        <v>0</v>
      </c>
      <c r="AA3910" t="s">
        <v>39</v>
      </c>
    </row>
    <row r="3911" spans="1:27" x14ac:dyDescent="0.25">
      <c r="A3911" t="s">
        <v>27</v>
      </c>
      <c r="B3911" t="s">
        <v>12861</v>
      </c>
      <c r="C3911" s="2">
        <v>45868</v>
      </c>
      <c r="D3911" t="s">
        <v>30</v>
      </c>
      <c r="E3911" t="s">
        <v>32</v>
      </c>
      <c r="F3911" t="s">
        <v>34</v>
      </c>
      <c r="G3911" t="s">
        <v>12862</v>
      </c>
      <c r="H3911" t="s">
        <v>12864</v>
      </c>
      <c r="I3911" t="s">
        <v>30</v>
      </c>
      <c r="J3911">
        <v>95</v>
      </c>
      <c r="K3911" t="s">
        <v>12425</v>
      </c>
      <c r="L3911" t="s">
        <v>32</v>
      </c>
      <c r="M3911" t="s">
        <v>6147</v>
      </c>
      <c r="N3911" t="s">
        <v>34</v>
      </c>
      <c r="O3911" t="s">
        <v>35</v>
      </c>
      <c r="Q3911" t="s">
        <v>286</v>
      </c>
      <c r="R3911" t="s">
        <v>37</v>
      </c>
      <c r="S3911" t="s">
        <v>1295</v>
      </c>
      <c r="U3911" t="s">
        <v>12865</v>
      </c>
      <c r="W3911">
        <v>2</v>
      </c>
      <c r="X3911" t="b">
        <v>0</v>
      </c>
      <c r="Y3911" t="b">
        <v>0</v>
      </c>
      <c r="Z3911" t="b">
        <v>0</v>
      </c>
      <c r="AA3911" t="s">
        <v>39</v>
      </c>
    </row>
    <row r="3912" spans="1:27" x14ac:dyDescent="0.25">
      <c r="A3912" t="s">
        <v>27</v>
      </c>
      <c r="B3912" t="s">
        <v>12866</v>
      </c>
      <c r="C3912" s="2">
        <v>45868</v>
      </c>
      <c r="D3912" t="s">
        <v>541</v>
      </c>
      <c r="AA3912" t="s">
        <v>176</v>
      </c>
    </row>
    <row r="3913" spans="1:27" x14ac:dyDescent="0.25">
      <c r="A3913" t="s">
        <v>27</v>
      </c>
      <c r="B3913" t="s">
        <v>12867</v>
      </c>
      <c r="C3913" s="2">
        <v>45868</v>
      </c>
      <c r="D3913" t="s">
        <v>30</v>
      </c>
      <c r="E3913" t="s">
        <v>89</v>
      </c>
      <c r="F3913" t="s">
        <v>47</v>
      </c>
      <c r="G3913" t="s">
        <v>12868</v>
      </c>
      <c r="H3913" t="s">
        <v>12868</v>
      </c>
      <c r="I3913" t="s">
        <v>30</v>
      </c>
      <c r="J3913">
        <v>95</v>
      </c>
      <c r="K3913" t="s">
        <v>12834</v>
      </c>
      <c r="L3913" t="s">
        <v>89</v>
      </c>
      <c r="M3913" t="s">
        <v>12869</v>
      </c>
      <c r="N3913" t="s">
        <v>47</v>
      </c>
      <c r="O3913" t="s">
        <v>35</v>
      </c>
      <c r="Q3913" t="s">
        <v>1016</v>
      </c>
      <c r="R3913" t="s">
        <v>37</v>
      </c>
      <c r="U3913" t="s">
        <v>12870</v>
      </c>
      <c r="W3913">
        <v>2</v>
      </c>
      <c r="X3913" t="b">
        <v>0</v>
      </c>
      <c r="Y3913" t="b">
        <v>0</v>
      </c>
      <c r="Z3913" t="b">
        <v>0</v>
      </c>
      <c r="AA3913" t="s">
        <v>95</v>
      </c>
    </row>
    <row r="3914" spans="1:27" x14ac:dyDescent="0.25">
      <c r="A3914" t="s">
        <v>27</v>
      </c>
      <c r="B3914" t="s">
        <v>12867</v>
      </c>
      <c r="C3914" s="2">
        <v>45868</v>
      </c>
      <c r="D3914" t="s">
        <v>30</v>
      </c>
      <c r="E3914" t="s">
        <v>89</v>
      </c>
      <c r="F3914" t="s">
        <v>47</v>
      </c>
      <c r="G3914" t="s">
        <v>12868</v>
      </c>
      <c r="H3914" t="s">
        <v>12871</v>
      </c>
      <c r="I3914" t="s">
        <v>30</v>
      </c>
      <c r="J3914">
        <v>95</v>
      </c>
      <c r="K3914" t="s">
        <v>12872</v>
      </c>
      <c r="L3914" t="s">
        <v>89</v>
      </c>
      <c r="M3914" t="s">
        <v>12869</v>
      </c>
      <c r="N3914" t="s">
        <v>47</v>
      </c>
      <c r="O3914" t="s">
        <v>35</v>
      </c>
      <c r="Q3914" t="s">
        <v>1016</v>
      </c>
      <c r="R3914" t="s">
        <v>37</v>
      </c>
      <c r="U3914" t="s">
        <v>12870</v>
      </c>
      <c r="W3914">
        <v>2</v>
      </c>
      <c r="X3914" t="b">
        <v>0</v>
      </c>
      <c r="Y3914" t="b">
        <v>0</v>
      </c>
      <c r="Z3914" t="b">
        <v>0</v>
      </c>
      <c r="AA3914" t="s">
        <v>95</v>
      </c>
    </row>
    <row r="3915" spans="1:27" x14ac:dyDescent="0.25">
      <c r="A3915" t="s">
        <v>27</v>
      </c>
      <c r="B3915" t="s">
        <v>12873</v>
      </c>
      <c r="C3915" s="2">
        <v>45869</v>
      </c>
      <c r="D3915" t="s">
        <v>30</v>
      </c>
      <c r="E3915" t="s">
        <v>89</v>
      </c>
      <c r="F3915" t="s">
        <v>61</v>
      </c>
      <c r="G3915" t="s">
        <v>12874</v>
      </c>
      <c r="H3915" t="s">
        <v>12874</v>
      </c>
      <c r="I3915" t="s">
        <v>6674</v>
      </c>
      <c r="J3915">
        <v>70</v>
      </c>
      <c r="K3915" t="s">
        <v>12834</v>
      </c>
      <c r="L3915" t="s">
        <v>89</v>
      </c>
      <c r="M3915" t="s">
        <v>12875</v>
      </c>
      <c r="N3915" t="s">
        <v>61</v>
      </c>
      <c r="O3915" t="s">
        <v>35</v>
      </c>
      <c r="Q3915" t="s">
        <v>1416</v>
      </c>
      <c r="R3915" t="s">
        <v>37</v>
      </c>
      <c r="U3915" t="s">
        <v>12876</v>
      </c>
      <c r="W3915">
        <v>3</v>
      </c>
      <c r="X3915" t="b">
        <v>0</v>
      </c>
      <c r="Y3915" t="b">
        <v>1</v>
      </c>
      <c r="Z3915" t="b">
        <v>1</v>
      </c>
      <c r="AA3915" t="s">
        <v>95</v>
      </c>
    </row>
    <row r="3916" spans="1:27" x14ac:dyDescent="0.25">
      <c r="A3916" t="s">
        <v>27</v>
      </c>
      <c r="B3916" t="s">
        <v>12873</v>
      </c>
      <c r="C3916" s="2">
        <v>45869</v>
      </c>
      <c r="D3916" t="s">
        <v>30</v>
      </c>
      <c r="E3916" t="s">
        <v>89</v>
      </c>
      <c r="F3916" t="s">
        <v>61</v>
      </c>
      <c r="G3916" t="s">
        <v>12874</v>
      </c>
      <c r="H3916" t="s">
        <v>12877</v>
      </c>
      <c r="I3916" t="s">
        <v>6674</v>
      </c>
      <c r="J3916">
        <v>70</v>
      </c>
      <c r="K3916" t="s">
        <v>12834</v>
      </c>
      <c r="L3916" t="s">
        <v>89</v>
      </c>
      <c r="M3916" t="s">
        <v>12875</v>
      </c>
      <c r="N3916" t="s">
        <v>61</v>
      </c>
      <c r="O3916" t="s">
        <v>35</v>
      </c>
      <c r="Q3916" t="s">
        <v>1416</v>
      </c>
      <c r="R3916" t="s">
        <v>37</v>
      </c>
      <c r="U3916" t="s">
        <v>12876</v>
      </c>
      <c r="W3916">
        <v>3</v>
      </c>
      <c r="X3916" t="b">
        <v>0</v>
      </c>
      <c r="Y3916" t="b">
        <v>1</v>
      </c>
      <c r="Z3916" t="b">
        <v>1</v>
      </c>
      <c r="AA3916" t="s">
        <v>95</v>
      </c>
    </row>
    <row r="3917" spans="1:27" x14ac:dyDescent="0.25">
      <c r="A3917" t="s">
        <v>27</v>
      </c>
      <c r="B3917" t="s">
        <v>12873</v>
      </c>
      <c r="C3917" s="2">
        <v>45869</v>
      </c>
      <c r="D3917" t="s">
        <v>30</v>
      </c>
      <c r="E3917" t="s">
        <v>89</v>
      </c>
      <c r="F3917" t="s">
        <v>61</v>
      </c>
      <c r="G3917" t="s">
        <v>12874</v>
      </c>
      <c r="H3917" t="s">
        <v>12878</v>
      </c>
      <c r="I3917" t="s">
        <v>6674</v>
      </c>
      <c r="J3917">
        <v>80</v>
      </c>
      <c r="K3917" t="s">
        <v>12834</v>
      </c>
      <c r="L3917" t="s">
        <v>89</v>
      </c>
      <c r="M3917" t="s">
        <v>12875</v>
      </c>
      <c r="N3917" t="s">
        <v>61</v>
      </c>
      <c r="O3917" t="s">
        <v>5769</v>
      </c>
      <c r="Q3917" t="s">
        <v>1416</v>
      </c>
      <c r="R3917" t="s">
        <v>37</v>
      </c>
      <c r="U3917" t="s">
        <v>12876</v>
      </c>
      <c r="W3917">
        <v>3</v>
      </c>
      <c r="X3917" t="b">
        <v>0</v>
      </c>
      <c r="Y3917" t="b">
        <v>1</v>
      </c>
      <c r="Z3917" t="b">
        <v>1</v>
      </c>
      <c r="AA3917" t="s">
        <v>95</v>
      </c>
    </row>
    <row r="3918" spans="1:27" x14ac:dyDescent="0.25">
      <c r="A3918" t="s">
        <v>27</v>
      </c>
      <c r="B3918" t="s">
        <v>12879</v>
      </c>
      <c r="C3918" s="2">
        <v>45869</v>
      </c>
      <c r="D3918" t="s">
        <v>30</v>
      </c>
      <c r="E3918" t="s">
        <v>32</v>
      </c>
      <c r="F3918" t="s">
        <v>34</v>
      </c>
      <c r="G3918" t="s">
        <v>12880</v>
      </c>
      <c r="H3918" t="s">
        <v>12880</v>
      </c>
      <c r="I3918" t="s">
        <v>30</v>
      </c>
      <c r="J3918">
        <v>95</v>
      </c>
      <c r="K3918" t="s">
        <v>12834</v>
      </c>
      <c r="L3918" t="s">
        <v>32</v>
      </c>
      <c r="M3918" t="s">
        <v>12881</v>
      </c>
      <c r="N3918" t="s">
        <v>34</v>
      </c>
      <c r="O3918" t="s">
        <v>35</v>
      </c>
      <c r="Q3918" t="s">
        <v>2019</v>
      </c>
      <c r="R3918" t="s">
        <v>37</v>
      </c>
      <c r="U3918" t="s">
        <v>12882</v>
      </c>
      <c r="W3918">
        <v>2</v>
      </c>
      <c r="X3918" t="b">
        <v>0</v>
      </c>
      <c r="Y3918" t="b">
        <v>0</v>
      </c>
      <c r="Z3918" t="b">
        <v>0</v>
      </c>
      <c r="AA3918" t="s">
        <v>39</v>
      </c>
    </row>
    <row r="3919" spans="1:27" x14ac:dyDescent="0.25">
      <c r="A3919" t="s">
        <v>27</v>
      </c>
      <c r="B3919" t="s">
        <v>12879</v>
      </c>
      <c r="C3919" s="2">
        <v>45869</v>
      </c>
      <c r="D3919" t="s">
        <v>30</v>
      </c>
      <c r="E3919" t="s">
        <v>32</v>
      </c>
      <c r="F3919" t="s">
        <v>34</v>
      </c>
      <c r="G3919" t="s">
        <v>12880</v>
      </c>
      <c r="H3919" t="s">
        <v>12883</v>
      </c>
      <c r="I3919" t="s">
        <v>30</v>
      </c>
      <c r="J3919">
        <v>95</v>
      </c>
      <c r="K3919" t="s">
        <v>12425</v>
      </c>
      <c r="L3919" t="s">
        <v>32</v>
      </c>
      <c r="M3919" t="s">
        <v>12881</v>
      </c>
      <c r="N3919" t="s">
        <v>34</v>
      </c>
      <c r="O3919" t="s">
        <v>35</v>
      </c>
      <c r="Q3919" t="s">
        <v>2019</v>
      </c>
      <c r="R3919" t="s">
        <v>37</v>
      </c>
      <c r="U3919" t="s">
        <v>12882</v>
      </c>
      <c r="W3919">
        <v>2</v>
      </c>
      <c r="X3919" t="b">
        <v>0</v>
      </c>
      <c r="Y3919" t="b">
        <v>0</v>
      </c>
      <c r="Z3919" t="b">
        <v>0</v>
      </c>
      <c r="AA3919" t="s">
        <v>39</v>
      </c>
    </row>
    <row r="3920" spans="1:27" x14ac:dyDescent="0.25">
      <c r="A3920" t="s">
        <v>27</v>
      </c>
      <c r="B3920" t="s">
        <v>12884</v>
      </c>
      <c r="C3920" s="2">
        <v>45869</v>
      </c>
      <c r="D3920" t="s">
        <v>30</v>
      </c>
      <c r="E3920" t="s">
        <v>32</v>
      </c>
      <c r="F3920" t="s">
        <v>34</v>
      </c>
      <c r="G3920" t="s">
        <v>12885</v>
      </c>
      <c r="H3920" t="s">
        <v>12885</v>
      </c>
      <c r="I3920" t="s">
        <v>30</v>
      </c>
      <c r="J3920">
        <v>95</v>
      </c>
      <c r="K3920" t="s">
        <v>12834</v>
      </c>
      <c r="L3920" t="s">
        <v>32</v>
      </c>
      <c r="M3920" t="s">
        <v>12886</v>
      </c>
      <c r="N3920" t="s">
        <v>34</v>
      </c>
      <c r="O3920" t="s">
        <v>44</v>
      </c>
      <c r="Q3920" t="s">
        <v>286</v>
      </c>
      <c r="R3920" t="s">
        <v>37</v>
      </c>
      <c r="U3920" t="s">
        <v>12515</v>
      </c>
      <c r="W3920">
        <v>1</v>
      </c>
      <c r="X3920" t="b">
        <v>0</v>
      </c>
      <c r="Y3920" t="b">
        <v>0</v>
      </c>
      <c r="Z3920" t="b">
        <v>0</v>
      </c>
      <c r="AA3920" t="s">
        <v>39</v>
      </c>
    </row>
    <row r="3921" spans="1:27" x14ac:dyDescent="0.25">
      <c r="A3921" t="s">
        <v>27</v>
      </c>
      <c r="B3921" t="s">
        <v>12887</v>
      </c>
      <c r="C3921" s="2">
        <v>45870</v>
      </c>
      <c r="D3921" t="s">
        <v>30</v>
      </c>
      <c r="E3921" t="s">
        <v>60</v>
      </c>
      <c r="F3921" t="s">
        <v>47</v>
      </c>
      <c r="G3921" t="s">
        <v>12888</v>
      </c>
      <c r="H3921" t="s">
        <v>12888</v>
      </c>
      <c r="I3921" t="s">
        <v>30</v>
      </c>
      <c r="J3921">
        <v>95</v>
      </c>
      <c r="K3921" t="s">
        <v>12685</v>
      </c>
      <c r="L3921" t="s">
        <v>60</v>
      </c>
      <c r="M3921" t="s">
        <v>879</v>
      </c>
      <c r="N3921" t="s">
        <v>47</v>
      </c>
      <c r="O3921" t="s">
        <v>44</v>
      </c>
      <c r="Q3921" t="s">
        <v>1508</v>
      </c>
      <c r="R3921" t="s">
        <v>37</v>
      </c>
      <c r="U3921" t="s">
        <v>5640</v>
      </c>
      <c r="W3921">
        <v>1</v>
      </c>
      <c r="X3921" t="b">
        <v>0</v>
      </c>
      <c r="Y3921" t="b">
        <v>0</v>
      </c>
      <c r="Z3921" t="b">
        <v>0</v>
      </c>
      <c r="AA3921" t="s">
        <v>66</v>
      </c>
    </row>
    <row r="3922" spans="1:27" x14ac:dyDescent="0.25">
      <c r="A3922" t="s">
        <v>27</v>
      </c>
      <c r="B3922" t="s">
        <v>12889</v>
      </c>
      <c r="C3922" s="2">
        <v>45870</v>
      </c>
      <c r="D3922" t="s">
        <v>30</v>
      </c>
      <c r="E3922" t="s">
        <v>32</v>
      </c>
      <c r="F3922" t="s">
        <v>34</v>
      </c>
      <c r="G3922" t="s">
        <v>12890</v>
      </c>
      <c r="H3922" t="s">
        <v>12890</v>
      </c>
      <c r="I3922" t="s">
        <v>30</v>
      </c>
      <c r="J3922">
        <v>95</v>
      </c>
      <c r="K3922" t="s">
        <v>12685</v>
      </c>
      <c r="L3922" t="s">
        <v>32</v>
      </c>
      <c r="M3922" t="s">
        <v>12891</v>
      </c>
      <c r="N3922" t="s">
        <v>34</v>
      </c>
      <c r="O3922" t="s">
        <v>44</v>
      </c>
      <c r="Q3922" t="s">
        <v>286</v>
      </c>
      <c r="R3922" t="s">
        <v>37</v>
      </c>
      <c r="U3922" t="s">
        <v>12892</v>
      </c>
      <c r="W3922">
        <v>1</v>
      </c>
      <c r="X3922" t="b">
        <v>0</v>
      </c>
      <c r="Y3922" t="b">
        <v>0</v>
      </c>
      <c r="Z3922" t="b">
        <v>0</v>
      </c>
      <c r="AA3922" t="s">
        <v>39</v>
      </c>
    </row>
    <row r="3923" spans="1:27" x14ac:dyDescent="0.25">
      <c r="A3923" t="s">
        <v>27</v>
      </c>
      <c r="B3923" t="s">
        <v>12893</v>
      </c>
      <c r="C3923" s="2">
        <v>45873</v>
      </c>
      <c r="D3923" t="s">
        <v>30</v>
      </c>
      <c r="E3923" t="s">
        <v>32</v>
      </c>
      <c r="F3923" t="s">
        <v>34</v>
      </c>
      <c r="G3923" t="s">
        <v>12894</v>
      </c>
      <c r="H3923" t="s">
        <v>12894</v>
      </c>
      <c r="I3923" t="s">
        <v>30</v>
      </c>
      <c r="J3923">
        <v>95</v>
      </c>
      <c r="K3923" t="s">
        <v>12872</v>
      </c>
      <c r="L3923" t="s">
        <v>32</v>
      </c>
      <c r="M3923" t="s">
        <v>12895</v>
      </c>
      <c r="N3923" t="s">
        <v>34</v>
      </c>
      <c r="O3923" t="s">
        <v>44</v>
      </c>
      <c r="Q3923" t="s">
        <v>1631</v>
      </c>
      <c r="R3923" t="s">
        <v>37</v>
      </c>
      <c r="S3923" t="s">
        <v>1295</v>
      </c>
      <c r="U3923" t="s">
        <v>12515</v>
      </c>
      <c r="W3923">
        <v>1</v>
      </c>
      <c r="X3923" t="b">
        <v>0</v>
      </c>
      <c r="Y3923" t="b">
        <v>0</v>
      </c>
      <c r="Z3923" t="b">
        <v>0</v>
      </c>
      <c r="AA3923" t="s">
        <v>39</v>
      </c>
    </row>
    <row r="3924" spans="1:27" x14ac:dyDescent="0.25">
      <c r="A3924" t="s">
        <v>27</v>
      </c>
      <c r="B3924" t="s">
        <v>12896</v>
      </c>
      <c r="C3924" s="2">
        <v>45873</v>
      </c>
      <c r="D3924" t="s">
        <v>30</v>
      </c>
      <c r="E3924" t="s">
        <v>32</v>
      </c>
      <c r="F3924" t="s">
        <v>34</v>
      </c>
      <c r="G3924" t="s">
        <v>12897</v>
      </c>
      <c r="H3924" t="s">
        <v>12897</v>
      </c>
      <c r="I3924" t="s">
        <v>30</v>
      </c>
      <c r="J3924">
        <v>95</v>
      </c>
      <c r="K3924" t="s">
        <v>12872</v>
      </c>
      <c r="L3924" t="s">
        <v>32</v>
      </c>
      <c r="M3924" t="s">
        <v>7400</v>
      </c>
      <c r="N3924" t="s">
        <v>34</v>
      </c>
      <c r="O3924" t="s">
        <v>44</v>
      </c>
      <c r="Q3924" t="s">
        <v>1382</v>
      </c>
      <c r="R3924" t="s">
        <v>37</v>
      </c>
      <c r="S3924" t="s">
        <v>1295</v>
      </c>
      <c r="U3924" t="s">
        <v>12812</v>
      </c>
      <c r="W3924">
        <v>1</v>
      </c>
      <c r="X3924" t="b">
        <v>0</v>
      </c>
      <c r="Y3924" t="b">
        <v>0</v>
      </c>
      <c r="Z3924" t="b">
        <v>0</v>
      </c>
      <c r="AA3924" t="s">
        <v>39</v>
      </c>
    </row>
    <row r="3925" spans="1:27" x14ac:dyDescent="0.25">
      <c r="A3925" t="s">
        <v>27</v>
      </c>
      <c r="B3925" t="s">
        <v>12898</v>
      </c>
      <c r="C3925" s="2">
        <v>45873</v>
      </c>
      <c r="D3925" t="s">
        <v>30</v>
      </c>
      <c r="E3925" t="s">
        <v>32</v>
      </c>
      <c r="F3925" t="s">
        <v>61</v>
      </c>
      <c r="G3925" t="s">
        <v>12899</v>
      </c>
      <c r="H3925" t="s">
        <v>12899</v>
      </c>
      <c r="I3925" t="s">
        <v>30</v>
      </c>
      <c r="J3925">
        <v>95</v>
      </c>
      <c r="K3925" t="s">
        <v>12872</v>
      </c>
      <c r="L3925" t="s">
        <v>32</v>
      </c>
      <c r="M3925" t="s">
        <v>12900</v>
      </c>
      <c r="N3925" t="s">
        <v>61</v>
      </c>
      <c r="O3925" t="s">
        <v>44</v>
      </c>
      <c r="Q3925" t="s">
        <v>1631</v>
      </c>
      <c r="R3925" t="s">
        <v>37</v>
      </c>
      <c r="U3925" t="s">
        <v>12901</v>
      </c>
      <c r="W3925">
        <v>1</v>
      </c>
      <c r="X3925" t="b">
        <v>0</v>
      </c>
      <c r="Y3925" t="b">
        <v>1</v>
      </c>
      <c r="Z3925" t="b">
        <v>0</v>
      </c>
      <c r="AA3925" t="s">
        <v>39</v>
      </c>
    </row>
    <row r="3926" spans="1:27" x14ac:dyDescent="0.25">
      <c r="A3926" t="s">
        <v>27</v>
      </c>
      <c r="B3926" t="s">
        <v>12902</v>
      </c>
      <c r="C3926" s="2">
        <v>45873</v>
      </c>
      <c r="D3926" t="s">
        <v>30</v>
      </c>
      <c r="E3926" t="s">
        <v>89</v>
      </c>
      <c r="F3926" t="s">
        <v>47</v>
      </c>
      <c r="G3926" t="s">
        <v>12903</v>
      </c>
      <c r="H3926" t="s">
        <v>12903</v>
      </c>
      <c r="I3926" t="s">
        <v>30</v>
      </c>
      <c r="J3926">
        <v>95</v>
      </c>
      <c r="K3926" t="s">
        <v>12872</v>
      </c>
      <c r="L3926" t="s">
        <v>89</v>
      </c>
      <c r="M3926" t="s">
        <v>12904</v>
      </c>
      <c r="N3926" t="s">
        <v>47</v>
      </c>
      <c r="O3926" t="s">
        <v>44</v>
      </c>
      <c r="Q3926" t="s">
        <v>1631</v>
      </c>
      <c r="R3926" t="s">
        <v>37</v>
      </c>
      <c r="U3926" t="s">
        <v>12905</v>
      </c>
      <c r="W3926">
        <v>1</v>
      </c>
      <c r="X3926" t="b">
        <v>0</v>
      </c>
      <c r="Y3926" t="b">
        <v>0</v>
      </c>
      <c r="Z3926" t="b">
        <v>0</v>
      </c>
      <c r="AA3926" t="s">
        <v>95</v>
      </c>
    </row>
    <row r="3927" spans="1:27" x14ac:dyDescent="0.25">
      <c r="A3927" t="s">
        <v>27</v>
      </c>
      <c r="B3927" t="s">
        <v>12906</v>
      </c>
      <c r="C3927" s="2">
        <v>45875</v>
      </c>
      <c r="D3927" t="s">
        <v>30</v>
      </c>
      <c r="E3927" t="s">
        <v>32</v>
      </c>
      <c r="F3927" t="s">
        <v>34</v>
      </c>
      <c r="G3927" t="s">
        <v>12907</v>
      </c>
      <c r="H3927" t="s">
        <v>12907</v>
      </c>
      <c r="I3927" t="s">
        <v>30</v>
      </c>
      <c r="J3927">
        <v>95</v>
      </c>
      <c r="K3927" t="s">
        <v>12908</v>
      </c>
      <c r="L3927" t="s">
        <v>32</v>
      </c>
      <c r="M3927" t="s">
        <v>12909</v>
      </c>
      <c r="N3927" t="s">
        <v>34</v>
      </c>
      <c r="O3927" t="s">
        <v>35</v>
      </c>
      <c r="Q3927" t="s">
        <v>4227</v>
      </c>
      <c r="R3927" t="s">
        <v>37</v>
      </c>
      <c r="U3927" t="s">
        <v>12910</v>
      </c>
      <c r="W3927">
        <v>2</v>
      </c>
      <c r="X3927" t="b">
        <v>0</v>
      </c>
      <c r="Y3927" t="b">
        <v>0</v>
      </c>
      <c r="Z3927" t="b">
        <v>0</v>
      </c>
      <c r="AA3927" t="s">
        <v>39</v>
      </c>
    </row>
    <row r="3928" spans="1:27" x14ac:dyDescent="0.25">
      <c r="A3928" t="s">
        <v>27</v>
      </c>
      <c r="B3928" t="s">
        <v>12906</v>
      </c>
      <c r="C3928" s="2">
        <v>45875</v>
      </c>
      <c r="D3928" t="s">
        <v>30</v>
      </c>
      <c r="E3928" t="s">
        <v>32</v>
      </c>
      <c r="F3928" t="s">
        <v>34</v>
      </c>
      <c r="G3928" t="s">
        <v>12907</v>
      </c>
      <c r="H3928" t="s">
        <v>12911</v>
      </c>
      <c r="I3928" t="s">
        <v>30</v>
      </c>
      <c r="J3928">
        <v>95</v>
      </c>
      <c r="K3928" t="s">
        <v>12912</v>
      </c>
      <c r="L3928" t="s">
        <v>32</v>
      </c>
      <c r="M3928" t="s">
        <v>12909</v>
      </c>
      <c r="N3928" t="s">
        <v>34</v>
      </c>
      <c r="O3928" t="s">
        <v>35</v>
      </c>
      <c r="Q3928" t="s">
        <v>4227</v>
      </c>
      <c r="R3928" t="s">
        <v>37</v>
      </c>
      <c r="U3928" t="s">
        <v>12910</v>
      </c>
      <c r="W3928">
        <v>2</v>
      </c>
      <c r="X3928" t="b">
        <v>0</v>
      </c>
      <c r="Y3928" t="b">
        <v>0</v>
      </c>
      <c r="Z3928" t="b">
        <v>0</v>
      </c>
      <c r="AA3928" t="s">
        <v>39</v>
      </c>
    </row>
    <row r="3929" spans="1:27" x14ac:dyDescent="0.25">
      <c r="A3929" t="s">
        <v>27</v>
      </c>
      <c r="B3929" t="s">
        <v>12913</v>
      </c>
      <c r="C3929" s="2">
        <v>45875</v>
      </c>
      <c r="D3929" t="s">
        <v>30</v>
      </c>
      <c r="E3929" t="s">
        <v>89</v>
      </c>
      <c r="F3929" t="s">
        <v>34</v>
      </c>
      <c r="G3929" t="s">
        <v>12914</v>
      </c>
      <c r="H3929" t="s">
        <v>12914</v>
      </c>
      <c r="I3929" t="s">
        <v>6674</v>
      </c>
      <c r="J3929">
        <v>70</v>
      </c>
      <c r="K3929" t="s">
        <v>12908</v>
      </c>
      <c r="L3929" t="s">
        <v>89</v>
      </c>
      <c r="M3929" t="s">
        <v>12915</v>
      </c>
      <c r="N3929" t="s">
        <v>34</v>
      </c>
      <c r="O3929" t="s">
        <v>35</v>
      </c>
      <c r="Q3929" t="s">
        <v>5145</v>
      </c>
      <c r="R3929" t="s">
        <v>37</v>
      </c>
      <c r="S3929" t="s">
        <v>12916</v>
      </c>
      <c r="U3929" t="s">
        <v>12917</v>
      </c>
      <c r="W3929">
        <v>2</v>
      </c>
      <c r="X3929" t="b">
        <v>0</v>
      </c>
      <c r="Y3929" t="b">
        <v>0</v>
      </c>
      <c r="Z3929" t="b">
        <v>0</v>
      </c>
      <c r="AA3929" t="s">
        <v>95</v>
      </c>
    </row>
    <row r="3930" spans="1:27" x14ac:dyDescent="0.25">
      <c r="A3930" t="s">
        <v>27</v>
      </c>
      <c r="B3930" t="s">
        <v>12913</v>
      </c>
      <c r="C3930" s="2">
        <v>45875</v>
      </c>
      <c r="D3930" t="s">
        <v>30</v>
      </c>
      <c r="E3930" t="s">
        <v>89</v>
      </c>
      <c r="F3930" t="s">
        <v>34</v>
      </c>
      <c r="G3930" t="s">
        <v>12914</v>
      </c>
      <c r="H3930" t="s">
        <v>12918</v>
      </c>
      <c r="I3930" t="s">
        <v>6674</v>
      </c>
      <c r="J3930">
        <v>70</v>
      </c>
      <c r="K3930" t="s">
        <v>12919</v>
      </c>
      <c r="L3930" t="s">
        <v>89</v>
      </c>
      <c r="M3930" t="s">
        <v>12915</v>
      </c>
      <c r="N3930" t="s">
        <v>34</v>
      </c>
      <c r="O3930" t="s">
        <v>35</v>
      </c>
      <c r="Q3930" t="s">
        <v>5145</v>
      </c>
      <c r="R3930" t="s">
        <v>37</v>
      </c>
      <c r="S3930" t="s">
        <v>12916</v>
      </c>
      <c r="U3930" t="s">
        <v>12917</v>
      </c>
      <c r="W3930">
        <v>2</v>
      </c>
      <c r="X3930" t="b">
        <v>0</v>
      </c>
      <c r="Y3930" t="b">
        <v>0</v>
      </c>
      <c r="Z3930" t="b">
        <v>0</v>
      </c>
      <c r="AA3930" t="s">
        <v>95</v>
      </c>
    </row>
    <row r="3931" spans="1:27" x14ac:dyDescent="0.25">
      <c r="A3931" t="s">
        <v>27</v>
      </c>
      <c r="B3931" t="s">
        <v>12920</v>
      </c>
      <c r="C3931" s="2">
        <v>45876</v>
      </c>
      <c r="D3931" t="s">
        <v>30</v>
      </c>
      <c r="E3931" t="s">
        <v>32</v>
      </c>
      <c r="F3931" t="s">
        <v>34</v>
      </c>
      <c r="G3931" t="s">
        <v>12921</v>
      </c>
      <c r="H3931" t="s">
        <v>12921</v>
      </c>
      <c r="I3931" t="s">
        <v>30</v>
      </c>
      <c r="J3931">
        <v>95</v>
      </c>
      <c r="K3931" t="s">
        <v>12425</v>
      </c>
      <c r="L3931" t="s">
        <v>32</v>
      </c>
      <c r="M3931" t="s">
        <v>12922</v>
      </c>
      <c r="N3931" t="s">
        <v>34</v>
      </c>
      <c r="O3931" t="s">
        <v>44</v>
      </c>
      <c r="Q3931" t="s">
        <v>991</v>
      </c>
      <c r="R3931" t="s">
        <v>4450</v>
      </c>
      <c r="U3931" t="s">
        <v>12515</v>
      </c>
      <c r="W3931">
        <v>1</v>
      </c>
      <c r="X3931" t="b">
        <v>0</v>
      </c>
      <c r="Y3931" t="b">
        <v>0</v>
      </c>
      <c r="Z3931" t="b">
        <v>0</v>
      </c>
      <c r="AA3931" t="s">
        <v>39</v>
      </c>
    </row>
    <row r="3932" spans="1:27" x14ac:dyDescent="0.25">
      <c r="A3932" t="s">
        <v>27</v>
      </c>
      <c r="B3932" t="s">
        <v>12923</v>
      </c>
      <c r="C3932" s="2">
        <v>45876</v>
      </c>
      <c r="D3932" t="s">
        <v>30</v>
      </c>
      <c r="E3932" t="s">
        <v>32</v>
      </c>
      <c r="F3932" t="s">
        <v>34</v>
      </c>
      <c r="G3932" t="s">
        <v>12924</v>
      </c>
      <c r="H3932" t="s">
        <v>12924</v>
      </c>
      <c r="I3932" t="s">
        <v>6674</v>
      </c>
      <c r="J3932">
        <v>82</v>
      </c>
      <c r="K3932" t="s">
        <v>12425</v>
      </c>
      <c r="L3932" t="s">
        <v>32</v>
      </c>
      <c r="M3932" t="s">
        <v>12925</v>
      </c>
      <c r="N3932" t="s">
        <v>34</v>
      </c>
      <c r="O3932" t="s">
        <v>35</v>
      </c>
      <c r="Q3932" t="s">
        <v>856</v>
      </c>
      <c r="R3932" t="s">
        <v>37</v>
      </c>
      <c r="U3932" t="s">
        <v>12926</v>
      </c>
      <c r="W3932">
        <v>2</v>
      </c>
      <c r="X3932" t="b">
        <v>0</v>
      </c>
      <c r="Y3932" t="b">
        <v>0</v>
      </c>
      <c r="Z3932" t="b">
        <v>0</v>
      </c>
      <c r="AA3932" t="s">
        <v>39</v>
      </c>
    </row>
    <row r="3933" spans="1:27" x14ac:dyDescent="0.25">
      <c r="A3933" t="s">
        <v>27</v>
      </c>
      <c r="B3933" t="s">
        <v>12923</v>
      </c>
      <c r="C3933" s="2">
        <v>45876</v>
      </c>
      <c r="D3933" t="s">
        <v>30</v>
      </c>
      <c r="E3933" t="s">
        <v>32</v>
      </c>
      <c r="F3933" t="s">
        <v>34</v>
      </c>
      <c r="G3933" t="s">
        <v>12924</v>
      </c>
      <c r="H3933" t="s">
        <v>12927</v>
      </c>
      <c r="I3933" t="s">
        <v>6674</v>
      </c>
      <c r="J3933">
        <v>82</v>
      </c>
      <c r="K3933" t="s">
        <v>12928</v>
      </c>
      <c r="L3933" t="s">
        <v>32</v>
      </c>
      <c r="M3933" t="s">
        <v>12925</v>
      </c>
      <c r="N3933" t="s">
        <v>34</v>
      </c>
      <c r="O3933" t="s">
        <v>35</v>
      </c>
      <c r="Q3933" t="s">
        <v>856</v>
      </c>
      <c r="R3933" t="s">
        <v>37</v>
      </c>
      <c r="U3933" t="s">
        <v>12926</v>
      </c>
      <c r="W3933">
        <v>2</v>
      </c>
      <c r="X3933" t="b">
        <v>0</v>
      </c>
      <c r="Y3933" t="b">
        <v>0</v>
      </c>
      <c r="Z3933" t="b">
        <v>0</v>
      </c>
      <c r="AA3933" t="s">
        <v>39</v>
      </c>
    </row>
    <row r="3934" spans="1:27" x14ac:dyDescent="0.25">
      <c r="A3934" t="s">
        <v>27</v>
      </c>
      <c r="B3934" t="s">
        <v>12929</v>
      </c>
      <c r="C3934" s="2">
        <v>45876</v>
      </c>
      <c r="D3934" t="s">
        <v>30</v>
      </c>
      <c r="E3934" t="s">
        <v>32</v>
      </c>
      <c r="F3934" t="s">
        <v>34</v>
      </c>
      <c r="G3934" t="s">
        <v>12930</v>
      </c>
      <c r="H3934" t="s">
        <v>12930</v>
      </c>
      <c r="I3934" t="s">
        <v>30</v>
      </c>
      <c r="J3934">
        <v>95</v>
      </c>
      <c r="K3934" t="s">
        <v>12425</v>
      </c>
      <c r="L3934" t="s">
        <v>32</v>
      </c>
      <c r="M3934" t="s">
        <v>12922</v>
      </c>
      <c r="N3934" t="s">
        <v>34</v>
      </c>
      <c r="O3934" t="s">
        <v>44</v>
      </c>
      <c r="Q3934" t="s">
        <v>991</v>
      </c>
      <c r="R3934" t="s">
        <v>4450</v>
      </c>
      <c r="U3934" t="s">
        <v>12515</v>
      </c>
      <c r="W3934">
        <v>1</v>
      </c>
      <c r="X3934" t="b">
        <v>0</v>
      </c>
      <c r="Y3934" t="b">
        <v>0</v>
      </c>
      <c r="Z3934" t="b">
        <v>0</v>
      </c>
      <c r="AA3934" t="s">
        <v>39</v>
      </c>
    </row>
    <row r="3935" spans="1:27" x14ac:dyDescent="0.25">
      <c r="A3935" t="s">
        <v>27</v>
      </c>
      <c r="B3935" t="s">
        <v>12931</v>
      </c>
      <c r="C3935" s="2">
        <v>45876</v>
      </c>
      <c r="D3935" t="s">
        <v>30</v>
      </c>
      <c r="E3935" t="s">
        <v>32</v>
      </c>
      <c r="F3935" t="s">
        <v>34</v>
      </c>
      <c r="G3935" t="s">
        <v>12932</v>
      </c>
      <c r="H3935" t="s">
        <v>12932</v>
      </c>
      <c r="I3935" t="s">
        <v>6674</v>
      </c>
      <c r="J3935">
        <v>85</v>
      </c>
      <c r="K3935" t="s">
        <v>12425</v>
      </c>
      <c r="L3935" t="s">
        <v>32</v>
      </c>
      <c r="M3935" t="s">
        <v>12933</v>
      </c>
      <c r="N3935" t="s">
        <v>34</v>
      </c>
      <c r="O3935" t="s">
        <v>35</v>
      </c>
      <c r="Q3935" t="s">
        <v>856</v>
      </c>
      <c r="R3935" t="s">
        <v>37</v>
      </c>
      <c r="U3935" t="s">
        <v>12934</v>
      </c>
      <c r="W3935">
        <v>2</v>
      </c>
      <c r="X3935" t="b">
        <v>0</v>
      </c>
      <c r="Y3935" t="b">
        <v>0</v>
      </c>
      <c r="Z3935" t="b">
        <v>0</v>
      </c>
      <c r="AA3935" t="s">
        <v>39</v>
      </c>
    </row>
    <row r="3936" spans="1:27" x14ac:dyDescent="0.25">
      <c r="A3936" t="s">
        <v>27</v>
      </c>
      <c r="B3936" t="s">
        <v>12931</v>
      </c>
      <c r="C3936" s="2">
        <v>45876</v>
      </c>
      <c r="D3936" t="s">
        <v>30</v>
      </c>
      <c r="E3936" t="s">
        <v>32</v>
      </c>
      <c r="F3936" t="s">
        <v>34</v>
      </c>
      <c r="G3936" t="s">
        <v>12932</v>
      </c>
      <c r="H3936" t="s">
        <v>12935</v>
      </c>
      <c r="I3936" t="s">
        <v>6674</v>
      </c>
      <c r="J3936">
        <v>85</v>
      </c>
      <c r="K3936" t="s">
        <v>12928</v>
      </c>
      <c r="L3936" t="s">
        <v>32</v>
      </c>
      <c r="M3936" t="s">
        <v>12933</v>
      </c>
      <c r="N3936" t="s">
        <v>34</v>
      </c>
      <c r="O3936" t="s">
        <v>35</v>
      </c>
      <c r="Q3936" t="s">
        <v>856</v>
      </c>
      <c r="R3936" t="s">
        <v>37</v>
      </c>
      <c r="U3936" t="s">
        <v>12934</v>
      </c>
      <c r="W3936">
        <v>2</v>
      </c>
      <c r="X3936" t="b">
        <v>0</v>
      </c>
      <c r="Y3936" t="b">
        <v>0</v>
      </c>
      <c r="Z3936" t="b">
        <v>0</v>
      </c>
      <c r="AA3936" t="s">
        <v>39</v>
      </c>
    </row>
    <row r="3937" spans="1:27" x14ac:dyDescent="0.25">
      <c r="A3937" t="s">
        <v>27</v>
      </c>
      <c r="B3937" t="s">
        <v>12936</v>
      </c>
      <c r="C3937" s="2">
        <v>45876</v>
      </c>
      <c r="D3937" t="s">
        <v>30</v>
      </c>
      <c r="E3937" t="s">
        <v>32</v>
      </c>
      <c r="F3937" t="s">
        <v>34</v>
      </c>
      <c r="G3937" t="s">
        <v>12937</v>
      </c>
      <c r="H3937" t="s">
        <v>12937</v>
      </c>
      <c r="I3937" t="s">
        <v>30</v>
      </c>
      <c r="J3937">
        <v>95</v>
      </c>
      <c r="K3937" t="s">
        <v>12679</v>
      </c>
      <c r="L3937" t="s">
        <v>32</v>
      </c>
      <c r="M3937" t="s">
        <v>12938</v>
      </c>
      <c r="N3937" t="s">
        <v>34</v>
      </c>
      <c r="O3937" t="s">
        <v>44</v>
      </c>
      <c r="Q3937" t="s">
        <v>12939</v>
      </c>
      <c r="R3937" t="s">
        <v>37</v>
      </c>
      <c r="U3937" t="s">
        <v>12572</v>
      </c>
      <c r="W3937">
        <v>1</v>
      </c>
      <c r="X3937" t="b">
        <v>0</v>
      </c>
      <c r="Y3937" t="b">
        <v>0</v>
      </c>
      <c r="Z3937" t="b">
        <v>0</v>
      </c>
      <c r="AA3937" t="s">
        <v>39</v>
      </c>
    </row>
    <row r="3938" spans="1:27" x14ac:dyDescent="0.25">
      <c r="A3938" t="s">
        <v>27</v>
      </c>
      <c r="B3938" t="s">
        <v>12940</v>
      </c>
      <c r="C3938" s="2">
        <v>45877</v>
      </c>
      <c r="D3938" t="s">
        <v>30</v>
      </c>
      <c r="E3938" t="s">
        <v>32</v>
      </c>
      <c r="F3938" t="s">
        <v>34</v>
      </c>
      <c r="G3938" t="s">
        <v>12941</v>
      </c>
      <c r="H3938" t="s">
        <v>12941</v>
      </c>
      <c r="I3938" t="s">
        <v>30</v>
      </c>
      <c r="J3938">
        <v>95</v>
      </c>
      <c r="K3938" t="s">
        <v>12679</v>
      </c>
      <c r="L3938" t="s">
        <v>32</v>
      </c>
      <c r="M3938" t="s">
        <v>12942</v>
      </c>
      <c r="N3938" t="s">
        <v>34</v>
      </c>
      <c r="O3938" t="s">
        <v>35</v>
      </c>
      <c r="Q3938" t="s">
        <v>12369</v>
      </c>
      <c r="R3938" t="s">
        <v>37</v>
      </c>
      <c r="U3938" t="s">
        <v>12943</v>
      </c>
      <c r="V3938" t="s">
        <v>54</v>
      </c>
      <c r="W3938">
        <v>2</v>
      </c>
      <c r="X3938" t="b">
        <v>0</v>
      </c>
      <c r="Y3938" t="b">
        <v>0</v>
      </c>
      <c r="Z3938" t="b">
        <v>0</v>
      </c>
      <c r="AA3938" t="s">
        <v>39</v>
      </c>
    </row>
    <row r="3939" spans="1:27" x14ac:dyDescent="0.25">
      <c r="A3939" t="s">
        <v>27</v>
      </c>
      <c r="B3939" t="s">
        <v>12940</v>
      </c>
      <c r="C3939" s="2">
        <v>45877</v>
      </c>
      <c r="D3939" t="s">
        <v>30</v>
      </c>
      <c r="E3939" t="s">
        <v>32</v>
      </c>
      <c r="F3939" t="s">
        <v>34</v>
      </c>
      <c r="G3939" t="s">
        <v>12941</v>
      </c>
      <c r="H3939" t="s">
        <v>12944</v>
      </c>
      <c r="I3939" t="s">
        <v>30</v>
      </c>
      <c r="J3939">
        <v>95</v>
      </c>
      <c r="K3939" t="s">
        <v>12945</v>
      </c>
      <c r="L3939" t="s">
        <v>32</v>
      </c>
      <c r="M3939" t="s">
        <v>12942</v>
      </c>
      <c r="N3939" t="s">
        <v>34</v>
      </c>
      <c r="O3939" t="s">
        <v>35</v>
      </c>
      <c r="Q3939" t="s">
        <v>12369</v>
      </c>
      <c r="R3939" t="s">
        <v>37</v>
      </c>
      <c r="U3939" t="s">
        <v>12946</v>
      </c>
      <c r="V3939" t="s">
        <v>54</v>
      </c>
      <c r="W3939">
        <v>2</v>
      </c>
      <c r="X3939" t="b">
        <v>0</v>
      </c>
      <c r="Y3939" t="b">
        <v>0</v>
      </c>
      <c r="Z3939" t="b">
        <v>0</v>
      </c>
      <c r="AA3939" t="s">
        <v>39</v>
      </c>
    </row>
    <row r="3940" spans="1:27" x14ac:dyDescent="0.25">
      <c r="A3940" t="s">
        <v>27</v>
      </c>
      <c r="B3940" t="s">
        <v>12947</v>
      </c>
      <c r="C3940" s="2">
        <v>45877</v>
      </c>
      <c r="D3940" t="s">
        <v>30</v>
      </c>
      <c r="E3940" t="s">
        <v>32</v>
      </c>
      <c r="F3940" t="s">
        <v>34</v>
      </c>
      <c r="G3940" t="s">
        <v>12948</v>
      </c>
      <c r="H3940" t="s">
        <v>12948</v>
      </c>
      <c r="I3940" t="s">
        <v>30</v>
      </c>
      <c r="J3940">
        <v>95</v>
      </c>
      <c r="K3940" t="s">
        <v>12679</v>
      </c>
      <c r="L3940" t="s">
        <v>32</v>
      </c>
      <c r="M3940" t="s">
        <v>12949</v>
      </c>
      <c r="N3940" t="s">
        <v>34</v>
      </c>
      <c r="O3940" t="s">
        <v>35</v>
      </c>
      <c r="Q3940" t="s">
        <v>12369</v>
      </c>
      <c r="R3940" t="s">
        <v>37</v>
      </c>
      <c r="U3940" t="s">
        <v>12950</v>
      </c>
      <c r="V3940" t="s">
        <v>54</v>
      </c>
      <c r="W3940">
        <v>2</v>
      </c>
      <c r="X3940" t="b">
        <v>0</v>
      </c>
      <c r="Y3940" t="b">
        <v>0</v>
      </c>
      <c r="Z3940" t="b">
        <v>0</v>
      </c>
      <c r="AA3940" t="s">
        <v>39</v>
      </c>
    </row>
    <row r="3941" spans="1:27" x14ac:dyDescent="0.25">
      <c r="A3941" t="s">
        <v>27</v>
      </c>
      <c r="B3941" t="s">
        <v>12947</v>
      </c>
      <c r="C3941" s="2">
        <v>45877</v>
      </c>
      <c r="D3941" t="s">
        <v>30</v>
      </c>
      <c r="E3941" t="s">
        <v>32</v>
      </c>
      <c r="F3941" t="s">
        <v>34</v>
      </c>
      <c r="G3941" t="s">
        <v>12948</v>
      </c>
      <c r="H3941" t="s">
        <v>12951</v>
      </c>
      <c r="I3941" t="s">
        <v>30</v>
      </c>
      <c r="J3941">
        <v>95</v>
      </c>
      <c r="K3941" t="s">
        <v>12945</v>
      </c>
      <c r="L3941" t="s">
        <v>32</v>
      </c>
      <c r="M3941" t="s">
        <v>12949</v>
      </c>
      <c r="N3941" t="s">
        <v>34</v>
      </c>
      <c r="O3941" t="s">
        <v>35</v>
      </c>
      <c r="Q3941" t="s">
        <v>12369</v>
      </c>
      <c r="R3941" t="s">
        <v>37</v>
      </c>
      <c r="U3941" t="s">
        <v>12952</v>
      </c>
      <c r="V3941" t="s">
        <v>54</v>
      </c>
      <c r="W3941">
        <v>2</v>
      </c>
      <c r="X3941" t="b">
        <v>0</v>
      </c>
      <c r="Y3941" t="b">
        <v>0</v>
      </c>
      <c r="Z3941" t="b">
        <v>0</v>
      </c>
      <c r="AA3941" t="s">
        <v>39</v>
      </c>
    </row>
    <row r="3942" spans="1:27" x14ac:dyDescent="0.25">
      <c r="A3942" t="s">
        <v>27</v>
      </c>
      <c r="B3942" t="s">
        <v>12953</v>
      </c>
      <c r="C3942" s="2">
        <v>45880</v>
      </c>
      <c r="D3942" t="s">
        <v>30</v>
      </c>
      <c r="E3942" t="s">
        <v>32</v>
      </c>
      <c r="F3942" t="s">
        <v>34</v>
      </c>
      <c r="G3942" t="s">
        <v>12954</v>
      </c>
      <c r="H3942" t="s">
        <v>12954</v>
      </c>
      <c r="I3942" t="s">
        <v>30</v>
      </c>
      <c r="J3942">
        <v>95</v>
      </c>
      <c r="K3942" t="s">
        <v>12955</v>
      </c>
      <c r="L3942" t="s">
        <v>32</v>
      </c>
      <c r="M3942" t="s">
        <v>12956</v>
      </c>
      <c r="N3942" t="s">
        <v>34</v>
      </c>
      <c r="O3942" t="s">
        <v>35</v>
      </c>
      <c r="Q3942" t="s">
        <v>286</v>
      </c>
      <c r="R3942" t="s">
        <v>37</v>
      </c>
      <c r="U3942" t="s">
        <v>12957</v>
      </c>
      <c r="W3942">
        <v>2</v>
      </c>
      <c r="X3942" t="b">
        <v>0</v>
      </c>
      <c r="Y3942" t="b">
        <v>0</v>
      </c>
      <c r="Z3942" t="b">
        <v>0</v>
      </c>
      <c r="AA3942" t="s">
        <v>39</v>
      </c>
    </row>
    <row r="3943" spans="1:27" x14ac:dyDescent="0.25">
      <c r="A3943" t="s">
        <v>27</v>
      </c>
      <c r="B3943" t="s">
        <v>12953</v>
      </c>
      <c r="C3943" s="2">
        <v>45880</v>
      </c>
      <c r="D3943" t="s">
        <v>30</v>
      </c>
      <c r="E3943" t="s">
        <v>32</v>
      </c>
      <c r="F3943" t="s">
        <v>34</v>
      </c>
      <c r="G3943" t="s">
        <v>12954</v>
      </c>
      <c r="H3943" t="s">
        <v>12958</v>
      </c>
      <c r="I3943" t="s">
        <v>30</v>
      </c>
      <c r="J3943">
        <v>95</v>
      </c>
      <c r="K3943" t="s">
        <v>12959</v>
      </c>
      <c r="L3943" t="s">
        <v>32</v>
      </c>
      <c r="M3943" t="s">
        <v>12956</v>
      </c>
      <c r="N3943" t="s">
        <v>34</v>
      </c>
      <c r="O3943" t="s">
        <v>35</v>
      </c>
      <c r="Q3943" t="s">
        <v>286</v>
      </c>
      <c r="R3943" t="s">
        <v>37</v>
      </c>
      <c r="U3943" t="s">
        <v>12960</v>
      </c>
      <c r="W3943">
        <v>2</v>
      </c>
      <c r="X3943" t="b">
        <v>0</v>
      </c>
      <c r="Y3943" t="b">
        <v>0</v>
      </c>
      <c r="Z3943" t="b">
        <v>0</v>
      </c>
      <c r="AA3943" t="s">
        <v>39</v>
      </c>
    </row>
    <row r="3944" spans="1:27" x14ac:dyDescent="0.25">
      <c r="A3944" t="s">
        <v>27</v>
      </c>
      <c r="B3944" t="s">
        <v>12961</v>
      </c>
      <c r="C3944" s="2">
        <v>45880</v>
      </c>
      <c r="D3944" t="s">
        <v>30</v>
      </c>
      <c r="E3944" t="s">
        <v>32</v>
      </c>
      <c r="G3944" t="s">
        <v>12962</v>
      </c>
      <c r="H3944" t="s">
        <v>12962</v>
      </c>
      <c r="I3944" t="s">
        <v>30</v>
      </c>
      <c r="J3944">
        <v>95</v>
      </c>
      <c r="K3944" t="s">
        <v>12955</v>
      </c>
      <c r="L3944" t="s">
        <v>32</v>
      </c>
      <c r="M3944" t="s">
        <v>12963</v>
      </c>
      <c r="N3944" t="s">
        <v>34</v>
      </c>
      <c r="O3944" t="s">
        <v>35</v>
      </c>
      <c r="Q3944" t="s">
        <v>12964</v>
      </c>
      <c r="R3944" t="s">
        <v>37</v>
      </c>
      <c r="U3944" t="s">
        <v>12965</v>
      </c>
      <c r="W3944">
        <v>2</v>
      </c>
      <c r="X3944" t="b">
        <v>0</v>
      </c>
      <c r="Y3944" t="b">
        <v>0</v>
      </c>
      <c r="Z3944" t="b">
        <v>0</v>
      </c>
      <c r="AA3944" t="s">
        <v>39</v>
      </c>
    </row>
    <row r="3945" spans="1:27" x14ac:dyDescent="0.25">
      <c r="A3945" t="s">
        <v>27</v>
      </c>
      <c r="B3945" t="s">
        <v>12961</v>
      </c>
      <c r="C3945" s="2">
        <v>45880</v>
      </c>
      <c r="D3945" t="s">
        <v>30</v>
      </c>
      <c r="E3945" t="s">
        <v>32</v>
      </c>
      <c r="G3945" t="s">
        <v>12962</v>
      </c>
      <c r="H3945" t="s">
        <v>12966</v>
      </c>
      <c r="I3945" t="s">
        <v>30</v>
      </c>
      <c r="J3945">
        <v>95</v>
      </c>
      <c r="K3945" t="s">
        <v>12959</v>
      </c>
      <c r="L3945" t="s">
        <v>32</v>
      </c>
      <c r="M3945" t="s">
        <v>12963</v>
      </c>
      <c r="N3945" t="s">
        <v>34</v>
      </c>
      <c r="O3945" t="s">
        <v>35</v>
      </c>
      <c r="Q3945" t="s">
        <v>12964</v>
      </c>
      <c r="R3945" t="s">
        <v>37</v>
      </c>
      <c r="U3945" t="s">
        <v>12967</v>
      </c>
      <c r="W3945">
        <v>2</v>
      </c>
      <c r="X3945" t="b">
        <v>0</v>
      </c>
      <c r="Y3945" t="b">
        <v>0</v>
      </c>
      <c r="Z3945" t="b">
        <v>0</v>
      </c>
      <c r="AA3945" t="s">
        <v>39</v>
      </c>
    </row>
    <row r="3946" spans="1:27" x14ac:dyDescent="0.25">
      <c r="A3946" t="s">
        <v>27</v>
      </c>
      <c r="B3946" t="s">
        <v>12968</v>
      </c>
      <c r="C3946" s="2">
        <v>45880</v>
      </c>
      <c r="D3946" t="s">
        <v>30</v>
      </c>
      <c r="E3946" t="s">
        <v>32</v>
      </c>
      <c r="F3946" t="s">
        <v>34</v>
      </c>
      <c r="G3946" t="s">
        <v>12969</v>
      </c>
      <c r="H3946" t="s">
        <v>12969</v>
      </c>
      <c r="I3946" t="s">
        <v>30</v>
      </c>
      <c r="J3946">
        <v>95</v>
      </c>
      <c r="K3946" t="s">
        <v>12955</v>
      </c>
      <c r="L3946" t="s">
        <v>32</v>
      </c>
      <c r="M3946" t="s">
        <v>12970</v>
      </c>
      <c r="N3946" t="s">
        <v>34</v>
      </c>
      <c r="O3946" t="s">
        <v>44</v>
      </c>
      <c r="Q3946" t="s">
        <v>1022</v>
      </c>
      <c r="R3946" t="s">
        <v>37</v>
      </c>
      <c r="U3946" t="s">
        <v>12515</v>
      </c>
      <c r="W3946">
        <v>1</v>
      </c>
      <c r="X3946" t="b">
        <v>0</v>
      </c>
      <c r="Y3946" t="b">
        <v>0</v>
      </c>
      <c r="Z3946" t="b">
        <v>0</v>
      </c>
      <c r="AA3946" t="s">
        <v>39</v>
      </c>
    </row>
    <row r="3947" spans="1:27" x14ac:dyDescent="0.25">
      <c r="A3947" t="s">
        <v>27</v>
      </c>
      <c r="B3947" t="s">
        <v>12971</v>
      </c>
      <c r="C3947" s="2">
        <v>45880</v>
      </c>
      <c r="D3947" t="s">
        <v>30</v>
      </c>
      <c r="E3947" t="s">
        <v>32</v>
      </c>
      <c r="F3947" t="s">
        <v>34</v>
      </c>
      <c r="G3947" t="s">
        <v>12972</v>
      </c>
      <c r="H3947" t="s">
        <v>12972</v>
      </c>
      <c r="I3947" t="s">
        <v>30</v>
      </c>
      <c r="J3947">
        <v>95</v>
      </c>
      <c r="K3947" t="s">
        <v>12955</v>
      </c>
      <c r="L3947" t="s">
        <v>32</v>
      </c>
      <c r="M3947" t="s">
        <v>9752</v>
      </c>
      <c r="N3947" t="s">
        <v>34</v>
      </c>
      <c r="O3947" t="s">
        <v>44</v>
      </c>
      <c r="Q3947" t="s">
        <v>3383</v>
      </c>
      <c r="R3947" t="s">
        <v>37</v>
      </c>
      <c r="U3947" t="s">
        <v>12729</v>
      </c>
      <c r="W3947">
        <v>1</v>
      </c>
      <c r="X3947" t="b">
        <v>0</v>
      </c>
      <c r="Y3947" t="b">
        <v>0</v>
      </c>
      <c r="Z3947" t="b">
        <v>0</v>
      </c>
      <c r="AA3947" t="s">
        <v>39</v>
      </c>
    </row>
    <row r="3948" spans="1:27" x14ac:dyDescent="0.25">
      <c r="A3948" t="s">
        <v>27</v>
      </c>
      <c r="B3948" t="s">
        <v>12973</v>
      </c>
      <c r="C3948" s="2">
        <v>45880</v>
      </c>
      <c r="D3948" t="s">
        <v>30</v>
      </c>
      <c r="E3948" t="s">
        <v>32</v>
      </c>
      <c r="F3948" t="s">
        <v>34</v>
      </c>
      <c r="G3948" t="s">
        <v>12974</v>
      </c>
      <c r="H3948" t="s">
        <v>12974</v>
      </c>
      <c r="I3948" t="s">
        <v>30</v>
      </c>
      <c r="J3948">
        <v>95</v>
      </c>
      <c r="K3948" t="s">
        <v>12955</v>
      </c>
      <c r="L3948" t="s">
        <v>32</v>
      </c>
      <c r="M3948" t="s">
        <v>12975</v>
      </c>
      <c r="N3948" t="s">
        <v>34</v>
      </c>
      <c r="O3948" t="s">
        <v>44</v>
      </c>
      <c r="Q3948" t="s">
        <v>1016</v>
      </c>
      <c r="R3948" t="s">
        <v>37</v>
      </c>
      <c r="U3948" t="s">
        <v>12976</v>
      </c>
      <c r="W3948">
        <v>1</v>
      </c>
      <c r="X3948" t="b">
        <v>0</v>
      </c>
      <c r="Y3948" t="b">
        <v>0</v>
      </c>
      <c r="Z3948" t="b">
        <v>0</v>
      </c>
      <c r="AA3948" t="s">
        <v>39</v>
      </c>
    </row>
    <row r="3949" spans="1:27" x14ac:dyDescent="0.25">
      <c r="A3949" t="s">
        <v>27</v>
      </c>
      <c r="B3949" t="s">
        <v>12977</v>
      </c>
      <c r="C3949" s="2">
        <v>45880</v>
      </c>
      <c r="D3949" t="s">
        <v>30</v>
      </c>
      <c r="E3949" t="s">
        <v>32</v>
      </c>
      <c r="F3949" t="s">
        <v>34</v>
      </c>
      <c r="G3949" t="s">
        <v>12978</v>
      </c>
      <c r="H3949" t="s">
        <v>12978</v>
      </c>
      <c r="I3949" t="s">
        <v>30</v>
      </c>
      <c r="J3949">
        <v>95</v>
      </c>
      <c r="K3949" t="s">
        <v>12955</v>
      </c>
      <c r="L3949" t="s">
        <v>32</v>
      </c>
      <c r="M3949" t="s">
        <v>12979</v>
      </c>
      <c r="N3949" t="s">
        <v>34</v>
      </c>
      <c r="O3949" t="s">
        <v>35</v>
      </c>
      <c r="Q3949" t="s">
        <v>1248</v>
      </c>
      <c r="R3949" t="s">
        <v>37</v>
      </c>
      <c r="U3949" t="s">
        <v>12980</v>
      </c>
      <c r="W3949">
        <v>2</v>
      </c>
      <c r="X3949" t="b">
        <v>0</v>
      </c>
      <c r="Y3949" t="b">
        <v>0</v>
      </c>
      <c r="Z3949" t="b">
        <v>0</v>
      </c>
      <c r="AA3949" t="s">
        <v>39</v>
      </c>
    </row>
    <row r="3950" spans="1:27" x14ac:dyDescent="0.25">
      <c r="A3950" t="s">
        <v>27</v>
      </c>
      <c r="B3950" t="s">
        <v>12977</v>
      </c>
      <c r="C3950" s="2">
        <v>45880</v>
      </c>
      <c r="D3950" t="s">
        <v>30</v>
      </c>
      <c r="E3950" t="s">
        <v>32</v>
      </c>
      <c r="F3950" t="s">
        <v>34</v>
      </c>
      <c r="G3950" t="s">
        <v>12978</v>
      </c>
      <c r="H3950" t="s">
        <v>12981</v>
      </c>
      <c r="I3950" t="s">
        <v>30</v>
      </c>
      <c r="J3950">
        <v>95</v>
      </c>
      <c r="K3950" t="s">
        <v>12982</v>
      </c>
      <c r="L3950" t="s">
        <v>32</v>
      </c>
      <c r="M3950" t="s">
        <v>12979</v>
      </c>
      <c r="N3950" t="s">
        <v>34</v>
      </c>
      <c r="O3950" t="s">
        <v>35</v>
      </c>
      <c r="Q3950" t="s">
        <v>1248</v>
      </c>
      <c r="R3950" t="s">
        <v>37</v>
      </c>
      <c r="U3950" t="s">
        <v>12983</v>
      </c>
      <c r="W3950">
        <v>2</v>
      </c>
      <c r="X3950" t="b">
        <v>0</v>
      </c>
      <c r="Y3950" t="b">
        <v>0</v>
      </c>
      <c r="Z3950" t="b">
        <v>0</v>
      </c>
      <c r="AA3950" t="s">
        <v>39</v>
      </c>
    </row>
    <row r="3951" spans="1:27" x14ac:dyDescent="0.25">
      <c r="A3951" t="s">
        <v>27</v>
      </c>
      <c r="B3951" t="s">
        <v>12984</v>
      </c>
      <c r="C3951" s="2">
        <v>45880</v>
      </c>
      <c r="D3951" t="s">
        <v>30</v>
      </c>
      <c r="E3951" t="s">
        <v>32</v>
      </c>
      <c r="F3951" t="s">
        <v>34</v>
      </c>
      <c r="G3951" t="s">
        <v>12985</v>
      </c>
      <c r="H3951" t="s">
        <v>12985</v>
      </c>
      <c r="I3951" t="s">
        <v>30</v>
      </c>
      <c r="J3951">
        <v>95</v>
      </c>
      <c r="K3951" t="s">
        <v>12955</v>
      </c>
      <c r="L3951" t="s">
        <v>32</v>
      </c>
      <c r="M3951" t="s">
        <v>12986</v>
      </c>
      <c r="N3951" t="s">
        <v>34</v>
      </c>
      <c r="O3951" t="s">
        <v>44</v>
      </c>
      <c r="Q3951" t="s">
        <v>1016</v>
      </c>
      <c r="R3951" t="s">
        <v>37</v>
      </c>
      <c r="U3951" t="s">
        <v>12987</v>
      </c>
      <c r="W3951">
        <v>1</v>
      </c>
      <c r="X3951" t="b">
        <v>0</v>
      </c>
      <c r="Y3951" t="b">
        <v>0</v>
      </c>
      <c r="Z3951" t="b">
        <v>0</v>
      </c>
      <c r="AA3951" t="s">
        <v>39</v>
      </c>
    </row>
    <row r="3952" spans="1:27" x14ac:dyDescent="0.25">
      <c r="A3952" t="s">
        <v>27</v>
      </c>
      <c r="B3952" t="s">
        <v>12988</v>
      </c>
      <c r="C3952" s="2">
        <v>45880</v>
      </c>
      <c r="D3952" t="s">
        <v>30</v>
      </c>
      <c r="E3952" t="s">
        <v>32</v>
      </c>
      <c r="F3952" t="s">
        <v>34</v>
      </c>
      <c r="G3952" t="s">
        <v>12989</v>
      </c>
      <c r="H3952" t="s">
        <v>12989</v>
      </c>
      <c r="I3952" t="s">
        <v>30</v>
      </c>
      <c r="J3952">
        <v>95</v>
      </c>
      <c r="K3952" t="s">
        <v>12955</v>
      </c>
      <c r="L3952" t="s">
        <v>32</v>
      </c>
      <c r="M3952" t="s">
        <v>12990</v>
      </c>
      <c r="N3952" t="s">
        <v>34</v>
      </c>
      <c r="O3952" t="s">
        <v>44</v>
      </c>
      <c r="Q3952" t="s">
        <v>3181</v>
      </c>
      <c r="R3952" t="s">
        <v>37</v>
      </c>
      <c r="U3952" t="s">
        <v>12812</v>
      </c>
      <c r="W3952">
        <v>1</v>
      </c>
      <c r="X3952" t="b">
        <v>0</v>
      </c>
      <c r="Y3952" t="b">
        <v>0</v>
      </c>
      <c r="Z3952" t="b">
        <v>0</v>
      </c>
      <c r="AA3952" t="s">
        <v>39</v>
      </c>
    </row>
    <row r="3953" spans="1:27" x14ac:dyDescent="0.25">
      <c r="A3953" t="s">
        <v>27</v>
      </c>
      <c r="B3953" t="s">
        <v>12991</v>
      </c>
      <c r="C3953" s="2">
        <v>45880</v>
      </c>
      <c r="D3953" t="s">
        <v>7824</v>
      </c>
      <c r="E3953" t="s">
        <v>32</v>
      </c>
      <c r="F3953" t="s">
        <v>34</v>
      </c>
      <c r="G3953" t="s">
        <v>12992</v>
      </c>
      <c r="H3953" t="s">
        <v>12992</v>
      </c>
      <c r="I3953" t="s">
        <v>7824</v>
      </c>
      <c r="J3953">
        <v>65</v>
      </c>
      <c r="K3953" t="s">
        <v>12955</v>
      </c>
      <c r="L3953" t="s">
        <v>32</v>
      </c>
      <c r="M3953" t="s">
        <v>12993</v>
      </c>
      <c r="N3953" t="s">
        <v>34</v>
      </c>
      <c r="O3953" t="s">
        <v>35</v>
      </c>
      <c r="Q3953" t="s">
        <v>250</v>
      </c>
      <c r="R3953" t="s">
        <v>37</v>
      </c>
      <c r="U3953" t="s">
        <v>12994</v>
      </c>
      <c r="W3953">
        <v>3</v>
      </c>
      <c r="X3953" t="b">
        <v>0</v>
      </c>
      <c r="Y3953" t="b">
        <v>0</v>
      </c>
      <c r="Z3953" t="b">
        <v>0</v>
      </c>
      <c r="AA3953" t="s">
        <v>39</v>
      </c>
    </row>
    <row r="3954" spans="1:27" x14ac:dyDescent="0.25">
      <c r="A3954" t="s">
        <v>27</v>
      </c>
      <c r="B3954" t="s">
        <v>12991</v>
      </c>
      <c r="C3954" s="2">
        <v>45880</v>
      </c>
      <c r="D3954" t="s">
        <v>7824</v>
      </c>
      <c r="E3954" t="s">
        <v>32</v>
      </c>
      <c r="F3954" t="s">
        <v>34</v>
      </c>
      <c r="G3954" t="s">
        <v>12992</v>
      </c>
      <c r="H3954" t="s">
        <v>12995</v>
      </c>
      <c r="I3954" t="s">
        <v>9094</v>
      </c>
      <c r="J3954">
        <v>85</v>
      </c>
      <c r="K3954" t="s">
        <v>12919</v>
      </c>
      <c r="L3954" t="s">
        <v>32</v>
      </c>
      <c r="M3954" t="s">
        <v>12993</v>
      </c>
      <c r="N3954" t="s">
        <v>34</v>
      </c>
      <c r="O3954" t="s">
        <v>35</v>
      </c>
      <c r="Q3954" t="s">
        <v>250</v>
      </c>
      <c r="R3954" t="s">
        <v>37</v>
      </c>
      <c r="U3954" t="s">
        <v>12994</v>
      </c>
      <c r="W3954">
        <v>3</v>
      </c>
      <c r="X3954" t="b">
        <v>0</v>
      </c>
      <c r="Y3954" t="b">
        <v>0</v>
      </c>
      <c r="Z3954" t="b">
        <v>0</v>
      </c>
      <c r="AA3954" t="s">
        <v>39</v>
      </c>
    </row>
    <row r="3955" spans="1:27" x14ac:dyDescent="0.25">
      <c r="A3955" t="s">
        <v>27</v>
      </c>
      <c r="B3955" t="s">
        <v>12991</v>
      </c>
      <c r="C3955" s="2">
        <v>45880</v>
      </c>
      <c r="D3955" t="s">
        <v>7824</v>
      </c>
      <c r="E3955" t="s">
        <v>32</v>
      </c>
      <c r="F3955" t="s">
        <v>34</v>
      </c>
      <c r="G3955" t="s">
        <v>12992</v>
      </c>
      <c r="H3955" t="s">
        <v>12996</v>
      </c>
      <c r="I3955" t="s">
        <v>7824</v>
      </c>
      <c r="J3955">
        <v>60</v>
      </c>
      <c r="K3955" t="s">
        <v>12997</v>
      </c>
      <c r="L3955" t="s">
        <v>7679</v>
      </c>
      <c r="M3955" t="s">
        <v>12993</v>
      </c>
      <c r="N3955" t="s">
        <v>34</v>
      </c>
      <c r="O3955" t="s">
        <v>35</v>
      </c>
      <c r="Q3955" t="s">
        <v>250</v>
      </c>
      <c r="R3955" t="s">
        <v>37</v>
      </c>
      <c r="U3955" t="s">
        <v>12994</v>
      </c>
      <c r="W3955">
        <v>3</v>
      </c>
      <c r="X3955" t="b">
        <v>0</v>
      </c>
      <c r="Y3955" t="b">
        <v>0</v>
      </c>
      <c r="Z3955" t="b">
        <v>0</v>
      </c>
      <c r="AA3955" t="s">
        <v>39</v>
      </c>
    </row>
    <row r="3956" spans="1:27" x14ac:dyDescent="0.25">
      <c r="A3956" t="s">
        <v>27</v>
      </c>
      <c r="B3956" t="s">
        <v>12998</v>
      </c>
      <c r="C3956" s="2">
        <v>45882</v>
      </c>
      <c r="D3956" t="s">
        <v>30</v>
      </c>
      <c r="E3956" t="s">
        <v>32</v>
      </c>
      <c r="F3956" t="s">
        <v>34</v>
      </c>
      <c r="G3956" t="s">
        <v>12999</v>
      </c>
      <c r="H3956" t="s">
        <v>12999</v>
      </c>
      <c r="I3956" t="s">
        <v>30</v>
      </c>
      <c r="J3956">
        <v>95</v>
      </c>
      <c r="K3956" t="s">
        <v>12912</v>
      </c>
      <c r="L3956" t="s">
        <v>32</v>
      </c>
      <c r="M3956" t="s">
        <v>13000</v>
      </c>
      <c r="N3956" t="s">
        <v>34</v>
      </c>
      <c r="O3956" t="s">
        <v>44</v>
      </c>
      <c r="Q3956" t="s">
        <v>244</v>
      </c>
      <c r="R3956" t="s">
        <v>37</v>
      </c>
      <c r="U3956" t="s">
        <v>12515</v>
      </c>
      <c r="W3956">
        <v>1</v>
      </c>
      <c r="X3956" t="b">
        <v>0</v>
      </c>
      <c r="Y3956" t="b">
        <v>0</v>
      </c>
      <c r="Z3956" t="b">
        <v>0</v>
      </c>
      <c r="AA3956" t="s">
        <v>39</v>
      </c>
    </row>
    <row r="3957" spans="1:27" x14ac:dyDescent="0.25">
      <c r="A3957" t="s">
        <v>27</v>
      </c>
      <c r="B3957" t="s">
        <v>13001</v>
      </c>
      <c r="C3957" s="2">
        <v>45882</v>
      </c>
      <c r="D3957" t="s">
        <v>30</v>
      </c>
      <c r="E3957" t="s">
        <v>32</v>
      </c>
      <c r="F3957" t="s">
        <v>34</v>
      </c>
      <c r="G3957" t="s">
        <v>13002</v>
      </c>
      <c r="H3957" t="s">
        <v>13002</v>
      </c>
      <c r="I3957" t="s">
        <v>30</v>
      </c>
      <c r="J3957">
        <v>95</v>
      </c>
      <c r="K3957" t="s">
        <v>12912</v>
      </c>
      <c r="L3957" t="s">
        <v>32</v>
      </c>
      <c r="M3957" t="s">
        <v>13003</v>
      </c>
      <c r="N3957" t="s">
        <v>34</v>
      </c>
      <c r="O3957" t="s">
        <v>44</v>
      </c>
      <c r="Q3957" t="s">
        <v>313</v>
      </c>
      <c r="R3957" t="s">
        <v>37</v>
      </c>
      <c r="U3957" t="s">
        <v>13004</v>
      </c>
      <c r="W3957">
        <v>1</v>
      </c>
      <c r="X3957" t="b">
        <v>0</v>
      </c>
      <c r="Y3957" t="b">
        <v>0</v>
      </c>
      <c r="Z3957" t="b">
        <v>0</v>
      </c>
      <c r="AA3957" t="s">
        <v>39</v>
      </c>
    </row>
    <row r="3958" spans="1:27" x14ac:dyDescent="0.25">
      <c r="A3958" t="s">
        <v>27</v>
      </c>
      <c r="B3958" t="s">
        <v>13005</v>
      </c>
      <c r="C3958" s="2">
        <v>45882</v>
      </c>
      <c r="D3958" t="s">
        <v>7824</v>
      </c>
      <c r="E3958" t="s">
        <v>32</v>
      </c>
      <c r="F3958" t="s">
        <v>34</v>
      </c>
      <c r="G3958" t="s">
        <v>13006</v>
      </c>
      <c r="H3958" t="s">
        <v>13006</v>
      </c>
      <c r="I3958" t="s">
        <v>7824</v>
      </c>
      <c r="J3958">
        <v>65</v>
      </c>
      <c r="K3958" t="s">
        <v>12912</v>
      </c>
      <c r="L3958" t="s">
        <v>32</v>
      </c>
      <c r="M3958" t="s">
        <v>13007</v>
      </c>
      <c r="N3958" t="s">
        <v>34</v>
      </c>
      <c r="O3958" t="s">
        <v>35</v>
      </c>
      <c r="Q3958" t="s">
        <v>313</v>
      </c>
      <c r="R3958" t="s">
        <v>37</v>
      </c>
      <c r="U3958" t="s">
        <v>13008</v>
      </c>
      <c r="W3958">
        <v>2</v>
      </c>
      <c r="X3958" t="b">
        <v>0</v>
      </c>
      <c r="Y3958" t="b">
        <v>0</v>
      </c>
      <c r="Z3958" t="b">
        <v>0</v>
      </c>
      <c r="AA3958" t="s">
        <v>39</v>
      </c>
    </row>
    <row r="3959" spans="1:27" x14ac:dyDescent="0.25">
      <c r="A3959" t="s">
        <v>27</v>
      </c>
      <c r="B3959" t="s">
        <v>13005</v>
      </c>
      <c r="C3959" s="2">
        <v>45882</v>
      </c>
      <c r="D3959" t="s">
        <v>7824</v>
      </c>
      <c r="E3959" t="s">
        <v>32</v>
      </c>
      <c r="F3959" t="s">
        <v>34</v>
      </c>
      <c r="G3959" t="s">
        <v>13006</v>
      </c>
      <c r="H3959" t="s">
        <v>13009</v>
      </c>
      <c r="I3959" t="s">
        <v>7824</v>
      </c>
      <c r="J3959">
        <v>65</v>
      </c>
      <c r="K3959" t="s">
        <v>12919</v>
      </c>
      <c r="L3959" t="s">
        <v>32</v>
      </c>
      <c r="M3959" t="s">
        <v>13007</v>
      </c>
      <c r="N3959" t="s">
        <v>34</v>
      </c>
      <c r="O3959" t="s">
        <v>35</v>
      </c>
      <c r="Q3959" t="s">
        <v>313</v>
      </c>
      <c r="R3959" t="s">
        <v>37</v>
      </c>
      <c r="U3959" t="s">
        <v>13010</v>
      </c>
      <c r="W3959">
        <v>2</v>
      </c>
      <c r="X3959" t="b">
        <v>0</v>
      </c>
      <c r="Y3959" t="b">
        <v>0</v>
      </c>
      <c r="Z3959" t="b">
        <v>0</v>
      </c>
      <c r="AA3959" t="s">
        <v>39</v>
      </c>
    </row>
    <row r="3960" spans="1:27" x14ac:dyDescent="0.25">
      <c r="A3960" t="s">
        <v>27</v>
      </c>
      <c r="B3960" t="s">
        <v>13011</v>
      </c>
      <c r="C3960" s="2">
        <v>45883</v>
      </c>
      <c r="D3960" t="s">
        <v>30</v>
      </c>
      <c r="E3960" t="s">
        <v>32</v>
      </c>
      <c r="F3960" t="s">
        <v>34</v>
      </c>
      <c r="G3960" t="s">
        <v>13012</v>
      </c>
      <c r="H3960" t="s">
        <v>13012</v>
      </c>
      <c r="I3960" t="s">
        <v>30</v>
      </c>
      <c r="J3960">
        <v>95</v>
      </c>
      <c r="K3960" t="s">
        <v>12919</v>
      </c>
      <c r="L3960" t="s">
        <v>32</v>
      </c>
      <c r="M3960" t="s">
        <v>11416</v>
      </c>
      <c r="N3960" t="s">
        <v>34</v>
      </c>
      <c r="O3960" t="s">
        <v>44</v>
      </c>
      <c r="Q3960" t="s">
        <v>2971</v>
      </c>
      <c r="R3960" t="s">
        <v>37</v>
      </c>
      <c r="U3960" t="s">
        <v>12729</v>
      </c>
      <c r="W3960">
        <v>1</v>
      </c>
      <c r="X3960" t="b">
        <v>0</v>
      </c>
      <c r="Y3960" t="b">
        <v>0</v>
      </c>
      <c r="Z3960" t="b">
        <v>0</v>
      </c>
      <c r="AA3960" t="s">
        <v>39</v>
      </c>
    </row>
    <row r="3961" spans="1:27" x14ac:dyDescent="0.25">
      <c r="A3961" t="s">
        <v>27</v>
      </c>
      <c r="B3961" t="s">
        <v>13013</v>
      </c>
      <c r="C3961" s="2">
        <v>45887</v>
      </c>
      <c r="D3961" t="s">
        <v>30</v>
      </c>
      <c r="E3961" t="s">
        <v>32</v>
      </c>
      <c r="F3961" t="s">
        <v>34</v>
      </c>
      <c r="G3961" t="s">
        <v>13014</v>
      </c>
      <c r="H3961" t="s">
        <v>13014</v>
      </c>
      <c r="I3961" t="s">
        <v>30</v>
      </c>
      <c r="J3961">
        <v>95</v>
      </c>
      <c r="K3961" t="s">
        <v>13015</v>
      </c>
      <c r="L3961" t="s">
        <v>32</v>
      </c>
      <c r="M3961" t="s">
        <v>7125</v>
      </c>
      <c r="N3961" t="s">
        <v>34</v>
      </c>
      <c r="O3961" t="s">
        <v>44</v>
      </c>
      <c r="Q3961" t="s">
        <v>13016</v>
      </c>
      <c r="R3961" t="s">
        <v>37</v>
      </c>
      <c r="U3961" t="s">
        <v>13017</v>
      </c>
      <c r="W3961">
        <v>1</v>
      </c>
      <c r="X3961" t="b">
        <v>0</v>
      </c>
      <c r="Y3961" t="b">
        <v>0</v>
      </c>
      <c r="Z3961" t="b">
        <v>0</v>
      </c>
      <c r="AA3961" t="s">
        <v>39</v>
      </c>
    </row>
    <row r="3962" spans="1:27" x14ac:dyDescent="0.25">
      <c r="A3962" t="s">
        <v>27</v>
      </c>
      <c r="B3962" t="s">
        <v>13018</v>
      </c>
      <c r="C3962" s="2">
        <v>45887</v>
      </c>
      <c r="D3962" t="s">
        <v>7824</v>
      </c>
      <c r="E3962" t="s">
        <v>32</v>
      </c>
      <c r="F3962" t="s">
        <v>34</v>
      </c>
      <c r="G3962" t="s">
        <v>13019</v>
      </c>
      <c r="H3962" t="s">
        <v>13019</v>
      </c>
      <c r="I3962" t="s">
        <v>7824</v>
      </c>
      <c r="J3962">
        <v>65</v>
      </c>
      <c r="K3962" t="s">
        <v>13015</v>
      </c>
      <c r="L3962" t="s">
        <v>32</v>
      </c>
      <c r="M3962" t="s">
        <v>10821</v>
      </c>
      <c r="N3962" t="s">
        <v>34</v>
      </c>
      <c r="O3962" t="s">
        <v>35</v>
      </c>
      <c r="Q3962" t="s">
        <v>420</v>
      </c>
      <c r="R3962" t="s">
        <v>37</v>
      </c>
      <c r="U3962" t="s">
        <v>13020</v>
      </c>
      <c r="W3962">
        <v>2</v>
      </c>
      <c r="X3962" t="b">
        <v>0</v>
      </c>
      <c r="Y3962" t="b">
        <v>0</v>
      </c>
      <c r="Z3962" t="b">
        <v>0</v>
      </c>
      <c r="AA3962" t="s">
        <v>39</v>
      </c>
    </row>
    <row r="3963" spans="1:27" x14ac:dyDescent="0.25">
      <c r="A3963" t="s">
        <v>27</v>
      </c>
      <c r="B3963" t="s">
        <v>13018</v>
      </c>
      <c r="C3963" s="2">
        <v>45887</v>
      </c>
      <c r="D3963" t="s">
        <v>7824</v>
      </c>
      <c r="E3963" t="s">
        <v>32</v>
      </c>
      <c r="F3963" t="s">
        <v>34</v>
      </c>
      <c r="G3963" t="s">
        <v>13019</v>
      </c>
      <c r="H3963" t="s">
        <v>13021</v>
      </c>
      <c r="I3963" t="s">
        <v>9094</v>
      </c>
      <c r="J3963">
        <v>10</v>
      </c>
      <c r="K3963" t="s">
        <v>12945</v>
      </c>
      <c r="L3963" t="s">
        <v>32</v>
      </c>
      <c r="M3963" t="s">
        <v>10821</v>
      </c>
      <c r="N3963" t="s">
        <v>34</v>
      </c>
      <c r="O3963" t="s">
        <v>35</v>
      </c>
      <c r="Q3963" t="s">
        <v>420</v>
      </c>
      <c r="R3963" t="s">
        <v>37</v>
      </c>
      <c r="U3963" t="s">
        <v>13022</v>
      </c>
      <c r="W3963">
        <v>2</v>
      </c>
      <c r="X3963" t="b">
        <v>0</v>
      </c>
      <c r="Y3963" t="b">
        <v>0</v>
      </c>
      <c r="Z3963" t="b">
        <v>0</v>
      </c>
      <c r="AA3963" t="s">
        <v>39</v>
      </c>
    </row>
    <row r="3964" spans="1:27" x14ac:dyDescent="0.25">
      <c r="A3964" t="s">
        <v>27</v>
      </c>
      <c r="B3964" t="s">
        <v>13023</v>
      </c>
      <c r="C3964" s="2">
        <v>45887</v>
      </c>
      <c r="D3964" t="s">
        <v>30</v>
      </c>
      <c r="E3964" t="s">
        <v>32</v>
      </c>
      <c r="F3964" t="s">
        <v>34</v>
      </c>
      <c r="G3964" t="s">
        <v>13024</v>
      </c>
      <c r="H3964" t="s">
        <v>13024</v>
      </c>
      <c r="I3964" t="s">
        <v>30</v>
      </c>
      <c r="J3964">
        <v>95</v>
      </c>
      <c r="K3964" t="s">
        <v>13015</v>
      </c>
      <c r="L3964" t="s">
        <v>32</v>
      </c>
      <c r="M3964" t="s">
        <v>9342</v>
      </c>
      <c r="N3964" t="s">
        <v>34</v>
      </c>
      <c r="O3964" t="s">
        <v>35</v>
      </c>
      <c r="Q3964" t="s">
        <v>286</v>
      </c>
      <c r="R3964" t="s">
        <v>37</v>
      </c>
      <c r="U3964" t="s">
        <v>12450</v>
      </c>
      <c r="W3964">
        <v>2</v>
      </c>
      <c r="X3964" t="b">
        <v>0</v>
      </c>
      <c r="Y3964" t="b">
        <v>0</v>
      </c>
      <c r="Z3964" t="b">
        <v>0</v>
      </c>
      <c r="AA3964" t="s">
        <v>39</v>
      </c>
    </row>
    <row r="3965" spans="1:27" x14ac:dyDescent="0.25">
      <c r="A3965" t="s">
        <v>27</v>
      </c>
      <c r="B3965" t="s">
        <v>13023</v>
      </c>
      <c r="C3965" s="2">
        <v>45887</v>
      </c>
      <c r="D3965" t="s">
        <v>30</v>
      </c>
      <c r="E3965" t="s">
        <v>32</v>
      </c>
      <c r="F3965" t="s">
        <v>34</v>
      </c>
      <c r="G3965" t="s">
        <v>13024</v>
      </c>
      <c r="H3965" t="s">
        <v>13025</v>
      </c>
      <c r="I3965" t="s">
        <v>30</v>
      </c>
      <c r="J3965">
        <v>95</v>
      </c>
      <c r="K3965" t="s">
        <v>12945</v>
      </c>
      <c r="L3965" t="s">
        <v>32</v>
      </c>
      <c r="M3965" t="s">
        <v>9342</v>
      </c>
      <c r="N3965" t="s">
        <v>34</v>
      </c>
      <c r="O3965" t="s">
        <v>35</v>
      </c>
      <c r="Q3965" t="s">
        <v>286</v>
      </c>
      <c r="R3965" t="s">
        <v>37</v>
      </c>
      <c r="U3965" t="s">
        <v>13026</v>
      </c>
      <c r="W3965">
        <v>2</v>
      </c>
      <c r="X3965" t="b">
        <v>0</v>
      </c>
      <c r="Y3965" t="b">
        <v>0</v>
      </c>
      <c r="Z3965" t="b">
        <v>0</v>
      </c>
      <c r="AA3965" t="s">
        <v>39</v>
      </c>
    </row>
    <row r="3966" spans="1:27" x14ac:dyDescent="0.25">
      <c r="A3966" t="s">
        <v>27</v>
      </c>
      <c r="B3966" t="s">
        <v>13027</v>
      </c>
      <c r="C3966" s="2">
        <v>45887</v>
      </c>
      <c r="D3966" t="s">
        <v>30</v>
      </c>
      <c r="E3966" t="s">
        <v>32</v>
      </c>
      <c r="F3966" t="s">
        <v>34</v>
      </c>
      <c r="G3966" t="s">
        <v>13028</v>
      </c>
      <c r="H3966" t="s">
        <v>13028</v>
      </c>
      <c r="I3966" t="s">
        <v>30</v>
      </c>
      <c r="J3966">
        <v>95</v>
      </c>
      <c r="K3966" t="s">
        <v>13015</v>
      </c>
      <c r="L3966" t="s">
        <v>32</v>
      </c>
      <c r="M3966" t="s">
        <v>13029</v>
      </c>
      <c r="N3966" t="s">
        <v>34</v>
      </c>
      <c r="O3966" t="s">
        <v>44</v>
      </c>
      <c r="Q3966" t="s">
        <v>1610</v>
      </c>
      <c r="R3966" t="s">
        <v>37</v>
      </c>
      <c r="U3966" t="s">
        <v>13030</v>
      </c>
      <c r="W3966">
        <v>1</v>
      </c>
      <c r="X3966" t="b">
        <v>0</v>
      </c>
      <c r="Y3966" t="b">
        <v>0</v>
      </c>
      <c r="Z3966" t="b">
        <v>0</v>
      </c>
      <c r="AA3966" t="s">
        <v>39</v>
      </c>
    </row>
    <row r="3967" spans="1:27" x14ac:dyDescent="0.25">
      <c r="A3967" t="s">
        <v>27</v>
      </c>
      <c r="B3967" t="s">
        <v>13031</v>
      </c>
      <c r="C3967" s="2">
        <v>45887</v>
      </c>
      <c r="D3967" t="s">
        <v>30</v>
      </c>
      <c r="E3967" t="s">
        <v>32</v>
      </c>
      <c r="F3967" t="s">
        <v>34</v>
      </c>
      <c r="G3967" t="s">
        <v>13032</v>
      </c>
      <c r="H3967" t="s">
        <v>13032</v>
      </c>
      <c r="I3967" t="s">
        <v>30</v>
      </c>
      <c r="J3967">
        <v>95</v>
      </c>
      <c r="K3967" t="s">
        <v>13015</v>
      </c>
      <c r="L3967" t="s">
        <v>32</v>
      </c>
      <c r="M3967" t="s">
        <v>13033</v>
      </c>
      <c r="N3967" t="s">
        <v>34</v>
      </c>
      <c r="O3967" t="s">
        <v>44</v>
      </c>
      <c r="Q3967" t="s">
        <v>1402</v>
      </c>
      <c r="R3967" t="s">
        <v>37</v>
      </c>
      <c r="U3967" t="s">
        <v>12812</v>
      </c>
      <c r="W3967">
        <v>1</v>
      </c>
      <c r="X3967" t="b">
        <v>0</v>
      </c>
      <c r="Y3967" t="b">
        <v>0</v>
      </c>
      <c r="Z3967" t="b">
        <v>0</v>
      </c>
      <c r="AA3967" t="s">
        <v>39</v>
      </c>
    </row>
    <row r="3968" spans="1:27" x14ac:dyDescent="0.25">
      <c r="A3968" t="s">
        <v>27</v>
      </c>
      <c r="B3968" t="s">
        <v>13034</v>
      </c>
      <c r="C3968" s="2">
        <v>45887</v>
      </c>
      <c r="D3968" t="s">
        <v>7824</v>
      </c>
      <c r="E3968" t="s">
        <v>32</v>
      </c>
      <c r="F3968" t="s">
        <v>34</v>
      </c>
      <c r="G3968" t="s">
        <v>13035</v>
      </c>
      <c r="H3968" t="s">
        <v>13035</v>
      </c>
      <c r="I3968" t="s">
        <v>7824</v>
      </c>
      <c r="J3968">
        <v>65</v>
      </c>
      <c r="K3968" t="s">
        <v>13015</v>
      </c>
      <c r="L3968" t="s">
        <v>32</v>
      </c>
      <c r="M3968" t="s">
        <v>13036</v>
      </c>
      <c r="N3968" t="s">
        <v>34</v>
      </c>
      <c r="O3968" t="s">
        <v>35</v>
      </c>
      <c r="P3968" t="s">
        <v>5003</v>
      </c>
      <c r="Q3968" t="s">
        <v>1402</v>
      </c>
      <c r="R3968" t="s">
        <v>37</v>
      </c>
      <c r="U3968" t="s">
        <v>13037</v>
      </c>
      <c r="W3968">
        <v>2</v>
      </c>
      <c r="X3968" t="b">
        <v>0</v>
      </c>
      <c r="Y3968" t="b">
        <v>0</v>
      </c>
      <c r="Z3968" t="b">
        <v>0</v>
      </c>
      <c r="AA3968" t="s">
        <v>39</v>
      </c>
    </row>
    <row r="3969" spans="1:27" x14ac:dyDescent="0.25">
      <c r="A3969" t="s">
        <v>27</v>
      </c>
      <c r="B3969" t="s">
        <v>13034</v>
      </c>
      <c r="C3969" s="2">
        <v>45887</v>
      </c>
      <c r="D3969" t="s">
        <v>7824</v>
      </c>
      <c r="E3969" t="s">
        <v>32</v>
      </c>
      <c r="F3969" t="s">
        <v>34</v>
      </c>
      <c r="G3969" t="s">
        <v>13035</v>
      </c>
      <c r="H3969" t="s">
        <v>13038</v>
      </c>
      <c r="I3969" t="s">
        <v>9094</v>
      </c>
      <c r="J3969">
        <v>10</v>
      </c>
      <c r="K3969" t="s">
        <v>13039</v>
      </c>
      <c r="L3969" t="s">
        <v>32</v>
      </c>
      <c r="M3969" t="s">
        <v>13036</v>
      </c>
      <c r="N3969" t="s">
        <v>34</v>
      </c>
      <c r="O3969" t="s">
        <v>35</v>
      </c>
      <c r="P3969" t="s">
        <v>5003</v>
      </c>
      <c r="Q3969" t="s">
        <v>1402</v>
      </c>
      <c r="R3969" t="s">
        <v>37</v>
      </c>
      <c r="U3969" t="s">
        <v>13037</v>
      </c>
      <c r="W3969">
        <v>2</v>
      </c>
      <c r="X3969" t="b">
        <v>0</v>
      </c>
      <c r="Y3969" t="b">
        <v>0</v>
      </c>
      <c r="Z3969" t="b">
        <v>0</v>
      </c>
      <c r="AA3969" t="s">
        <v>39</v>
      </c>
    </row>
    <row r="3970" spans="1:27" x14ac:dyDescent="0.25">
      <c r="A3970" t="s">
        <v>27</v>
      </c>
      <c r="B3970" t="s">
        <v>13040</v>
      </c>
      <c r="C3970" s="2">
        <v>45887</v>
      </c>
      <c r="D3970" t="s">
        <v>30</v>
      </c>
      <c r="E3970" t="s">
        <v>60</v>
      </c>
      <c r="F3970" t="s">
        <v>47</v>
      </c>
      <c r="G3970" t="s">
        <v>13041</v>
      </c>
      <c r="H3970" t="s">
        <v>13041</v>
      </c>
      <c r="I3970" t="s">
        <v>30</v>
      </c>
      <c r="J3970">
        <v>95</v>
      </c>
      <c r="K3970" t="s">
        <v>13015</v>
      </c>
      <c r="L3970" t="s">
        <v>60</v>
      </c>
      <c r="M3970" t="s">
        <v>13042</v>
      </c>
      <c r="N3970" t="s">
        <v>47</v>
      </c>
      <c r="O3970" t="s">
        <v>44</v>
      </c>
      <c r="P3970" t="s">
        <v>5003</v>
      </c>
      <c r="Q3970" t="s">
        <v>8998</v>
      </c>
      <c r="R3970" t="s">
        <v>37</v>
      </c>
      <c r="U3970" t="s">
        <v>13043</v>
      </c>
      <c r="W3970">
        <v>1</v>
      </c>
      <c r="X3970" t="b">
        <v>0</v>
      </c>
      <c r="Y3970" t="b">
        <v>0</v>
      </c>
      <c r="Z3970" t="b">
        <v>0</v>
      </c>
      <c r="AA3970" t="s">
        <v>66</v>
      </c>
    </row>
    <row r="3971" spans="1:27" x14ac:dyDescent="0.25">
      <c r="A3971" t="s">
        <v>27</v>
      </c>
      <c r="B3971" t="s">
        <v>13044</v>
      </c>
      <c r="C3971" s="2">
        <v>45888</v>
      </c>
      <c r="D3971" t="s">
        <v>30</v>
      </c>
      <c r="E3971" t="s">
        <v>32</v>
      </c>
      <c r="F3971" t="s">
        <v>34</v>
      </c>
      <c r="G3971" t="s">
        <v>13045</v>
      </c>
      <c r="H3971" t="s">
        <v>13045</v>
      </c>
      <c r="I3971" t="s">
        <v>30</v>
      </c>
      <c r="J3971">
        <v>95</v>
      </c>
      <c r="K3971" t="s">
        <v>5517</v>
      </c>
      <c r="L3971" t="s">
        <v>32</v>
      </c>
      <c r="M3971" t="s">
        <v>13046</v>
      </c>
      <c r="N3971" t="s">
        <v>34</v>
      </c>
      <c r="O3971" t="s">
        <v>44</v>
      </c>
      <c r="Q3971" t="s">
        <v>1022</v>
      </c>
      <c r="R3971" t="s">
        <v>37</v>
      </c>
      <c r="U3971" t="s">
        <v>13047</v>
      </c>
      <c r="W3971">
        <v>1</v>
      </c>
      <c r="X3971" t="b">
        <v>0</v>
      </c>
      <c r="Y3971" t="b">
        <v>0</v>
      </c>
      <c r="Z3971" t="b">
        <v>0</v>
      </c>
      <c r="AA3971" t="s">
        <v>39</v>
      </c>
    </row>
    <row r="3972" spans="1:27" x14ac:dyDescent="0.25">
      <c r="A3972" t="s">
        <v>27</v>
      </c>
      <c r="B3972" t="s">
        <v>13048</v>
      </c>
      <c r="C3972" s="2">
        <v>45890</v>
      </c>
      <c r="D3972" t="s">
        <v>30</v>
      </c>
      <c r="E3972" t="s">
        <v>32</v>
      </c>
      <c r="F3972" t="s">
        <v>34</v>
      </c>
      <c r="G3972" t="s">
        <v>13049</v>
      </c>
      <c r="H3972" t="s">
        <v>13049</v>
      </c>
      <c r="I3972" t="s">
        <v>30</v>
      </c>
      <c r="J3972">
        <v>95</v>
      </c>
      <c r="K3972" t="s">
        <v>12959</v>
      </c>
      <c r="L3972" t="s">
        <v>32</v>
      </c>
      <c r="M3972" t="s">
        <v>13050</v>
      </c>
      <c r="N3972" t="s">
        <v>34</v>
      </c>
      <c r="O3972" t="s">
        <v>44</v>
      </c>
      <c r="P3972" t="s">
        <v>5003</v>
      </c>
      <c r="Q3972" t="s">
        <v>1373</v>
      </c>
      <c r="R3972" t="s">
        <v>37</v>
      </c>
      <c r="U3972" t="s">
        <v>13051</v>
      </c>
      <c r="W3972">
        <v>1</v>
      </c>
      <c r="X3972" t="b">
        <v>0</v>
      </c>
      <c r="Y3972" t="b">
        <v>0</v>
      </c>
      <c r="Z3972" t="b">
        <v>0</v>
      </c>
      <c r="AA3972" t="s">
        <v>39</v>
      </c>
    </row>
    <row r="3973" spans="1:27" x14ac:dyDescent="0.25">
      <c r="A3973" t="s">
        <v>27</v>
      </c>
      <c r="B3973" t="s">
        <v>13052</v>
      </c>
      <c r="C3973" s="2">
        <v>45890</v>
      </c>
      <c r="D3973" t="s">
        <v>7824</v>
      </c>
      <c r="E3973" t="s">
        <v>32</v>
      </c>
      <c r="F3973" t="s">
        <v>34</v>
      </c>
      <c r="G3973" t="s">
        <v>13053</v>
      </c>
      <c r="H3973" t="s">
        <v>13053</v>
      </c>
      <c r="I3973" t="s">
        <v>7824</v>
      </c>
      <c r="J3973">
        <v>65</v>
      </c>
      <c r="K3973" t="s">
        <v>12959</v>
      </c>
      <c r="L3973" t="s">
        <v>32</v>
      </c>
      <c r="M3973" t="s">
        <v>13054</v>
      </c>
      <c r="N3973" t="s">
        <v>34</v>
      </c>
      <c r="O3973" t="s">
        <v>35</v>
      </c>
      <c r="Q3973" t="s">
        <v>13055</v>
      </c>
      <c r="R3973" t="s">
        <v>37</v>
      </c>
      <c r="U3973" t="s">
        <v>13056</v>
      </c>
      <c r="W3973">
        <v>2</v>
      </c>
      <c r="X3973" t="b">
        <v>0</v>
      </c>
      <c r="Y3973" t="b">
        <v>0</v>
      </c>
      <c r="Z3973" t="b">
        <v>0</v>
      </c>
      <c r="AA3973" t="s">
        <v>39</v>
      </c>
    </row>
    <row r="3974" spans="1:27" x14ac:dyDescent="0.25">
      <c r="A3974" t="s">
        <v>27</v>
      </c>
      <c r="B3974" t="s">
        <v>13052</v>
      </c>
      <c r="C3974" s="2">
        <v>45890</v>
      </c>
      <c r="D3974" t="s">
        <v>7824</v>
      </c>
      <c r="E3974" t="s">
        <v>32</v>
      </c>
      <c r="F3974" t="s">
        <v>34</v>
      </c>
      <c r="G3974" t="s">
        <v>13053</v>
      </c>
      <c r="H3974" t="s">
        <v>13057</v>
      </c>
      <c r="I3974" t="s">
        <v>7824</v>
      </c>
      <c r="J3974">
        <v>65</v>
      </c>
      <c r="K3974" t="s">
        <v>13058</v>
      </c>
      <c r="L3974" t="s">
        <v>32</v>
      </c>
      <c r="M3974" t="s">
        <v>13054</v>
      </c>
      <c r="N3974" t="s">
        <v>34</v>
      </c>
      <c r="O3974" t="s">
        <v>35</v>
      </c>
      <c r="Q3974" t="s">
        <v>13055</v>
      </c>
      <c r="R3974" t="s">
        <v>37</v>
      </c>
      <c r="U3974" t="s">
        <v>13059</v>
      </c>
      <c r="W3974">
        <v>2</v>
      </c>
      <c r="X3974" t="b">
        <v>0</v>
      </c>
      <c r="Y3974" t="b">
        <v>0</v>
      </c>
      <c r="Z3974" t="b">
        <v>0</v>
      </c>
      <c r="AA3974" t="s">
        <v>39</v>
      </c>
    </row>
    <row r="3975" spans="1:27" x14ac:dyDescent="0.25">
      <c r="A3975" t="s">
        <v>27</v>
      </c>
      <c r="B3975" t="s">
        <v>13060</v>
      </c>
      <c r="C3975" s="2">
        <v>45890</v>
      </c>
      <c r="D3975" t="s">
        <v>30</v>
      </c>
      <c r="E3975" t="s">
        <v>32</v>
      </c>
      <c r="F3975" t="s">
        <v>34</v>
      </c>
      <c r="G3975" t="s">
        <v>13061</v>
      </c>
      <c r="H3975" t="s">
        <v>13061</v>
      </c>
      <c r="I3975" t="s">
        <v>30</v>
      </c>
      <c r="J3975">
        <v>95</v>
      </c>
      <c r="K3975" t="s">
        <v>12959</v>
      </c>
      <c r="L3975" t="s">
        <v>32</v>
      </c>
      <c r="M3975" t="s">
        <v>13062</v>
      </c>
      <c r="N3975" t="s">
        <v>34</v>
      </c>
      <c r="O3975" t="s">
        <v>35</v>
      </c>
      <c r="Q3975" t="s">
        <v>11271</v>
      </c>
      <c r="R3975" t="s">
        <v>37</v>
      </c>
      <c r="U3975" t="s">
        <v>12450</v>
      </c>
      <c r="W3975">
        <v>2</v>
      </c>
      <c r="X3975" t="b">
        <v>0</v>
      </c>
      <c r="Y3975" t="b">
        <v>0</v>
      </c>
      <c r="Z3975" t="b">
        <v>0</v>
      </c>
      <c r="AA3975" t="s">
        <v>39</v>
      </c>
    </row>
    <row r="3976" spans="1:27" x14ac:dyDescent="0.25">
      <c r="A3976" t="s">
        <v>27</v>
      </c>
      <c r="B3976" t="s">
        <v>13060</v>
      </c>
      <c r="C3976" s="2">
        <v>45890</v>
      </c>
      <c r="D3976" t="s">
        <v>30</v>
      </c>
      <c r="E3976" t="s">
        <v>32</v>
      </c>
      <c r="F3976" t="s">
        <v>34</v>
      </c>
      <c r="G3976" t="s">
        <v>13061</v>
      </c>
      <c r="H3976" t="s">
        <v>13063</v>
      </c>
      <c r="I3976" t="s">
        <v>30</v>
      </c>
      <c r="J3976">
        <v>95</v>
      </c>
      <c r="K3976" t="s">
        <v>12945</v>
      </c>
      <c r="L3976" t="s">
        <v>32</v>
      </c>
      <c r="M3976" t="s">
        <v>13062</v>
      </c>
      <c r="N3976" t="s">
        <v>34</v>
      </c>
      <c r="O3976" t="s">
        <v>35</v>
      </c>
      <c r="Q3976" t="s">
        <v>11271</v>
      </c>
      <c r="R3976" t="s">
        <v>37</v>
      </c>
      <c r="U3976" t="s">
        <v>13026</v>
      </c>
      <c r="W3976">
        <v>2</v>
      </c>
      <c r="X3976" t="b">
        <v>0</v>
      </c>
      <c r="Y3976" t="b">
        <v>0</v>
      </c>
      <c r="Z3976" t="b">
        <v>0</v>
      </c>
      <c r="AA3976" t="s">
        <v>39</v>
      </c>
    </row>
    <row r="3977" spans="1:27" x14ac:dyDescent="0.25">
      <c r="A3977" t="s">
        <v>27</v>
      </c>
      <c r="B3977" t="s">
        <v>13064</v>
      </c>
      <c r="C3977" s="2">
        <v>45890</v>
      </c>
      <c r="D3977" t="s">
        <v>30</v>
      </c>
      <c r="E3977" t="s">
        <v>32</v>
      </c>
      <c r="F3977" t="s">
        <v>34</v>
      </c>
      <c r="G3977" t="s">
        <v>13065</v>
      </c>
      <c r="H3977" t="s">
        <v>13065</v>
      </c>
      <c r="I3977" t="s">
        <v>30</v>
      </c>
      <c r="J3977">
        <v>95</v>
      </c>
      <c r="K3977" t="s">
        <v>12959</v>
      </c>
      <c r="L3977" t="s">
        <v>32</v>
      </c>
      <c r="M3977" t="s">
        <v>3401</v>
      </c>
      <c r="N3977" t="s">
        <v>34</v>
      </c>
      <c r="O3977" t="s">
        <v>44</v>
      </c>
      <c r="Q3977" t="s">
        <v>3422</v>
      </c>
      <c r="R3977" t="s">
        <v>37</v>
      </c>
      <c r="U3977" t="s">
        <v>13066</v>
      </c>
      <c r="W3977">
        <v>1</v>
      </c>
      <c r="X3977" t="b">
        <v>0</v>
      </c>
      <c r="Y3977" t="b">
        <v>0</v>
      </c>
      <c r="Z3977" t="b">
        <v>0</v>
      </c>
      <c r="AA3977" t="s">
        <v>39</v>
      </c>
    </row>
    <row r="3978" spans="1:27" x14ac:dyDescent="0.25">
      <c r="A3978" t="s">
        <v>27</v>
      </c>
      <c r="B3978" t="s">
        <v>13067</v>
      </c>
      <c r="C3978" s="2">
        <v>45890</v>
      </c>
      <c r="D3978" t="s">
        <v>30</v>
      </c>
      <c r="E3978" t="s">
        <v>32</v>
      </c>
      <c r="F3978" t="s">
        <v>34</v>
      </c>
      <c r="G3978" t="s">
        <v>13068</v>
      </c>
      <c r="H3978" t="s">
        <v>13068</v>
      </c>
      <c r="I3978" t="s">
        <v>30</v>
      </c>
      <c r="J3978">
        <v>95</v>
      </c>
      <c r="K3978" t="s">
        <v>12959</v>
      </c>
      <c r="L3978" t="s">
        <v>32</v>
      </c>
      <c r="M3978" t="s">
        <v>13069</v>
      </c>
      <c r="N3978" t="s">
        <v>34</v>
      </c>
      <c r="O3978" t="s">
        <v>44</v>
      </c>
      <c r="Q3978" t="s">
        <v>3422</v>
      </c>
      <c r="R3978" t="s">
        <v>37</v>
      </c>
      <c r="U3978" t="s">
        <v>13070</v>
      </c>
      <c r="W3978">
        <v>1</v>
      </c>
      <c r="X3978" t="b">
        <v>0</v>
      </c>
      <c r="Y3978" t="b">
        <v>0</v>
      </c>
      <c r="Z3978" t="b">
        <v>0</v>
      </c>
      <c r="AA3978" t="s">
        <v>39</v>
      </c>
    </row>
    <row r="3979" spans="1:27" x14ac:dyDescent="0.25">
      <c r="A3979" t="s">
        <v>27</v>
      </c>
      <c r="B3979" t="s">
        <v>13071</v>
      </c>
      <c r="C3979" s="2">
        <v>45890</v>
      </c>
      <c r="D3979" t="s">
        <v>30</v>
      </c>
      <c r="E3979" t="s">
        <v>32</v>
      </c>
      <c r="F3979" t="s">
        <v>34</v>
      </c>
      <c r="G3979" t="s">
        <v>13072</v>
      </c>
      <c r="H3979" t="s">
        <v>13072</v>
      </c>
      <c r="I3979" t="s">
        <v>30</v>
      </c>
      <c r="J3979">
        <v>95</v>
      </c>
      <c r="K3979" t="s">
        <v>12959</v>
      </c>
      <c r="L3979" t="s">
        <v>32</v>
      </c>
      <c r="M3979" t="s">
        <v>13073</v>
      </c>
      <c r="N3979" t="s">
        <v>34</v>
      </c>
      <c r="O3979" t="s">
        <v>44</v>
      </c>
      <c r="Q3979" t="s">
        <v>343</v>
      </c>
      <c r="R3979" t="s">
        <v>37</v>
      </c>
      <c r="U3979" t="s">
        <v>13074</v>
      </c>
      <c r="W3979">
        <v>1</v>
      </c>
      <c r="X3979" t="b">
        <v>0</v>
      </c>
      <c r="Y3979" t="b">
        <v>0</v>
      </c>
      <c r="Z3979" t="b">
        <v>0</v>
      </c>
      <c r="AA3979" t="s">
        <v>39</v>
      </c>
    </row>
    <row r="3980" spans="1:27" x14ac:dyDescent="0.25">
      <c r="A3980" t="s">
        <v>27</v>
      </c>
      <c r="B3980" t="s">
        <v>13075</v>
      </c>
      <c r="C3980" s="2">
        <v>45891</v>
      </c>
      <c r="D3980" t="s">
        <v>30</v>
      </c>
      <c r="E3980" t="s">
        <v>32</v>
      </c>
      <c r="F3980" t="s">
        <v>61</v>
      </c>
      <c r="G3980" t="s">
        <v>13076</v>
      </c>
      <c r="H3980" t="s">
        <v>13076</v>
      </c>
      <c r="I3980" t="s">
        <v>30</v>
      </c>
      <c r="J3980">
        <v>95</v>
      </c>
      <c r="K3980" t="s">
        <v>13077</v>
      </c>
      <c r="L3980" t="s">
        <v>32</v>
      </c>
      <c r="M3980" t="s">
        <v>13078</v>
      </c>
      <c r="N3980" t="s">
        <v>61</v>
      </c>
      <c r="O3980" t="s">
        <v>35</v>
      </c>
      <c r="Q3980" t="s">
        <v>1610</v>
      </c>
      <c r="R3980" t="s">
        <v>37</v>
      </c>
      <c r="U3980" t="s">
        <v>13079</v>
      </c>
      <c r="W3980">
        <v>2</v>
      </c>
      <c r="X3980" t="b">
        <v>0</v>
      </c>
      <c r="Y3980" t="b">
        <v>1</v>
      </c>
      <c r="Z3980" t="b">
        <v>0</v>
      </c>
      <c r="AA3980" t="s">
        <v>39</v>
      </c>
    </row>
    <row r="3981" spans="1:27" x14ac:dyDescent="0.25">
      <c r="A3981" t="s">
        <v>27</v>
      </c>
      <c r="B3981" t="s">
        <v>13075</v>
      </c>
      <c r="C3981" s="2">
        <v>45891</v>
      </c>
      <c r="D3981" t="s">
        <v>30</v>
      </c>
      <c r="E3981" t="s">
        <v>32</v>
      </c>
      <c r="F3981" t="s">
        <v>61</v>
      </c>
      <c r="G3981" t="s">
        <v>13076</v>
      </c>
      <c r="H3981" t="s">
        <v>13080</v>
      </c>
      <c r="I3981" t="s">
        <v>30</v>
      </c>
      <c r="J3981">
        <v>95</v>
      </c>
      <c r="K3981" t="s">
        <v>13081</v>
      </c>
      <c r="L3981" t="s">
        <v>32</v>
      </c>
      <c r="M3981" t="s">
        <v>13078</v>
      </c>
      <c r="N3981" t="s">
        <v>61</v>
      </c>
      <c r="O3981" t="s">
        <v>35</v>
      </c>
      <c r="Q3981" t="s">
        <v>1610</v>
      </c>
      <c r="R3981" t="s">
        <v>37</v>
      </c>
      <c r="U3981" t="s">
        <v>13079</v>
      </c>
      <c r="W3981">
        <v>2</v>
      </c>
      <c r="X3981" t="b">
        <v>0</v>
      </c>
      <c r="Y3981" t="b">
        <v>1</v>
      </c>
      <c r="Z3981" t="b">
        <v>0</v>
      </c>
      <c r="AA3981" t="s">
        <v>39</v>
      </c>
    </row>
    <row r="3982" spans="1:27" x14ac:dyDescent="0.25">
      <c r="A3982" t="s">
        <v>27</v>
      </c>
      <c r="B3982" t="s">
        <v>13082</v>
      </c>
      <c r="C3982" s="2">
        <v>45894</v>
      </c>
      <c r="D3982" t="s">
        <v>30</v>
      </c>
      <c r="E3982" t="s">
        <v>32</v>
      </c>
      <c r="F3982" t="s">
        <v>34</v>
      </c>
      <c r="G3982" t="s">
        <v>13083</v>
      </c>
      <c r="H3982" t="s">
        <v>13083</v>
      </c>
      <c r="I3982" t="s">
        <v>30</v>
      </c>
      <c r="J3982">
        <v>95</v>
      </c>
      <c r="K3982" t="s">
        <v>13081</v>
      </c>
      <c r="L3982" t="s">
        <v>32</v>
      </c>
      <c r="M3982" t="s">
        <v>13084</v>
      </c>
      <c r="N3982" t="s">
        <v>34</v>
      </c>
      <c r="O3982" t="s">
        <v>35</v>
      </c>
      <c r="Q3982" t="s">
        <v>6903</v>
      </c>
      <c r="R3982" t="s">
        <v>37</v>
      </c>
      <c r="U3982" t="s">
        <v>13085</v>
      </c>
      <c r="W3982">
        <v>2</v>
      </c>
      <c r="X3982" t="b">
        <v>0</v>
      </c>
      <c r="Y3982" t="b">
        <v>0</v>
      </c>
      <c r="Z3982" t="b">
        <v>0</v>
      </c>
      <c r="AA3982" t="s">
        <v>39</v>
      </c>
    </row>
    <row r="3983" spans="1:27" x14ac:dyDescent="0.25">
      <c r="A3983" t="s">
        <v>27</v>
      </c>
      <c r="B3983" t="s">
        <v>13082</v>
      </c>
      <c r="C3983" s="2">
        <v>45894</v>
      </c>
      <c r="D3983" t="s">
        <v>30</v>
      </c>
      <c r="E3983" t="s">
        <v>32</v>
      </c>
      <c r="F3983" t="s">
        <v>34</v>
      </c>
      <c r="G3983" t="s">
        <v>13083</v>
      </c>
      <c r="H3983" t="s">
        <v>13086</v>
      </c>
      <c r="I3983" t="s">
        <v>30</v>
      </c>
      <c r="J3983">
        <v>95</v>
      </c>
      <c r="K3983" t="s">
        <v>13087</v>
      </c>
      <c r="L3983" t="s">
        <v>32</v>
      </c>
      <c r="M3983" t="s">
        <v>13084</v>
      </c>
      <c r="N3983" t="s">
        <v>34</v>
      </c>
      <c r="O3983" t="s">
        <v>35</v>
      </c>
      <c r="Q3983" t="s">
        <v>6903</v>
      </c>
      <c r="R3983" t="s">
        <v>37</v>
      </c>
      <c r="U3983" t="s">
        <v>13085</v>
      </c>
      <c r="W3983">
        <v>2</v>
      </c>
      <c r="X3983" t="b">
        <v>0</v>
      </c>
      <c r="Y3983" t="b">
        <v>0</v>
      </c>
      <c r="Z3983" t="b">
        <v>0</v>
      </c>
      <c r="AA3983" t="s">
        <v>39</v>
      </c>
    </row>
    <row r="3984" spans="1:27" x14ac:dyDescent="0.25">
      <c r="A3984" t="s">
        <v>27</v>
      </c>
      <c r="B3984" t="s">
        <v>13088</v>
      </c>
      <c r="C3984" s="2">
        <v>45894</v>
      </c>
      <c r="D3984" t="s">
        <v>30</v>
      </c>
      <c r="E3984" t="s">
        <v>32</v>
      </c>
      <c r="F3984" t="s">
        <v>34</v>
      </c>
      <c r="G3984" t="s">
        <v>13089</v>
      </c>
      <c r="H3984" t="s">
        <v>13089</v>
      </c>
      <c r="I3984" t="s">
        <v>30</v>
      </c>
      <c r="J3984">
        <v>95</v>
      </c>
      <c r="K3984" t="s">
        <v>13081</v>
      </c>
      <c r="L3984" t="s">
        <v>32</v>
      </c>
      <c r="M3984" t="s">
        <v>7626</v>
      </c>
      <c r="N3984" t="s">
        <v>34</v>
      </c>
      <c r="O3984" t="s">
        <v>35</v>
      </c>
      <c r="Q3984" t="s">
        <v>420</v>
      </c>
      <c r="R3984" t="s">
        <v>37</v>
      </c>
      <c r="U3984" t="s">
        <v>13090</v>
      </c>
      <c r="W3984">
        <v>2</v>
      </c>
      <c r="X3984" t="b">
        <v>0</v>
      </c>
      <c r="Y3984" t="b">
        <v>0</v>
      </c>
      <c r="Z3984" t="b">
        <v>0</v>
      </c>
      <c r="AA3984" t="s">
        <v>39</v>
      </c>
    </row>
    <row r="3985" spans="1:27" x14ac:dyDescent="0.25">
      <c r="A3985" t="s">
        <v>27</v>
      </c>
      <c r="B3985" t="s">
        <v>13088</v>
      </c>
      <c r="C3985" s="2">
        <v>45894</v>
      </c>
      <c r="D3985" t="s">
        <v>30</v>
      </c>
      <c r="E3985" t="s">
        <v>32</v>
      </c>
      <c r="F3985" t="s">
        <v>34</v>
      </c>
      <c r="G3985" t="s">
        <v>13089</v>
      </c>
      <c r="H3985" t="s">
        <v>13091</v>
      </c>
      <c r="I3985" t="s">
        <v>30</v>
      </c>
      <c r="J3985">
        <v>95</v>
      </c>
      <c r="K3985" t="s">
        <v>12945</v>
      </c>
      <c r="L3985" t="s">
        <v>32</v>
      </c>
      <c r="M3985" t="s">
        <v>7626</v>
      </c>
      <c r="N3985" t="s">
        <v>34</v>
      </c>
      <c r="O3985" t="s">
        <v>35</v>
      </c>
      <c r="Q3985" t="s">
        <v>420</v>
      </c>
      <c r="R3985" t="s">
        <v>37</v>
      </c>
      <c r="U3985" t="s">
        <v>13090</v>
      </c>
      <c r="W3985">
        <v>2</v>
      </c>
      <c r="X3985" t="b">
        <v>0</v>
      </c>
      <c r="Y3985" t="b">
        <v>0</v>
      </c>
      <c r="Z3985" t="b">
        <v>0</v>
      </c>
      <c r="AA3985" t="s">
        <v>39</v>
      </c>
    </row>
    <row r="3986" spans="1:27" x14ac:dyDescent="0.25">
      <c r="A3986" t="s">
        <v>27</v>
      </c>
      <c r="B3986" t="s">
        <v>13092</v>
      </c>
      <c r="C3986" s="2">
        <v>45894</v>
      </c>
      <c r="D3986" t="s">
        <v>30</v>
      </c>
      <c r="E3986" t="s">
        <v>32</v>
      </c>
      <c r="F3986" t="s">
        <v>34</v>
      </c>
      <c r="G3986" t="s">
        <v>13093</v>
      </c>
      <c r="H3986" t="s">
        <v>13093</v>
      </c>
      <c r="I3986" t="s">
        <v>30</v>
      </c>
      <c r="J3986">
        <v>95</v>
      </c>
      <c r="K3986" t="s">
        <v>13081</v>
      </c>
      <c r="L3986" t="s">
        <v>32</v>
      </c>
      <c r="M3986" t="s">
        <v>13094</v>
      </c>
      <c r="N3986" t="s">
        <v>34</v>
      </c>
      <c r="O3986" t="s">
        <v>44</v>
      </c>
      <c r="Q3986" t="s">
        <v>93</v>
      </c>
      <c r="R3986" t="s">
        <v>37</v>
      </c>
      <c r="U3986" t="s">
        <v>13095</v>
      </c>
      <c r="W3986">
        <v>1</v>
      </c>
      <c r="X3986" t="b">
        <v>0</v>
      </c>
      <c r="Y3986" t="b">
        <v>0</v>
      </c>
      <c r="Z3986" t="b">
        <v>0</v>
      </c>
      <c r="AA3986" t="s">
        <v>39</v>
      </c>
    </row>
    <row r="3987" spans="1:27" x14ac:dyDescent="0.25">
      <c r="A3987" t="s">
        <v>27</v>
      </c>
      <c r="B3987" t="s">
        <v>13096</v>
      </c>
      <c r="C3987" s="2">
        <v>45894</v>
      </c>
      <c r="D3987" t="s">
        <v>30</v>
      </c>
      <c r="E3987" t="s">
        <v>60</v>
      </c>
      <c r="F3987" t="s">
        <v>47</v>
      </c>
      <c r="G3987" t="s">
        <v>13097</v>
      </c>
      <c r="H3987" t="s">
        <v>13097</v>
      </c>
      <c r="I3987" t="s">
        <v>30</v>
      </c>
      <c r="J3987">
        <v>95</v>
      </c>
      <c r="K3987" t="s">
        <v>13081</v>
      </c>
      <c r="L3987" t="s">
        <v>60</v>
      </c>
      <c r="M3987" t="s">
        <v>13098</v>
      </c>
      <c r="N3987" t="s">
        <v>47</v>
      </c>
      <c r="O3987" t="s">
        <v>44</v>
      </c>
      <c r="Q3987" t="s">
        <v>286</v>
      </c>
      <c r="R3987" t="s">
        <v>37</v>
      </c>
      <c r="U3987" t="s">
        <v>13099</v>
      </c>
      <c r="W3987">
        <v>1</v>
      </c>
      <c r="X3987" t="b">
        <v>0</v>
      </c>
      <c r="Y3987" t="b">
        <v>0</v>
      </c>
      <c r="Z3987" t="b">
        <v>0</v>
      </c>
      <c r="AA3987" t="s">
        <v>879</v>
      </c>
    </row>
    <row r="3988" spans="1:27" x14ac:dyDescent="0.25">
      <c r="A3988" t="s">
        <v>27</v>
      </c>
      <c r="B3988" t="s">
        <v>13100</v>
      </c>
      <c r="C3988" s="2">
        <v>45895</v>
      </c>
      <c r="D3988" t="s">
        <v>7824</v>
      </c>
      <c r="E3988" t="s">
        <v>32</v>
      </c>
      <c r="F3988" t="s">
        <v>47</v>
      </c>
      <c r="G3988" t="s">
        <v>13101</v>
      </c>
      <c r="H3988" t="s">
        <v>13101</v>
      </c>
      <c r="I3988" t="s">
        <v>7824</v>
      </c>
      <c r="J3988">
        <v>65</v>
      </c>
      <c r="K3988" t="s">
        <v>12238</v>
      </c>
      <c r="L3988" t="s">
        <v>32</v>
      </c>
      <c r="M3988" t="s">
        <v>9665</v>
      </c>
      <c r="N3988" t="s">
        <v>47</v>
      </c>
      <c r="O3988" t="s">
        <v>35</v>
      </c>
      <c r="Q3988" t="s">
        <v>6195</v>
      </c>
      <c r="R3988" t="s">
        <v>37</v>
      </c>
      <c r="U3988" t="s">
        <v>13102</v>
      </c>
      <c r="W3988">
        <v>2</v>
      </c>
      <c r="X3988" t="b">
        <v>0</v>
      </c>
      <c r="Y3988" t="b">
        <v>0</v>
      </c>
      <c r="Z3988" t="b">
        <v>0</v>
      </c>
      <c r="AA3988" t="s">
        <v>39</v>
      </c>
    </row>
    <row r="3989" spans="1:27" x14ac:dyDescent="0.25">
      <c r="A3989" t="s">
        <v>27</v>
      </c>
      <c r="B3989" t="s">
        <v>13100</v>
      </c>
      <c r="C3989" s="2">
        <v>45895</v>
      </c>
      <c r="D3989" t="s">
        <v>7824</v>
      </c>
      <c r="E3989" t="s">
        <v>32</v>
      </c>
      <c r="F3989" t="s">
        <v>47</v>
      </c>
      <c r="G3989" t="s">
        <v>13101</v>
      </c>
      <c r="H3989" t="s">
        <v>13103</v>
      </c>
      <c r="I3989" t="s">
        <v>7824</v>
      </c>
      <c r="J3989">
        <v>65</v>
      </c>
      <c r="K3989" t="s">
        <v>12997</v>
      </c>
      <c r="L3989" t="s">
        <v>32</v>
      </c>
      <c r="M3989" t="s">
        <v>9665</v>
      </c>
      <c r="N3989" t="s">
        <v>47</v>
      </c>
      <c r="O3989" t="s">
        <v>35</v>
      </c>
      <c r="Q3989" t="s">
        <v>6195</v>
      </c>
      <c r="R3989" t="s">
        <v>37</v>
      </c>
      <c r="U3989" t="s">
        <v>13102</v>
      </c>
      <c r="W3989">
        <v>2</v>
      </c>
      <c r="X3989" t="b">
        <v>0</v>
      </c>
      <c r="Y3989" t="b">
        <v>0</v>
      </c>
      <c r="Z3989" t="b">
        <v>0</v>
      </c>
      <c r="AA3989" t="s">
        <v>39</v>
      </c>
    </row>
    <row r="3990" spans="1:27" x14ac:dyDescent="0.25">
      <c r="A3990" t="s">
        <v>27</v>
      </c>
      <c r="B3990" t="s">
        <v>13104</v>
      </c>
      <c r="C3990" s="2">
        <v>45895</v>
      </c>
      <c r="D3990" t="s">
        <v>30</v>
      </c>
      <c r="E3990" t="s">
        <v>89</v>
      </c>
      <c r="F3990" t="s">
        <v>61</v>
      </c>
      <c r="G3990" t="s">
        <v>13105</v>
      </c>
      <c r="H3990" t="s">
        <v>13105</v>
      </c>
      <c r="I3990" t="s">
        <v>30</v>
      </c>
      <c r="J3990">
        <v>95</v>
      </c>
      <c r="K3990" t="s">
        <v>12238</v>
      </c>
      <c r="L3990" t="s">
        <v>89</v>
      </c>
      <c r="M3990" t="s">
        <v>13106</v>
      </c>
      <c r="N3990" t="s">
        <v>61</v>
      </c>
      <c r="O3990" t="s">
        <v>44</v>
      </c>
      <c r="Q3990" t="s">
        <v>2484</v>
      </c>
      <c r="R3990" t="s">
        <v>37</v>
      </c>
      <c r="W3990">
        <v>1</v>
      </c>
      <c r="X3990" t="b">
        <v>0</v>
      </c>
      <c r="Y3990" t="b">
        <v>1</v>
      </c>
      <c r="Z3990" t="b">
        <v>0</v>
      </c>
      <c r="AA3990" t="s">
        <v>95</v>
      </c>
    </row>
    <row r="3991" spans="1:27" x14ac:dyDescent="0.25">
      <c r="A3991" t="s">
        <v>27</v>
      </c>
      <c r="B3991" t="s">
        <v>13107</v>
      </c>
      <c r="C3991" s="2">
        <v>45895</v>
      </c>
      <c r="D3991" t="s">
        <v>30</v>
      </c>
      <c r="E3991" t="s">
        <v>32</v>
      </c>
      <c r="F3991" t="s">
        <v>34</v>
      </c>
      <c r="G3991" t="s">
        <v>13108</v>
      </c>
      <c r="H3991" t="s">
        <v>13108</v>
      </c>
      <c r="I3991" t="s">
        <v>30</v>
      </c>
      <c r="J3991">
        <v>95</v>
      </c>
      <c r="K3991" t="s">
        <v>12238</v>
      </c>
      <c r="L3991" t="s">
        <v>32</v>
      </c>
      <c r="M3991" t="s">
        <v>13109</v>
      </c>
      <c r="N3991" t="s">
        <v>34</v>
      </c>
      <c r="O3991" t="s">
        <v>44</v>
      </c>
      <c r="Q3991" t="s">
        <v>13110</v>
      </c>
      <c r="R3991" t="s">
        <v>37</v>
      </c>
      <c r="W3991">
        <v>1</v>
      </c>
      <c r="X3991" t="b">
        <v>0</v>
      </c>
      <c r="Y3991" t="b">
        <v>0</v>
      </c>
      <c r="Z3991" t="b">
        <v>0</v>
      </c>
      <c r="AA3991" t="s">
        <v>39</v>
      </c>
    </row>
    <row r="3992" spans="1:27" x14ac:dyDescent="0.25">
      <c r="A3992" t="s">
        <v>27</v>
      </c>
      <c r="B3992" t="s">
        <v>13111</v>
      </c>
      <c r="C3992" s="2">
        <v>45896</v>
      </c>
      <c r="D3992" t="s">
        <v>30</v>
      </c>
      <c r="E3992" t="s">
        <v>32</v>
      </c>
      <c r="G3992" t="s">
        <v>13112</v>
      </c>
      <c r="H3992" t="s">
        <v>13112</v>
      </c>
      <c r="I3992" t="s">
        <v>30</v>
      </c>
      <c r="J3992">
        <v>95</v>
      </c>
      <c r="K3992" t="s">
        <v>13087</v>
      </c>
      <c r="L3992" t="s">
        <v>32</v>
      </c>
      <c r="M3992" t="s">
        <v>13113</v>
      </c>
      <c r="O3992" t="s">
        <v>44</v>
      </c>
      <c r="Q3992" t="s">
        <v>159</v>
      </c>
      <c r="R3992" t="s">
        <v>37</v>
      </c>
      <c r="U3992" t="s">
        <v>4947</v>
      </c>
      <c r="W3992">
        <v>1</v>
      </c>
      <c r="X3992" t="b">
        <v>0</v>
      </c>
      <c r="Y3992" t="b">
        <v>0</v>
      </c>
      <c r="Z3992" t="b">
        <v>0</v>
      </c>
      <c r="AA3992" t="s">
        <v>39</v>
      </c>
    </row>
    <row r="3993" spans="1:27" x14ac:dyDescent="0.25">
      <c r="A3993" t="s">
        <v>27</v>
      </c>
      <c r="B3993" t="s">
        <v>13114</v>
      </c>
      <c r="C3993" s="2">
        <v>45896</v>
      </c>
      <c r="D3993" t="s">
        <v>30</v>
      </c>
      <c r="E3993" t="s">
        <v>32</v>
      </c>
      <c r="F3993" t="s">
        <v>34</v>
      </c>
      <c r="G3993" t="s">
        <v>13115</v>
      </c>
      <c r="H3993" t="s">
        <v>13115</v>
      </c>
      <c r="I3993" t="s">
        <v>30</v>
      </c>
      <c r="J3993">
        <v>95</v>
      </c>
      <c r="K3993" t="s">
        <v>13087</v>
      </c>
      <c r="L3993" t="s">
        <v>32</v>
      </c>
      <c r="M3993" t="s">
        <v>13116</v>
      </c>
      <c r="N3993" t="s">
        <v>34</v>
      </c>
      <c r="O3993" t="s">
        <v>44</v>
      </c>
      <c r="P3993" t="s">
        <v>5003</v>
      </c>
      <c r="Q3993" t="s">
        <v>5424</v>
      </c>
      <c r="R3993" t="s">
        <v>37</v>
      </c>
      <c r="U3993" t="s">
        <v>13117</v>
      </c>
      <c r="W3993">
        <v>1</v>
      </c>
      <c r="X3993" t="b">
        <v>0</v>
      </c>
      <c r="Y3993" t="b">
        <v>0</v>
      </c>
      <c r="Z3993" t="b">
        <v>0</v>
      </c>
      <c r="AA3993" t="s">
        <v>39</v>
      </c>
    </row>
    <row r="3994" spans="1:27" x14ac:dyDescent="0.25">
      <c r="A3994" t="s">
        <v>27</v>
      </c>
      <c r="B3994" t="s">
        <v>13118</v>
      </c>
      <c r="C3994" s="2">
        <v>45896</v>
      </c>
      <c r="D3994" t="s">
        <v>541</v>
      </c>
      <c r="AA3994" t="s">
        <v>176</v>
      </c>
    </row>
    <row r="3995" spans="1:27" x14ac:dyDescent="0.25">
      <c r="A3995" t="s">
        <v>27</v>
      </c>
      <c r="B3995" t="s">
        <v>13119</v>
      </c>
      <c r="C3995" s="2">
        <v>45896</v>
      </c>
      <c r="D3995" t="s">
        <v>30</v>
      </c>
      <c r="E3995" t="s">
        <v>89</v>
      </c>
      <c r="F3995" t="s">
        <v>61</v>
      </c>
      <c r="G3995" t="s">
        <v>13120</v>
      </c>
      <c r="H3995" t="s">
        <v>13120</v>
      </c>
      <c r="I3995" t="s">
        <v>6674</v>
      </c>
      <c r="J3995">
        <v>70</v>
      </c>
      <c r="K3995" t="s">
        <v>13087</v>
      </c>
      <c r="L3995" t="s">
        <v>89</v>
      </c>
      <c r="M3995" t="s">
        <v>13121</v>
      </c>
      <c r="N3995" t="s">
        <v>61</v>
      </c>
      <c r="O3995" t="s">
        <v>35</v>
      </c>
      <c r="Q3995" t="s">
        <v>13122</v>
      </c>
      <c r="R3995" t="s">
        <v>37</v>
      </c>
      <c r="U3995" t="s">
        <v>13123</v>
      </c>
      <c r="W3995">
        <v>2</v>
      </c>
      <c r="X3995" t="b">
        <v>0</v>
      </c>
      <c r="Y3995" t="b">
        <v>1</v>
      </c>
      <c r="Z3995" t="b">
        <v>0</v>
      </c>
      <c r="AA3995" t="s">
        <v>95</v>
      </c>
    </row>
    <row r="3996" spans="1:27" x14ac:dyDescent="0.25">
      <c r="A3996" t="s">
        <v>27</v>
      </c>
      <c r="B3996" t="s">
        <v>13119</v>
      </c>
      <c r="C3996" s="2">
        <v>45896</v>
      </c>
      <c r="D3996" t="s">
        <v>30</v>
      </c>
      <c r="E3996" t="s">
        <v>89</v>
      </c>
      <c r="F3996" t="s">
        <v>61</v>
      </c>
      <c r="G3996" t="s">
        <v>13120</v>
      </c>
      <c r="H3996" t="s">
        <v>13124</v>
      </c>
      <c r="I3996" t="s">
        <v>6674</v>
      </c>
      <c r="J3996">
        <v>82</v>
      </c>
      <c r="K3996" t="s">
        <v>12755</v>
      </c>
      <c r="L3996" t="s">
        <v>89</v>
      </c>
      <c r="M3996" t="s">
        <v>13121</v>
      </c>
      <c r="N3996" t="s">
        <v>61</v>
      </c>
      <c r="O3996" t="s">
        <v>35</v>
      </c>
      <c r="Q3996" t="s">
        <v>13122</v>
      </c>
      <c r="R3996" t="s">
        <v>37</v>
      </c>
      <c r="U3996" t="s">
        <v>13123</v>
      </c>
      <c r="W3996">
        <v>2</v>
      </c>
      <c r="X3996" t="b">
        <v>0</v>
      </c>
      <c r="Y3996" t="b">
        <v>1</v>
      </c>
      <c r="Z3996" t="b">
        <v>0</v>
      </c>
      <c r="AA3996" t="s">
        <v>95</v>
      </c>
    </row>
    <row r="3997" spans="1:27" x14ac:dyDescent="0.25">
      <c r="A3997" t="s">
        <v>27</v>
      </c>
      <c r="B3997" t="s">
        <v>13125</v>
      </c>
      <c r="C3997" s="2">
        <v>45896</v>
      </c>
      <c r="D3997" t="s">
        <v>30</v>
      </c>
      <c r="E3997" t="s">
        <v>60</v>
      </c>
      <c r="F3997" t="s">
        <v>34</v>
      </c>
      <c r="G3997" t="s">
        <v>13126</v>
      </c>
      <c r="H3997" t="s">
        <v>13126</v>
      </c>
      <c r="I3997" t="s">
        <v>30</v>
      </c>
      <c r="J3997">
        <v>95</v>
      </c>
      <c r="K3997" t="s">
        <v>13087</v>
      </c>
      <c r="L3997" t="s">
        <v>60</v>
      </c>
      <c r="M3997" t="s">
        <v>13127</v>
      </c>
      <c r="N3997" t="s">
        <v>34</v>
      </c>
      <c r="O3997" t="s">
        <v>44</v>
      </c>
      <c r="Q3997" t="s">
        <v>878</v>
      </c>
      <c r="R3997" t="s">
        <v>37</v>
      </c>
      <c r="U3997" t="s">
        <v>13128</v>
      </c>
      <c r="W3997">
        <v>1</v>
      </c>
      <c r="X3997" t="b">
        <v>0</v>
      </c>
      <c r="Y3997" t="b">
        <v>0</v>
      </c>
      <c r="Z3997" t="b">
        <v>0</v>
      </c>
      <c r="AA3997" t="s">
        <v>66</v>
      </c>
    </row>
    <row r="3998" spans="1:27" x14ac:dyDescent="0.25">
      <c r="A3998" t="s">
        <v>27</v>
      </c>
      <c r="B3998" t="s">
        <v>13129</v>
      </c>
      <c r="C3998" s="2">
        <v>45897</v>
      </c>
      <c r="D3998" t="s">
        <v>30</v>
      </c>
      <c r="E3998" t="s">
        <v>32</v>
      </c>
      <c r="F3998" t="s">
        <v>34</v>
      </c>
      <c r="G3998" t="s">
        <v>13130</v>
      </c>
      <c r="H3998" t="s">
        <v>13130</v>
      </c>
      <c r="I3998" t="s">
        <v>30</v>
      </c>
      <c r="J3998">
        <v>95</v>
      </c>
      <c r="K3998" t="s">
        <v>13131</v>
      </c>
      <c r="L3998" t="s">
        <v>32</v>
      </c>
      <c r="M3998" t="s">
        <v>13132</v>
      </c>
      <c r="N3998" t="s">
        <v>34</v>
      </c>
      <c r="O3998" t="s">
        <v>44</v>
      </c>
      <c r="Q3998" t="s">
        <v>145</v>
      </c>
      <c r="R3998" t="s">
        <v>37</v>
      </c>
      <c r="U3998" t="s">
        <v>13133</v>
      </c>
      <c r="V3998" t="s">
        <v>27</v>
      </c>
      <c r="W3998">
        <v>1</v>
      </c>
      <c r="X3998" t="b">
        <v>0</v>
      </c>
      <c r="Y3998" t="b">
        <v>0</v>
      </c>
      <c r="Z3998" t="b">
        <v>0</v>
      </c>
      <c r="AA3998" t="s">
        <v>39</v>
      </c>
    </row>
    <row r="3999" spans="1:27" x14ac:dyDescent="0.25">
      <c r="A3999" t="s">
        <v>27</v>
      </c>
      <c r="B3999" t="s">
        <v>13134</v>
      </c>
      <c r="C3999" s="2">
        <v>45897</v>
      </c>
      <c r="D3999" t="s">
        <v>30</v>
      </c>
      <c r="E3999" t="s">
        <v>32</v>
      </c>
      <c r="F3999" t="s">
        <v>34</v>
      </c>
      <c r="G3999" t="s">
        <v>13135</v>
      </c>
      <c r="H3999" t="s">
        <v>13135</v>
      </c>
      <c r="I3999" t="s">
        <v>30</v>
      </c>
      <c r="J3999">
        <v>95</v>
      </c>
      <c r="K3999" t="s">
        <v>13131</v>
      </c>
      <c r="L3999" t="s">
        <v>32</v>
      </c>
      <c r="M3999" t="s">
        <v>13136</v>
      </c>
      <c r="N3999" t="s">
        <v>34</v>
      </c>
      <c r="O3999" t="s">
        <v>44</v>
      </c>
      <c r="Q3999" t="s">
        <v>145</v>
      </c>
      <c r="R3999" t="s">
        <v>37</v>
      </c>
      <c r="U3999" t="s">
        <v>13133</v>
      </c>
      <c r="V3999" t="s">
        <v>27</v>
      </c>
      <c r="W3999">
        <v>1</v>
      </c>
      <c r="X3999" t="b">
        <v>0</v>
      </c>
      <c r="Y3999" t="b">
        <v>0</v>
      </c>
      <c r="Z3999" t="b">
        <v>0</v>
      </c>
      <c r="AA3999" t="s">
        <v>39</v>
      </c>
    </row>
    <row r="4000" spans="1:27" x14ac:dyDescent="0.25">
      <c r="A4000" t="s">
        <v>27</v>
      </c>
      <c r="B4000" t="s">
        <v>13137</v>
      </c>
      <c r="C4000" s="2">
        <v>45897</v>
      </c>
      <c r="D4000" t="s">
        <v>30</v>
      </c>
      <c r="E4000" t="s">
        <v>32</v>
      </c>
      <c r="F4000" t="s">
        <v>34</v>
      </c>
      <c r="G4000" t="s">
        <v>13138</v>
      </c>
      <c r="H4000" t="s">
        <v>13138</v>
      </c>
      <c r="I4000" t="s">
        <v>30</v>
      </c>
      <c r="J4000">
        <v>95</v>
      </c>
      <c r="K4000" t="s">
        <v>13131</v>
      </c>
      <c r="L4000" t="s">
        <v>32</v>
      </c>
      <c r="M4000" t="s">
        <v>13139</v>
      </c>
      <c r="N4000" t="s">
        <v>34</v>
      </c>
      <c r="O4000" t="s">
        <v>35</v>
      </c>
      <c r="Q4000" t="s">
        <v>777</v>
      </c>
      <c r="R4000" t="s">
        <v>37</v>
      </c>
      <c r="U4000" t="s">
        <v>13140</v>
      </c>
      <c r="W4000">
        <v>2</v>
      </c>
      <c r="X4000" t="b">
        <v>0</v>
      </c>
      <c r="Y4000" t="b">
        <v>0</v>
      </c>
      <c r="Z4000" t="b">
        <v>0</v>
      </c>
      <c r="AA4000" t="s">
        <v>39</v>
      </c>
    </row>
    <row r="4001" spans="1:27" x14ac:dyDescent="0.25">
      <c r="A4001" t="s">
        <v>27</v>
      </c>
      <c r="B4001" t="s">
        <v>13137</v>
      </c>
      <c r="C4001" s="2">
        <v>45897</v>
      </c>
      <c r="D4001" t="s">
        <v>30</v>
      </c>
      <c r="E4001" t="s">
        <v>32</v>
      </c>
      <c r="F4001" t="s">
        <v>34</v>
      </c>
      <c r="G4001" t="s">
        <v>13138</v>
      </c>
      <c r="H4001" t="s">
        <v>13141</v>
      </c>
      <c r="I4001" t="s">
        <v>30</v>
      </c>
      <c r="J4001">
        <v>95</v>
      </c>
      <c r="K4001" t="s">
        <v>13142</v>
      </c>
      <c r="L4001" t="s">
        <v>32</v>
      </c>
      <c r="M4001" t="s">
        <v>13139</v>
      </c>
      <c r="N4001" t="s">
        <v>34</v>
      </c>
      <c r="O4001" t="s">
        <v>35</v>
      </c>
      <c r="Q4001" t="s">
        <v>777</v>
      </c>
      <c r="R4001" t="s">
        <v>37</v>
      </c>
      <c r="U4001" t="s">
        <v>13143</v>
      </c>
      <c r="W4001">
        <v>2</v>
      </c>
      <c r="X4001" t="b">
        <v>0</v>
      </c>
      <c r="Y4001" t="b">
        <v>0</v>
      </c>
      <c r="Z4001" t="b">
        <v>0</v>
      </c>
      <c r="AA4001" t="s">
        <v>39</v>
      </c>
    </row>
    <row r="4002" spans="1:27" x14ac:dyDescent="0.25">
      <c r="A4002" t="s">
        <v>27</v>
      </c>
      <c r="B4002" t="s">
        <v>13144</v>
      </c>
      <c r="C4002" s="2">
        <v>45897</v>
      </c>
      <c r="D4002" t="s">
        <v>30</v>
      </c>
      <c r="E4002" t="s">
        <v>32</v>
      </c>
      <c r="F4002" t="s">
        <v>34</v>
      </c>
      <c r="G4002" t="s">
        <v>13145</v>
      </c>
      <c r="H4002" t="s">
        <v>13145</v>
      </c>
      <c r="I4002" t="s">
        <v>30</v>
      </c>
      <c r="J4002">
        <v>95</v>
      </c>
      <c r="K4002" t="s">
        <v>12945</v>
      </c>
      <c r="L4002" t="s">
        <v>32</v>
      </c>
      <c r="M4002" t="s">
        <v>13146</v>
      </c>
      <c r="N4002" t="s">
        <v>34</v>
      </c>
      <c r="O4002" t="s">
        <v>44</v>
      </c>
      <c r="P4002" t="s">
        <v>5003</v>
      </c>
      <c r="Q4002" t="s">
        <v>286</v>
      </c>
      <c r="R4002" t="s">
        <v>37</v>
      </c>
      <c r="U4002" t="s">
        <v>13147</v>
      </c>
      <c r="W4002">
        <v>1</v>
      </c>
      <c r="X4002" t="b">
        <v>0</v>
      </c>
      <c r="Y4002" t="b">
        <v>0</v>
      </c>
      <c r="Z4002" t="b">
        <v>0</v>
      </c>
      <c r="AA4002" t="s">
        <v>176</v>
      </c>
    </row>
    <row r="4003" spans="1:27" x14ac:dyDescent="0.25">
      <c r="A4003" t="s">
        <v>27</v>
      </c>
      <c r="B4003" t="s">
        <v>13148</v>
      </c>
      <c r="C4003" s="2">
        <v>45898</v>
      </c>
      <c r="D4003" t="s">
        <v>30</v>
      </c>
      <c r="E4003" t="s">
        <v>32</v>
      </c>
      <c r="F4003" t="s">
        <v>34</v>
      </c>
      <c r="G4003" t="s">
        <v>13149</v>
      </c>
      <c r="H4003" t="s">
        <v>13149</v>
      </c>
      <c r="I4003" t="s">
        <v>30</v>
      </c>
      <c r="J4003">
        <v>95</v>
      </c>
      <c r="K4003" t="s">
        <v>12945</v>
      </c>
      <c r="L4003" t="s">
        <v>32</v>
      </c>
      <c r="M4003" t="s">
        <v>13150</v>
      </c>
      <c r="N4003" t="s">
        <v>34</v>
      </c>
      <c r="O4003" t="s">
        <v>35</v>
      </c>
      <c r="Q4003" t="s">
        <v>188</v>
      </c>
      <c r="R4003" t="s">
        <v>37</v>
      </c>
      <c r="U4003" t="s">
        <v>13151</v>
      </c>
      <c r="W4003">
        <v>2</v>
      </c>
      <c r="X4003" t="b">
        <v>0</v>
      </c>
      <c r="Y4003" t="b">
        <v>0</v>
      </c>
      <c r="Z4003" t="b">
        <v>0</v>
      </c>
      <c r="AA4003" t="s">
        <v>39</v>
      </c>
    </row>
    <row r="4004" spans="1:27" x14ac:dyDescent="0.25">
      <c r="A4004" t="s">
        <v>27</v>
      </c>
      <c r="B4004" t="s">
        <v>13148</v>
      </c>
      <c r="C4004" s="2">
        <v>45898</v>
      </c>
      <c r="D4004" t="s">
        <v>30</v>
      </c>
      <c r="E4004" t="s">
        <v>32</v>
      </c>
      <c r="F4004" t="s">
        <v>34</v>
      </c>
      <c r="G4004" t="s">
        <v>13149</v>
      </c>
      <c r="H4004" t="s">
        <v>13152</v>
      </c>
      <c r="I4004" t="s">
        <v>30</v>
      </c>
      <c r="J4004">
        <v>95</v>
      </c>
      <c r="K4004" t="s">
        <v>13142</v>
      </c>
      <c r="L4004" t="s">
        <v>32</v>
      </c>
      <c r="M4004" t="s">
        <v>13150</v>
      </c>
      <c r="N4004" t="s">
        <v>34</v>
      </c>
      <c r="O4004" t="s">
        <v>35</v>
      </c>
      <c r="Q4004" t="s">
        <v>188</v>
      </c>
      <c r="R4004" t="s">
        <v>37</v>
      </c>
      <c r="U4004" t="s">
        <v>13153</v>
      </c>
      <c r="W4004">
        <v>2</v>
      </c>
      <c r="X4004" t="b">
        <v>0</v>
      </c>
      <c r="Y4004" t="b">
        <v>0</v>
      </c>
      <c r="Z4004" t="b">
        <v>0</v>
      </c>
      <c r="AA4004" t="s">
        <v>39</v>
      </c>
    </row>
    <row r="4005" spans="1:27" x14ac:dyDescent="0.25">
      <c r="A4005" t="s">
        <v>27</v>
      </c>
      <c r="B4005" t="s">
        <v>13154</v>
      </c>
      <c r="C4005" s="2">
        <v>45898</v>
      </c>
      <c r="D4005" t="s">
        <v>30</v>
      </c>
      <c r="E4005" t="s">
        <v>32</v>
      </c>
      <c r="F4005" t="s">
        <v>34</v>
      </c>
      <c r="G4005" t="s">
        <v>13155</v>
      </c>
      <c r="H4005" t="s">
        <v>13155</v>
      </c>
      <c r="I4005" t="s">
        <v>30</v>
      </c>
      <c r="J4005">
        <v>95</v>
      </c>
      <c r="K4005" t="s">
        <v>12945</v>
      </c>
      <c r="L4005" t="s">
        <v>32</v>
      </c>
      <c r="M4005" t="s">
        <v>13156</v>
      </c>
      <c r="N4005" t="s">
        <v>34</v>
      </c>
      <c r="O4005" t="s">
        <v>35</v>
      </c>
      <c r="Q4005" t="s">
        <v>13157</v>
      </c>
      <c r="R4005" t="s">
        <v>37</v>
      </c>
      <c r="U4005" t="s">
        <v>13158</v>
      </c>
      <c r="W4005">
        <v>3</v>
      </c>
      <c r="X4005" t="b">
        <v>0</v>
      </c>
      <c r="Y4005" t="b">
        <v>0</v>
      </c>
      <c r="Z4005" t="b">
        <v>0</v>
      </c>
      <c r="AA4005" t="s">
        <v>39</v>
      </c>
    </row>
    <row r="4006" spans="1:27" x14ac:dyDescent="0.25">
      <c r="A4006" t="s">
        <v>27</v>
      </c>
      <c r="B4006" t="s">
        <v>13154</v>
      </c>
      <c r="C4006" s="2">
        <v>45898</v>
      </c>
      <c r="D4006" t="s">
        <v>30</v>
      </c>
      <c r="E4006" t="s">
        <v>32</v>
      </c>
      <c r="F4006" t="s">
        <v>34</v>
      </c>
      <c r="G4006" t="s">
        <v>13155</v>
      </c>
      <c r="H4006" t="s">
        <v>13159</v>
      </c>
      <c r="I4006" t="s">
        <v>30</v>
      </c>
      <c r="J4006">
        <v>95</v>
      </c>
      <c r="K4006" t="s">
        <v>13142</v>
      </c>
      <c r="L4006" t="s">
        <v>32</v>
      </c>
      <c r="M4006" t="s">
        <v>13156</v>
      </c>
      <c r="N4006" t="s">
        <v>34</v>
      </c>
      <c r="O4006" t="s">
        <v>35</v>
      </c>
      <c r="Q4006" t="s">
        <v>13157</v>
      </c>
      <c r="R4006" t="s">
        <v>37</v>
      </c>
      <c r="U4006" t="s">
        <v>13158</v>
      </c>
      <c r="W4006">
        <v>3</v>
      </c>
      <c r="X4006" t="b">
        <v>0</v>
      </c>
      <c r="Y4006" t="b">
        <v>0</v>
      </c>
      <c r="Z4006" t="b">
        <v>0</v>
      </c>
      <c r="AA4006" t="s">
        <v>39</v>
      </c>
    </row>
    <row r="4007" spans="1:27" x14ac:dyDescent="0.25">
      <c r="A4007" t="s">
        <v>27</v>
      </c>
      <c r="B4007" t="s">
        <v>13154</v>
      </c>
      <c r="C4007" s="2">
        <v>45898</v>
      </c>
      <c r="D4007" t="s">
        <v>30</v>
      </c>
      <c r="E4007" t="s">
        <v>32</v>
      </c>
      <c r="F4007" t="s">
        <v>34</v>
      </c>
      <c r="G4007" t="s">
        <v>13155</v>
      </c>
      <c r="H4007" t="s">
        <v>13160</v>
      </c>
      <c r="I4007" t="s">
        <v>30</v>
      </c>
      <c r="J4007">
        <v>95</v>
      </c>
      <c r="K4007" t="s">
        <v>13161</v>
      </c>
      <c r="L4007" t="s">
        <v>7679</v>
      </c>
      <c r="M4007" t="s">
        <v>13156</v>
      </c>
      <c r="N4007" t="s">
        <v>34</v>
      </c>
      <c r="O4007" t="s">
        <v>35</v>
      </c>
      <c r="Q4007" t="s">
        <v>13157</v>
      </c>
      <c r="R4007" t="s">
        <v>37</v>
      </c>
      <c r="W4007">
        <v>3</v>
      </c>
      <c r="X4007" t="b">
        <v>0</v>
      </c>
      <c r="Y4007" t="b">
        <v>0</v>
      </c>
      <c r="Z4007" t="b">
        <v>0</v>
      </c>
      <c r="AA4007" t="s">
        <v>39</v>
      </c>
    </row>
    <row r="4008" spans="1:27" x14ac:dyDescent="0.25">
      <c r="A4008" t="s">
        <v>27</v>
      </c>
      <c r="B4008" t="s">
        <v>13162</v>
      </c>
      <c r="C4008" s="2">
        <v>45901</v>
      </c>
      <c r="D4008" t="s">
        <v>7824</v>
      </c>
      <c r="E4008" t="s">
        <v>32</v>
      </c>
      <c r="F4008" t="s">
        <v>34</v>
      </c>
      <c r="G4008" t="s">
        <v>13163</v>
      </c>
      <c r="H4008" t="s">
        <v>13163</v>
      </c>
      <c r="I4008" t="s">
        <v>7824</v>
      </c>
      <c r="J4008">
        <v>65</v>
      </c>
      <c r="K4008" t="s">
        <v>13164</v>
      </c>
      <c r="L4008" t="s">
        <v>32</v>
      </c>
      <c r="M4008" t="s">
        <v>1910</v>
      </c>
      <c r="N4008" t="s">
        <v>34</v>
      </c>
      <c r="O4008" t="s">
        <v>35</v>
      </c>
      <c r="Q4008" t="s">
        <v>991</v>
      </c>
      <c r="R4008" t="s">
        <v>4450</v>
      </c>
      <c r="U4008" t="s">
        <v>13165</v>
      </c>
      <c r="W4008">
        <v>3</v>
      </c>
      <c r="X4008" t="b">
        <v>0</v>
      </c>
      <c r="Y4008" t="b">
        <v>0</v>
      </c>
      <c r="Z4008" t="b">
        <v>0</v>
      </c>
      <c r="AA4008" t="s">
        <v>39</v>
      </c>
    </row>
    <row r="4009" spans="1:27" x14ac:dyDescent="0.25">
      <c r="A4009" t="s">
        <v>27</v>
      </c>
      <c r="B4009" t="s">
        <v>13162</v>
      </c>
      <c r="C4009" s="2">
        <v>45901</v>
      </c>
      <c r="D4009" t="s">
        <v>7824</v>
      </c>
      <c r="E4009" t="s">
        <v>32</v>
      </c>
      <c r="F4009" t="s">
        <v>34</v>
      </c>
      <c r="G4009" t="s">
        <v>13163</v>
      </c>
      <c r="H4009" t="s">
        <v>13166</v>
      </c>
      <c r="I4009" t="s">
        <v>9094</v>
      </c>
      <c r="J4009">
        <v>10</v>
      </c>
      <c r="K4009" t="s">
        <v>13167</v>
      </c>
      <c r="L4009" t="s">
        <v>32</v>
      </c>
      <c r="M4009" t="s">
        <v>1910</v>
      </c>
      <c r="N4009" t="s">
        <v>34</v>
      </c>
      <c r="O4009" t="s">
        <v>35</v>
      </c>
      <c r="Q4009" t="s">
        <v>991</v>
      </c>
      <c r="R4009" t="s">
        <v>4450</v>
      </c>
      <c r="U4009" t="s">
        <v>13165</v>
      </c>
      <c r="W4009">
        <v>3</v>
      </c>
      <c r="X4009" t="b">
        <v>0</v>
      </c>
      <c r="Y4009" t="b">
        <v>0</v>
      </c>
      <c r="Z4009" t="b">
        <v>0</v>
      </c>
      <c r="AA4009" t="s">
        <v>39</v>
      </c>
    </row>
    <row r="4010" spans="1:27" x14ac:dyDescent="0.25">
      <c r="A4010" t="s">
        <v>27</v>
      </c>
      <c r="B4010" t="s">
        <v>13168</v>
      </c>
      <c r="C4010" s="2">
        <v>45901</v>
      </c>
      <c r="D4010" t="s">
        <v>30</v>
      </c>
      <c r="E4010" t="s">
        <v>32</v>
      </c>
      <c r="F4010" t="s">
        <v>34</v>
      </c>
      <c r="G4010" t="s">
        <v>13169</v>
      </c>
      <c r="H4010" t="s">
        <v>13169</v>
      </c>
      <c r="I4010" t="s">
        <v>30</v>
      </c>
      <c r="J4010">
        <v>95</v>
      </c>
      <c r="K4010" t="s">
        <v>13164</v>
      </c>
      <c r="L4010" t="s">
        <v>32</v>
      </c>
      <c r="M4010" t="s">
        <v>2229</v>
      </c>
      <c r="N4010" t="s">
        <v>34</v>
      </c>
      <c r="O4010" t="s">
        <v>44</v>
      </c>
      <c r="Q4010" t="s">
        <v>1402</v>
      </c>
      <c r="R4010" t="s">
        <v>37</v>
      </c>
      <c r="U4010" t="s">
        <v>13170</v>
      </c>
      <c r="W4010">
        <v>1</v>
      </c>
      <c r="X4010" t="b">
        <v>0</v>
      </c>
      <c r="Y4010" t="b">
        <v>0</v>
      </c>
      <c r="Z4010" t="b">
        <v>0</v>
      </c>
      <c r="AA4010" t="s">
        <v>39</v>
      </c>
    </row>
    <row r="4011" spans="1:27" x14ac:dyDescent="0.25">
      <c r="A4011" t="s">
        <v>27</v>
      </c>
      <c r="B4011" t="s">
        <v>13171</v>
      </c>
      <c r="C4011" s="2">
        <v>45901</v>
      </c>
      <c r="D4011" t="s">
        <v>7824</v>
      </c>
      <c r="E4011" t="s">
        <v>32</v>
      </c>
      <c r="F4011" t="s">
        <v>34</v>
      </c>
      <c r="G4011" t="s">
        <v>13172</v>
      </c>
      <c r="H4011" t="s">
        <v>13172</v>
      </c>
      <c r="I4011" t="s">
        <v>7824</v>
      </c>
      <c r="J4011">
        <v>65</v>
      </c>
      <c r="K4011" t="s">
        <v>13164</v>
      </c>
      <c r="L4011" t="s">
        <v>32</v>
      </c>
      <c r="M4011" t="s">
        <v>13173</v>
      </c>
      <c r="N4011" t="s">
        <v>34</v>
      </c>
      <c r="O4011" t="s">
        <v>35</v>
      </c>
      <c r="P4011" t="s">
        <v>5003</v>
      </c>
      <c r="Q4011" t="s">
        <v>6195</v>
      </c>
      <c r="R4011" t="s">
        <v>37</v>
      </c>
      <c r="U4011" t="s">
        <v>13174</v>
      </c>
      <c r="W4011">
        <v>2</v>
      </c>
      <c r="X4011" t="b">
        <v>0</v>
      </c>
      <c r="Y4011" t="b">
        <v>0</v>
      </c>
      <c r="Z4011" t="b">
        <v>0</v>
      </c>
      <c r="AA4011" t="s">
        <v>39</v>
      </c>
    </row>
    <row r="4012" spans="1:27" x14ac:dyDescent="0.25">
      <c r="A4012" t="s">
        <v>27</v>
      </c>
      <c r="B4012" t="s">
        <v>13171</v>
      </c>
      <c r="C4012" s="2">
        <v>45901</v>
      </c>
      <c r="D4012" t="s">
        <v>7824</v>
      </c>
      <c r="E4012" t="s">
        <v>32</v>
      </c>
      <c r="F4012" t="s">
        <v>34</v>
      </c>
      <c r="G4012" t="s">
        <v>13172</v>
      </c>
      <c r="H4012" t="s">
        <v>13175</v>
      </c>
      <c r="I4012" t="s">
        <v>9094</v>
      </c>
      <c r="J4012">
        <v>10</v>
      </c>
      <c r="K4012" t="s">
        <v>13176</v>
      </c>
      <c r="L4012" t="s">
        <v>32</v>
      </c>
      <c r="M4012" t="s">
        <v>13173</v>
      </c>
      <c r="N4012" t="s">
        <v>34</v>
      </c>
      <c r="O4012" t="s">
        <v>35</v>
      </c>
      <c r="P4012" t="s">
        <v>5003</v>
      </c>
      <c r="Q4012" t="s">
        <v>6195</v>
      </c>
      <c r="R4012" t="s">
        <v>37</v>
      </c>
      <c r="U4012" t="s">
        <v>13174</v>
      </c>
      <c r="W4012">
        <v>2</v>
      </c>
      <c r="X4012" t="b">
        <v>0</v>
      </c>
      <c r="Y4012" t="b">
        <v>0</v>
      </c>
      <c r="Z4012" t="b">
        <v>0</v>
      </c>
      <c r="AA4012" t="s">
        <v>39</v>
      </c>
    </row>
    <row r="4013" spans="1:27" x14ac:dyDescent="0.25">
      <c r="A4013" t="s">
        <v>27</v>
      </c>
      <c r="B4013" t="s">
        <v>13177</v>
      </c>
      <c r="C4013" s="2">
        <v>45902</v>
      </c>
      <c r="D4013" t="s">
        <v>30</v>
      </c>
      <c r="E4013" t="s">
        <v>32</v>
      </c>
      <c r="F4013" t="s">
        <v>34</v>
      </c>
      <c r="G4013" t="s">
        <v>13178</v>
      </c>
      <c r="H4013" t="s">
        <v>13178</v>
      </c>
      <c r="I4013" t="s">
        <v>30</v>
      </c>
      <c r="J4013">
        <v>95</v>
      </c>
      <c r="K4013" t="s">
        <v>13058</v>
      </c>
      <c r="L4013" t="s">
        <v>32</v>
      </c>
      <c r="M4013" t="s">
        <v>13179</v>
      </c>
      <c r="N4013" t="s">
        <v>34</v>
      </c>
      <c r="O4013" t="s">
        <v>44</v>
      </c>
      <c r="Q4013" t="s">
        <v>4336</v>
      </c>
      <c r="R4013" t="s">
        <v>37</v>
      </c>
      <c r="U4013" t="s">
        <v>12722</v>
      </c>
      <c r="W4013">
        <v>1</v>
      </c>
      <c r="X4013" t="b">
        <v>0</v>
      </c>
      <c r="Y4013" t="b">
        <v>0</v>
      </c>
      <c r="Z4013" t="b">
        <v>0</v>
      </c>
      <c r="AA4013" t="s">
        <v>39</v>
      </c>
    </row>
    <row r="4014" spans="1:27" x14ac:dyDescent="0.25">
      <c r="A4014" t="s">
        <v>27</v>
      </c>
      <c r="B4014" t="s">
        <v>13180</v>
      </c>
      <c r="C4014" s="2">
        <v>45902</v>
      </c>
      <c r="D4014" t="s">
        <v>30</v>
      </c>
      <c r="E4014" t="s">
        <v>32</v>
      </c>
      <c r="F4014" t="s">
        <v>34</v>
      </c>
      <c r="G4014" t="s">
        <v>13181</v>
      </c>
      <c r="H4014" t="s">
        <v>13181</v>
      </c>
      <c r="I4014" t="s">
        <v>30</v>
      </c>
      <c r="J4014">
        <v>95</v>
      </c>
      <c r="K4014" t="s">
        <v>13058</v>
      </c>
      <c r="L4014" t="s">
        <v>32</v>
      </c>
      <c r="M4014" t="s">
        <v>13182</v>
      </c>
      <c r="N4014" t="s">
        <v>34</v>
      </c>
      <c r="O4014" t="s">
        <v>35</v>
      </c>
      <c r="R4014" t="s">
        <v>13183</v>
      </c>
      <c r="W4014">
        <v>2</v>
      </c>
      <c r="X4014" t="b">
        <v>0</v>
      </c>
      <c r="Y4014" t="b">
        <v>0</v>
      </c>
      <c r="Z4014" t="b">
        <v>0</v>
      </c>
      <c r="AA4014" t="s">
        <v>39</v>
      </c>
    </row>
    <row r="4015" spans="1:27" x14ac:dyDescent="0.25">
      <c r="A4015" t="s">
        <v>27</v>
      </c>
      <c r="B4015" t="s">
        <v>13180</v>
      </c>
      <c r="C4015" s="2">
        <v>45902</v>
      </c>
      <c r="D4015" t="s">
        <v>30</v>
      </c>
      <c r="E4015" t="s">
        <v>32</v>
      </c>
      <c r="F4015" t="s">
        <v>34</v>
      </c>
      <c r="G4015" t="s">
        <v>13181</v>
      </c>
      <c r="H4015" t="s">
        <v>13184</v>
      </c>
      <c r="I4015" t="s">
        <v>30</v>
      </c>
      <c r="J4015">
        <v>95</v>
      </c>
      <c r="K4015" t="s">
        <v>13185</v>
      </c>
      <c r="L4015" t="s">
        <v>32</v>
      </c>
      <c r="M4015" t="s">
        <v>13182</v>
      </c>
      <c r="N4015" t="s">
        <v>34</v>
      </c>
      <c r="O4015" t="s">
        <v>35</v>
      </c>
      <c r="R4015" t="s">
        <v>13183</v>
      </c>
      <c r="U4015" t="s">
        <v>13186</v>
      </c>
      <c r="W4015">
        <v>2</v>
      </c>
      <c r="X4015" t="b">
        <v>0</v>
      </c>
      <c r="Y4015" t="b">
        <v>0</v>
      </c>
      <c r="Z4015" t="b">
        <v>0</v>
      </c>
      <c r="AA4015" t="s">
        <v>39</v>
      </c>
    </row>
    <row r="4016" spans="1:27" x14ac:dyDescent="0.25">
      <c r="A4016" t="s">
        <v>27</v>
      </c>
      <c r="B4016" t="s">
        <v>13187</v>
      </c>
      <c r="C4016" s="2">
        <v>45902</v>
      </c>
      <c r="D4016" t="s">
        <v>30</v>
      </c>
      <c r="E4016" t="s">
        <v>32</v>
      </c>
      <c r="F4016" t="s">
        <v>34</v>
      </c>
      <c r="G4016" t="s">
        <v>13188</v>
      </c>
      <c r="H4016" t="s">
        <v>13188</v>
      </c>
      <c r="I4016" t="s">
        <v>30</v>
      </c>
      <c r="J4016">
        <v>95</v>
      </c>
      <c r="K4016" t="s">
        <v>13058</v>
      </c>
      <c r="L4016" t="s">
        <v>32</v>
      </c>
      <c r="M4016" t="s">
        <v>579</v>
      </c>
      <c r="N4016" t="s">
        <v>34</v>
      </c>
      <c r="O4016" t="s">
        <v>44</v>
      </c>
      <c r="P4016" t="s">
        <v>5003</v>
      </c>
      <c r="Q4016" t="s">
        <v>286</v>
      </c>
      <c r="R4016" t="s">
        <v>37</v>
      </c>
      <c r="U4016" t="s">
        <v>13189</v>
      </c>
      <c r="W4016">
        <v>1</v>
      </c>
      <c r="X4016" t="b">
        <v>0</v>
      </c>
      <c r="Y4016" t="b">
        <v>0</v>
      </c>
      <c r="Z4016" t="b">
        <v>0</v>
      </c>
      <c r="AA4016" t="s">
        <v>39</v>
      </c>
    </row>
    <row r="4017" spans="1:27" x14ac:dyDescent="0.25">
      <c r="A4017" t="s">
        <v>27</v>
      </c>
      <c r="B4017" t="s">
        <v>13190</v>
      </c>
      <c r="C4017" s="2">
        <v>45902</v>
      </c>
      <c r="D4017" t="s">
        <v>30</v>
      </c>
      <c r="E4017" t="s">
        <v>32</v>
      </c>
      <c r="F4017" t="s">
        <v>34</v>
      </c>
      <c r="G4017" t="s">
        <v>13191</v>
      </c>
      <c r="H4017" t="s">
        <v>13191</v>
      </c>
      <c r="I4017" t="s">
        <v>30</v>
      </c>
      <c r="J4017">
        <v>95</v>
      </c>
      <c r="K4017" t="s">
        <v>13058</v>
      </c>
      <c r="L4017" t="s">
        <v>32</v>
      </c>
      <c r="M4017" t="s">
        <v>13192</v>
      </c>
      <c r="N4017" t="s">
        <v>34</v>
      </c>
      <c r="O4017" t="s">
        <v>44</v>
      </c>
      <c r="P4017" t="s">
        <v>5003</v>
      </c>
      <c r="Q4017" t="s">
        <v>286</v>
      </c>
      <c r="R4017" t="s">
        <v>37</v>
      </c>
      <c r="U4017" t="s">
        <v>13193</v>
      </c>
      <c r="W4017">
        <v>1</v>
      </c>
      <c r="X4017" t="b">
        <v>0</v>
      </c>
      <c r="Y4017" t="b">
        <v>0</v>
      </c>
      <c r="Z4017" t="b">
        <v>0</v>
      </c>
      <c r="AA4017" t="s">
        <v>39</v>
      </c>
    </row>
    <row r="4018" spans="1:27" x14ac:dyDescent="0.25">
      <c r="A4018" t="s">
        <v>27</v>
      </c>
      <c r="B4018" t="s">
        <v>13194</v>
      </c>
      <c r="C4018" s="2">
        <v>45902</v>
      </c>
      <c r="D4018" t="s">
        <v>30</v>
      </c>
      <c r="E4018" t="s">
        <v>32</v>
      </c>
      <c r="F4018" t="s">
        <v>34</v>
      </c>
      <c r="G4018" t="s">
        <v>13195</v>
      </c>
      <c r="H4018" t="s">
        <v>13195</v>
      </c>
      <c r="I4018" t="s">
        <v>30</v>
      </c>
      <c r="J4018">
        <v>95</v>
      </c>
      <c r="K4018" t="s">
        <v>13058</v>
      </c>
      <c r="L4018" t="s">
        <v>32</v>
      </c>
      <c r="M4018" t="s">
        <v>6478</v>
      </c>
      <c r="N4018" t="s">
        <v>34</v>
      </c>
      <c r="O4018" t="s">
        <v>44</v>
      </c>
      <c r="Q4018" t="s">
        <v>6467</v>
      </c>
      <c r="R4018" t="s">
        <v>37</v>
      </c>
      <c r="U4018" t="s">
        <v>12729</v>
      </c>
      <c r="W4018">
        <v>1</v>
      </c>
      <c r="X4018" t="b">
        <v>0</v>
      </c>
      <c r="Y4018" t="b">
        <v>0</v>
      </c>
      <c r="Z4018" t="b">
        <v>0</v>
      </c>
      <c r="AA4018" t="s">
        <v>39</v>
      </c>
    </row>
    <row r="4019" spans="1:27" x14ac:dyDescent="0.25">
      <c r="A4019" t="s">
        <v>27</v>
      </c>
      <c r="B4019" t="s">
        <v>13196</v>
      </c>
      <c r="C4019" s="2">
        <v>45902</v>
      </c>
      <c r="D4019" t="s">
        <v>30</v>
      </c>
      <c r="E4019" t="s">
        <v>32</v>
      </c>
      <c r="F4019" t="s">
        <v>34</v>
      </c>
      <c r="G4019" t="s">
        <v>13197</v>
      </c>
      <c r="H4019" t="s">
        <v>13197</v>
      </c>
      <c r="I4019" t="s">
        <v>6674</v>
      </c>
      <c r="J4019">
        <v>70</v>
      </c>
      <c r="K4019" t="s">
        <v>13058</v>
      </c>
      <c r="L4019" t="s">
        <v>32</v>
      </c>
      <c r="M4019" t="s">
        <v>13198</v>
      </c>
      <c r="N4019" t="s">
        <v>34</v>
      </c>
      <c r="O4019" t="s">
        <v>35</v>
      </c>
      <c r="Q4019" t="s">
        <v>878</v>
      </c>
      <c r="R4019" t="s">
        <v>37</v>
      </c>
      <c r="U4019" t="s">
        <v>13199</v>
      </c>
      <c r="W4019">
        <v>2</v>
      </c>
      <c r="X4019" t="b">
        <v>0</v>
      </c>
      <c r="Y4019" t="b">
        <v>0</v>
      </c>
      <c r="Z4019" t="b">
        <v>0</v>
      </c>
      <c r="AA4019" t="s">
        <v>39</v>
      </c>
    </row>
    <row r="4020" spans="1:27" x14ac:dyDescent="0.25">
      <c r="A4020" t="s">
        <v>27</v>
      </c>
      <c r="B4020" t="s">
        <v>13196</v>
      </c>
      <c r="C4020" s="2">
        <v>45902</v>
      </c>
      <c r="D4020" t="s">
        <v>30</v>
      </c>
      <c r="E4020" t="s">
        <v>32</v>
      </c>
      <c r="F4020" t="s">
        <v>34</v>
      </c>
      <c r="G4020" t="s">
        <v>13197</v>
      </c>
      <c r="H4020" t="s">
        <v>13200</v>
      </c>
      <c r="I4020" t="s">
        <v>6674</v>
      </c>
      <c r="J4020">
        <v>70</v>
      </c>
      <c r="K4020" t="s">
        <v>13201</v>
      </c>
      <c r="L4020" t="s">
        <v>32</v>
      </c>
      <c r="M4020" t="s">
        <v>13198</v>
      </c>
      <c r="N4020" t="s">
        <v>34</v>
      </c>
      <c r="O4020" t="s">
        <v>35</v>
      </c>
      <c r="Q4020" t="s">
        <v>878</v>
      </c>
      <c r="R4020" t="s">
        <v>37</v>
      </c>
      <c r="U4020" t="s">
        <v>13202</v>
      </c>
      <c r="W4020">
        <v>2</v>
      </c>
      <c r="X4020" t="b">
        <v>0</v>
      </c>
      <c r="Y4020" t="b">
        <v>0</v>
      </c>
      <c r="Z4020" t="b">
        <v>0</v>
      </c>
      <c r="AA4020" t="s">
        <v>39</v>
      </c>
    </row>
    <row r="4021" spans="1:27" x14ac:dyDescent="0.25">
      <c r="A4021" t="s">
        <v>27</v>
      </c>
      <c r="B4021" t="s">
        <v>13203</v>
      </c>
      <c r="C4021" s="2">
        <v>45902</v>
      </c>
      <c r="D4021" t="s">
        <v>7824</v>
      </c>
      <c r="E4021" t="s">
        <v>32</v>
      </c>
      <c r="F4021" t="s">
        <v>34</v>
      </c>
      <c r="G4021" t="s">
        <v>13204</v>
      </c>
      <c r="H4021" t="s">
        <v>13204</v>
      </c>
      <c r="I4021" t="s">
        <v>7824</v>
      </c>
      <c r="J4021">
        <v>65</v>
      </c>
      <c r="K4021" t="s">
        <v>12982</v>
      </c>
      <c r="L4021" t="s">
        <v>32</v>
      </c>
      <c r="M4021" t="s">
        <v>13205</v>
      </c>
      <c r="N4021" t="s">
        <v>34</v>
      </c>
      <c r="O4021" t="s">
        <v>35</v>
      </c>
      <c r="Q4021" t="s">
        <v>5252</v>
      </c>
      <c r="R4021" t="s">
        <v>37</v>
      </c>
      <c r="U4021" t="s">
        <v>13206</v>
      </c>
      <c r="W4021">
        <v>3</v>
      </c>
      <c r="X4021" t="b">
        <v>0</v>
      </c>
      <c r="Y4021" t="b">
        <v>0</v>
      </c>
      <c r="Z4021" t="b">
        <v>0</v>
      </c>
      <c r="AA4021" t="s">
        <v>39</v>
      </c>
    </row>
    <row r="4022" spans="1:27" x14ac:dyDescent="0.25">
      <c r="A4022" t="s">
        <v>27</v>
      </c>
      <c r="B4022" t="s">
        <v>13203</v>
      </c>
      <c r="C4022" s="2">
        <v>45902</v>
      </c>
      <c r="D4022" t="s">
        <v>7824</v>
      </c>
      <c r="E4022" t="s">
        <v>32</v>
      </c>
      <c r="F4022" t="s">
        <v>34</v>
      </c>
      <c r="G4022" t="s">
        <v>13204</v>
      </c>
      <c r="H4022" t="s">
        <v>13207</v>
      </c>
      <c r="I4022" t="s">
        <v>6674</v>
      </c>
      <c r="J4022">
        <v>70</v>
      </c>
      <c r="K4022" t="s">
        <v>12997</v>
      </c>
      <c r="L4022" t="s">
        <v>32</v>
      </c>
      <c r="M4022" t="s">
        <v>13205</v>
      </c>
      <c r="N4022" t="s">
        <v>34</v>
      </c>
      <c r="O4022" t="s">
        <v>35</v>
      </c>
      <c r="Q4022" t="s">
        <v>5252</v>
      </c>
      <c r="R4022" t="s">
        <v>37</v>
      </c>
      <c r="U4022" t="s">
        <v>13206</v>
      </c>
      <c r="W4022">
        <v>3</v>
      </c>
      <c r="X4022" t="b">
        <v>0</v>
      </c>
      <c r="Y4022" t="b">
        <v>0</v>
      </c>
      <c r="Z4022" t="b">
        <v>0</v>
      </c>
      <c r="AA4022" t="s">
        <v>39</v>
      </c>
    </row>
    <row r="4023" spans="1:27" x14ac:dyDescent="0.25">
      <c r="A4023" t="s">
        <v>27</v>
      </c>
      <c r="B4023" t="s">
        <v>13203</v>
      </c>
      <c r="C4023" s="2">
        <v>45902</v>
      </c>
      <c r="D4023" t="s">
        <v>7824</v>
      </c>
      <c r="E4023" t="s">
        <v>32</v>
      </c>
      <c r="F4023" t="s">
        <v>34</v>
      </c>
      <c r="G4023" t="s">
        <v>13204</v>
      </c>
      <c r="H4023" t="s">
        <v>13208</v>
      </c>
      <c r="I4023" t="s">
        <v>5543</v>
      </c>
      <c r="J4023">
        <v>90</v>
      </c>
      <c r="K4023" t="s">
        <v>13209</v>
      </c>
      <c r="L4023" t="s">
        <v>89</v>
      </c>
      <c r="M4023" t="s">
        <v>13205</v>
      </c>
      <c r="N4023" t="s">
        <v>34</v>
      </c>
      <c r="O4023" t="s">
        <v>5769</v>
      </c>
      <c r="Q4023" t="s">
        <v>5252</v>
      </c>
      <c r="R4023" t="s">
        <v>37</v>
      </c>
      <c r="W4023">
        <v>3</v>
      </c>
      <c r="X4023" t="b">
        <v>0</v>
      </c>
      <c r="Y4023" t="b">
        <v>0</v>
      </c>
      <c r="Z4023" t="b">
        <v>0</v>
      </c>
      <c r="AA4023" t="s">
        <v>95</v>
      </c>
    </row>
    <row r="4024" spans="1:27" x14ac:dyDescent="0.25">
      <c r="A4024" t="s">
        <v>27</v>
      </c>
      <c r="B4024" t="s">
        <v>13210</v>
      </c>
      <c r="C4024" s="2">
        <v>45903</v>
      </c>
      <c r="D4024" t="s">
        <v>30</v>
      </c>
      <c r="E4024" t="s">
        <v>32</v>
      </c>
      <c r="F4024" t="s">
        <v>34</v>
      </c>
      <c r="G4024" t="s">
        <v>13211</v>
      </c>
      <c r="H4024" t="s">
        <v>13211</v>
      </c>
      <c r="I4024" t="s">
        <v>30</v>
      </c>
      <c r="J4024">
        <v>95</v>
      </c>
      <c r="K4024" t="s">
        <v>12982</v>
      </c>
      <c r="L4024" t="s">
        <v>32</v>
      </c>
      <c r="M4024" t="s">
        <v>13212</v>
      </c>
      <c r="N4024" t="s">
        <v>34</v>
      </c>
      <c r="O4024" t="s">
        <v>35</v>
      </c>
      <c r="Q4024" t="s">
        <v>352</v>
      </c>
      <c r="R4024" t="s">
        <v>37</v>
      </c>
      <c r="U4024" t="s">
        <v>13213</v>
      </c>
      <c r="W4024">
        <v>2</v>
      </c>
      <c r="X4024" t="b">
        <v>0</v>
      </c>
      <c r="Y4024" t="b">
        <v>0</v>
      </c>
      <c r="Z4024" t="b">
        <v>0</v>
      </c>
      <c r="AA4024" t="s">
        <v>39</v>
      </c>
    </row>
    <row r="4025" spans="1:27" x14ac:dyDescent="0.25">
      <c r="A4025" t="s">
        <v>27</v>
      </c>
      <c r="B4025" t="s">
        <v>13210</v>
      </c>
      <c r="C4025" s="2">
        <v>45903</v>
      </c>
      <c r="D4025" t="s">
        <v>30</v>
      </c>
      <c r="E4025" t="s">
        <v>32</v>
      </c>
      <c r="F4025" t="s">
        <v>34</v>
      </c>
      <c r="G4025" t="s">
        <v>13211</v>
      </c>
      <c r="H4025" t="s">
        <v>13214</v>
      </c>
      <c r="I4025" t="s">
        <v>30</v>
      </c>
      <c r="J4025">
        <v>95</v>
      </c>
      <c r="K4025" t="s">
        <v>13185</v>
      </c>
      <c r="L4025" t="s">
        <v>32</v>
      </c>
      <c r="M4025" t="s">
        <v>13212</v>
      </c>
      <c r="N4025" t="s">
        <v>34</v>
      </c>
      <c r="O4025" t="s">
        <v>35</v>
      </c>
      <c r="Q4025" t="s">
        <v>352</v>
      </c>
      <c r="R4025" t="s">
        <v>37</v>
      </c>
      <c r="U4025" t="s">
        <v>13215</v>
      </c>
      <c r="W4025">
        <v>2</v>
      </c>
      <c r="X4025" t="b">
        <v>0</v>
      </c>
      <c r="Y4025" t="b">
        <v>0</v>
      </c>
      <c r="Z4025" t="b">
        <v>0</v>
      </c>
      <c r="AA4025" t="s">
        <v>39</v>
      </c>
    </row>
    <row r="4026" spans="1:27" x14ac:dyDescent="0.25">
      <c r="A4026" t="s">
        <v>27</v>
      </c>
      <c r="B4026" t="s">
        <v>13216</v>
      </c>
      <c r="C4026" s="2">
        <v>45903</v>
      </c>
      <c r="D4026" t="s">
        <v>30</v>
      </c>
      <c r="E4026" t="s">
        <v>60</v>
      </c>
      <c r="F4026" t="s">
        <v>61</v>
      </c>
      <c r="G4026" t="s">
        <v>13217</v>
      </c>
      <c r="H4026" t="s">
        <v>13217</v>
      </c>
      <c r="I4026" t="s">
        <v>30</v>
      </c>
      <c r="J4026">
        <v>95</v>
      </c>
      <c r="K4026" t="s">
        <v>12982</v>
      </c>
      <c r="L4026" t="s">
        <v>60</v>
      </c>
      <c r="M4026" t="s">
        <v>11030</v>
      </c>
      <c r="N4026" t="s">
        <v>61</v>
      </c>
      <c r="O4026" t="s">
        <v>44</v>
      </c>
      <c r="P4026" t="s">
        <v>5003</v>
      </c>
      <c r="Q4026" t="s">
        <v>12531</v>
      </c>
      <c r="R4026" t="s">
        <v>37</v>
      </c>
      <c r="U4026" t="s">
        <v>13218</v>
      </c>
      <c r="W4026">
        <v>1</v>
      </c>
      <c r="X4026" t="b">
        <v>0</v>
      </c>
      <c r="Y4026" t="b">
        <v>1</v>
      </c>
      <c r="Z4026" t="b">
        <v>0</v>
      </c>
      <c r="AA4026" t="s">
        <v>66</v>
      </c>
    </row>
    <row r="4027" spans="1:27" x14ac:dyDescent="0.25">
      <c r="A4027" t="s">
        <v>27</v>
      </c>
      <c r="B4027" t="s">
        <v>13219</v>
      </c>
      <c r="C4027" s="2">
        <v>45903</v>
      </c>
      <c r="D4027" t="s">
        <v>30</v>
      </c>
      <c r="E4027" t="s">
        <v>89</v>
      </c>
      <c r="F4027" t="s">
        <v>61</v>
      </c>
      <c r="G4027" t="s">
        <v>13220</v>
      </c>
      <c r="H4027" t="s">
        <v>13220</v>
      </c>
      <c r="I4027" t="s">
        <v>30</v>
      </c>
      <c r="J4027">
        <v>95</v>
      </c>
      <c r="K4027" t="s">
        <v>12982</v>
      </c>
      <c r="L4027" t="s">
        <v>89</v>
      </c>
      <c r="M4027" t="s">
        <v>13221</v>
      </c>
      <c r="N4027" t="s">
        <v>61</v>
      </c>
      <c r="O4027" t="s">
        <v>44</v>
      </c>
      <c r="Q4027" t="s">
        <v>1868</v>
      </c>
      <c r="R4027" t="s">
        <v>37</v>
      </c>
      <c r="U4027" t="s">
        <v>13222</v>
      </c>
      <c r="W4027">
        <v>1</v>
      </c>
      <c r="X4027" t="b">
        <v>0</v>
      </c>
      <c r="Y4027" t="b">
        <v>1</v>
      </c>
      <c r="Z4027" t="b">
        <v>0</v>
      </c>
      <c r="AA4027" t="s">
        <v>95</v>
      </c>
    </row>
    <row r="4028" spans="1:27" x14ac:dyDescent="0.25">
      <c r="A4028" t="s">
        <v>27</v>
      </c>
      <c r="B4028" t="s">
        <v>13223</v>
      </c>
      <c r="C4028" s="2">
        <v>45904</v>
      </c>
      <c r="D4028" t="s">
        <v>30</v>
      </c>
      <c r="E4028" t="s">
        <v>32</v>
      </c>
      <c r="F4028" t="s">
        <v>34</v>
      </c>
      <c r="G4028" t="s">
        <v>13224</v>
      </c>
      <c r="H4028" t="s">
        <v>13224</v>
      </c>
      <c r="I4028" t="s">
        <v>30</v>
      </c>
      <c r="J4028">
        <v>95</v>
      </c>
      <c r="K4028" t="s">
        <v>13225</v>
      </c>
      <c r="L4028" t="s">
        <v>32</v>
      </c>
      <c r="M4028" t="s">
        <v>13226</v>
      </c>
      <c r="N4028" t="s">
        <v>34</v>
      </c>
      <c r="O4028" t="s">
        <v>44</v>
      </c>
      <c r="Q4028" t="s">
        <v>1148</v>
      </c>
      <c r="R4028" t="s">
        <v>37</v>
      </c>
      <c r="U4028" t="s">
        <v>12729</v>
      </c>
      <c r="W4028">
        <v>1</v>
      </c>
      <c r="X4028" t="b">
        <v>0</v>
      </c>
      <c r="Y4028" t="b">
        <v>0</v>
      </c>
      <c r="Z4028" t="b">
        <v>0</v>
      </c>
      <c r="AA4028" t="s">
        <v>39</v>
      </c>
    </row>
    <row r="4029" spans="1:27" x14ac:dyDescent="0.25">
      <c r="A4029" t="s">
        <v>27</v>
      </c>
      <c r="B4029" t="s">
        <v>13227</v>
      </c>
      <c r="C4029" s="2">
        <v>45904</v>
      </c>
      <c r="D4029" t="s">
        <v>30</v>
      </c>
      <c r="E4029" t="s">
        <v>32</v>
      </c>
      <c r="F4029" t="s">
        <v>34</v>
      </c>
      <c r="G4029" t="s">
        <v>13228</v>
      </c>
      <c r="H4029" t="s">
        <v>13228</v>
      </c>
      <c r="I4029" t="s">
        <v>30</v>
      </c>
      <c r="J4029">
        <v>95</v>
      </c>
      <c r="K4029" t="s">
        <v>13225</v>
      </c>
      <c r="L4029" t="s">
        <v>32</v>
      </c>
      <c r="M4029" t="s">
        <v>12818</v>
      </c>
      <c r="N4029" t="s">
        <v>34</v>
      </c>
      <c r="O4029" t="s">
        <v>44</v>
      </c>
      <c r="Q4029" t="s">
        <v>1148</v>
      </c>
      <c r="R4029" t="s">
        <v>37</v>
      </c>
      <c r="U4029" t="s">
        <v>12729</v>
      </c>
      <c r="W4029">
        <v>1</v>
      </c>
      <c r="X4029" t="b">
        <v>0</v>
      </c>
      <c r="Y4029" t="b">
        <v>0</v>
      </c>
      <c r="Z4029" t="b">
        <v>0</v>
      </c>
      <c r="AA4029" t="s">
        <v>39</v>
      </c>
    </row>
    <row r="4030" spans="1:27" x14ac:dyDescent="0.25">
      <c r="A4030" t="s">
        <v>27</v>
      </c>
      <c r="B4030" t="s">
        <v>13229</v>
      </c>
      <c r="C4030" s="2">
        <v>45904</v>
      </c>
      <c r="D4030" t="s">
        <v>30</v>
      </c>
      <c r="E4030" t="s">
        <v>32</v>
      </c>
      <c r="F4030" t="s">
        <v>34</v>
      </c>
      <c r="G4030" t="s">
        <v>13230</v>
      </c>
      <c r="H4030" t="s">
        <v>13230</v>
      </c>
      <c r="I4030" t="s">
        <v>30</v>
      </c>
      <c r="J4030">
        <v>95</v>
      </c>
      <c r="K4030" t="s">
        <v>13225</v>
      </c>
      <c r="L4030" t="s">
        <v>32</v>
      </c>
      <c r="M4030" t="s">
        <v>13231</v>
      </c>
      <c r="N4030" t="s">
        <v>34</v>
      </c>
      <c r="O4030" t="s">
        <v>35</v>
      </c>
      <c r="Q4030" t="s">
        <v>1148</v>
      </c>
      <c r="R4030" t="s">
        <v>37</v>
      </c>
      <c r="U4030" t="s">
        <v>13232</v>
      </c>
      <c r="W4030">
        <v>2</v>
      </c>
      <c r="X4030" t="b">
        <v>0</v>
      </c>
      <c r="Y4030" t="b">
        <v>0</v>
      </c>
      <c r="Z4030" t="b">
        <v>0</v>
      </c>
      <c r="AA4030" t="s">
        <v>39</v>
      </c>
    </row>
    <row r="4031" spans="1:27" x14ac:dyDescent="0.25">
      <c r="A4031" t="s">
        <v>27</v>
      </c>
      <c r="B4031" t="s">
        <v>13229</v>
      </c>
      <c r="C4031" s="2">
        <v>45904</v>
      </c>
      <c r="D4031" t="s">
        <v>30</v>
      </c>
      <c r="E4031" t="s">
        <v>32</v>
      </c>
      <c r="F4031" t="s">
        <v>34</v>
      </c>
      <c r="G4031" t="s">
        <v>13230</v>
      </c>
      <c r="H4031" t="s">
        <v>13233</v>
      </c>
      <c r="I4031" t="s">
        <v>30</v>
      </c>
      <c r="J4031">
        <v>95</v>
      </c>
      <c r="K4031" t="s">
        <v>13185</v>
      </c>
      <c r="L4031" t="s">
        <v>32</v>
      </c>
      <c r="M4031" t="s">
        <v>13231</v>
      </c>
      <c r="N4031" t="s">
        <v>34</v>
      </c>
      <c r="O4031" t="s">
        <v>35</v>
      </c>
      <c r="Q4031" t="s">
        <v>1148</v>
      </c>
      <c r="R4031" t="s">
        <v>37</v>
      </c>
      <c r="U4031" t="s">
        <v>13234</v>
      </c>
      <c r="W4031">
        <v>2</v>
      </c>
      <c r="X4031" t="b">
        <v>0</v>
      </c>
      <c r="Y4031" t="b">
        <v>0</v>
      </c>
      <c r="Z4031" t="b">
        <v>0</v>
      </c>
      <c r="AA4031" t="s">
        <v>39</v>
      </c>
    </row>
    <row r="4032" spans="1:27" x14ac:dyDescent="0.25">
      <c r="A4032" t="s">
        <v>27</v>
      </c>
      <c r="B4032" t="s">
        <v>13235</v>
      </c>
      <c r="C4032" s="2">
        <v>45904</v>
      </c>
      <c r="D4032" t="s">
        <v>7824</v>
      </c>
      <c r="F4032" t="s">
        <v>13236</v>
      </c>
      <c r="G4032" t="s">
        <v>13237</v>
      </c>
      <c r="H4032" t="s">
        <v>13238</v>
      </c>
      <c r="I4032" t="s">
        <v>7824</v>
      </c>
      <c r="J4032">
        <v>65</v>
      </c>
      <c r="K4032" t="s">
        <v>13225</v>
      </c>
      <c r="M4032" t="s">
        <v>13239</v>
      </c>
      <c r="N4032" t="s">
        <v>13236</v>
      </c>
      <c r="O4032" t="s">
        <v>35</v>
      </c>
      <c r="Q4032" t="s">
        <v>7045</v>
      </c>
      <c r="R4032" t="s">
        <v>37</v>
      </c>
      <c r="U4032" t="s">
        <v>13240</v>
      </c>
      <c r="W4032">
        <v>3</v>
      </c>
      <c r="X4032" t="b">
        <v>1</v>
      </c>
      <c r="Y4032" t="b">
        <v>1</v>
      </c>
      <c r="Z4032" t="b">
        <v>0</v>
      </c>
      <c r="AA4032" t="s">
        <v>39</v>
      </c>
    </row>
    <row r="4033" spans="1:27" x14ac:dyDescent="0.25">
      <c r="A4033" t="s">
        <v>27</v>
      </c>
      <c r="B4033" t="s">
        <v>13235</v>
      </c>
      <c r="C4033" s="2">
        <v>45904</v>
      </c>
      <c r="D4033" t="s">
        <v>7824</v>
      </c>
      <c r="F4033" t="s">
        <v>13236</v>
      </c>
      <c r="G4033" t="s">
        <v>13237</v>
      </c>
      <c r="H4033" t="s">
        <v>13241</v>
      </c>
      <c r="I4033" t="s">
        <v>5543</v>
      </c>
      <c r="J4033">
        <v>90</v>
      </c>
      <c r="K4033" t="s">
        <v>13242</v>
      </c>
      <c r="L4033" t="s">
        <v>89</v>
      </c>
      <c r="M4033" t="s">
        <v>13239</v>
      </c>
      <c r="N4033" t="s">
        <v>13236</v>
      </c>
      <c r="O4033" t="s">
        <v>5769</v>
      </c>
      <c r="Q4033" t="s">
        <v>7045</v>
      </c>
      <c r="R4033" t="s">
        <v>37</v>
      </c>
      <c r="U4033" t="s">
        <v>13240</v>
      </c>
      <c r="W4033">
        <v>3</v>
      </c>
      <c r="X4033" t="b">
        <v>1</v>
      </c>
      <c r="Y4033" t="b">
        <v>1</v>
      </c>
      <c r="Z4033" t="b">
        <v>0</v>
      </c>
      <c r="AA4033" t="s">
        <v>95</v>
      </c>
    </row>
    <row r="4034" spans="1:27" x14ac:dyDescent="0.25">
      <c r="A4034" t="s">
        <v>27</v>
      </c>
      <c r="B4034" t="s">
        <v>13243</v>
      </c>
      <c r="C4034" s="2">
        <v>45905</v>
      </c>
      <c r="D4034" t="s">
        <v>30</v>
      </c>
      <c r="E4034" t="s">
        <v>89</v>
      </c>
      <c r="F4034" t="s">
        <v>61</v>
      </c>
      <c r="G4034" t="s">
        <v>13237</v>
      </c>
      <c r="H4034" t="s">
        <v>13237</v>
      </c>
      <c r="I4034" t="s">
        <v>6674</v>
      </c>
      <c r="J4034">
        <v>70</v>
      </c>
      <c r="K4034" t="s">
        <v>13244</v>
      </c>
      <c r="L4034" t="s">
        <v>89</v>
      </c>
      <c r="M4034" t="s">
        <v>13245</v>
      </c>
      <c r="N4034" t="s">
        <v>61</v>
      </c>
      <c r="O4034" t="s">
        <v>35</v>
      </c>
      <c r="Q4034" t="s">
        <v>7045</v>
      </c>
      <c r="R4034" t="s">
        <v>37</v>
      </c>
      <c r="S4034" t="s">
        <v>13246</v>
      </c>
      <c r="W4034">
        <v>3</v>
      </c>
      <c r="X4034" t="b">
        <v>1</v>
      </c>
      <c r="Y4034" t="b">
        <v>1</v>
      </c>
      <c r="Z4034" t="b">
        <v>0</v>
      </c>
      <c r="AA4034" t="s">
        <v>95</v>
      </c>
    </row>
    <row r="4035" spans="1:27" x14ac:dyDescent="0.25">
      <c r="A4035" t="s">
        <v>27</v>
      </c>
      <c r="B4035" t="s">
        <v>13247</v>
      </c>
      <c r="C4035" s="2">
        <v>45905</v>
      </c>
      <c r="D4035" t="s">
        <v>30</v>
      </c>
      <c r="E4035" t="s">
        <v>32</v>
      </c>
      <c r="F4035" t="s">
        <v>34</v>
      </c>
      <c r="G4035" t="s">
        <v>13248</v>
      </c>
      <c r="H4035" t="s">
        <v>13248</v>
      </c>
      <c r="I4035" t="s">
        <v>30</v>
      </c>
      <c r="J4035">
        <v>95</v>
      </c>
      <c r="K4035" t="s">
        <v>13244</v>
      </c>
      <c r="L4035" t="s">
        <v>32</v>
      </c>
      <c r="M4035" t="s">
        <v>13249</v>
      </c>
      <c r="N4035" t="s">
        <v>34</v>
      </c>
      <c r="O4035" t="s">
        <v>35</v>
      </c>
      <c r="Q4035" t="s">
        <v>413</v>
      </c>
      <c r="R4035" t="s">
        <v>37</v>
      </c>
      <c r="U4035" t="s">
        <v>13232</v>
      </c>
      <c r="W4035">
        <v>2</v>
      </c>
      <c r="X4035" t="b">
        <v>0</v>
      </c>
      <c r="Y4035" t="b">
        <v>0</v>
      </c>
      <c r="Z4035" t="b">
        <v>0</v>
      </c>
      <c r="AA4035" t="s">
        <v>39</v>
      </c>
    </row>
    <row r="4036" spans="1:27" x14ac:dyDescent="0.25">
      <c r="A4036" t="s">
        <v>27</v>
      </c>
      <c r="B4036" t="s">
        <v>13247</v>
      </c>
      <c r="C4036" s="2">
        <v>45905</v>
      </c>
      <c r="D4036" t="s">
        <v>30</v>
      </c>
      <c r="E4036" t="s">
        <v>32</v>
      </c>
      <c r="F4036" t="s">
        <v>34</v>
      </c>
      <c r="G4036" t="s">
        <v>13248</v>
      </c>
      <c r="H4036" t="s">
        <v>13250</v>
      </c>
      <c r="I4036" t="s">
        <v>30</v>
      </c>
      <c r="J4036">
        <v>95</v>
      </c>
      <c r="K4036" t="s">
        <v>13185</v>
      </c>
      <c r="L4036" t="s">
        <v>32</v>
      </c>
      <c r="M4036" t="s">
        <v>13249</v>
      </c>
      <c r="N4036" t="s">
        <v>34</v>
      </c>
      <c r="O4036" t="s">
        <v>35</v>
      </c>
      <c r="Q4036" t="s">
        <v>413</v>
      </c>
      <c r="R4036" t="s">
        <v>37</v>
      </c>
      <c r="U4036" t="s">
        <v>13251</v>
      </c>
      <c r="W4036">
        <v>2</v>
      </c>
      <c r="X4036" t="b">
        <v>0</v>
      </c>
      <c r="Y4036" t="b">
        <v>0</v>
      </c>
      <c r="Z4036" t="b">
        <v>0</v>
      </c>
      <c r="AA4036" t="s">
        <v>39</v>
      </c>
    </row>
    <row r="4037" spans="1:27" x14ac:dyDescent="0.25">
      <c r="A4037" t="s">
        <v>27</v>
      </c>
      <c r="B4037" t="s">
        <v>13252</v>
      </c>
      <c r="C4037" s="2">
        <v>45905</v>
      </c>
      <c r="D4037" t="s">
        <v>30</v>
      </c>
      <c r="E4037" t="s">
        <v>32</v>
      </c>
      <c r="F4037" t="s">
        <v>34</v>
      </c>
      <c r="G4037" t="s">
        <v>13253</v>
      </c>
      <c r="H4037" t="s">
        <v>13253</v>
      </c>
      <c r="I4037" t="s">
        <v>30</v>
      </c>
      <c r="J4037">
        <v>95</v>
      </c>
      <c r="K4037" t="s">
        <v>13244</v>
      </c>
      <c r="L4037" t="s">
        <v>32</v>
      </c>
      <c r="M4037" t="s">
        <v>9561</v>
      </c>
      <c r="N4037" t="s">
        <v>34</v>
      </c>
      <c r="O4037" t="s">
        <v>35</v>
      </c>
      <c r="Q4037" t="s">
        <v>12531</v>
      </c>
      <c r="R4037" t="s">
        <v>37</v>
      </c>
      <c r="U4037" t="s">
        <v>12515</v>
      </c>
      <c r="W4037">
        <v>2</v>
      </c>
      <c r="X4037" t="b">
        <v>0</v>
      </c>
      <c r="Y4037" t="b">
        <v>0</v>
      </c>
      <c r="Z4037" t="b">
        <v>0</v>
      </c>
      <c r="AA4037" t="s">
        <v>39</v>
      </c>
    </row>
    <row r="4038" spans="1:27" x14ac:dyDescent="0.25">
      <c r="A4038" t="s">
        <v>27</v>
      </c>
      <c r="B4038" t="s">
        <v>13252</v>
      </c>
      <c r="C4038" s="2">
        <v>45905</v>
      </c>
      <c r="D4038" t="s">
        <v>30</v>
      </c>
      <c r="E4038" t="s">
        <v>32</v>
      </c>
      <c r="F4038" t="s">
        <v>34</v>
      </c>
      <c r="G4038" t="s">
        <v>13253</v>
      </c>
      <c r="H4038" t="s">
        <v>13254</v>
      </c>
      <c r="I4038" t="s">
        <v>30</v>
      </c>
      <c r="J4038">
        <v>95</v>
      </c>
      <c r="K4038" t="s">
        <v>13185</v>
      </c>
      <c r="L4038" t="s">
        <v>32</v>
      </c>
      <c r="M4038" t="s">
        <v>9561</v>
      </c>
      <c r="N4038" t="s">
        <v>34</v>
      </c>
      <c r="O4038" t="s">
        <v>35</v>
      </c>
      <c r="Q4038" t="s">
        <v>12531</v>
      </c>
      <c r="R4038" t="s">
        <v>37</v>
      </c>
      <c r="U4038" t="s">
        <v>13255</v>
      </c>
      <c r="W4038">
        <v>2</v>
      </c>
      <c r="X4038" t="b">
        <v>0</v>
      </c>
      <c r="Y4038" t="b">
        <v>0</v>
      </c>
      <c r="Z4038" t="b">
        <v>0</v>
      </c>
      <c r="AA4038" t="s">
        <v>39</v>
      </c>
    </row>
    <row r="4039" spans="1:27" x14ac:dyDescent="0.25">
      <c r="A4039" t="s">
        <v>27</v>
      </c>
      <c r="B4039" t="s">
        <v>13256</v>
      </c>
      <c r="C4039" s="2">
        <v>45905</v>
      </c>
      <c r="D4039" t="s">
        <v>30</v>
      </c>
      <c r="E4039" t="s">
        <v>60</v>
      </c>
      <c r="F4039" t="s">
        <v>47</v>
      </c>
      <c r="G4039" t="s">
        <v>13257</v>
      </c>
      <c r="H4039" t="s">
        <v>13257</v>
      </c>
      <c r="I4039" t="s">
        <v>30</v>
      </c>
      <c r="J4039">
        <v>95</v>
      </c>
      <c r="K4039" t="s">
        <v>13244</v>
      </c>
      <c r="L4039" t="s">
        <v>60</v>
      </c>
      <c r="M4039" t="s">
        <v>1881</v>
      </c>
      <c r="N4039" t="s">
        <v>47</v>
      </c>
      <c r="O4039" t="s">
        <v>44</v>
      </c>
      <c r="P4039" t="s">
        <v>5003</v>
      </c>
      <c r="Q4039" t="s">
        <v>1631</v>
      </c>
      <c r="R4039" t="s">
        <v>37</v>
      </c>
      <c r="U4039" t="s">
        <v>13258</v>
      </c>
      <c r="W4039">
        <v>1</v>
      </c>
      <c r="X4039" t="b">
        <v>0</v>
      </c>
      <c r="Y4039" t="b">
        <v>0</v>
      </c>
      <c r="Z4039" t="b">
        <v>0</v>
      </c>
      <c r="AA4039" t="s">
        <v>66</v>
      </c>
    </row>
    <row r="4040" spans="1:27" x14ac:dyDescent="0.25">
      <c r="A4040" t="s">
        <v>27</v>
      </c>
      <c r="B4040" t="s">
        <v>13259</v>
      </c>
      <c r="C4040" s="2">
        <v>45905</v>
      </c>
      <c r="D4040" t="s">
        <v>30</v>
      </c>
      <c r="E4040" t="s">
        <v>32</v>
      </c>
      <c r="F4040" t="s">
        <v>47</v>
      </c>
      <c r="G4040" t="s">
        <v>13260</v>
      </c>
      <c r="H4040" t="s">
        <v>13260</v>
      </c>
      <c r="I4040" t="s">
        <v>30</v>
      </c>
      <c r="J4040">
        <v>95</v>
      </c>
      <c r="K4040" t="s">
        <v>13244</v>
      </c>
      <c r="L4040" t="s">
        <v>32</v>
      </c>
      <c r="M4040" t="s">
        <v>13261</v>
      </c>
      <c r="N4040" t="s">
        <v>47</v>
      </c>
      <c r="O4040" t="s">
        <v>44</v>
      </c>
      <c r="Q4040" t="s">
        <v>1697</v>
      </c>
      <c r="R4040" t="s">
        <v>37</v>
      </c>
      <c r="U4040" t="s">
        <v>12722</v>
      </c>
      <c r="W4040">
        <v>1</v>
      </c>
      <c r="X4040" t="b">
        <v>0</v>
      </c>
      <c r="Y4040" t="b">
        <v>0</v>
      </c>
      <c r="Z4040" t="b">
        <v>0</v>
      </c>
      <c r="AA4040" t="s">
        <v>39</v>
      </c>
    </row>
    <row r="4041" spans="1:27" x14ac:dyDescent="0.25">
      <c r="A4041" t="s">
        <v>27</v>
      </c>
      <c r="B4041" t="s">
        <v>13262</v>
      </c>
      <c r="C4041" s="2">
        <v>45907</v>
      </c>
      <c r="D4041" t="s">
        <v>7824</v>
      </c>
      <c r="F4041" t="s">
        <v>10990</v>
      </c>
      <c r="G4041" t="s">
        <v>13263</v>
      </c>
      <c r="H4041" t="s">
        <v>13263</v>
      </c>
      <c r="I4041" t="s">
        <v>7824</v>
      </c>
      <c r="J4041">
        <v>65</v>
      </c>
      <c r="K4041" t="s">
        <v>13264</v>
      </c>
      <c r="M4041" t="s">
        <v>13265</v>
      </c>
      <c r="N4041" t="s">
        <v>635</v>
      </c>
      <c r="O4041" t="s">
        <v>35</v>
      </c>
      <c r="Q4041" t="s">
        <v>208</v>
      </c>
      <c r="R4041" t="s">
        <v>37</v>
      </c>
      <c r="S4041" t="s">
        <v>13266</v>
      </c>
      <c r="W4041">
        <v>3</v>
      </c>
      <c r="X4041" t="b">
        <v>1</v>
      </c>
      <c r="Y4041" t="b">
        <v>1</v>
      </c>
      <c r="Z4041" t="b">
        <v>0</v>
      </c>
      <c r="AA4041" t="s">
        <v>39</v>
      </c>
    </row>
    <row r="4042" spans="1:27" x14ac:dyDescent="0.25">
      <c r="A4042" t="s">
        <v>27</v>
      </c>
      <c r="B4042" t="s">
        <v>13262</v>
      </c>
      <c r="C4042" s="2">
        <v>45907</v>
      </c>
      <c r="D4042" t="s">
        <v>7824</v>
      </c>
      <c r="F4042" t="s">
        <v>10990</v>
      </c>
      <c r="G4042" t="s">
        <v>13263</v>
      </c>
      <c r="H4042" t="s">
        <v>13267</v>
      </c>
      <c r="I4042" t="s">
        <v>6674</v>
      </c>
      <c r="J4042">
        <v>70</v>
      </c>
      <c r="K4042" t="s">
        <v>13268</v>
      </c>
      <c r="M4042" t="s">
        <v>13265</v>
      </c>
      <c r="N4042" t="s">
        <v>635</v>
      </c>
      <c r="O4042" t="s">
        <v>35</v>
      </c>
      <c r="Q4042" t="s">
        <v>93</v>
      </c>
      <c r="R4042" t="s">
        <v>37</v>
      </c>
      <c r="S4042" t="s">
        <v>13266</v>
      </c>
      <c r="W4042">
        <v>3</v>
      </c>
      <c r="X4042" t="b">
        <v>1</v>
      </c>
      <c r="Y4042" t="b">
        <v>1</v>
      </c>
      <c r="Z4042" t="b">
        <v>0</v>
      </c>
      <c r="AA4042" t="s">
        <v>39</v>
      </c>
    </row>
    <row r="4043" spans="1:27" x14ac:dyDescent="0.25">
      <c r="A4043" t="s">
        <v>27</v>
      </c>
      <c r="B4043" t="s">
        <v>13262</v>
      </c>
      <c r="C4043" s="2">
        <v>45907</v>
      </c>
      <c r="D4043" t="s">
        <v>7824</v>
      </c>
      <c r="F4043" t="s">
        <v>10990</v>
      </c>
      <c r="G4043" t="s">
        <v>13263</v>
      </c>
      <c r="H4043" t="s">
        <v>13269</v>
      </c>
      <c r="I4043" t="s">
        <v>5543</v>
      </c>
      <c r="J4043">
        <v>90</v>
      </c>
      <c r="K4043" t="s">
        <v>13270</v>
      </c>
      <c r="L4043" t="s">
        <v>89</v>
      </c>
      <c r="M4043" t="s">
        <v>13265</v>
      </c>
      <c r="N4043" t="s">
        <v>635</v>
      </c>
      <c r="O4043" t="s">
        <v>5769</v>
      </c>
      <c r="Q4043" t="s">
        <v>93</v>
      </c>
      <c r="R4043" t="s">
        <v>37</v>
      </c>
      <c r="S4043" t="s">
        <v>13266</v>
      </c>
      <c r="W4043">
        <v>3</v>
      </c>
      <c r="X4043" t="b">
        <v>1</v>
      </c>
      <c r="Y4043" t="b">
        <v>1</v>
      </c>
      <c r="Z4043" t="b">
        <v>0</v>
      </c>
      <c r="AA4043" t="s">
        <v>95</v>
      </c>
    </row>
    <row r="4044" spans="1:27" x14ac:dyDescent="0.25">
      <c r="A4044" t="s">
        <v>27</v>
      </c>
      <c r="B4044" t="s">
        <v>13271</v>
      </c>
      <c r="C4044" s="2">
        <v>45908</v>
      </c>
      <c r="D4044" t="s">
        <v>30</v>
      </c>
      <c r="E4044" t="s">
        <v>32</v>
      </c>
      <c r="F4044" t="s">
        <v>34</v>
      </c>
      <c r="G4044" t="s">
        <v>13272</v>
      </c>
      <c r="H4044" t="s">
        <v>13272</v>
      </c>
      <c r="I4044" t="s">
        <v>30</v>
      </c>
      <c r="J4044">
        <v>95</v>
      </c>
      <c r="K4044" t="s">
        <v>13268</v>
      </c>
      <c r="L4044" t="s">
        <v>32</v>
      </c>
      <c r="M4044" t="s">
        <v>13273</v>
      </c>
      <c r="N4044" t="s">
        <v>34</v>
      </c>
      <c r="O4044" t="s">
        <v>44</v>
      </c>
      <c r="Q4044" t="s">
        <v>149</v>
      </c>
      <c r="R4044" t="s">
        <v>37</v>
      </c>
      <c r="U4044" t="s">
        <v>13274</v>
      </c>
      <c r="W4044">
        <v>1</v>
      </c>
      <c r="X4044" t="b">
        <v>0</v>
      </c>
      <c r="Y4044" t="b">
        <v>0</v>
      </c>
      <c r="Z4044" t="b">
        <v>0</v>
      </c>
      <c r="AA4044" t="s">
        <v>39</v>
      </c>
    </row>
    <row r="4045" spans="1:27" x14ac:dyDescent="0.25">
      <c r="A4045" t="s">
        <v>27</v>
      </c>
      <c r="B4045" t="s">
        <v>13275</v>
      </c>
      <c r="C4045" s="2">
        <v>45908</v>
      </c>
      <c r="D4045" t="s">
        <v>30</v>
      </c>
      <c r="E4045" t="s">
        <v>32</v>
      </c>
      <c r="F4045" t="s">
        <v>34</v>
      </c>
      <c r="G4045" t="s">
        <v>13276</v>
      </c>
      <c r="H4045" t="s">
        <v>13276</v>
      </c>
      <c r="I4045" t="s">
        <v>5543</v>
      </c>
      <c r="J4045">
        <v>90</v>
      </c>
      <c r="K4045" t="s">
        <v>13268</v>
      </c>
      <c r="L4045" t="s">
        <v>32</v>
      </c>
      <c r="M4045" t="s">
        <v>694</v>
      </c>
      <c r="N4045" t="s">
        <v>34</v>
      </c>
      <c r="O4045" t="s">
        <v>35</v>
      </c>
      <c r="Q4045" t="s">
        <v>3911</v>
      </c>
      <c r="R4045" t="s">
        <v>37</v>
      </c>
      <c r="U4045" t="s">
        <v>13277</v>
      </c>
      <c r="W4045">
        <v>2</v>
      </c>
      <c r="X4045" t="b">
        <v>0</v>
      </c>
      <c r="Y4045" t="b">
        <v>0</v>
      </c>
      <c r="Z4045" t="b">
        <v>0</v>
      </c>
      <c r="AA4045" t="s">
        <v>39</v>
      </c>
    </row>
    <row r="4046" spans="1:27" x14ac:dyDescent="0.25">
      <c r="A4046" t="s">
        <v>27</v>
      </c>
      <c r="B4046" t="s">
        <v>13275</v>
      </c>
      <c r="C4046" s="2">
        <v>45908</v>
      </c>
      <c r="D4046" t="s">
        <v>30</v>
      </c>
      <c r="E4046" t="s">
        <v>32</v>
      </c>
      <c r="F4046" t="s">
        <v>34</v>
      </c>
      <c r="G4046" t="s">
        <v>13276</v>
      </c>
      <c r="H4046" t="s">
        <v>13278</v>
      </c>
      <c r="I4046" t="s">
        <v>5543</v>
      </c>
      <c r="J4046">
        <v>90</v>
      </c>
      <c r="K4046" t="s">
        <v>12997</v>
      </c>
      <c r="L4046" t="s">
        <v>32</v>
      </c>
      <c r="M4046" t="s">
        <v>694</v>
      </c>
      <c r="N4046" t="s">
        <v>34</v>
      </c>
      <c r="O4046" t="s">
        <v>35</v>
      </c>
      <c r="Q4046" t="s">
        <v>3911</v>
      </c>
      <c r="R4046" t="s">
        <v>37</v>
      </c>
      <c r="U4046" t="s">
        <v>13279</v>
      </c>
      <c r="W4046">
        <v>2</v>
      </c>
      <c r="X4046" t="b">
        <v>0</v>
      </c>
      <c r="Y4046" t="b">
        <v>0</v>
      </c>
      <c r="Z4046" t="b">
        <v>0</v>
      </c>
      <c r="AA4046" t="s">
        <v>39</v>
      </c>
    </row>
    <row r="4047" spans="1:27" x14ac:dyDescent="0.25">
      <c r="A4047" t="s">
        <v>27</v>
      </c>
      <c r="B4047" t="s">
        <v>13280</v>
      </c>
      <c r="C4047" s="2">
        <v>45908</v>
      </c>
      <c r="D4047" t="s">
        <v>30</v>
      </c>
      <c r="E4047" t="s">
        <v>32</v>
      </c>
      <c r="F4047" t="s">
        <v>34</v>
      </c>
      <c r="G4047" t="s">
        <v>13281</v>
      </c>
      <c r="H4047" t="s">
        <v>13281</v>
      </c>
      <c r="I4047" t="s">
        <v>30</v>
      </c>
      <c r="J4047">
        <v>95</v>
      </c>
      <c r="K4047" t="s">
        <v>13268</v>
      </c>
      <c r="L4047" t="s">
        <v>32</v>
      </c>
      <c r="M4047" t="s">
        <v>9856</v>
      </c>
      <c r="N4047" t="s">
        <v>34</v>
      </c>
      <c r="O4047" t="s">
        <v>44</v>
      </c>
      <c r="P4047" t="s">
        <v>5003</v>
      </c>
      <c r="Q4047" t="s">
        <v>323</v>
      </c>
      <c r="R4047" t="s">
        <v>37</v>
      </c>
      <c r="U4047" t="s">
        <v>13282</v>
      </c>
      <c r="W4047">
        <v>1</v>
      </c>
      <c r="X4047" t="b">
        <v>0</v>
      </c>
      <c r="Y4047" t="b">
        <v>0</v>
      </c>
      <c r="Z4047" t="b">
        <v>0</v>
      </c>
      <c r="AA4047" t="s">
        <v>39</v>
      </c>
    </row>
    <row r="4048" spans="1:27" x14ac:dyDescent="0.25">
      <c r="A4048" t="s">
        <v>27</v>
      </c>
      <c r="B4048" t="s">
        <v>13283</v>
      </c>
      <c r="C4048" s="2">
        <v>45908</v>
      </c>
      <c r="D4048" t="s">
        <v>30</v>
      </c>
      <c r="E4048" t="s">
        <v>32</v>
      </c>
      <c r="F4048" t="s">
        <v>34</v>
      </c>
      <c r="G4048" t="s">
        <v>13284</v>
      </c>
      <c r="H4048" t="s">
        <v>13284</v>
      </c>
      <c r="I4048" t="s">
        <v>30</v>
      </c>
      <c r="J4048">
        <v>95</v>
      </c>
      <c r="K4048" t="s">
        <v>13268</v>
      </c>
      <c r="L4048" t="s">
        <v>32</v>
      </c>
      <c r="M4048" t="s">
        <v>13285</v>
      </c>
      <c r="N4048" t="s">
        <v>34</v>
      </c>
      <c r="O4048" t="s">
        <v>35</v>
      </c>
      <c r="Q4048" t="s">
        <v>12964</v>
      </c>
      <c r="R4048" t="s">
        <v>37</v>
      </c>
      <c r="U4048" t="s">
        <v>12515</v>
      </c>
      <c r="W4048">
        <v>2</v>
      </c>
      <c r="X4048" t="b">
        <v>0</v>
      </c>
      <c r="Y4048" t="b">
        <v>0</v>
      </c>
      <c r="Z4048" t="b">
        <v>0</v>
      </c>
      <c r="AA4048" t="s">
        <v>39</v>
      </c>
    </row>
    <row r="4049" spans="1:27" x14ac:dyDescent="0.25">
      <c r="A4049" t="s">
        <v>27</v>
      </c>
      <c r="B4049" t="s">
        <v>13283</v>
      </c>
      <c r="C4049" s="2">
        <v>45908</v>
      </c>
      <c r="D4049" t="s">
        <v>30</v>
      </c>
      <c r="E4049" t="s">
        <v>32</v>
      </c>
      <c r="F4049" t="s">
        <v>34</v>
      </c>
      <c r="G4049" t="s">
        <v>13284</v>
      </c>
      <c r="H4049" t="s">
        <v>13286</v>
      </c>
      <c r="I4049" t="s">
        <v>30</v>
      </c>
      <c r="J4049">
        <v>95</v>
      </c>
      <c r="K4049" t="s">
        <v>13185</v>
      </c>
      <c r="L4049" t="s">
        <v>32</v>
      </c>
      <c r="M4049" t="s">
        <v>13285</v>
      </c>
      <c r="N4049" t="s">
        <v>34</v>
      </c>
      <c r="O4049" t="s">
        <v>35</v>
      </c>
      <c r="Q4049" t="s">
        <v>12964</v>
      </c>
      <c r="R4049" t="s">
        <v>37</v>
      </c>
      <c r="U4049" t="s">
        <v>13287</v>
      </c>
      <c r="W4049">
        <v>2</v>
      </c>
      <c r="X4049" t="b">
        <v>0</v>
      </c>
      <c r="Y4049" t="b">
        <v>0</v>
      </c>
      <c r="Z4049" t="b">
        <v>0</v>
      </c>
      <c r="AA4049" t="s">
        <v>39</v>
      </c>
    </row>
    <row r="4050" spans="1:27" x14ac:dyDescent="0.25">
      <c r="A4050" t="s">
        <v>27</v>
      </c>
      <c r="B4050" t="s">
        <v>13288</v>
      </c>
      <c r="C4050" s="2">
        <v>45908</v>
      </c>
      <c r="D4050" t="s">
        <v>30</v>
      </c>
      <c r="E4050" t="s">
        <v>32</v>
      </c>
      <c r="F4050" t="s">
        <v>34</v>
      </c>
      <c r="G4050" t="s">
        <v>13289</v>
      </c>
      <c r="H4050" t="s">
        <v>13289</v>
      </c>
      <c r="I4050" t="s">
        <v>30</v>
      </c>
      <c r="J4050">
        <v>95</v>
      </c>
      <c r="K4050" t="s">
        <v>13268</v>
      </c>
      <c r="L4050" t="s">
        <v>32</v>
      </c>
      <c r="M4050" t="s">
        <v>13290</v>
      </c>
      <c r="N4050" t="s">
        <v>34</v>
      </c>
      <c r="O4050" t="s">
        <v>44</v>
      </c>
      <c r="P4050" t="s">
        <v>5003</v>
      </c>
      <c r="Q4050" t="s">
        <v>286</v>
      </c>
      <c r="R4050" t="s">
        <v>37</v>
      </c>
      <c r="U4050" t="s">
        <v>13291</v>
      </c>
      <c r="W4050">
        <v>1</v>
      </c>
      <c r="X4050" t="b">
        <v>0</v>
      </c>
      <c r="Y4050" t="b">
        <v>0</v>
      </c>
      <c r="Z4050" t="b">
        <v>0</v>
      </c>
      <c r="AA4050" t="s">
        <v>39</v>
      </c>
    </row>
    <row r="4051" spans="1:27" x14ac:dyDescent="0.25">
      <c r="A4051" t="s">
        <v>27</v>
      </c>
      <c r="B4051" t="s">
        <v>13292</v>
      </c>
      <c r="C4051" s="2">
        <v>45909</v>
      </c>
      <c r="D4051" t="s">
        <v>30</v>
      </c>
      <c r="E4051" t="s">
        <v>32</v>
      </c>
      <c r="F4051" t="s">
        <v>34</v>
      </c>
      <c r="G4051" t="s">
        <v>13293</v>
      </c>
      <c r="H4051" t="s">
        <v>13293</v>
      </c>
      <c r="I4051" t="s">
        <v>30</v>
      </c>
      <c r="J4051">
        <v>95</v>
      </c>
      <c r="K4051" t="s">
        <v>13185</v>
      </c>
      <c r="L4051" t="s">
        <v>32</v>
      </c>
      <c r="M4051" t="s">
        <v>13294</v>
      </c>
      <c r="N4051" t="s">
        <v>34</v>
      </c>
      <c r="O4051" t="s">
        <v>44</v>
      </c>
      <c r="Q4051" t="s">
        <v>352</v>
      </c>
      <c r="R4051" t="s">
        <v>37</v>
      </c>
      <c r="S4051" t="s">
        <v>1295</v>
      </c>
      <c r="U4051" t="s">
        <v>13274</v>
      </c>
      <c r="W4051">
        <v>1</v>
      </c>
      <c r="X4051" t="b">
        <v>0</v>
      </c>
      <c r="Y4051" t="b">
        <v>0</v>
      </c>
      <c r="Z4051" t="b">
        <v>0</v>
      </c>
      <c r="AA4051" t="s">
        <v>39</v>
      </c>
    </row>
    <row r="4052" spans="1:27" x14ac:dyDescent="0.25">
      <c r="A4052" t="s">
        <v>27</v>
      </c>
      <c r="B4052" t="s">
        <v>13295</v>
      </c>
      <c r="C4052" s="2">
        <v>45909</v>
      </c>
      <c r="D4052" t="s">
        <v>30</v>
      </c>
      <c r="E4052" t="s">
        <v>32</v>
      </c>
      <c r="F4052" t="s">
        <v>34</v>
      </c>
      <c r="G4052" t="s">
        <v>13296</v>
      </c>
      <c r="H4052" t="s">
        <v>13296</v>
      </c>
      <c r="I4052" t="s">
        <v>6674</v>
      </c>
      <c r="J4052">
        <v>70</v>
      </c>
      <c r="K4052" t="s">
        <v>12997</v>
      </c>
      <c r="L4052" t="s">
        <v>32</v>
      </c>
      <c r="M4052" t="s">
        <v>13297</v>
      </c>
      <c r="N4052" t="s">
        <v>34</v>
      </c>
      <c r="O4052" t="s">
        <v>35</v>
      </c>
      <c r="Q4052" t="s">
        <v>3683</v>
      </c>
      <c r="R4052" t="s">
        <v>37</v>
      </c>
      <c r="U4052" t="s">
        <v>13298</v>
      </c>
      <c r="W4052">
        <v>2</v>
      </c>
      <c r="X4052" t="b">
        <v>0</v>
      </c>
      <c r="Y4052" t="b">
        <v>0</v>
      </c>
      <c r="Z4052" t="b">
        <v>0</v>
      </c>
      <c r="AA4052" t="s">
        <v>39</v>
      </c>
    </row>
    <row r="4053" spans="1:27" x14ac:dyDescent="0.25">
      <c r="A4053" t="s">
        <v>27</v>
      </c>
      <c r="B4053" t="s">
        <v>13295</v>
      </c>
      <c r="C4053" s="2">
        <v>45909</v>
      </c>
      <c r="D4053" t="s">
        <v>30</v>
      </c>
      <c r="E4053" t="s">
        <v>32</v>
      </c>
      <c r="F4053" t="s">
        <v>34</v>
      </c>
      <c r="G4053" t="s">
        <v>13296</v>
      </c>
      <c r="H4053" t="s">
        <v>13299</v>
      </c>
      <c r="I4053" t="s">
        <v>6674</v>
      </c>
      <c r="J4053">
        <v>85</v>
      </c>
      <c r="K4053" t="s">
        <v>13167</v>
      </c>
      <c r="L4053" t="s">
        <v>32</v>
      </c>
      <c r="M4053" t="s">
        <v>13297</v>
      </c>
      <c r="N4053" t="s">
        <v>34</v>
      </c>
      <c r="O4053" t="s">
        <v>35</v>
      </c>
      <c r="Q4053" t="s">
        <v>3683</v>
      </c>
      <c r="R4053" t="s">
        <v>37</v>
      </c>
      <c r="U4053" t="s">
        <v>13300</v>
      </c>
      <c r="W4053">
        <v>2</v>
      </c>
      <c r="X4053" t="b">
        <v>0</v>
      </c>
      <c r="Y4053" t="b">
        <v>0</v>
      </c>
      <c r="Z4053" t="b">
        <v>0</v>
      </c>
      <c r="AA4053" t="s">
        <v>39</v>
      </c>
    </row>
    <row r="4054" spans="1:27" x14ac:dyDescent="0.25">
      <c r="A4054" t="s">
        <v>27</v>
      </c>
      <c r="B4054" t="s">
        <v>13301</v>
      </c>
      <c r="C4054" s="2">
        <v>45909</v>
      </c>
      <c r="D4054" t="s">
        <v>30</v>
      </c>
      <c r="E4054" t="s">
        <v>89</v>
      </c>
      <c r="F4054" t="s">
        <v>61</v>
      </c>
      <c r="G4054" t="s">
        <v>13302</v>
      </c>
      <c r="H4054" t="s">
        <v>13302</v>
      </c>
      <c r="I4054" t="s">
        <v>6674</v>
      </c>
      <c r="J4054">
        <v>70</v>
      </c>
      <c r="K4054" t="s">
        <v>13185</v>
      </c>
      <c r="L4054" t="s">
        <v>89</v>
      </c>
      <c r="M4054" t="s">
        <v>13303</v>
      </c>
      <c r="N4054" t="s">
        <v>61</v>
      </c>
      <c r="O4054" t="s">
        <v>35</v>
      </c>
      <c r="Q4054" t="s">
        <v>2300</v>
      </c>
      <c r="R4054" t="s">
        <v>37</v>
      </c>
      <c r="U4054" t="s">
        <v>13304</v>
      </c>
      <c r="W4054">
        <v>3</v>
      </c>
      <c r="X4054" t="b">
        <v>0</v>
      </c>
      <c r="Y4054" t="b">
        <v>1</v>
      </c>
      <c r="Z4054" t="b">
        <v>0</v>
      </c>
      <c r="AA4054" t="s">
        <v>95</v>
      </c>
    </row>
    <row r="4055" spans="1:27" x14ac:dyDescent="0.25">
      <c r="A4055" t="s">
        <v>27</v>
      </c>
      <c r="B4055" t="s">
        <v>13301</v>
      </c>
      <c r="C4055" s="2">
        <v>45909</v>
      </c>
      <c r="D4055" t="s">
        <v>30</v>
      </c>
      <c r="E4055" t="s">
        <v>89</v>
      </c>
      <c r="F4055" t="s">
        <v>61</v>
      </c>
      <c r="G4055" t="s">
        <v>13302</v>
      </c>
      <c r="H4055" t="s">
        <v>13305</v>
      </c>
      <c r="I4055" t="s">
        <v>6674</v>
      </c>
      <c r="J4055">
        <v>85</v>
      </c>
      <c r="K4055" t="s">
        <v>13306</v>
      </c>
      <c r="L4055" t="s">
        <v>89</v>
      </c>
      <c r="M4055" t="s">
        <v>13303</v>
      </c>
      <c r="N4055" t="s">
        <v>61</v>
      </c>
      <c r="O4055" t="s">
        <v>35</v>
      </c>
      <c r="Q4055" t="s">
        <v>2300</v>
      </c>
      <c r="R4055" t="s">
        <v>37</v>
      </c>
      <c r="U4055" t="s">
        <v>13304</v>
      </c>
      <c r="W4055">
        <v>3</v>
      </c>
      <c r="X4055" t="b">
        <v>0</v>
      </c>
      <c r="Y4055" t="b">
        <v>1</v>
      </c>
      <c r="Z4055" t="b">
        <v>0</v>
      </c>
      <c r="AA4055" t="s">
        <v>95</v>
      </c>
    </row>
    <row r="4056" spans="1:27" x14ac:dyDescent="0.25">
      <c r="A4056" t="s">
        <v>27</v>
      </c>
      <c r="B4056" t="s">
        <v>13301</v>
      </c>
      <c r="C4056" s="2">
        <v>45909</v>
      </c>
      <c r="D4056" t="s">
        <v>30</v>
      </c>
      <c r="E4056" t="s">
        <v>89</v>
      </c>
      <c r="F4056" t="s">
        <v>61</v>
      </c>
      <c r="G4056" t="s">
        <v>13302</v>
      </c>
      <c r="H4056" t="s">
        <v>13307</v>
      </c>
      <c r="I4056" t="s">
        <v>6674</v>
      </c>
      <c r="J4056">
        <v>80</v>
      </c>
      <c r="K4056" t="s">
        <v>13306</v>
      </c>
      <c r="L4056" t="s">
        <v>89</v>
      </c>
      <c r="M4056" t="s">
        <v>13303</v>
      </c>
      <c r="N4056" t="s">
        <v>61</v>
      </c>
      <c r="O4056" t="s">
        <v>5769</v>
      </c>
      <c r="Q4056" t="s">
        <v>2300</v>
      </c>
      <c r="R4056" t="s">
        <v>37</v>
      </c>
      <c r="U4056" t="s">
        <v>13304</v>
      </c>
      <c r="W4056">
        <v>3</v>
      </c>
      <c r="X4056" t="b">
        <v>0</v>
      </c>
      <c r="Y4056" t="b">
        <v>1</v>
      </c>
      <c r="Z4056" t="b">
        <v>0</v>
      </c>
      <c r="AA4056" t="s">
        <v>95</v>
      </c>
    </row>
    <row r="4057" spans="1:27" x14ac:dyDescent="0.25">
      <c r="A4057" t="s">
        <v>27</v>
      </c>
      <c r="B4057" t="s">
        <v>13308</v>
      </c>
      <c r="C4057" s="2">
        <v>45909</v>
      </c>
      <c r="D4057" t="s">
        <v>30</v>
      </c>
      <c r="E4057" t="s">
        <v>32</v>
      </c>
      <c r="F4057" t="s">
        <v>47</v>
      </c>
      <c r="G4057" t="s">
        <v>13309</v>
      </c>
      <c r="H4057" t="s">
        <v>13309</v>
      </c>
      <c r="I4057" t="s">
        <v>30</v>
      </c>
      <c r="J4057">
        <v>95</v>
      </c>
      <c r="K4057" t="s">
        <v>13185</v>
      </c>
      <c r="L4057" t="s">
        <v>32</v>
      </c>
      <c r="M4057" t="s">
        <v>11020</v>
      </c>
      <c r="N4057" t="s">
        <v>47</v>
      </c>
      <c r="O4057" t="s">
        <v>44</v>
      </c>
      <c r="Q4057" t="s">
        <v>5045</v>
      </c>
      <c r="R4057" t="s">
        <v>37</v>
      </c>
      <c r="U4057" t="s">
        <v>12729</v>
      </c>
      <c r="W4057">
        <v>1</v>
      </c>
      <c r="X4057" t="b">
        <v>0</v>
      </c>
      <c r="Y4057" t="b">
        <v>0</v>
      </c>
      <c r="Z4057" t="b">
        <v>0</v>
      </c>
      <c r="AA4057" t="s">
        <v>39</v>
      </c>
    </row>
    <row r="4058" spans="1:27" x14ac:dyDescent="0.25">
      <c r="A4058" t="s">
        <v>27</v>
      </c>
      <c r="B4058" t="s">
        <v>13310</v>
      </c>
      <c r="C4058" s="2">
        <v>45909</v>
      </c>
      <c r="D4058" t="s">
        <v>30</v>
      </c>
      <c r="E4058" t="s">
        <v>32</v>
      </c>
      <c r="F4058" t="s">
        <v>34</v>
      </c>
      <c r="G4058" t="s">
        <v>13311</v>
      </c>
      <c r="H4058" t="s">
        <v>13311</v>
      </c>
      <c r="I4058" t="s">
        <v>30</v>
      </c>
      <c r="J4058">
        <v>95</v>
      </c>
      <c r="K4058" t="s">
        <v>12997</v>
      </c>
      <c r="L4058" t="s">
        <v>32</v>
      </c>
      <c r="M4058" t="s">
        <v>13312</v>
      </c>
      <c r="N4058" t="s">
        <v>34</v>
      </c>
      <c r="O4058" t="s">
        <v>44</v>
      </c>
      <c r="Q4058" t="s">
        <v>1402</v>
      </c>
      <c r="R4058" t="s">
        <v>37</v>
      </c>
      <c r="U4058" t="s">
        <v>13313</v>
      </c>
      <c r="W4058">
        <v>1</v>
      </c>
      <c r="X4058" t="b">
        <v>0</v>
      </c>
      <c r="Y4058" t="b">
        <v>0</v>
      </c>
      <c r="Z4058" t="b">
        <v>0</v>
      </c>
      <c r="AA4058" t="s">
        <v>39</v>
      </c>
    </row>
    <row r="4059" spans="1:27" x14ac:dyDescent="0.25">
      <c r="A4059" t="s">
        <v>27</v>
      </c>
      <c r="B4059" t="s">
        <v>13314</v>
      </c>
      <c r="C4059" s="2">
        <v>45910</v>
      </c>
      <c r="D4059" t="s">
        <v>30</v>
      </c>
      <c r="E4059" t="s">
        <v>32</v>
      </c>
      <c r="F4059" t="s">
        <v>34</v>
      </c>
      <c r="G4059" t="s">
        <v>13315</v>
      </c>
      <c r="H4059" t="s">
        <v>13315</v>
      </c>
      <c r="I4059" t="s">
        <v>30</v>
      </c>
      <c r="J4059">
        <v>95</v>
      </c>
      <c r="K4059" t="s">
        <v>12997</v>
      </c>
      <c r="L4059" t="s">
        <v>32</v>
      </c>
      <c r="M4059" t="s">
        <v>13316</v>
      </c>
      <c r="N4059" t="s">
        <v>34</v>
      </c>
      <c r="O4059" t="s">
        <v>35</v>
      </c>
      <c r="Q4059" t="s">
        <v>777</v>
      </c>
      <c r="R4059" t="s">
        <v>37</v>
      </c>
      <c r="U4059" t="s">
        <v>13317</v>
      </c>
      <c r="W4059">
        <v>2</v>
      </c>
      <c r="X4059" t="b">
        <v>0</v>
      </c>
      <c r="Y4059" t="b">
        <v>0</v>
      </c>
      <c r="Z4059" t="b">
        <v>0</v>
      </c>
      <c r="AA4059" t="s">
        <v>39</v>
      </c>
    </row>
    <row r="4060" spans="1:27" x14ac:dyDescent="0.25">
      <c r="A4060" t="s">
        <v>27</v>
      </c>
      <c r="B4060" t="s">
        <v>13314</v>
      </c>
      <c r="C4060" s="2">
        <v>45910</v>
      </c>
      <c r="D4060" t="s">
        <v>30</v>
      </c>
      <c r="E4060" t="s">
        <v>32</v>
      </c>
      <c r="F4060" t="s">
        <v>34</v>
      </c>
      <c r="G4060" t="s">
        <v>13315</v>
      </c>
      <c r="H4060" t="s">
        <v>13318</v>
      </c>
      <c r="I4060" t="s">
        <v>30</v>
      </c>
      <c r="J4060">
        <v>95</v>
      </c>
      <c r="K4060" t="s">
        <v>13142</v>
      </c>
      <c r="L4060" t="s">
        <v>32</v>
      </c>
      <c r="M4060" t="s">
        <v>13316</v>
      </c>
      <c r="N4060" t="s">
        <v>34</v>
      </c>
      <c r="O4060" t="s">
        <v>35</v>
      </c>
      <c r="Q4060" t="s">
        <v>777</v>
      </c>
      <c r="R4060" t="s">
        <v>37</v>
      </c>
      <c r="U4060" t="s">
        <v>13319</v>
      </c>
      <c r="W4060">
        <v>2</v>
      </c>
      <c r="X4060" t="b">
        <v>0</v>
      </c>
      <c r="Y4060" t="b">
        <v>0</v>
      </c>
      <c r="Z4060" t="b">
        <v>0</v>
      </c>
      <c r="AA4060" t="s">
        <v>39</v>
      </c>
    </row>
    <row r="4061" spans="1:27" x14ac:dyDescent="0.25">
      <c r="A4061" t="s">
        <v>27</v>
      </c>
      <c r="B4061" t="s">
        <v>13320</v>
      </c>
      <c r="C4061" s="2">
        <v>45910</v>
      </c>
      <c r="D4061" t="s">
        <v>30</v>
      </c>
      <c r="E4061" t="s">
        <v>32</v>
      </c>
      <c r="F4061" t="s">
        <v>61</v>
      </c>
      <c r="G4061" t="s">
        <v>13321</v>
      </c>
      <c r="H4061" t="s">
        <v>13321</v>
      </c>
      <c r="I4061" t="s">
        <v>30</v>
      </c>
      <c r="J4061">
        <v>95</v>
      </c>
      <c r="K4061" t="s">
        <v>12997</v>
      </c>
      <c r="L4061" t="s">
        <v>32</v>
      </c>
      <c r="M4061" t="s">
        <v>13322</v>
      </c>
      <c r="N4061" t="s">
        <v>61</v>
      </c>
      <c r="O4061" t="s">
        <v>44</v>
      </c>
      <c r="Q4061" t="s">
        <v>1969</v>
      </c>
      <c r="R4061" t="s">
        <v>37</v>
      </c>
      <c r="U4061" t="s">
        <v>12722</v>
      </c>
      <c r="W4061">
        <v>1</v>
      </c>
      <c r="X4061" t="b">
        <v>0</v>
      </c>
      <c r="Y4061" t="b">
        <v>1</v>
      </c>
      <c r="Z4061" t="b">
        <v>0</v>
      </c>
      <c r="AA4061" t="s">
        <v>39</v>
      </c>
    </row>
    <row r="4062" spans="1:27" x14ac:dyDescent="0.25">
      <c r="A4062" t="s">
        <v>27</v>
      </c>
      <c r="B4062" t="s">
        <v>13323</v>
      </c>
      <c r="C4062" s="2">
        <v>45910</v>
      </c>
      <c r="D4062" t="s">
        <v>30</v>
      </c>
      <c r="E4062" t="s">
        <v>32</v>
      </c>
      <c r="F4062" t="s">
        <v>47</v>
      </c>
      <c r="G4062" t="s">
        <v>13324</v>
      </c>
      <c r="H4062" t="s">
        <v>13324</v>
      </c>
      <c r="I4062" t="s">
        <v>30</v>
      </c>
      <c r="J4062">
        <v>95</v>
      </c>
      <c r="K4062" t="s">
        <v>12997</v>
      </c>
      <c r="L4062" t="s">
        <v>32</v>
      </c>
      <c r="M4062" t="s">
        <v>13325</v>
      </c>
      <c r="N4062" t="s">
        <v>34</v>
      </c>
      <c r="O4062" t="s">
        <v>44</v>
      </c>
      <c r="Q4062" t="s">
        <v>199</v>
      </c>
      <c r="R4062" t="s">
        <v>37</v>
      </c>
      <c r="U4062" t="s">
        <v>13326</v>
      </c>
      <c r="W4062">
        <v>1</v>
      </c>
      <c r="X4062" t="b">
        <v>0</v>
      </c>
      <c r="Y4062" t="b">
        <v>0</v>
      </c>
      <c r="Z4062" t="b">
        <v>0</v>
      </c>
      <c r="AA4062" t="s">
        <v>39</v>
      </c>
    </row>
    <row r="4063" spans="1:27" x14ac:dyDescent="0.25">
      <c r="A4063" t="s">
        <v>27</v>
      </c>
      <c r="B4063" t="s">
        <v>13327</v>
      </c>
      <c r="C4063" s="2">
        <v>45910</v>
      </c>
      <c r="D4063" t="s">
        <v>30</v>
      </c>
      <c r="E4063" t="s">
        <v>32</v>
      </c>
      <c r="F4063" t="s">
        <v>34</v>
      </c>
      <c r="G4063" t="s">
        <v>13328</v>
      </c>
      <c r="H4063" t="s">
        <v>13328</v>
      </c>
      <c r="I4063" t="s">
        <v>30</v>
      </c>
      <c r="J4063">
        <v>95</v>
      </c>
      <c r="K4063" t="s">
        <v>12997</v>
      </c>
      <c r="L4063" t="s">
        <v>32</v>
      </c>
      <c r="M4063" t="s">
        <v>5235</v>
      </c>
      <c r="N4063" t="s">
        <v>34</v>
      </c>
      <c r="O4063" t="s">
        <v>44</v>
      </c>
      <c r="Q4063" t="s">
        <v>13329</v>
      </c>
      <c r="R4063" t="s">
        <v>37</v>
      </c>
      <c r="U4063" t="s">
        <v>13330</v>
      </c>
      <c r="W4063">
        <v>1</v>
      </c>
      <c r="X4063" t="b">
        <v>0</v>
      </c>
      <c r="Y4063" t="b">
        <v>0</v>
      </c>
      <c r="Z4063" t="b">
        <v>0</v>
      </c>
      <c r="AA4063" t="s">
        <v>39</v>
      </c>
    </row>
    <row r="4064" spans="1:27" x14ac:dyDescent="0.25">
      <c r="A4064" t="s">
        <v>27</v>
      </c>
      <c r="B4064" t="s">
        <v>13331</v>
      </c>
      <c r="C4064" s="2">
        <v>45910</v>
      </c>
      <c r="D4064" t="s">
        <v>30</v>
      </c>
      <c r="E4064" t="s">
        <v>32</v>
      </c>
      <c r="F4064" t="s">
        <v>34</v>
      </c>
      <c r="G4064" t="s">
        <v>13332</v>
      </c>
      <c r="H4064" t="s">
        <v>13332</v>
      </c>
      <c r="I4064" t="s">
        <v>30</v>
      </c>
      <c r="J4064">
        <v>95</v>
      </c>
      <c r="K4064" t="s">
        <v>12997</v>
      </c>
      <c r="L4064" t="s">
        <v>32</v>
      </c>
      <c r="M4064" t="s">
        <v>10821</v>
      </c>
      <c r="N4064" t="s">
        <v>34</v>
      </c>
      <c r="O4064" t="s">
        <v>44</v>
      </c>
      <c r="Q4064" t="s">
        <v>3911</v>
      </c>
      <c r="R4064" t="s">
        <v>37</v>
      </c>
      <c r="U4064" t="s">
        <v>13333</v>
      </c>
      <c r="W4064">
        <v>1</v>
      </c>
      <c r="X4064" t="b">
        <v>0</v>
      </c>
      <c r="Y4064" t="b">
        <v>0</v>
      </c>
      <c r="Z4064" t="b">
        <v>0</v>
      </c>
      <c r="AA4064" t="s">
        <v>39</v>
      </c>
    </row>
    <row r="4065" spans="1:27" x14ac:dyDescent="0.25">
      <c r="A4065" t="s">
        <v>27</v>
      </c>
      <c r="B4065" t="s">
        <v>13334</v>
      </c>
      <c r="C4065" s="2">
        <v>45910</v>
      </c>
      <c r="D4065" t="s">
        <v>30</v>
      </c>
      <c r="E4065" t="s">
        <v>32</v>
      </c>
      <c r="F4065" t="s">
        <v>34</v>
      </c>
      <c r="G4065" t="s">
        <v>13335</v>
      </c>
      <c r="H4065" t="s">
        <v>13335</v>
      </c>
      <c r="I4065" t="s">
        <v>30</v>
      </c>
      <c r="J4065">
        <v>95</v>
      </c>
      <c r="K4065" t="s">
        <v>13270</v>
      </c>
      <c r="L4065" t="s">
        <v>32</v>
      </c>
      <c r="M4065" t="s">
        <v>13336</v>
      </c>
      <c r="N4065" t="s">
        <v>34</v>
      </c>
      <c r="O4065" t="s">
        <v>44</v>
      </c>
      <c r="Q4065" t="s">
        <v>1248</v>
      </c>
      <c r="R4065" t="s">
        <v>37</v>
      </c>
      <c r="U4065" t="s">
        <v>13337</v>
      </c>
      <c r="W4065">
        <v>1</v>
      </c>
      <c r="X4065" t="b">
        <v>0</v>
      </c>
      <c r="Y4065" t="b">
        <v>0</v>
      </c>
      <c r="Z4065" t="b">
        <v>0</v>
      </c>
      <c r="AA4065" t="s">
        <v>39</v>
      </c>
    </row>
    <row r="4066" spans="1:27" x14ac:dyDescent="0.25">
      <c r="A4066" t="s">
        <v>27</v>
      </c>
      <c r="B4066" t="s">
        <v>13338</v>
      </c>
      <c r="C4066" s="2">
        <v>45911</v>
      </c>
      <c r="D4066" t="s">
        <v>30</v>
      </c>
      <c r="E4066" t="s">
        <v>32</v>
      </c>
      <c r="F4066" t="s">
        <v>34</v>
      </c>
      <c r="G4066" t="s">
        <v>13339</v>
      </c>
      <c r="H4066" t="s">
        <v>13339</v>
      </c>
      <c r="I4066" t="s">
        <v>30</v>
      </c>
      <c r="J4066">
        <v>95</v>
      </c>
      <c r="K4066" t="s">
        <v>13270</v>
      </c>
      <c r="L4066" t="s">
        <v>32</v>
      </c>
      <c r="M4066" t="s">
        <v>13340</v>
      </c>
      <c r="N4066" t="s">
        <v>34</v>
      </c>
      <c r="O4066" t="s">
        <v>35</v>
      </c>
      <c r="Q4066" t="s">
        <v>99</v>
      </c>
      <c r="R4066" t="s">
        <v>4450</v>
      </c>
      <c r="U4066" t="s">
        <v>13341</v>
      </c>
      <c r="W4066">
        <v>2</v>
      </c>
      <c r="X4066" t="b">
        <v>0</v>
      </c>
      <c r="Y4066" t="b">
        <v>0</v>
      </c>
      <c r="Z4066" t="b">
        <v>0</v>
      </c>
      <c r="AA4066" t="s">
        <v>39</v>
      </c>
    </row>
    <row r="4067" spans="1:27" x14ac:dyDescent="0.25">
      <c r="A4067" t="s">
        <v>27</v>
      </c>
      <c r="B4067" t="s">
        <v>13338</v>
      </c>
      <c r="C4067" s="2">
        <v>45911</v>
      </c>
      <c r="D4067" t="s">
        <v>30</v>
      </c>
      <c r="E4067" t="s">
        <v>32</v>
      </c>
      <c r="F4067" t="s">
        <v>34</v>
      </c>
      <c r="G4067" t="s">
        <v>13339</v>
      </c>
      <c r="H4067" t="s">
        <v>13342</v>
      </c>
      <c r="I4067" t="s">
        <v>30</v>
      </c>
      <c r="J4067">
        <v>95</v>
      </c>
      <c r="K4067" t="s">
        <v>13343</v>
      </c>
      <c r="L4067" t="s">
        <v>32</v>
      </c>
      <c r="M4067" t="s">
        <v>13340</v>
      </c>
      <c r="N4067" t="s">
        <v>34</v>
      </c>
      <c r="O4067" t="s">
        <v>35</v>
      </c>
      <c r="Q4067" t="s">
        <v>99</v>
      </c>
      <c r="R4067" t="s">
        <v>4450</v>
      </c>
      <c r="U4067" t="s">
        <v>13344</v>
      </c>
      <c r="W4067">
        <v>2</v>
      </c>
      <c r="X4067" t="b">
        <v>0</v>
      </c>
      <c r="Y4067" t="b">
        <v>0</v>
      </c>
      <c r="Z4067" t="b">
        <v>0</v>
      </c>
      <c r="AA4067" t="s">
        <v>39</v>
      </c>
    </row>
    <row r="4068" spans="1:27" x14ac:dyDescent="0.25">
      <c r="A4068" t="s">
        <v>27</v>
      </c>
      <c r="B4068" t="s">
        <v>13345</v>
      </c>
      <c r="C4068" s="2">
        <v>45911</v>
      </c>
      <c r="D4068" t="s">
        <v>30</v>
      </c>
      <c r="E4068" t="s">
        <v>32</v>
      </c>
      <c r="F4068" t="s">
        <v>34</v>
      </c>
      <c r="G4068" t="s">
        <v>13346</v>
      </c>
      <c r="H4068" t="s">
        <v>13346</v>
      </c>
      <c r="I4068" t="s">
        <v>30</v>
      </c>
      <c r="J4068">
        <v>95</v>
      </c>
      <c r="K4068" t="s">
        <v>13270</v>
      </c>
      <c r="L4068" t="s">
        <v>32</v>
      </c>
      <c r="M4068" t="s">
        <v>579</v>
      </c>
      <c r="N4068" t="s">
        <v>34</v>
      </c>
      <c r="O4068" t="s">
        <v>44</v>
      </c>
      <c r="Q4068" t="s">
        <v>99</v>
      </c>
      <c r="R4068" t="s">
        <v>4450</v>
      </c>
      <c r="U4068" t="s">
        <v>7216</v>
      </c>
      <c r="W4068">
        <v>1</v>
      </c>
      <c r="X4068" t="b">
        <v>0</v>
      </c>
      <c r="Y4068" t="b">
        <v>0</v>
      </c>
      <c r="Z4068" t="b">
        <v>0</v>
      </c>
      <c r="AA4068" t="s">
        <v>176</v>
      </c>
    </row>
    <row r="4069" spans="1:27" x14ac:dyDescent="0.25">
      <c r="A4069" t="s">
        <v>27</v>
      </c>
      <c r="B4069" t="s">
        <v>13347</v>
      </c>
      <c r="C4069" s="2">
        <v>45911</v>
      </c>
      <c r="D4069" t="s">
        <v>30</v>
      </c>
      <c r="E4069" t="s">
        <v>32</v>
      </c>
      <c r="F4069" t="s">
        <v>34</v>
      </c>
      <c r="G4069" t="s">
        <v>13348</v>
      </c>
      <c r="H4069" t="s">
        <v>13348</v>
      </c>
      <c r="I4069" t="s">
        <v>30</v>
      </c>
      <c r="J4069">
        <v>95</v>
      </c>
      <c r="K4069" t="s">
        <v>13270</v>
      </c>
      <c r="L4069" t="s">
        <v>32</v>
      </c>
      <c r="M4069" t="s">
        <v>13349</v>
      </c>
      <c r="N4069" t="s">
        <v>34</v>
      </c>
      <c r="O4069" t="s">
        <v>35</v>
      </c>
      <c r="Q4069" t="s">
        <v>991</v>
      </c>
      <c r="R4069" t="s">
        <v>4450</v>
      </c>
      <c r="W4069">
        <v>2</v>
      </c>
      <c r="X4069" t="b">
        <v>0</v>
      </c>
      <c r="Y4069" t="b">
        <v>0</v>
      </c>
      <c r="Z4069" t="b">
        <v>1</v>
      </c>
      <c r="AA4069" t="s">
        <v>39</v>
      </c>
    </row>
    <row r="4070" spans="1:27" x14ac:dyDescent="0.25">
      <c r="A4070" t="s">
        <v>27</v>
      </c>
      <c r="B4070" t="s">
        <v>13347</v>
      </c>
      <c r="C4070" s="2">
        <v>45911</v>
      </c>
      <c r="D4070" t="s">
        <v>30</v>
      </c>
      <c r="E4070" t="s">
        <v>32</v>
      </c>
      <c r="F4070" t="s">
        <v>34</v>
      </c>
      <c r="G4070" t="s">
        <v>13348</v>
      </c>
      <c r="H4070" t="s">
        <v>13350</v>
      </c>
      <c r="I4070" t="s">
        <v>30</v>
      </c>
      <c r="J4070">
        <v>95</v>
      </c>
      <c r="K4070" t="s">
        <v>13167</v>
      </c>
      <c r="L4070" t="s">
        <v>32</v>
      </c>
      <c r="M4070" t="s">
        <v>13349</v>
      </c>
      <c r="N4070" t="s">
        <v>34</v>
      </c>
      <c r="O4070" t="s">
        <v>35</v>
      </c>
      <c r="Q4070" t="s">
        <v>991</v>
      </c>
      <c r="R4070" t="s">
        <v>4450</v>
      </c>
      <c r="U4070" t="s">
        <v>13351</v>
      </c>
      <c r="W4070">
        <v>2</v>
      </c>
      <c r="X4070" t="b">
        <v>0</v>
      </c>
      <c r="Y4070" t="b">
        <v>0</v>
      </c>
      <c r="Z4070" t="b">
        <v>1</v>
      </c>
      <c r="AA4070" t="s">
        <v>39</v>
      </c>
    </row>
    <row r="4071" spans="1:27" x14ac:dyDescent="0.25">
      <c r="A4071" t="s">
        <v>27</v>
      </c>
      <c r="B4071" t="s">
        <v>13352</v>
      </c>
      <c r="C4071" s="2">
        <v>45911</v>
      </c>
      <c r="D4071" t="s">
        <v>30</v>
      </c>
      <c r="E4071" t="s">
        <v>32</v>
      </c>
      <c r="F4071" t="s">
        <v>34</v>
      </c>
      <c r="G4071" t="s">
        <v>13353</v>
      </c>
      <c r="H4071" t="s">
        <v>13353</v>
      </c>
      <c r="I4071" t="s">
        <v>30</v>
      </c>
      <c r="J4071">
        <v>95</v>
      </c>
      <c r="K4071" t="s">
        <v>13270</v>
      </c>
      <c r="L4071" t="s">
        <v>32</v>
      </c>
      <c r="M4071" t="s">
        <v>13354</v>
      </c>
      <c r="N4071" t="s">
        <v>34</v>
      </c>
      <c r="O4071" t="s">
        <v>35</v>
      </c>
      <c r="Q4071" t="s">
        <v>1622</v>
      </c>
      <c r="R4071" t="s">
        <v>37</v>
      </c>
      <c r="U4071" t="s">
        <v>13355</v>
      </c>
      <c r="W4071">
        <v>2</v>
      </c>
      <c r="X4071" t="b">
        <v>0</v>
      </c>
      <c r="Y4071" t="b">
        <v>0</v>
      </c>
      <c r="Z4071" t="b">
        <v>0</v>
      </c>
      <c r="AA4071" t="s">
        <v>39</v>
      </c>
    </row>
    <row r="4072" spans="1:27" x14ac:dyDescent="0.25">
      <c r="A4072" t="s">
        <v>27</v>
      </c>
      <c r="B4072" t="s">
        <v>13352</v>
      </c>
      <c r="C4072" s="2">
        <v>45911</v>
      </c>
      <c r="D4072" t="s">
        <v>30</v>
      </c>
      <c r="E4072" t="s">
        <v>32</v>
      </c>
      <c r="F4072" t="s">
        <v>34</v>
      </c>
      <c r="G4072" t="s">
        <v>13353</v>
      </c>
      <c r="H4072" t="s">
        <v>13356</v>
      </c>
      <c r="I4072" t="s">
        <v>30</v>
      </c>
      <c r="J4072">
        <v>95</v>
      </c>
      <c r="K4072" t="s">
        <v>13343</v>
      </c>
      <c r="L4072" t="s">
        <v>32</v>
      </c>
      <c r="M4072" t="s">
        <v>13354</v>
      </c>
      <c r="N4072" t="s">
        <v>34</v>
      </c>
      <c r="O4072" t="s">
        <v>35</v>
      </c>
      <c r="Q4072" t="s">
        <v>1622</v>
      </c>
      <c r="R4072" t="s">
        <v>37</v>
      </c>
      <c r="U4072" t="s">
        <v>13357</v>
      </c>
      <c r="W4072">
        <v>2</v>
      </c>
      <c r="X4072" t="b">
        <v>0</v>
      </c>
      <c r="Y4072" t="b">
        <v>0</v>
      </c>
      <c r="Z4072" t="b">
        <v>0</v>
      </c>
      <c r="AA4072" t="s">
        <v>39</v>
      </c>
    </row>
    <row r="4073" spans="1:27" x14ac:dyDescent="0.25">
      <c r="A4073" t="s">
        <v>27</v>
      </c>
      <c r="B4073" t="s">
        <v>13358</v>
      </c>
      <c r="C4073" s="2">
        <v>45911</v>
      </c>
      <c r="D4073" t="s">
        <v>30</v>
      </c>
      <c r="E4073" t="s">
        <v>32</v>
      </c>
      <c r="F4073" t="s">
        <v>34</v>
      </c>
      <c r="G4073" t="s">
        <v>13359</v>
      </c>
      <c r="H4073" t="s">
        <v>13359</v>
      </c>
      <c r="I4073" t="s">
        <v>30</v>
      </c>
      <c r="J4073">
        <v>95</v>
      </c>
      <c r="K4073" t="s">
        <v>13270</v>
      </c>
      <c r="L4073" t="s">
        <v>32</v>
      </c>
      <c r="M4073" t="s">
        <v>13360</v>
      </c>
      <c r="N4073" t="s">
        <v>34</v>
      </c>
      <c r="O4073" t="s">
        <v>44</v>
      </c>
      <c r="Q4073" t="s">
        <v>1382</v>
      </c>
      <c r="R4073" t="s">
        <v>37</v>
      </c>
      <c r="U4073" t="s">
        <v>13361</v>
      </c>
      <c r="W4073">
        <v>1</v>
      </c>
      <c r="X4073" t="b">
        <v>0</v>
      </c>
      <c r="Y4073" t="b">
        <v>0</v>
      </c>
      <c r="Z4073" t="b">
        <v>0</v>
      </c>
      <c r="AA4073" t="s">
        <v>39</v>
      </c>
    </row>
    <row r="4074" spans="1:27" x14ac:dyDescent="0.25">
      <c r="A4074" t="s">
        <v>27</v>
      </c>
      <c r="B4074" t="s">
        <v>13362</v>
      </c>
      <c r="C4074" s="2">
        <v>45915</v>
      </c>
      <c r="D4074" t="s">
        <v>30</v>
      </c>
      <c r="E4074" t="s">
        <v>60</v>
      </c>
      <c r="F4074" t="s">
        <v>47</v>
      </c>
      <c r="G4074" t="s">
        <v>13363</v>
      </c>
      <c r="H4074" t="s">
        <v>13363</v>
      </c>
      <c r="I4074" t="s">
        <v>30</v>
      </c>
      <c r="J4074">
        <v>95</v>
      </c>
      <c r="K4074" t="s">
        <v>13364</v>
      </c>
      <c r="L4074" t="s">
        <v>60</v>
      </c>
      <c r="M4074" t="s">
        <v>13365</v>
      </c>
      <c r="N4074" t="s">
        <v>47</v>
      </c>
      <c r="O4074" t="s">
        <v>44</v>
      </c>
      <c r="P4074" t="s">
        <v>5003</v>
      </c>
      <c r="Q4074" t="s">
        <v>159</v>
      </c>
      <c r="R4074" t="s">
        <v>37</v>
      </c>
      <c r="U4074" t="s">
        <v>13366</v>
      </c>
      <c r="W4074">
        <v>1</v>
      </c>
      <c r="X4074" t="b">
        <v>0</v>
      </c>
      <c r="Y4074" t="b">
        <v>0</v>
      </c>
      <c r="Z4074" t="b">
        <v>0</v>
      </c>
      <c r="AA4074" t="s">
        <v>66</v>
      </c>
    </row>
    <row r="4075" spans="1:27" x14ac:dyDescent="0.25">
      <c r="A4075" t="s">
        <v>27</v>
      </c>
      <c r="B4075" t="s">
        <v>13367</v>
      </c>
      <c r="C4075" s="2">
        <v>45916</v>
      </c>
      <c r="D4075" t="s">
        <v>30</v>
      </c>
      <c r="E4075" t="s">
        <v>60</v>
      </c>
      <c r="F4075" t="s">
        <v>34</v>
      </c>
      <c r="G4075" t="s">
        <v>13368</v>
      </c>
      <c r="H4075" t="s">
        <v>13368</v>
      </c>
      <c r="I4075" t="s">
        <v>30</v>
      </c>
      <c r="J4075">
        <v>95</v>
      </c>
      <c r="K4075" t="s">
        <v>13364</v>
      </c>
      <c r="L4075" t="s">
        <v>60</v>
      </c>
      <c r="M4075" t="s">
        <v>69</v>
      </c>
      <c r="N4075" t="s">
        <v>34</v>
      </c>
      <c r="O4075" t="s">
        <v>44</v>
      </c>
      <c r="Q4075" t="s">
        <v>700</v>
      </c>
      <c r="R4075" t="s">
        <v>37</v>
      </c>
      <c r="U4075" t="s">
        <v>7263</v>
      </c>
      <c r="W4075">
        <v>1</v>
      </c>
      <c r="X4075" t="b">
        <v>0</v>
      </c>
      <c r="Y4075" t="b">
        <v>0</v>
      </c>
      <c r="Z4075" t="b">
        <v>0</v>
      </c>
      <c r="AA4075" t="s">
        <v>66</v>
      </c>
    </row>
    <row r="4076" spans="1:27" x14ac:dyDescent="0.25">
      <c r="A4076" t="s">
        <v>27</v>
      </c>
      <c r="B4076" t="s">
        <v>13369</v>
      </c>
      <c r="C4076" s="2">
        <v>45916</v>
      </c>
      <c r="D4076" t="s">
        <v>30</v>
      </c>
      <c r="E4076" t="s">
        <v>60</v>
      </c>
      <c r="F4076" t="s">
        <v>61</v>
      </c>
      <c r="G4076" t="s">
        <v>13370</v>
      </c>
      <c r="H4076" t="s">
        <v>13370</v>
      </c>
      <c r="I4076" t="s">
        <v>30</v>
      </c>
      <c r="J4076">
        <v>95</v>
      </c>
      <c r="K4076" t="s">
        <v>13364</v>
      </c>
      <c r="L4076" t="s">
        <v>60</v>
      </c>
      <c r="M4076" t="s">
        <v>69</v>
      </c>
      <c r="N4076" t="s">
        <v>61</v>
      </c>
      <c r="O4076" t="s">
        <v>44</v>
      </c>
      <c r="Q4076" t="s">
        <v>700</v>
      </c>
      <c r="R4076" t="s">
        <v>37</v>
      </c>
      <c r="U4076" t="s">
        <v>13371</v>
      </c>
      <c r="W4076">
        <v>1</v>
      </c>
      <c r="X4076" t="b">
        <v>0</v>
      </c>
      <c r="Y4076" t="b">
        <v>1</v>
      </c>
      <c r="Z4076" t="b">
        <v>0</v>
      </c>
      <c r="AA4076" t="s">
        <v>66</v>
      </c>
    </row>
    <row r="4077" spans="1:27" x14ac:dyDescent="0.25">
      <c r="A4077" t="s">
        <v>27</v>
      </c>
      <c r="B4077" t="s">
        <v>13372</v>
      </c>
      <c r="C4077" s="2">
        <v>45916</v>
      </c>
      <c r="D4077" t="s">
        <v>30</v>
      </c>
      <c r="E4077" t="s">
        <v>32</v>
      </c>
      <c r="F4077" t="s">
        <v>34</v>
      </c>
      <c r="G4077" t="s">
        <v>13373</v>
      </c>
      <c r="H4077" t="s">
        <v>13373</v>
      </c>
      <c r="I4077" t="s">
        <v>30</v>
      </c>
      <c r="J4077">
        <v>95</v>
      </c>
      <c r="K4077" t="s">
        <v>13364</v>
      </c>
      <c r="L4077" t="s">
        <v>32</v>
      </c>
      <c r="M4077" t="s">
        <v>579</v>
      </c>
      <c r="N4077" t="s">
        <v>34</v>
      </c>
      <c r="O4077" t="s">
        <v>44</v>
      </c>
      <c r="Q4077" t="s">
        <v>1610</v>
      </c>
      <c r="R4077" t="s">
        <v>37</v>
      </c>
      <c r="U4077" t="s">
        <v>13374</v>
      </c>
      <c r="W4077">
        <v>1</v>
      </c>
      <c r="X4077" t="b">
        <v>0</v>
      </c>
      <c r="Y4077" t="b">
        <v>0</v>
      </c>
      <c r="Z4077" t="b">
        <v>0</v>
      </c>
      <c r="AA4077" t="s">
        <v>39</v>
      </c>
    </row>
    <row r="4078" spans="1:27" x14ac:dyDescent="0.25">
      <c r="A4078" t="s">
        <v>27</v>
      </c>
      <c r="B4078" t="s">
        <v>13375</v>
      </c>
      <c r="C4078" s="2">
        <v>45916</v>
      </c>
      <c r="D4078" t="s">
        <v>30</v>
      </c>
      <c r="E4078" t="s">
        <v>89</v>
      </c>
      <c r="F4078" t="s">
        <v>47</v>
      </c>
      <c r="G4078" t="s">
        <v>13376</v>
      </c>
      <c r="H4078" t="s">
        <v>13376</v>
      </c>
      <c r="I4078" t="s">
        <v>30</v>
      </c>
      <c r="J4078">
        <v>95</v>
      </c>
      <c r="K4078" t="s">
        <v>13364</v>
      </c>
      <c r="L4078" t="s">
        <v>89</v>
      </c>
      <c r="M4078" t="s">
        <v>13377</v>
      </c>
      <c r="N4078" t="s">
        <v>47</v>
      </c>
      <c r="O4078" t="s">
        <v>35</v>
      </c>
      <c r="Q4078" t="s">
        <v>900</v>
      </c>
      <c r="R4078" t="s">
        <v>37</v>
      </c>
      <c r="U4078" t="s">
        <v>13378</v>
      </c>
      <c r="W4078">
        <v>2</v>
      </c>
      <c r="X4078" t="b">
        <v>0</v>
      </c>
      <c r="Y4078" t="b">
        <v>0</v>
      </c>
      <c r="Z4078" t="b">
        <v>0</v>
      </c>
      <c r="AA4078" t="s">
        <v>95</v>
      </c>
    </row>
    <row r="4079" spans="1:27" x14ac:dyDescent="0.25">
      <c r="A4079" t="s">
        <v>27</v>
      </c>
      <c r="B4079" t="s">
        <v>13375</v>
      </c>
      <c r="C4079" s="2">
        <v>45916</v>
      </c>
      <c r="D4079" t="s">
        <v>30</v>
      </c>
      <c r="E4079" t="s">
        <v>89</v>
      </c>
      <c r="F4079" t="s">
        <v>47</v>
      </c>
      <c r="G4079" t="s">
        <v>13376</v>
      </c>
      <c r="H4079" t="s">
        <v>13379</v>
      </c>
      <c r="I4079" t="s">
        <v>30</v>
      </c>
      <c r="J4079">
        <v>95</v>
      </c>
      <c r="K4079" t="s">
        <v>13039</v>
      </c>
      <c r="L4079" t="s">
        <v>89</v>
      </c>
      <c r="M4079" t="s">
        <v>13377</v>
      </c>
      <c r="N4079" t="s">
        <v>47</v>
      </c>
      <c r="O4079" t="s">
        <v>35</v>
      </c>
      <c r="Q4079" t="s">
        <v>900</v>
      </c>
      <c r="R4079" t="s">
        <v>37</v>
      </c>
      <c r="U4079" t="s">
        <v>13378</v>
      </c>
      <c r="W4079">
        <v>2</v>
      </c>
      <c r="X4079" t="b">
        <v>0</v>
      </c>
      <c r="Y4079" t="b">
        <v>0</v>
      </c>
      <c r="Z4079" t="b">
        <v>0</v>
      </c>
      <c r="AA4079" t="s">
        <v>95</v>
      </c>
    </row>
    <row r="4080" spans="1:27" x14ac:dyDescent="0.25">
      <c r="A4080" t="s">
        <v>27</v>
      </c>
      <c r="B4080" t="s">
        <v>13380</v>
      </c>
      <c r="C4080" s="2">
        <v>45916</v>
      </c>
      <c r="D4080" t="s">
        <v>30</v>
      </c>
      <c r="E4080" t="s">
        <v>32</v>
      </c>
      <c r="F4080" t="s">
        <v>34</v>
      </c>
      <c r="G4080" t="s">
        <v>13381</v>
      </c>
      <c r="H4080" t="s">
        <v>13381</v>
      </c>
      <c r="I4080" t="s">
        <v>30</v>
      </c>
      <c r="J4080">
        <v>95</v>
      </c>
      <c r="K4080" t="s">
        <v>5520</v>
      </c>
      <c r="L4080" t="s">
        <v>32</v>
      </c>
      <c r="M4080" t="s">
        <v>1268</v>
      </c>
      <c r="N4080" t="s">
        <v>34</v>
      </c>
      <c r="O4080" t="s">
        <v>44</v>
      </c>
      <c r="Q4080" t="s">
        <v>58</v>
      </c>
      <c r="R4080" t="s">
        <v>37</v>
      </c>
      <c r="U4080" t="s">
        <v>12722</v>
      </c>
      <c r="W4080">
        <v>1</v>
      </c>
      <c r="X4080" t="b">
        <v>0</v>
      </c>
      <c r="Y4080" t="b">
        <v>0</v>
      </c>
      <c r="Z4080" t="b">
        <v>0</v>
      </c>
      <c r="AA4080" t="s">
        <v>39</v>
      </c>
    </row>
    <row r="4081" spans="1:27" x14ac:dyDescent="0.25">
      <c r="A4081" t="s">
        <v>27</v>
      </c>
      <c r="B4081" t="s">
        <v>13382</v>
      </c>
      <c r="C4081" s="2">
        <v>45917</v>
      </c>
      <c r="D4081" t="s">
        <v>30</v>
      </c>
      <c r="E4081" t="s">
        <v>32</v>
      </c>
      <c r="F4081" t="s">
        <v>47</v>
      </c>
      <c r="G4081" t="s">
        <v>13383</v>
      </c>
      <c r="H4081" t="s">
        <v>13383</v>
      </c>
      <c r="I4081" t="s">
        <v>30</v>
      </c>
      <c r="J4081">
        <v>95</v>
      </c>
      <c r="K4081" t="s">
        <v>5520</v>
      </c>
      <c r="L4081" t="s">
        <v>32</v>
      </c>
      <c r="M4081" t="s">
        <v>13384</v>
      </c>
      <c r="N4081" t="s">
        <v>47</v>
      </c>
      <c r="O4081" t="s">
        <v>44</v>
      </c>
      <c r="P4081" t="s">
        <v>5003</v>
      </c>
      <c r="Q4081" t="s">
        <v>199</v>
      </c>
      <c r="R4081" t="s">
        <v>37</v>
      </c>
      <c r="U4081" t="s">
        <v>13385</v>
      </c>
      <c r="W4081">
        <v>1</v>
      </c>
      <c r="X4081" t="b">
        <v>0</v>
      </c>
      <c r="Y4081" t="b">
        <v>0</v>
      </c>
      <c r="Z4081" t="b">
        <v>0</v>
      </c>
      <c r="AA4081" t="s">
        <v>39</v>
      </c>
    </row>
    <row r="4082" spans="1:27" x14ac:dyDescent="0.25">
      <c r="A4082" t="s">
        <v>27</v>
      </c>
      <c r="B4082" t="s">
        <v>13386</v>
      </c>
      <c r="C4082" s="2">
        <v>45917</v>
      </c>
      <c r="D4082" t="s">
        <v>30</v>
      </c>
      <c r="E4082" t="s">
        <v>60</v>
      </c>
      <c r="F4082" t="s">
        <v>61</v>
      </c>
      <c r="G4082" t="s">
        <v>13387</v>
      </c>
      <c r="H4082" t="s">
        <v>13387</v>
      </c>
      <c r="I4082" t="s">
        <v>30</v>
      </c>
      <c r="J4082">
        <v>95</v>
      </c>
      <c r="K4082" t="s">
        <v>5520</v>
      </c>
      <c r="L4082" t="s">
        <v>60</v>
      </c>
      <c r="M4082" t="s">
        <v>69</v>
      </c>
      <c r="N4082" t="s">
        <v>61</v>
      </c>
      <c r="O4082" t="s">
        <v>44</v>
      </c>
      <c r="P4082" t="s">
        <v>5003</v>
      </c>
      <c r="Q4082" t="s">
        <v>1882</v>
      </c>
      <c r="R4082" t="s">
        <v>37</v>
      </c>
      <c r="U4082" t="s">
        <v>13388</v>
      </c>
      <c r="W4082">
        <v>1</v>
      </c>
      <c r="X4082" t="b">
        <v>0</v>
      </c>
      <c r="Y4082" t="b">
        <v>1</v>
      </c>
      <c r="Z4082" t="b">
        <v>0</v>
      </c>
      <c r="AA4082" t="s">
        <v>66</v>
      </c>
    </row>
    <row r="4083" spans="1:27" x14ac:dyDescent="0.25">
      <c r="A4083" t="s">
        <v>27</v>
      </c>
      <c r="B4083" t="s">
        <v>13389</v>
      </c>
      <c r="C4083" s="2">
        <v>45917</v>
      </c>
      <c r="D4083" t="s">
        <v>30</v>
      </c>
      <c r="E4083" t="s">
        <v>60</v>
      </c>
      <c r="F4083" t="s">
        <v>47</v>
      </c>
      <c r="G4083" t="s">
        <v>13390</v>
      </c>
      <c r="H4083" t="s">
        <v>13390</v>
      </c>
      <c r="I4083" t="s">
        <v>30</v>
      </c>
      <c r="J4083">
        <v>95</v>
      </c>
      <c r="K4083" t="s">
        <v>5520</v>
      </c>
      <c r="L4083" t="s">
        <v>60</v>
      </c>
      <c r="M4083" t="s">
        <v>69</v>
      </c>
      <c r="N4083" t="s">
        <v>47</v>
      </c>
      <c r="O4083" t="s">
        <v>44</v>
      </c>
      <c r="P4083" t="s">
        <v>5003</v>
      </c>
      <c r="Q4083" t="s">
        <v>1882</v>
      </c>
      <c r="R4083" t="s">
        <v>37</v>
      </c>
      <c r="U4083" t="s">
        <v>13391</v>
      </c>
      <c r="W4083">
        <v>1</v>
      </c>
      <c r="X4083" t="b">
        <v>0</v>
      </c>
      <c r="Y4083" t="b">
        <v>0</v>
      </c>
      <c r="Z4083" t="b">
        <v>0</v>
      </c>
      <c r="AA4083" t="s">
        <v>66</v>
      </c>
    </row>
    <row r="4084" spans="1:27" x14ac:dyDescent="0.25">
      <c r="A4084" t="s">
        <v>27</v>
      </c>
      <c r="B4084" t="s">
        <v>13392</v>
      </c>
      <c r="C4084" s="2">
        <v>45917</v>
      </c>
      <c r="D4084" t="s">
        <v>30</v>
      </c>
      <c r="E4084" t="s">
        <v>32</v>
      </c>
      <c r="F4084" t="s">
        <v>34</v>
      </c>
      <c r="G4084" t="s">
        <v>13393</v>
      </c>
      <c r="H4084" t="s">
        <v>13393</v>
      </c>
      <c r="I4084" t="s">
        <v>30</v>
      </c>
      <c r="J4084">
        <v>95</v>
      </c>
      <c r="K4084" t="s">
        <v>5520</v>
      </c>
      <c r="L4084" t="s">
        <v>32</v>
      </c>
      <c r="M4084" t="s">
        <v>13394</v>
      </c>
      <c r="N4084" t="s">
        <v>34</v>
      </c>
      <c r="O4084" t="s">
        <v>44</v>
      </c>
      <c r="Q4084" t="s">
        <v>99</v>
      </c>
      <c r="R4084" t="s">
        <v>4450</v>
      </c>
      <c r="U4084" t="s">
        <v>13395</v>
      </c>
      <c r="W4084">
        <v>1</v>
      </c>
      <c r="X4084" t="b">
        <v>0</v>
      </c>
      <c r="Y4084" t="b">
        <v>0</v>
      </c>
      <c r="Z4084" t="b">
        <v>0</v>
      </c>
      <c r="AA4084" t="s">
        <v>39</v>
      </c>
    </row>
    <row r="4085" spans="1:27" x14ac:dyDescent="0.25">
      <c r="A4085" t="s">
        <v>27</v>
      </c>
      <c r="B4085" t="s">
        <v>13396</v>
      </c>
      <c r="C4085" s="2">
        <v>45917</v>
      </c>
      <c r="D4085" t="s">
        <v>30</v>
      </c>
      <c r="E4085" t="s">
        <v>32</v>
      </c>
      <c r="F4085" t="s">
        <v>34</v>
      </c>
      <c r="G4085" t="s">
        <v>13397</v>
      </c>
      <c r="H4085" t="s">
        <v>13397</v>
      </c>
      <c r="I4085" t="s">
        <v>30</v>
      </c>
      <c r="J4085">
        <v>95</v>
      </c>
      <c r="K4085" t="s">
        <v>5520</v>
      </c>
      <c r="L4085" t="s">
        <v>32</v>
      </c>
      <c r="M4085" t="s">
        <v>13398</v>
      </c>
      <c r="N4085" t="s">
        <v>34</v>
      </c>
      <c r="O4085" t="s">
        <v>35</v>
      </c>
      <c r="Q4085" t="s">
        <v>3198</v>
      </c>
      <c r="R4085" t="s">
        <v>37</v>
      </c>
      <c r="V4085" t="s">
        <v>54</v>
      </c>
      <c r="W4085">
        <v>2</v>
      </c>
      <c r="X4085" t="b">
        <v>0</v>
      </c>
      <c r="Y4085" t="b">
        <v>0</v>
      </c>
      <c r="Z4085" t="b">
        <v>0</v>
      </c>
      <c r="AA4085" t="s">
        <v>39</v>
      </c>
    </row>
    <row r="4086" spans="1:27" x14ac:dyDescent="0.25">
      <c r="A4086" t="s">
        <v>27</v>
      </c>
      <c r="B4086" t="s">
        <v>13396</v>
      </c>
      <c r="C4086" s="2">
        <v>45917</v>
      </c>
      <c r="D4086" t="s">
        <v>30</v>
      </c>
      <c r="E4086" t="s">
        <v>32</v>
      </c>
      <c r="F4086" t="s">
        <v>34</v>
      </c>
      <c r="G4086" t="s">
        <v>13397</v>
      </c>
      <c r="H4086" t="s">
        <v>13399</v>
      </c>
      <c r="I4086" t="s">
        <v>30</v>
      </c>
      <c r="J4086">
        <v>95</v>
      </c>
      <c r="K4086" t="s">
        <v>13306</v>
      </c>
      <c r="L4086" t="s">
        <v>32</v>
      </c>
      <c r="M4086" t="s">
        <v>13398</v>
      </c>
      <c r="N4086" t="s">
        <v>34</v>
      </c>
      <c r="O4086" t="s">
        <v>35</v>
      </c>
      <c r="Q4086" t="s">
        <v>3198</v>
      </c>
      <c r="R4086" t="s">
        <v>37</v>
      </c>
      <c r="U4086" t="s">
        <v>13400</v>
      </c>
      <c r="V4086" t="s">
        <v>54</v>
      </c>
      <c r="W4086">
        <v>2</v>
      </c>
      <c r="X4086" t="b">
        <v>0</v>
      </c>
      <c r="Y4086" t="b">
        <v>0</v>
      </c>
      <c r="Z4086" t="b">
        <v>0</v>
      </c>
      <c r="AA4086" t="s">
        <v>39</v>
      </c>
    </row>
    <row r="4087" spans="1:27" x14ac:dyDescent="0.25">
      <c r="A4087" t="s">
        <v>27</v>
      </c>
      <c r="B4087" t="s">
        <v>13401</v>
      </c>
      <c r="C4087" s="2">
        <v>45917</v>
      </c>
      <c r="D4087" t="s">
        <v>30</v>
      </c>
      <c r="E4087" t="s">
        <v>60</v>
      </c>
      <c r="F4087" t="s">
        <v>34</v>
      </c>
      <c r="G4087" t="s">
        <v>13402</v>
      </c>
      <c r="H4087" t="s">
        <v>13402</v>
      </c>
      <c r="I4087" t="s">
        <v>30</v>
      </c>
      <c r="J4087">
        <v>95</v>
      </c>
      <c r="K4087" t="s">
        <v>5520</v>
      </c>
      <c r="L4087" t="s">
        <v>60</v>
      </c>
      <c r="M4087" t="s">
        <v>10150</v>
      </c>
      <c r="N4087" t="s">
        <v>34</v>
      </c>
      <c r="O4087" t="s">
        <v>44</v>
      </c>
      <c r="P4087" t="s">
        <v>5003</v>
      </c>
      <c r="Q4087" t="s">
        <v>1766</v>
      </c>
      <c r="R4087" t="s">
        <v>37</v>
      </c>
      <c r="U4087" t="s">
        <v>13403</v>
      </c>
      <c r="W4087">
        <v>1</v>
      </c>
      <c r="X4087" t="b">
        <v>0</v>
      </c>
      <c r="Y4087" t="b">
        <v>0</v>
      </c>
      <c r="Z4087" t="b">
        <v>0</v>
      </c>
      <c r="AA4087" t="s">
        <v>66</v>
      </c>
    </row>
    <row r="4088" spans="1:27" x14ac:dyDescent="0.25">
      <c r="A4088" t="s">
        <v>27</v>
      </c>
      <c r="B4088" t="s">
        <v>13404</v>
      </c>
      <c r="C4088" s="2">
        <v>45917</v>
      </c>
      <c r="D4088" t="s">
        <v>30</v>
      </c>
      <c r="E4088" t="s">
        <v>32</v>
      </c>
      <c r="F4088" t="s">
        <v>34</v>
      </c>
      <c r="G4088" t="s">
        <v>13405</v>
      </c>
      <c r="H4088" t="s">
        <v>13405</v>
      </c>
      <c r="I4088" t="s">
        <v>30</v>
      </c>
      <c r="J4088">
        <v>95</v>
      </c>
      <c r="K4088" t="s">
        <v>5520</v>
      </c>
      <c r="L4088" t="s">
        <v>32</v>
      </c>
      <c r="M4088" t="s">
        <v>12585</v>
      </c>
      <c r="N4088" t="s">
        <v>34</v>
      </c>
      <c r="O4088" t="s">
        <v>44</v>
      </c>
      <c r="Q4088" t="s">
        <v>1349</v>
      </c>
      <c r="R4088" t="s">
        <v>37</v>
      </c>
      <c r="U4088" t="s">
        <v>12722</v>
      </c>
      <c r="W4088">
        <v>1</v>
      </c>
      <c r="X4088" t="b">
        <v>0</v>
      </c>
      <c r="Y4088" t="b">
        <v>0</v>
      </c>
      <c r="Z4088" t="b">
        <v>0</v>
      </c>
      <c r="AA4088" t="s">
        <v>39</v>
      </c>
    </row>
    <row r="4089" spans="1:27" x14ac:dyDescent="0.25">
      <c r="A4089" t="s">
        <v>27</v>
      </c>
      <c r="B4089" t="s">
        <v>13406</v>
      </c>
      <c r="C4089" s="2">
        <v>45917</v>
      </c>
      <c r="D4089" t="s">
        <v>30</v>
      </c>
      <c r="E4089" t="s">
        <v>32</v>
      </c>
      <c r="F4089" t="s">
        <v>34</v>
      </c>
      <c r="G4089" t="s">
        <v>13407</v>
      </c>
      <c r="H4089" t="s">
        <v>13407</v>
      </c>
      <c r="I4089" t="s">
        <v>30</v>
      </c>
      <c r="J4089">
        <v>95</v>
      </c>
      <c r="K4089" t="s">
        <v>5520</v>
      </c>
      <c r="L4089" t="s">
        <v>32</v>
      </c>
      <c r="M4089" t="s">
        <v>10348</v>
      </c>
      <c r="N4089" t="s">
        <v>34</v>
      </c>
      <c r="O4089" t="s">
        <v>44</v>
      </c>
      <c r="Q4089" t="s">
        <v>1349</v>
      </c>
      <c r="R4089" t="s">
        <v>37</v>
      </c>
      <c r="U4089" t="s">
        <v>12722</v>
      </c>
      <c r="W4089">
        <v>1</v>
      </c>
      <c r="X4089" t="b">
        <v>0</v>
      </c>
      <c r="Y4089" t="b">
        <v>0</v>
      </c>
      <c r="Z4089" t="b">
        <v>0</v>
      </c>
      <c r="AA4089" t="s">
        <v>39</v>
      </c>
    </row>
    <row r="4090" spans="1:27" x14ac:dyDescent="0.25">
      <c r="A4090" t="s">
        <v>27</v>
      </c>
      <c r="B4090" t="s">
        <v>13408</v>
      </c>
      <c r="C4090" s="2">
        <v>45917</v>
      </c>
      <c r="D4090" t="s">
        <v>30</v>
      </c>
      <c r="E4090" t="s">
        <v>32</v>
      </c>
      <c r="F4090" t="s">
        <v>34</v>
      </c>
      <c r="G4090" t="s">
        <v>13409</v>
      </c>
      <c r="H4090" t="s">
        <v>13409</v>
      </c>
      <c r="I4090" t="s">
        <v>5543</v>
      </c>
      <c r="J4090">
        <v>90</v>
      </c>
      <c r="K4090" t="s">
        <v>5520</v>
      </c>
      <c r="L4090" t="s">
        <v>32</v>
      </c>
      <c r="M4090" t="s">
        <v>13410</v>
      </c>
      <c r="N4090" t="s">
        <v>34</v>
      </c>
      <c r="O4090" t="s">
        <v>35</v>
      </c>
      <c r="Q4090" t="s">
        <v>1349</v>
      </c>
      <c r="R4090" t="s">
        <v>37</v>
      </c>
      <c r="U4090" t="s">
        <v>13411</v>
      </c>
      <c r="W4090">
        <v>2</v>
      </c>
      <c r="X4090" t="b">
        <v>0</v>
      </c>
      <c r="Y4090" t="b">
        <v>0</v>
      </c>
      <c r="Z4090" t="b">
        <v>0</v>
      </c>
      <c r="AA4090" t="s">
        <v>39</v>
      </c>
    </row>
    <row r="4091" spans="1:27" x14ac:dyDescent="0.25">
      <c r="A4091" t="s">
        <v>27</v>
      </c>
      <c r="B4091" t="s">
        <v>13408</v>
      </c>
      <c r="C4091" s="2">
        <v>45917</v>
      </c>
      <c r="D4091" t="s">
        <v>30</v>
      </c>
      <c r="E4091" t="s">
        <v>32</v>
      </c>
      <c r="F4091" t="s">
        <v>34</v>
      </c>
      <c r="G4091" t="s">
        <v>13409</v>
      </c>
      <c r="H4091" t="s">
        <v>13412</v>
      </c>
      <c r="I4091" t="s">
        <v>5543</v>
      </c>
      <c r="J4091">
        <v>90</v>
      </c>
      <c r="K4091" t="s">
        <v>13201</v>
      </c>
      <c r="L4091" t="s">
        <v>32</v>
      </c>
      <c r="M4091" t="s">
        <v>13410</v>
      </c>
      <c r="N4091" t="s">
        <v>34</v>
      </c>
      <c r="O4091" t="s">
        <v>35</v>
      </c>
      <c r="Q4091" t="s">
        <v>1349</v>
      </c>
      <c r="R4091" t="s">
        <v>37</v>
      </c>
      <c r="U4091" t="s">
        <v>13413</v>
      </c>
      <c r="W4091">
        <v>2</v>
      </c>
      <c r="X4091" t="b">
        <v>0</v>
      </c>
      <c r="Y4091" t="b">
        <v>0</v>
      </c>
      <c r="Z4091" t="b">
        <v>0</v>
      </c>
      <c r="AA4091" t="s">
        <v>39</v>
      </c>
    </row>
    <row r="4092" spans="1:27" x14ac:dyDescent="0.25">
      <c r="A4092" t="s">
        <v>27</v>
      </c>
      <c r="B4092" t="s">
        <v>13414</v>
      </c>
      <c r="C4092" s="2">
        <v>45917</v>
      </c>
      <c r="D4092" t="s">
        <v>30</v>
      </c>
      <c r="E4092" t="s">
        <v>32</v>
      </c>
      <c r="F4092" t="s">
        <v>34</v>
      </c>
      <c r="G4092" t="s">
        <v>13415</v>
      </c>
      <c r="H4092" t="s">
        <v>13415</v>
      </c>
      <c r="I4092" t="s">
        <v>30</v>
      </c>
      <c r="J4092">
        <v>95</v>
      </c>
      <c r="K4092" t="s">
        <v>5520</v>
      </c>
      <c r="L4092" t="s">
        <v>32</v>
      </c>
      <c r="M4092" t="s">
        <v>13416</v>
      </c>
      <c r="N4092" t="s">
        <v>34</v>
      </c>
      <c r="O4092" t="s">
        <v>44</v>
      </c>
      <c r="Q4092" t="s">
        <v>13417</v>
      </c>
      <c r="R4092" t="s">
        <v>4450</v>
      </c>
      <c r="U4092" t="s">
        <v>12713</v>
      </c>
      <c r="V4092" t="s">
        <v>54</v>
      </c>
      <c r="W4092">
        <v>1</v>
      </c>
      <c r="X4092" t="b">
        <v>0</v>
      </c>
      <c r="Y4092" t="b">
        <v>0</v>
      </c>
      <c r="Z4092" t="b">
        <v>0</v>
      </c>
      <c r="AA4092" t="s">
        <v>39</v>
      </c>
    </row>
    <row r="4093" spans="1:27" x14ac:dyDescent="0.25">
      <c r="A4093" t="s">
        <v>27</v>
      </c>
      <c r="B4093" t="s">
        <v>13418</v>
      </c>
      <c r="C4093" s="2">
        <v>45917</v>
      </c>
      <c r="D4093" t="s">
        <v>30</v>
      </c>
      <c r="E4093" t="s">
        <v>60</v>
      </c>
      <c r="F4093" t="s">
        <v>47</v>
      </c>
      <c r="G4093" t="s">
        <v>13419</v>
      </c>
      <c r="H4093" t="s">
        <v>13419</v>
      </c>
      <c r="I4093" t="s">
        <v>30</v>
      </c>
      <c r="J4093">
        <v>95</v>
      </c>
      <c r="K4093" t="s">
        <v>5520</v>
      </c>
      <c r="L4093" t="s">
        <v>60</v>
      </c>
      <c r="M4093" t="s">
        <v>13420</v>
      </c>
      <c r="N4093" t="s">
        <v>47</v>
      </c>
      <c r="O4093" t="s">
        <v>44</v>
      </c>
      <c r="P4093" t="s">
        <v>5003</v>
      </c>
      <c r="Q4093" t="s">
        <v>361</v>
      </c>
      <c r="R4093" t="s">
        <v>37</v>
      </c>
      <c r="U4093" t="s">
        <v>13421</v>
      </c>
      <c r="W4093">
        <v>1</v>
      </c>
      <c r="X4093" t="b">
        <v>0</v>
      </c>
      <c r="Y4093" t="b">
        <v>0</v>
      </c>
      <c r="Z4093" t="b">
        <v>0</v>
      </c>
      <c r="AA4093" t="s">
        <v>66</v>
      </c>
    </row>
    <row r="4094" spans="1:27" x14ac:dyDescent="0.25">
      <c r="A4094" t="s">
        <v>27</v>
      </c>
      <c r="B4094" t="s">
        <v>13422</v>
      </c>
      <c r="C4094" s="2">
        <v>45917</v>
      </c>
      <c r="D4094" t="s">
        <v>30</v>
      </c>
      <c r="E4094" t="s">
        <v>32</v>
      </c>
      <c r="F4094" t="s">
        <v>34</v>
      </c>
      <c r="G4094" t="s">
        <v>13423</v>
      </c>
      <c r="H4094" t="s">
        <v>13423</v>
      </c>
      <c r="I4094" t="s">
        <v>6674</v>
      </c>
      <c r="J4094">
        <v>70</v>
      </c>
      <c r="K4094" t="s">
        <v>5520</v>
      </c>
      <c r="L4094" t="s">
        <v>32</v>
      </c>
      <c r="M4094" t="s">
        <v>1299</v>
      </c>
      <c r="N4094" t="s">
        <v>34</v>
      </c>
      <c r="O4094" t="s">
        <v>35</v>
      </c>
      <c r="Q4094" t="s">
        <v>389</v>
      </c>
      <c r="R4094" t="s">
        <v>37</v>
      </c>
      <c r="U4094" t="s">
        <v>13424</v>
      </c>
      <c r="W4094">
        <v>2</v>
      </c>
      <c r="X4094" t="b">
        <v>0</v>
      </c>
      <c r="Y4094" t="b">
        <v>0</v>
      </c>
      <c r="Z4094" t="b">
        <v>0</v>
      </c>
      <c r="AA4094" t="s">
        <v>39</v>
      </c>
    </row>
    <row r="4095" spans="1:27" x14ac:dyDescent="0.25">
      <c r="A4095" t="s">
        <v>27</v>
      </c>
      <c r="B4095" t="s">
        <v>13422</v>
      </c>
      <c r="C4095" s="2">
        <v>45917</v>
      </c>
      <c r="D4095" t="s">
        <v>30</v>
      </c>
      <c r="E4095" t="s">
        <v>32</v>
      </c>
      <c r="F4095" t="s">
        <v>34</v>
      </c>
      <c r="G4095" t="s">
        <v>13423</v>
      </c>
      <c r="H4095" t="s">
        <v>13425</v>
      </c>
      <c r="I4095" t="s">
        <v>6674</v>
      </c>
      <c r="J4095">
        <v>70</v>
      </c>
      <c r="K4095" t="s">
        <v>13343</v>
      </c>
      <c r="L4095" t="s">
        <v>32</v>
      </c>
      <c r="M4095" t="s">
        <v>1299</v>
      </c>
      <c r="N4095" t="s">
        <v>34</v>
      </c>
      <c r="O4095" t="s">
        <v>35</v>
      </c>
      <c r="Q4095" t="s">
        <v>389</v>
      </c>
      <c r="R4095" t="s">
        <v>37</v>
      </c>
      <c r="U4095" t="s">
        <v>13424</v>
      </c>
      <c r="W4095">
        <v>2</v>
      </c>
      <c r="X4095" t="b">
        <v>0</v>
      </c>
      <c r="Y4095" t="b">
        <v>0</v>
      </c>
      <c r="Z4095" t="b">
        <v>0</v>
      </c>
      <c r="AA4095" t="s">
        <v>39</v>
      </c>
    </row>
    <row r="4096" spans="1:27" x14ac:dyDescent="0.25">
      <c r="A4096" t="s">
        <v>27</v>
      </c>
      <c r="B4096" t="s">
        <v>13426</v>
      </c>
      <c r="C4096" s="2">
        <v>45918</v>
      </c>
      <c r="D4096" t="s">
        <v>7824</v>
      </c>
      <c r="E4096" t="s">
        <v>32</v>
      </c>
      <c r="F4096" t="s">
        <v>34</v>
      </c>
      <c r="G4096" t="s">
        <v>13427</v>
      </c>
      <c r="H4096" t="s">
        <v>13427</v>
      </c>
      <c r="I4096" t="s">
        <v>7824</v>
      </c>
      <c r="J4096">
        <v>65</v>
      </c>
      <c r="K4096" t="s">
        <v>13306</v>
      </c>
      <c r="L4096" t="s">
        <v>32</v>
      </c>
      <c r="M4096" t="s">
        <v>13428</v>
      </c>
      <c r="N4096" t="s">
        <v>34</v>
      </c>
      <c r="O4096" t="s">
        <v>35</v>
      </c>
      <c r="Q4096" t="s">
        <v>972</v>
      </c>
      <c r="R4096" t="s">
        <v>37</v>
      </c>
      <c r="U4096" t="s">
        <v>13429</v>
      </c>
      <c r="W4096">
        <v>2</v>
      </c>
      <c r="X4096" t="b">
        <v>0</v>
      </c>
      <c r="Y4096" t="b">
        <v>0</v>
      </c>
      <c r="Z4096" t="b">
        <v>0</v>
      </c>
      <c r="AA4096" t="s">
        <v>39</v>
      </c>
    </row>
    <row r="4097" spans="1:27" x14ac:dyDescent="0.25">
      <c r="A4097" t="s">
        <v>27</v>
      </c>
      <c r="B4097" t="s">
        <v>13426</v>
      </c>
      <c r="C4097" s="2">
        <v>45918</v>
      </c>
      <c r="D4097" t="s">
        <v>7824</v>
      </c>
      <c r="E4097" t="s">
        <v>32</v>
      </c>
      <c r="F4097" t="s">
        <v>34</v>
      </c>
      <c r="G4097" t="s">
        <v>13427</v>
      </c>
      <c r="H4097" t="s">
        <v>13430</v>
      </c>
      <c r="I4097" t="s">
        <v>7824</v>
      </c>
      <c r="J4097">
        <v>65</v>
      </c>
      <c r="K4097" t="s">
        <v>13343</v>
      </c>
      <c r="L4097" t="s">
        <v>32</v>
      </c>
      <c r="M4097" t="s">
        <v>13428</v>
      </c>
      <c r="N4097" t="s">
        <v>34</v>
      </c>
      <c r="O4097" t="s">
        <v>35</v>
      </c>
      <c r="Q4097" t="s">
        <v>972</v>
      </c>
      <c r="R4097" t="s">
        <v>37</v>
      </c>
      <c r="U4097" t="s">
        <v>13431</v>
      </c>
      <c r="W4097">
        <v>2</v>
      </c>
      <c r="X4097" t="b">
        <v>0</v>
      </c>
      <c r="Y4097" t="b">
        <v>0</v>
      </c>
      <c r="Z4097" t="b">
        <v>0</v>
      </c>
      <c r="AA4097" t="s">
        <v>39</v>
      </c>
    </row>
    <row r="4098" spans="1:27" x14ac:dyDescent="0.25">
      <c r="A4098" t="s">
        <v>27</v>
      </c>
      <c r="B4098" t="s">
        <v>13432</v>
      </c>
      <c r="C4098" s="2">
        <v>45919</v>
      </c>
      <c r="D4098" t="s">
        <v>7824</v>
      </c>
      <c r="E4098" t="s">
        <v>60</v>
      </c>
      <c r="F4098" t="s">
        <v>47</v>
      </c>
      <c r="G4098" t="s">
        <v>13433</v>
      </c>
      <c r="H4098" t="s">
        <v>13433</v>
      </c>
      <c r="I4098" t="s">
        <v>7824</v>
      </c>
      <c r="J4098">
        <v>65</v>
      </c>
      <c r="K4098" t="s">
        <v>13434</v>
      </c>
      <c r="L4098" t="s">
        <v>60</v>
      </c>
      <c r="M4098" t="s">
        <v>9665</v>
      </c>
      <c r="N4098" t="s">
        <v>47</v>
      </c>
      <c r="O4098" t="s">
        <v>35</v>
      </c>
      <c r="P4098" t="s">
        <v>5003</v>
      </c>
      <c r="Q4098" t="s">
        <v>1882</v>
      </c>
      <c r="R4098" t="s">
        <v>37</v>
      </c>
      <c r="U4098" t="s">
        <v>13435</v>
      </c>
      <c r="W4098">
        <v>2</v>
      </c>
      <c r="X4098" t="b">
        <v>0</v>
      </c>
      <c r="Y4098" t="b">
        <v>0</v>
      </c>
      <c r="Z4098" t="b">
        <v>0</v>
      </c>
      <c r="AA4098" t="s">
        <v>66</v>
      </c>
    </row>
    <row r="4099" spans="1:27" x14ac:dyDescent="0.25">
      <c r="A4099" t="s">
        <v>27</v>
      </c>
      <c r="B4099" t="s">
        <v>13432</v>
      </c>
      <c r="C4099" s="2">
        <v>45919</v>
      </c>
      <c r="D4099" t="s">
        <v>7824</v>
      </c>
      <c r="E4099" t="s">
        <v>60</v>
      </c>
      <c r="F4099" t="s">
        <v>47</v>
      </c>
      <c r="G4099" t="s">
        <v>13433</v>
      </c>
      <c r="H4099" t="s">
        <v>13436</v>
      </c>
      <c r="I4099" t="s">
        <v>7824</v>
      </c>
      <c r="J4099">
        <v>65</v>
      </c>
      <c r="K4099" t="s">
        <v>13039</v>
      </c>
      <c r="L4099" t="s">
        <v>60</v>
      </c>
      <c r="M4099" t="s">
        <v>9665</v>
      </c>
      <c r="N4099" t="s">
        <v>47</v>
      </c>
      <c r="O4099" t="s">
        <v>35</v>
      </c>
      <c r="P4099" t="s">
        <v>5003</v>
      </c>
      <c r="Q4099" t="s">
        <v>1882</v>
      </c>
      <c r="R4099" t="s">
        <v>37</v>
      </c>
      <c r="U4099" t="s">
        <v>13437</v>
      </c>
      <c r="W4099">
        <v>2</v>
      </c>
      <c r="X4099" t="b">
        <v>0</v>
      </c>
      <c r="Y4099" t="b">
        <v>0</v>
      </c>
      <c r="Z4099" t="b">
        <v>0</v>
      </c>
      <c r="AA4099" t="s">
        <v>66</v>
      </c>
    </row>
    <row r="4100" spans="1:27" x14ac:dyDescent="0.25">
      <c r="A4100" t="s">
        <v>27</v>
      </c>
      <c r="B4100" t="s">
        <v>13438</v>
      </c>
      <c r="C4100" s="2">
        <v>45922</v>
      </c>
      <c r="D4100" t="s">
        <v>30</v>
      </c>
      <c r="E4100" t="s">
        <v>32</v>
      </c>
      <c r="F4100" t="s">
        <v>34</v>
      </c>
      <c r="G4100" t="s">
        <v>13439</v>
      </c>
      <c r="H4100" t="s">
        <v>13439</v>
      </c>
      <c r="I4100" t="s">
        <v>30</v>
      </c>
      <c r="J4100">
        <v>95</v>
      </c>
      <c r="K4100" t="s">
        <v>13440</v>
      </c>
      <c r="L4100" t="s">
        <v>32</v>
      </c>
      <c r="M4100" t="s">
        <v>13441</v>
      </c>
      <c r="N4100" t="s">
        <v>34</v>
      </c>
      <c r="O4100" t="s">
        <v>44</v>
      </c>
      <c r="Q4100" t="s">
        <v>833</v>
      </c>
      <c r="R4100" t="s">
        <v>37</v>
      </c>
      <c r="U4100" t="s">
        <v>12729</v>
      </c>
      <c r="W4100">
        <v>1</v>
      </c>
      <c r="X4100" t="b">
        <v>0</v>
      </c>
      <c r="Y4100" t="b">
        <v>0</v>
      </c>
      <c r="Z4100" t="b">
        <v>0</v>
      </c>
      <c r="AA4100" t="s">
        <v>39</v>
      </c>
    </row>
    <row r="4101" spans="1:27" x14ac:dyDescent="0.25">
      <c r="A4101" t="s">
        <v>27</v>
      </c>
      <c r="B4101" t="s">
        <v>13442</v>
      </c>
      <c r="C4101" s="2">
        <v>45922</v>
      </c>
      <c r="D4101" t="s">
        <v>30</v>
      </c>
      <c r="E4101" t="s">
        <v>32</v>
      </c>
      <c r="F4101" t="s">
        <v>34</v>
      </c>
      <c r="G4101" t="s">
        <v>13443</v>
      </c>
      <c r="H4101" t="s">
        <v>13443</v>
      </c>
      <c r="I4101" t="s">
        <v>30</v>
      </c>
      <c r="J4101">
        <v>95</v>
      </c>
      <c r="K4101" t="s">
        <v>13440</v>
      </c>
      <c r="L4101" t="s">
        <v>32</v>
      </c>
      <c r="M4101" t="s">
        <v>13444</v>
      </c>
      <c r="N4101" t="s">
        <v>34</v>
      </c>
      <c r="O4101" t="s">
        <v>44</v>
      </c>
      <c r="Q4101" t="s">
        <v>149</v>
      </c>
      <c r="R4101" t="s">
        <v>37</v>
      </c>
      <c r="U4101" t="s">
        <v>13445</v>
      </c>
      <c r="W4101">
        <v>1</v>
      </c>
      <c r="X4101" t="b">
        <v>0</v>
      </c>
      <c r="Y4101" t="b">
        <v>0</v>
      </c>
      <c r="Z4101" t="b">
        <v>0</v>
      </c>
      <c r="AA4101" t="s">
        <v>39</v>
      </c>
    </row>
    <row r="4102" spans="1:27" x14ac:dyDescent="0.25">
      <c r="A4102" t="s">
        <v>27</v>
      </c>
      <c r="B4102" t="s">
        <v>13446</v>
      </c>
      <c r="C4102" s="2">
        <v>45922</v>
      </c>
      <c r="D4102" t="s">
        <v>30</v>
      </c>
      <c r="E4102" t="s">
        <v>32</v>
      </c>
      <c r="F4102" t="s">
        <v>34</v>
      </c>
      <c r="G4102" t="s">
        <v>13447</v>
      </c>
      <c r="H4102" t="s">
        <v>13447</v>
      </c>
      <c r="I4102" t="s">
        <v>6674</v>
      </c>
      <c r="J4102">
        <v>70</v>
      </c>
      <c r="K4102" t="s">
        <v>13440</v>
      </c>
      <c r="L4102" t="s">
        <v>32</v>
      </c>
      <c r="M4102" t="s">
        <v>13448</v>
      </c>
      <c r="N4102" t="s">
        <v>34</v>
      </c>
      <c r="O4102" t="s">
        <v>35</v>
      </c>
      <c r="Q4102" t="s">
        <v>3911</v>
      </c>
      <c r="R4102" t="s">
        <v>37</v>
      </c>
      <c r="U4102" t="s">
        <v>13449</v>
      </c>
      <c r="W4102">
        <v>2</v>
      </c>
      <c r="X4102" t="b">
        <v>0</v>
      </c>
      <c r="Y4102" t="b">
        <v>0</v>
      </c>
      <c r="Z4102" t="b">
        <v>0</v>
      </c>
      <c r="AA4102" t="s">
        <v>39</v>
      </c>
    </row>
    <row r="4103" spans="1:27" x14ac:dyDescent="0.25">
      <c r="A4103" t="s">
        <v>27</v>
      </c>
      <c r="B4103" t="s">
        <v>13446</v>
      </c>
      <c r="C4103" s="2">
        <v>45922</v>
      </c>
      <c r="D4103" t="s">
        <v>30</v>
      </c>
      <c r="E4103" t="s">
        <v>32</v>
      </c>
      <c r="F4103" t="s">
        <v>34</v>
      </c>
      <c r="G4103" t="s">
        <v>13447</v>
      </c>
      <c r="H4103" t="s">
        <v>13450</v>
      </c>
      <c r="I4103" t="s">
        <v>6674</v>
      </c>
      <c r="J4103">
        <v>70</v>
      </c>
      <c r="K4103" t="s">
        <v>13451</v>
      </c>
      <c r="L4103" t="s">
        <v>32</v>
      </c>
      <c r="M4103" t="s">
        <v>13448</v>
      </c>
      <c r="N4103" t="s">
        <v>34</v>
      </c>
      <c r="O4103" t="s">
        <v>35</v>
      </c>
      <c r="Q4103" t="s">
        <v>3911</v>
      </c>
      <c r="R4103" t="s">
        <v>37</v>
      </c>
      <c r="U4103" t="s">
        <v>13452</v>
      </c>
      <c r="W4103">
        <v>2</v>
      </c>
      <c r="X4103" t="b">
        <v>0</v>
      </c>
      <c r="Y4103" t="b">
        <v>0</v>
      </c>
      <c r="Z4103" t="b">
        <v>0</v>
      </c>
      <c r="AA4103" t="s">
        <v>39</v>
      </c>
    </row>
    <row r="4104" spans="1:27" x14ac:dyDescent="0.25">
      <c r="A4104" t="s">
        <v>27</v>
      </c>
      <c r="B4104" t="s">
        <v>13453</v>
      </c>
      <c r="C4104" s="2">
        <v>45922</v>
      </c>
      <c r="D4104" t="s">
        <v>30</v>
      </c>
      <c r="E4104" t="s">
        <v>32</v>
      </c>
      <c r="F4104" t="s">
        <v>34</v>
      </c>
      <c r="G4104" t="s">
        <v>13454</v>
      </c>
      <c r="H4104" t="s">
        <v>13454</v>
      </c>
      <c r="I4104" t="s">
        <v>30</v>
      </c>
      <c r="J4104">
        <v>95</v>
      </c>
      <c r="K4104" t="s">
        <v>13440</v>
      </c>
      <c r="L4104" t="s">
        <v>32</v>
      </c>
      <c r="M4104" t="s">
        <v>579</v>
      </c>
      <c r="N4104" t="s">
        <v>34</v>
      </c>
      <c r="O4104" t="s">
        <v>35</v>
      </c>
      <c r="Q4104" t="s">
        <v>10839</v>
      </c>
      <c r="R4104" t="s">
        <v>37</v>
      </c>
      <c r="U4104" t="s">
        <v>13455</v>
      </c>
      <c r="W4104">
        <v>2</v>
      </c>
      <c r="X4104" t="b">
        <v>0</v>
      </c>
      <c r="Y4104" t="b">
        <v>0</v>
      </c>
      <c r="Z4104" t="b">
        <v>0</v>
      </c>
      <c r="AA4104" t="s">
        <v>39</v>
      </c>
    </row>
    <row r="4105" spans="1:27" x14ac:dyDescent="0.25">
      <c r="A4105" t="s">
        <v>27</v>
      </c>
      <c r="B4105" t="s">
        <v>13453</v>
      </c>
      <c r="C4105" s="2">
        <v>45922</v>
      </c>
      <c r="D4105" t="s">
        <v>30</v>
      </c>
      <c r="E4105" t="s">
        <v>32</v>
      </c>
      <c r="F4105" t="s">
        <v>34</v>
      </c>
      <c r="G4105" t="s">
        <v>13454</v>
      </c>
      <c r="H4105" t="s">
        <v>13456</v>
      </c>
      <c r="I4105" t="s">
        <v>30</v>
      </c>
      <c r="J4105">
        <v>95</v>
      </c>
      <c r="K4105" t="s">
        <v>13343</v>
      </c>
      <c r="L4105" t="s">
        <v>32</v>
      </c>
      <c r="M4105" t="s">
        <v>579</v>
      </c>
      <c r="N4105" t="s">
        <v>34</v>
      </c>
      <c r="O4105" t="s">
        <v>35</v>
      </c>
      <c r="Q4105" t="s">
        <v>10839</v>
      </c>
      <c r="R4105" t="s">
        <v>37</v>
      </c>
      <c r="U4105" t="s">
        <v>13457</v>
      </c>
      <c r="W4105">
        <v>2</v>
      </c>
      <c r="X4105" t="b">
        <v>0</v>
      </c>
      <c r="Y4105" t="b">
        <v>0</v>
      </c>
      <c r="Z4105" t="b">
        <v>0</v>
      </c>
      <c r="AA4105" t="s">
        <v>39</v>
      </c>
    </row>
    <row r="4106" spans="1:27" x14ac:dyDescent="0.25">
      <c r="A4106" t="s">
        <v>27</v>
      </c>
      <c r="B4106" t="s">
        <v>13458</v>
      </c>
      <c r="C4106" s="2">
        <v>45922</v>
      </c>
      <c r="D4106" t="s">
        <v>30</v>
      </c>
      <c r="E4106" t="s">
        <v>32</v>
      </c>
      <c r="F4106" t="s">
        <v>34</v>
      </c>
      <c r="G4106" t="s">
        <v>13459</v>
      </c>
      <c r="H4106" t="s">
        <v>13459</v>
      </c>
      <c r="I4106" t="s">
        <v>30</v>
      </c>
      <c r="J4106">
        <v>95</v>
      </c>
      <c r="K4106" t="s">
        <v>13440</v>
      </c>
      <c r="L4106" t="s">
        <v>32</v>
      </c>
      <c r="M4106" t="s">
        <v>13460</v>
      </c>
      <c r="N4106" t="s">
        <v>34</v>
      </c>
      <c r="O4106" t="s">
        <v>44</v>
      </c>
      <c r="Q4106" t="s">
        <v>810</v>
      </c>
      <c r="R4106" t="s">
        <v>37</v>
      </c>
      <c r="U4106" t="s">
        <v>12729</v>
      </c>
      <c r="W4106">
        <v>1</v>
      </c>
      <c r="X4106" t="b">
        <v>0</v>
      </c>
      <c r="Y4106" t="b">
        <v>0</v>
      </c>
      <c r="Z4106" t="b">
        <v>0</v>
      </c>
      <c r="AA4106" t="s">
        <v>39</v>
      </c>
    </row>
    <row r="4107" spans="1:27" x14ac:dyDescent="0.25">
      <c r="A4107" t="s">
        <v>27</v>
      </c>
      <c r="B4107" t="s">
        <v>13461</v>
      </c>
      <c r="C4107" s="2">
        <v>45922</v>
      </c>
      <c r="D4107" t="s">
        <v>30</v>
      </c>
      <c r="E4107" t="s">
        <v>32</v>
      </c>
      <c r="F4107" t="s">
        <v>34</v>
      </c>
      <c r="G4107" t="s">
        <v>13462</v>
      </c>
      <c r="H4107" t="s">
        <v>13462</v>
      </c>
      <c r="I4107" t="s">
        <v>30</v>
      </c>
      <c r="J4107">
        <v>95</v>
      </c>
      <c r="K4107" t="s">
        <v>13440</v>
      </c>
      <c r="L4107" t="s">
        <v>32</v>
      </c>
      <c r="M4107" t="s">
        <v>13463</v>
      </c>
      <c r="N4107" t="s">
        <v>34</v>
      </c>
      <c r="O4107" t="s">
        <v>35</v>
      </c>
      <c r="Q4107" t="s">
        <v>199</v>
      </c>
      <c r="R4107" t="s">
        <v>37</v>
      </c>
      <c r="U4107" t="s">
        <v>13464</v>
      </c>
      <c r="W4107">
        <v>2</v>
      </c>
      <c r="X4107" t="b">
        <v>0</v>
      </c>
      <c r="Y4107" t="b">
        <v>0</v>
      </c>
      <c r="Z4107" t="b">
        <v>0</v>
      </c>
      <c r="AA4107" t="s">
        <v>39</v>
      </c>
    </row>
    <row r="4108" spans="1:27" x14ac:dyDescent="0.25">
      <c r="A4108" t="s">
        <v>27</v>
      </c>
      <c r="B4108" t="s">
        <v>13461</v>
      </c>
      <c r="C4108" s="2">
        <v>45922</v>
      </c>
      <c r="D4108" t="s">
        <v>30</v>
      </c>
      <c r="E4108" t="s">
        <v>32</v>
      </c>
      <c r="F4108" t="s">
        <v>34</v>
      </c>
      <c r="G4108" t="s">
        <v>13462</v>
      </c>
      <c r="H4108" t="s">
        <v>13465</v>
      </c>
      <c r="I4108" t="s">
        <v>30</v>
      </c>
      <c r="J4108">
        <v>95</v>
      </c>
      <c r="K4108" t="s">
        <v>13343</v>
      </c>
      <c r="L4108" t="s">
        <v>32</v>
      </c>
      <c r="M4108" t="s">
        <v>13463</v>
      </c>
      <c r="N4108" t="s">
        <v>34</v>
      </c>
      <c r="O4108" t="s">
        <v>35</v>
      </c>
      <c r="Q4108" t="s">
        <v>199</v>
      </c>
      <c r="R4108" t="s">
        <v>37</v>
      </c>
      <c r="U4108" t="s">
        <v>13466</v>
      </c>
      <c r="W4108">
        <v>2</v>
      </c>
      <c r="X4108" t="b">
        <v>0</v>
      </c>
      <c r="Y4108" t="b">
        <v>0</v>
      </c>
      <c r="Z4108" t="b">
        <v>0</v>
      </c>
      <c r="AA4108" t="s">
        <v>39</v>
      </c>
    </row>
    <row r="4109" spans="1:27" x14ac:dyDescent="0.25">
      <c r="A4109" t="s">
        <v>27</v>
      </c>
      <c r="B4109" t="s">
        <v>13467</v>
      </c>
      <c r="C4109" s="2">
        <v>45922</v>
      </c>
      <c r="D4109" t="s">
        <v>30</v>
      </c>
      <c r="E4109" t="s">
        <v>32</v>
      </c>
      <c r="F4109" t="s">
        <v>34</v>
      </c>
      <c r="G4109" t="s">
        <v>13468</v>
      </c>
      <c r="H4109" t="s">
        <v>13468</v>
      </c>
      <c r="I4109" t="s">
        <v>30</v>
      </c>
      <c r="J4109">
        <v>95</v>
      </c>
      <c r="K4109" t="s">
        <v>13440</v>
      </c>
      <c r="L4109" t="s">
        <v>32</v>
      </c>
      <c r="M4109" t="s">
        <v>13469</v>
      </c>
      <c r="N4109" t="s">
        <v>34</v>
      </c>
      <c r="O4109" t="s">
        <v>44</v>
      </c>
      <c r="Q4109" t="s">
        <v>45</v>
      </c>
      <c r="R4109" t="s">
        <v>37</v>
      </c>
      <c r="S4109" t="s">
        <v>1295</v>
      </c>
      <c r="U4109" t="s">
        <v>12729</v>
      </c>
      <c r="W4109">
        <v>1</v>
      </c>
      <c r="X4109" t="b">
        <v>0</v>
      </c>
      <c r="Y4109" t="b">
        <v>0</v>
      </c>
      <c r="Z4109" t="b">
        <v>0</v>
      </c>
      <c r="AA4109" t="s">
        <v>39</v>
      </c>
    </row>
    <row r="4110" spans="1:27" x14ac:dyDescent="0.25">
      <c r="A4110" t="s">
        <v>27</v>
      </c>
      <c r="B4110" t="s">
        <v>13470</v>
      </c>
      <c r="C4110" s="2">
        <v>45922</v>
      </c>
      <c r="D4110" t="s">
        <v>7824</v>
      </c>
      <c r="E4110" t="s">
        <v>32</v>
      </c>
      <c r="F4110" t="s">
        <v>47</v>
      </c>
      <c r="G4110" t="s">
        <v>13471</v>
      </c>
      <c r="H4110" t="s">
        <v>13471</v>
      </c>
      <c r="I4110" t="s">
        <v>7824</v>
      </c>
      <c r="J4110">
        <v>65</v>
      </c>
      <c r="K4110" t="s">
        <v>13440</v>
      </c>
      <c r="L4110" t="s">
        <v>32</v>
      </c>
      <c r="M4110" t="s">
        <v>13472</v>
      </c>
      <c r="N4110" t="s">
        <v>47</v>
      </c>
      <c r="O4110" t="s">
        <v>35</v>
      </c>
      <c r="Q4110" t="s">
        <v>8630</v>
      </c>
      <c r="R4110" t="s">
        <v>37</v>
      </c>
      <c r="U4110" t="s">
        <v>13473</v>
      </c>
      <c r="W4110">
        <v>2</v>
      </c>
      <c r="X4110" t="b">
        <v>0</v>
      </c>
      <c r="Y4110" t="b">
        <v>0</v>
      </c>
      <c r="Z4110" t="b">
        <v>0</v>
      </c>
      <c r="AA4110" t="s">
        <v>39</v>
      </c>
    </row>
    <row r="4111" spans="1:27" x14ac:dyDescent="0.25">
      <c r="A4111" t="s">
        <v>27</v>
      </c>
      <c r="B4111" t="s">
        <v>13470</v>
      </c>
      <c r="C4111" s="2">
        <v>45922</v>
      </c>
      <c r="D4111" t="s">
        <v>7824</v>
      </c>
      <c r="E4111" t="s">
        <v>32</v>
      </c>
      <c r="F4111" t="s">
        <v>47</v>
      </c>
      <c r="G4111" t="s">
        <v>13471</v>
      </c>
      <c r="H4111" t="s">
        <v>13474</v>
      </c>
      <c r="I4111" t="s">
        <v>9094</v>
      </c>
      <c r="J4111">
        <v>15</v>
      </c>
      <c r="K4111" t="s">
        <v>13343</v>
      </c>
      <c r="L4111" t="s">
        <v>32</v>
      </c>
      <c r="M4111" t="s">
        <v>13472</v>
      </c>
      <c r="N4111" t="s">
        <v>47</v>
      </c>
      <c r="O4111" t="s">
        <v>35</v>
      </c>
      <c r="Q4111" t="s">
        <v>8630</v>
      </c>
      <c r="R4111" t="s">
        <v>37</v>
      </c>
      <c r="U4111" t="s">
        <v>13473</v>
      </c>
      <c r="W4111">
        <v>2</v>
      </c>
      <c r="X4111" t="b">
        <v>0</v>
      </c>
      <c r="Y4111" t="b">
        <v>0</v>
      </c>
      <c r="Z4111" t="b">
        <v>0</v>
      </c>
      <c r="AA4111" t="s">
        <v>39</v>
      </c>
    </row>
    <row r="4112" spans="1:27" x14ac:dyDescent="0.25">
      <c r="A4112" t="s">
        <v>27</v>
      </c>
      <c r="B4112" t="s">
        <v>13475</v>
      </c>
      <c r="C4112" s="2">
        <v>45922</v>
      </c>
      <c r="D4112" t="s">
        <v>30</v>
      </c>
      <c r="E4112" t="s">
        <v>32</v>
      </c>
      <c r="F4112" t="s">
        <v>47</v>
      </c>
      <c r="G4112" t="s">
        <v>13476</v>
      </c>
      <c r="H4112" t="s">
        <v>13476</v>
      </c>
      <c r="I4112" t="s">
        <v>30</v>
      </c>
      <c r="J4112">
        <v>95</v>
      </c>
      <c r="K4112" t="s">
        <v>13440</v>
      </c>
      <c r="L4112" t="s">
        <v>32</v>
      </c>
      <c r="M4112" t="s">
        <v>13477</v>
      </c>
      <c r="N4112" t="s">
        <v>47</v>
      </c>
      <c r="O4112" t="s">
        <v>44</v>
      </c>
      <c r="Q4112" t="s">
        <v>700</v>
      </c>
      <c r="R4112" t="s">
        <v>37</v>
      </c>
      <c r="U4112" t="s">
        <v>13478</v>
      </c>
      <c r="W4112">
        <v>1</v>
      </c>
      <c r="X4112" t="b">
        <v>0</v>
      </c>
      <c r="Y4112" t="b">
        <v>0</v>
      </c>
      <c r="Z4112" t="b">
        <v>0</v>
      </c>
      <c r="AA4112" t="s">
        <v>39</v>
      </c>
    </row>
    <row r="4113" spans="1:27" x14ac:dyDescent="0.25">
      <c r="A4113" t="s">
        <v>27</v>
      </c>
      <c r="B4113" t="s">
        <v>13479</v>
      </c>
      <c r="C4113" s="2">
        <v>45922</v>
      </c>
      <c r="D4113" t="s">
        <v>30</v>
      </c>
      <c r="E4113" t="s">
        <v>32</v>
      </c>
      <c r="F4113" t="s">
        <v>34</v>
      </c>
      <c r="G4113" t="s">
        <v>13480</v>
      </c>
      <c r="H4113" t="s">
        <v>13480</v>
      </c>
      <c r="I4113" t="s">
        <v>30</v>
      </c>
      <c r="J4113">
        <v>95</v>
      </c>
      <c r="K4113" t="s">
        <v>13440</v>
      </c>
      <c r="L4113" t="s">
        <v>32</v>
      </c>
      <c r="M4113" t="s">
        <v>13481</v>
      </c>
      <c r="N4113" t="s">
        <v>34</v>
      </c>
      <c r="O4113" t="s">
        <v>35</v>
      </c>
      <c r="Q4113" t="s">
        <v>343</v>
      </c>
      <c r="R4113" t="s">
        <v>37</v>
      </c>
      <c r="U4113" t="s">
        <v>13482</v>
      </c>
      <c r="W4113">
        <v>2</v>
      </c>
      <c r="X4113" t="b">
        <v>0</v>
      </c>
      <c r="Y4113" t="b">
        <v>0</v>
      </c>
      <c r="Z4113" t="b">
        <v>0</v>
      </c>
      <c r="AA4113" t="s">
        <v>39</v>
      </c>
    </row>
    <row r="4114" spans="1:27" x14ac:dyDescent="0.25">
      <c r="A4114" t="s">
        <v>27</v>
      </c>
      <c r="B4114" t="s">
        <v>13479</v>
      </c>
      <c r="C4114" s="2">
        <v>45922</v>
      </c>
      <c r="D4114" t="s">
        <v>30</v>
      </c>
      <c r="E4114" t="s">
        <v>32</v>
      </c>
      <c r="F4114" t="s">
        <v>34</v>
      </c>
      <c r="G4114" t="s">
        <v>13480</v>
      </c>
      <c r="H4114" t="s">
        <v>13483</v>
      </c>
      <c r="I4114" t="s">
        <v>30</v>
      </c>
      <c r="J4114">
        <v>95</v>
      </c>
      <c r="K4114" t="s">
        <v>13343</v>
      </c>
      <c r="L4114" t="s">
        <v>32</v>
      </c>
      <c r="M4114" t="s">
        <v>13481</v>
      </c>
      <c r="N4114" t="s">
        <v>34</v>
      </c>
      <c r="O4114" t="s">
        <v>35</v>
      </c>
      <c r="Q4114" t="s">
        <v>343</v>
      </c>
      <c r="R4114" t="s">
        <v>37</v>
      </c>
      <c r="U4114" t="s">
        <v>13484</v>
      </c>
      <c r="W4114">
        <v>2</v>
      </c>
      <c r="X4114" t="b">
        <v>0</v>
      </c>
      <c r="Y4114" t="b">
        <v>0</v>
      </c>
      <c r="Z4114" t="b">
        <v>0</v>
      </c>
      <c r="AA4114" t="s">
        <v>39</v>
      </c>
    </row>
    <row r="4115" spans="1:27" x14ac:dyDescent="0.25">
      <c r="A4115" t="s">
        <v>27</v>
      </c>
      <c r="B4115" t="s">
        <v>13485</v>
      </c>
      <c r="C4115" s="2">
        <v>45922</v>
      </c>
      <c r="D4115" t="s">
        <v>30</v>
      </c>
      <c r="E4115" t="s">
        <v>32</v>
      </c>
      <c r="F4115" t="s">
        <v>34</v>
      </c>
      <c r="G4115" t="s">
        <v>13486</v>
      </c>
      <c r="H4115" t="s">
        <v>13486</v>
      </c>
      <c r="I4115" t="s">
        <v>30</v>
      </c>
      <c r="J4115">
        <v>95</v>
      </c>
      <c r="K4115" t="s">
        <v>13440</v>
      </c>
      <c r="L4115" t="s">
        <v>32</v>
      </c>
      <c r="M4115" t="s">
        <v>12265</v>
      </c>
      <c r="N4115" t="s">
        <v>34</v>
      </c>
      <c r="O4115" t="s">
        <v>44</v>
      </c>
      <c r="Q4115" t="s">
        <v>343</v>
      </c>
      <c r="R4115" t="s">
        <v>37</v>
      </c>
      <c r="W4115">
        <v>1</v>
      </c>
      <c r="X4115" t="b">
        <v>0</v>
      </c>
      <c r="Y4115" t="b">
        <v>0</v>
      </c>
      <c r="Z4115" t="b">
        <v>0</v>
      </c>
      <c r="AA4115" t="s">
        <v>39</v>
      </c>
    </row>
    <row r="4116" spans="1:27" x14ac:dyDescent="0.25">
      <c r="A4116" t="s">
        <v>27</v>
      </c>
      <c r="B4116" t="s">
        <v>13487</v>
      </c>
      <c r="C4116" s="2">
        <v>45922</v>
      </c>
      <c r="D4116" t="s">
        <v>7824</v>
      </c>
      <c r="E4116" t="s">
        <v>32</v>
      </c>
      <c r="F4116" t="s">
        <v>34</v>
      </c>
      <c r="G4116" t="s">
        <v>13488</v>
      </c>
      <c r="H4116" t="s">
        <v>13488</v>
      </c>
      <c r="I4116" t="s">
        <v>7824</v>
      </c>
      <c r="J4116">
        <v>65</v>
      </c>
      <c r="K4116" t="s">
        <v>13440</v>
      </c>
      <c r="L4116" t="s">
        <v>32</v>
      </c>
      <c r="M4116" t="s">
        <v>13489</v>
      </c>
      <c r="N4116" t="s">
        <v>34</v>
      </c>
      <c r="O4116" t="s">
        <v>35</v>
      </c>
      <c r="Q4116" t="s">
        <v>833</v>
      </c>
      <c r="R4116" t="s">
        <v>37</v>
      </c>
      <c r="U4116" t="s">
        <v>13490</v>
      </c>
      <c r="W4116">
        <v>2</v>
      </c>
      <c r="X4116" t="b">
        <v>0</v>
      </c>
      <c r="Y4116" t="b">
        <v>0</v>
      </c>
      <c r="Z4116" t="b">
        <v>0</v>
      </c>
      <c r="AA4116" t="s">
        <v>39</v>
      </c>
    </row>
    <row r="4117" spans="1:27" x14ac:dyDescent="0.25">
      <c r="A4117" t="s">
        <v>27</v>
      </c>
      <c r="B4117" t="s">
        <v>13487</v>
      </c>
      <c r="C4117" s="2">
        <v>45922</v>
      </c>
      <c r="D4117" t="s">
        <v>7824</v>
      </c>
      <c r="E4117" t="s">
        <v>32</v>
      </c>
      <c r="F4117" t="s">
        <v>34</v>
      </c>
      <c r="G4117" t="s">
        <v>13488</v>
      </c>
      <c r="H4117" t="s">
        <v>13491</v>
      </c>
      <c r="I4117" t="s">
        <v>7824</v>
      </c>
      <c r="J4117">
        <v>15</v>
      </c>
      <c r="K4117" t="s">
        <v>13343</v>
      </c>
      <c r="L4117" t="s">
        <v>32</v>
      </c>
      <c r="M4117" t="s">
        <v>13489</v>
      </c>
      <c r="N4117" t="s">
        <v>34</v>
      </c>
      <c r="O4117" t="s">
        <v>35</v>
      </c>
      <c r="Q4117" t="s">
        <v>833</v>
      </c>
      <c r="R4117" t="s">
        <v>37</v>
      </c>
      <c r="U4117" t="s">
        <v>13492</v>
      </c>
      <c r="W4117">
        <v>2</v>
      </c>
      <c r="X4117" t="b">
        <v>0</v>
      </c>
      <c r="Y4117" t="b">
        <v>0</v>
      </c>
      <c r="Z4117" t="b">
        <v>0</v>
      </c>
      <c r="AA4117" t="s">
        <v>39</v>
      </c>
    </row>
    <row r="4118" spans="1:27" x14ac:dyDescent="0.25">
      <c r="A4118" t="s">
        <v>27</v>
      </c>
      <c r="B4118" t="s">
        <v>13493</v>
      </c>
      <c r="C4118" s="2">
        <v>45923</v>
      </c>
      <c r="D4118" t="s">
        <v>30</v>
      </c>
      <c r="E4118" t="s">
        <v>32</v>
      </c>
      <c r="F4118" t="s">
        <v>34</v>
      </c>
      <c r="G4118" t="s">
        <v>13494</v>
      </c>
      <c r="H4118" t="s">
        <v>13494</v>
      </c>
      <c r="I4118" t="s">
        <v>30</v>
      </c>
      <c r="J4118">
        <v>95</v>
      </c>
      <c r="K4118" t="s">
        <v>13495</v>
      </c>
      <c r="L4118" t="s">
        <v>32</v>
      </c>
      <c r="M4118" t="s">
        <v>9856</v>
      </c>
      <c r="N4118" t="s">
        <v>34</v>
      </c>
      <c r="O4118" t="s">
        <v>35</v>
      </c>
      <c r="Q4118" t="s">
        <v>2462</v>
      </c>
      <c r="R4118" t="s">
        <v>37</v>
      </c>
      <c r="U4118" t="s">
        <v>13496</v>
      </c>
      <c r="W4118">
        <v>2</v>
      </c>
      <c r="X4118" t="b">
        <v>0</v>
      </c>
      <c r="Y4118" t="b">
        <v>0</v>
      </c>
      <c r="Z4118" t="b">
        <v>0</v>
      </c>
      <c r="AA4118" t="s">
        <v>39</v>
      </c>
    </row>
    <row r="4119" spans="1:27" x14ac:dyDescent="0.25">
      <c r="A4119" t="s">
        <v>27</v>
      </c>
      <c r="B4119" t="s">
        <v>13493</v>
      </c>
      <c r="C4119" s="2">
        <v>45923</v>
      </c>
      <c r="D4119" t="s">
        <v>30</v>
      </c>
      <c r="E4119" t="s">
        <v>32</v>
      </c>
      <c r="F4119" t="s">
        <v>34</v>
      </c>
      <c r="G4119" t="s">
        <v>13494</v>
      </c>
      <c r="H4119" t="s">
        <v>13497</v>
      </c>
      <c r="I4119" t="s">
        <v>30</v>
      </c>
      <c r="J4119">
        <v>95</v>
      </c>
      <c r="K4119" t="s">
        <v>13343</v>
      </c>
      <c r="L4119" t="s">
        <v>32</v>
      </c>
      <c r="M4119" t="s">
        <v>9856</v>
      </c>
      <c r="N4119" t="s">
        <v>34</v>
      </c>
      <c r="O4119" t="s">
        <v>35</v>
      </c>
      <c r="Q4119" t="s">
        <v>2462</v>
      </c>
      <c r="R4119" t="s">
        <v>37</v>
      </c>
      <c r="U4119" t="s">
        <v>13498</v>
      </c>
      <c r="W4119">
        <v>2</v>
      </c>
      <c r="X4119" t="b">
        <v>0</v>
      </c>
      <c r="Y4119" t="b">
        <v>0</v>
      </c>
      <c r="Z4119" t="b">
        <v>0</v>
      </c>
      <c r="AA4119" t="s">
        <v>39</v>
      </c>
    </row>
    <row r="4120" spans="1:27" x14ac:dyDescent="0.25">
      <c r="A4120" t="s">
        <v>27</v>
      </c>
      <c r="B4120" t="s">
        <v>13499</v>
      </c>
      <c r="C4120" s="2">
        <v>45923</v>
      </c>
      <c r="D4120" t="s">
        <v>30</v>
      </c>
      <c r="E4120" t="s">
        <v>32</v>
      </c>
      <c r="F4120" t="s">
        <v>34</v>
      </c>
      <c r="G4120" t="s">
        <v>13500</v>
      </c>
      <c r="H4120" t="s">
        <v>13500</v>
      </c>
      <c r="I4120" t="s">
        <v>30</v>
      </c>
      <c r="J4120">
        <v>95</v>
      </c>
      <c r="K4120" t="s">
        <v>13495</v>
      </c>
      <c r="L4120" t="s">
        <v>32</v>
      </c>
      <c r="M4120" t="s">
        <v>12718</v>
      </c>
      <c r="N4120" t="s">
        <v>34</v>
      </c>
      <c r="O4120" t="s">
        <v>44</v>
      </c>
      <c r="Q4120" t="s">
        <v>2462</v>
      </c>
      <c r="R4120" t="s">
        <v>37</v>
      </c>
      <c r="U4120" t="s">
        <v>13274</v>
      </c>
      <c r="W4120">
        <v>1</v>
      </c>
      <c r="X4120" t="b">
        <v>0</v>
      </c>
      <c r="Y4120" t="b">
        <v>0</v>
      </c>
      <c r="Z4120" t="b">
        <v>0</v>
      </c>
      <c r="AA4120" t="s">
        <v>39</v>
      </c>
    </row>
    <row r="4121" spans="1:27" x14ac:dyDescent="0.25">
      <c r="A4121" t="s">
        <v>27</v>
      </c>
      <c r="B4121" t="s">
        <v>13501</v>
      </c>
      <c r="C4121" s="2">
        <v>45923</v>
      </c>
      <c r="D4121" t="s">
        <v>30</v>
      </c>
      <c r="E4121" t="s">
        <v>32</v>
      </c>
      <c r="F4121" t="s">
        <v>34</v>
      </c>
      <c r="G4121" t="s">
        <v>13502</v>
      </c>
      <c r="H4121" t="s">
        <v>13502</v>
      </c>
      <c r="I4121" t="s">
        <v>30</v>
      </c>
      <c r="J4121">
        <v>95</v>
      </c>
      <c r="K4121" t="s">
        <v>13495</v>
      </c>
      <c r="L4121" t="s">
        <v>32</v>
      </c>
      <c r="M4121" t="s">
        <v>13503</v>
      </c>
      <c r="N4121" t="s">
        <v>34</v>
      </c>
      <c r="O4121" t="s">
        <v>44</v>
      </c>
      <c r="Q4121" t="s">
        <v>361</v>
      </c>
      <c r="R4121" t="s">
        <v>37</v>
      </c>
      <c r="U4121" t="s">
        <v>13504</v>
      </c>
      <c r="W4121">
        <v>1</v>
      </c>
      <c r="X4121" t="b">
        <v>0</v>
      </c>
      <c r="Y4121" t="b">
        <v>0</v>
      </c>
      <c r="Z4121" t="b">
        <v>0</v>
      </c>
      <c r="AA4121" t="s">
        <v>39</v>
      </c>
    </row>
    <row r="4122" spans="1:27" x14ac:dyDescent="0.25">
      <c r="A4122" t="s">
        <v>27</v>
      </c>
      <c r="B4122" t="s">
        <v>13505</v>
      </c>
      <c r="C4122" s="2">
        <v>45923</v>
      </c>
      <c r="D4122" t="s">
        <v>30</v>
      </c>
      <c r="E4122" t="s">
        <v>32</v>
      </c>
      <c r="F4122" t="s">
        <v>34</v>
      </c>
      <c r="G4122" t="s">
        <v>13506</v>
      </c>
      <c r="H4122" t="s">
        <v>13506</v>
      </c>
      <c r="I4122" t="s">
        <v>30</v>
      </c>
      <c r="J4122">
        <v>95</v>
      </c>
      <c r="K4122" t="s">
        <v>13495</v>
      </c>
      <c r="L4122" t="s">
        <v>32</v>
      </c>
      <c r="M4122" t="s">
        <v>10979</v>
      </c>
      <c r="N4122" t="s">
        <v>34</v>
      </c>
      <c r="O4122" t="s">
        <v>44</v>
      </c>
      <c r="Q4122" t="s">
        <v>1402</v>
      </c>
      <c r="R4122" t="s">
        <v>37</v>
      </c>
      <c r="U4122" t="s">
        <v>12729</v>
      </c>
      <c r="W4122">
        <v>1</v>
      </c>
      <c r="X4122" t="b">
        <v>0</v>
      </c>
      <c r="Y4122" t="b">
        <v>0</v>
      </c>
      <c r="Z4122" t="b">
        <v>0</v>
      </c>
      <c r="AA4122" t="s">
        <v>39</v>
      </c>
    </row>
    <row r="4123" spans="1:27" x14ac:dyDescent="0.25">
      <c r="A4123" t="s">
        <v>27</v>
      </c>
      <c r="B4123" t="s">
        <v>13507</v>
      </c>
      <c r="C4123" s="2">
        <v>45923</v>
      </c>
      <c r="D4123" t="s">
        <v>7824</v>
      </c>
      <c r="E4123" t="s">
        <v>32</v>
      </c>
      <c r="F4123" t="s">
        <v>34</v>
      </c>
      <c r="G4123" t="s">
        <v>13508</v>
      </c>
      <c r="H4123" t="s">
        <v>13508</v>
      </c>
      <c r="I4123" t="s">
        <v>7824</v>
      </c>
      <c r="J4123">
        <v>65</v>
      </c>
      <c r="K4123" t="s">
        <v>13495</v>
      </c>
      <c r="L4123" t="s">
        <v>32</v>
      </c>
      <c r="M4123" t="s">
        <v>13509</v>
      </c>
      <c r="N4123" t="s">
        <v>34</v>
      </c>
      <c r="O4123" t="s">
        <v>35</v>
      </c>
      <c r="Q4123" t="s">
        <v>1402</v>
      </c>
      <c r="R4123" t="s">
        <v>37</v>
      </c>
      <c r="U4123" t="s">
        <v>13341</v>
      </c>
      <c r="W4123">
        <v>2</v>
      </c>
      <c r="X4123" t="b">
        <v>0</v>
      </c>
      <c r="Y4123" t="b">
        <v>0</v>
      </c>
      <c r="Z4123" t="b">
        <v>0</v>
      </c>
      <c r="AA4123" t="s">
        <v>39</v>
      </c>
    </row>
    <row r="4124" spans="1:27" x14ac:dyDescent="0.25">
      <c r="A4124" t="s">
        <v>27</v>
      </c>
      <c r="B4124" t="s">
        <v>13507</v>
      </c>
      <c r="C4124" s="2">
        <v>45923</v>
      </c>
      <c r="D4124" t="s">
        <v>7824</v>
      </c>
      <c r="E4124" t="s">
        <v>32</v>
      </c>
      <c r="F4124" t="s">
        <v>34</v>
      </c>
      <c r="G4124" t="s">
        <v>13508</v>
      </c>
      <c r="H4124" t="s">
        <v>13510</v>
      </c>
      <c r="I4124" t="s">
        <v>7824</v>
      </c>
      <c r="J4124">
        <v>65</v>
      </c>
      <c r="K4124" t="s">
        <v>13343</v>
      </c>
      <c r="L4124" t="s">
        <v>32</v>
      </c>
      <c r="M4124" t="s">
        <v>13509</v>
      </c>
      <c r="N4124" t="s">
        <v>34</v>
      </c>
      <c r="O4124" t="s">
        <v>35</v>
      </c>
      <c r="Q4124" t="s">
        <v>1402</v>
      </c>
      <c r="R4124" t="s">
        <v>37</v>
      </c>
      <c r="U4124" t="s">
        <v>13511</v>
      </c>
      <c r="W4124">
        <v>2</v>
      </c>
      <c r="X4124" t="b">
        <v>0</v>
      </c>
      <c r="Y4124" t="b">
        <v>0</v>
      </c>
      <c r="Z4124" t="b">
        <v>0</v>
      </c>
      <c r="AA4124" t="s">
        <v>39</v>
      </c>
    </row>
    <row r="4125" spans="1:27" x14ac:dyDescent="0.25">
      <c r="A4125" t="s">
        <v>27</v>
      </c>
      <c r="B4125" t="s">
        <v>13512</v>
      </c>
      <c r="C4125" s="2">
        <v>45923</v>
      </c>
      <c r="D4125" t="s">
        <v>30</v>
      </c>
      <c r="E4125" t="s">
        <v>32</v>
      </c>
      <c r="G4125" t="s">
        <v>13513</v>
      </c>
      <c r="H4125" t="s">
        <v>13513</v>
      </c>
      <c r="I4125" t="s">
        <v>30</v>
      </c>
      <c r="J4125">
        <v>95</v>
      </c>
      <c r="K4125" t="s">
        <v>13495</v>
      </c>
      <c r="L4125" t="s">
        <v>32</v>
      </c>
      <c r="M4125" t="s">
        <v>10715</v>
      </c>
      <c r="N4125" t="s">
        <v>34</v>
      </c>
      <c r="O4125" t="s">
        <v>35</v>
      </c>
      <c r="Q4125" t="s">
        <v>6741</v>
      </c>
      <c r="R4125" t="s">
        <v>37</v>
      </c>
      <c r="U4125" t="s">
        <v>13341</v>
      </c>
      <c r="W4125">
        <v>2</v>
      </c>
      <c r="X4125" t="b">
        <v>0</v>
      </c>
      <c r="Y4125" t="b">
        <v>0</v>
      </c>
      <c r="Z4125" t="b">
        <v>0</v>
      </c>
      <c r="AA4125" t="s">
        <v>39</v>
      </c>
    </row>
    <row r="4126" spans="1:27" x14ac:dyDescent="0.25">
      <c r="A4126" t="s">
        <v>27</v>
      </c>
      <c r="B4126" t="s">
        <v>13512</v>
      </c>
      <c r="C4126" s="2">
        <v>45923</v>
      </c>
      <c r="D4126" t="s">
        <v>30</v>
      </c>
      <c r="E4126" t="s">
        <v>32</v>
      </c>
      <c r="G4126" t="s">
        <v>13513</v>
      </c>
      <c r="H4126" t="s">
        <v>13514</v>
      </c>
      <c r="I4126" t="s">
        <v>30</v>
      </c>
      <c r="J4126">
        <v>95</v>
      </c>
      <c r="K4126" t="s">
        <v>13343</v>
      </c>
      <c r="L4126" t="s">
        <v>32</v>
      </c>
      <c r="M4126" t="s">
        <v>10715</v>
      </c>
      <c r="N4126" t="s">
        <v>34</v>
      </c>
      <c r="O4126" t="s">
        <v>35</v>
      </c>
      <c r="Q4126" t="s">
        <v>6741</v>
      </c>
      <c r="R4126" t="s">
        <v>37</v>
      </c>
      <c r="U4126" t="s">
        <v>13344</v>
      </c>
      <c r="W4126">
        <v>2</v>
      </c>
      <c r="X4126" t="b">
        <v>0</v>
      </c>
      <c r="Y4126" t="b">
        <v>0</v>
      </c>
      <c r="Z4126" t="b">
        <v>0</v>
      </c>
      <c r="AA4126" t="s">
        <v>39</v>
      </c>
    </row>
    <row r="4127" spans="1:27" x14ac:dyDescent="0.25">
      <c r="A4127" t="s">
        <v>27</v>
      </c>
      <c r="B4127" t="s">
        <v>13515</v>
      </c>
      <c r="C4127" s="2">
        <v>45924</v>
      </c>
      <c r="D4127" t="s">
        <v>30</v>
      </c>
      <c r="E4127" t="s">
        <v>32</v>
      </c>
      <c r="F4127" t="s">
        <v>34</v>
      </c>
      <c r="G4127" t="s">
        <v>13516</v>
      </c>
      <c r="H4127" t="s">
        <v>13516</v>
      </c>
      <c r="I4127" t="s">
        <v>30</v>
      </c>
      <c r="J4127">
        <v>95</v>
      </c>
      <c r="K4127" t="s">
        <v>13167</v>
      </c>
      <c r="L4127" t="s">
        <v>32</v>
      </c>
      <c r="M4127" t="s">
        <v>13517</v>
      </c>
      <c r="N4127" t="s">
        <v>34</v>
      </c>
      <c r="O4127" t="s">
        <v>44</v>
      </c>
      <c r="Q4127" t="s">
        <v>1622</v>
      </c>
      <c r="R4127" t="s">
        <v>37</v>
      </c>
      <c r="U4127" t="s">
        <v>13341</v>
      </c>
      <c r="W4127">
        <v>1</v>
      </c>
      <c r="X4127" t="b">
        <v>0</v>
      </c>
      <c r="Y4127" t="b">
        <v>0</v>
      </c>
      <c r="Z4127" t="b">
        <v>0</v>
      </c>
      <c r="AA4127" t="s">
        <v>39</v>
      </c>
    </row>
    <row r="4128" spans="1:27" x14ac:dyDescent="0.25">
      <c r="A4128" t="s">
        <v>27</v>
      </c>
      <c r="B4128" t="s">
        <v>13518</v>
      </c>
      <c r="C4128" s="2">
        <v>45924</v>
      </c>
      <c r="D4128" t="s">
        <v>541</v>
      </c>
      <c r="F4128" t="s">
        <v>47</v>
      </c>
      <c r="AA4128" t="s">
        <v>176</v>
      </c>
    </row>
    <row r="4129" spans="1:27" x14ac:dyDescent="0.25">
      <c r="A4129" t="s">
        <v>27</v>
      </c>
      <c r="B4129" t="s">
        <v>13519</v>
      </c>
      <c r="C4129" s="2">
        <v>45924</v>
      </c>
      <c r="D4129" t="s">
        <v>30</v>
      </c>
      <c r="E4129" t="s">
        <v>32</v>
      </c>
      <c r="F4129" t="s">
        <v>34</v>
      </c>
      <c r="G4129" t="s">
        <v>13520</v>
      </c>
      <c r="H4129" t="s">
        <v>13520</v>
      </c>
      <c r="I4129" t="s">
        <v>30</v>
      </c>
      <c r="J4129">
        <v>95</v>
      </c>
      <c r="K4129" t="s">
        <v>13451</v>
      </c>
      <c r="L4129" t="s">
        <v>32</v>
      </c>
      <c r="M4129" t="s">
        <v>13521</v>
      </c>
      <c r="N4129" t="s">
        <v>34</v>
      </c>
      <c r="O4129" t="s">
        <v>35</v>
      </c>
      <c r="Q4129" t="s">
        <v>954</v>
      </c>
      <c r="R4129" t="s">
        <v>37</v>
      </c>
      <c r="U4129" t="s">
        <v>13522</v>
      </c>
      <c r="W4129">
        <v>2</v>
      </c>
      <c r="X4129" t="b">
        <v>0</v>
      </c>
      <c r="Y4129" t="b">
        <v>0</v>
      </c>
      <c r="Z4129" t="b">
        <v>0</v>
      </c>
      <c r="AA4129" t="s">
        <v>39</v>
      </c>
    </row>
    <row r="4130" spans="1:27" x14ac:dyDescent="0.25">
      <c r="A4130" t="s">
        <v>27</v>
      </c>
      <c r="B4130" t="s">
        <v>13519</v>
      </c>
      <c r="C4130" s="2">
        <v>45924</v>
      </c>
      <c r="D4130" t="s">
        <v>30</v>
      </c>
      <c r="E4130" t="s">
        <v>32</v>
      </c>
      <c r="F4130" t="s">
        <v>34</v>
      </c>
      <c r="G4130" t="s">
        <v>13520</v>
      </c>
      <c r="H4130" t="s">
        <v>13523</v>
      </c>
      <c r="I4130" t="s">
        <v>30</v>
      </c>
      <c r="J4130">
        <v>95</v>
      </c>
      <c r="K4130" t="s">
        <v>13524</v>
      </c>
      <c r="L4130" t="s">
        <v>32</v>
      </c>
      <c r="M4130" t="s">
        <v>13521</v>
      </c>
      <c r="N4130" t="s">
        <v>34</v>
      </c>
      <c r="O4130" t="s">
        <v>35</v>
      </c>
      <c r="Q4130" t="s">
        <v>954</v>
      </c>
      <c r="R4130" t="s">
        <v>37</v>
      </c>
      <c r="U4130" t="s">
        <v>13525</v>
      </c>
      <c r="W4130">
        <v>2</v>
      </c>
      <c r="X4130" t="b">
        <v>0</v>
      </c>
      <c r="Y4130" t="b">
        <v>0</v>
      </c>
      <c r="Z4130" t="b">
        <v>0</v>
      </c>
      <c r="AA4130" t="s">
        <v>39</v>
      </c>
    </row>
    <row r="4131" spans="1:27" x14ac:dyDescent="0.25">
      <c r="A4131" t="s">
        <v>27</v>
      </c>
      <c r="B4131" t="s">
        <v>13526</v>
      </c>
      <c r="C4131" s="2">
        <v>45924</v>
      </c>
      <c r="D4131" t="s">
        <v>30</v>
      </c>
      <c r="E4131" t="s">
        <v>32</v>
      </c>
      <c r="F4131" t="s">
        <v>34</v>
      </c>
      <c r="G4131" t="s">
        <v>13527</v>
      </c>
      <c r="H4131" t="s">
        <v>13527</v>
      </c>
      <c r="I4131" t="s">
        <v>30</v>
      </c>
      <c r="J4131">
        <v>95</v>
      </c>
      <c r="K4131" t="s">
        <v>13451</v>
      </c>
      <c r="L4131" t="s">
        <v>32</v>
      </c>
      <c r="M4131" t="s">
        <v>13528</v>
      </c>
      <c r="N4131" t="s">
        <v>34</v>
      </c>
      <c r="O4131" t="s">
        <v>44</v>
      </c>
      <c r="Q4131" t="s">
        <v>954</v>
      </c>
      <c r="R4131" t="s">
        <v>37</v>
      </c>
      <c r="U4131" t="s">
        <v>12722</v>
      </c>
      <c r="W4131">
        <v>1</v>
      </c>
      <c r="X4131" t="b">
        <v>0</v>
      </c>
      <c r="Y4131" t="b">
        <v>0</v>
      </c>
      <c r="Z4131" t="b">
        <v>0</v>
      </c>
      <c r="AA4131" t="s">
        <v>39</v>
      </c>
    </row>
    <row r="4132" spans="1:27" x14ac:dyDescent="0.25">
      <c r="A4132" t="s">
        <v>27</v>
      </c>
      <c r="B4132" t="s">
        <v>13529</v>
      </c>
      <c r="C4132" s="2">
        <v>45925</v>
      </c>
      <c r="D4132" t="s">
        <v>30</v>
      </c>
      <c r="E4132" t="s">
        <v>32</v>
      </c>
      <c r="F4132" t="s">
        <v>34</v>
      </c>
      <c r="G4132" t="s">
        <v>13530</v>
      </c>
      <c r="H4132" t="s">
        <v>13530</v>
      </c>
      <c r="I4132" t="s">
        <v>30</v>
      </c>
      <c r="J4132">
        <v>95</v>
      </c>
      <c r="K4132" t="s">
        <v>13451</v>
      </c>
      <c r="L4132" t="s">
        <v>32</v>
      </c>
      <c r="M4132" t="s">
        <v>13531</v>
      </c>
      <c r="N4132" t="s">
        <v>34</v>
      </c>
      <c r="O4132" t="s">
        <v>44</v>
      </c>
      <c r="Q4132" t="s">
        <v>1610</v>
      </c>
      <c r="R4132" t="s">
        <v>37</v>
      </c>
      <c r="S4132" t="s">
        <v>1295</v>
      </c>
      <c r="U4132" t="s">
        <v>13274</v>
      </c>
      <c r="W4132">
        <v>1</v>
      </c>
      <c r="X4132" t="b">
        <v>0</v>
      </c>
      <c r="Y4132" t="b">
        <v>0</v>
      </c>
      <c r="Z4132" t="b">
        <v>0</v>
      </c>
      <c r="AA4132" t="s">
        <v>39</v>
      </c>
    </row>
    <row r="4133" spans="1:27" x14ac:dyDescent="0.25">
      <c r="A4133" t="s">
        <v>27</v>
      </c>
      <c r="B4133" t="s">
        <v>13532</v>
      </c>
      <c r="C4133" s="2">
        <v>45925</v>
      </c>
      <c r="D4133" t="s">
        <v>7824</v>
      </c>
      <c r="E4133" t="s">
        <v>32</v>
      </c>
      <c r="F4133" t="s">
        <v>34</v>
      </c>
      <c r="G4133" t="s">
        <v>13533</v>
      </c>
      <c r="H4133" t="s">
        <v>13533</v>
      </c>
      <c r="I4133" t="s">
        <v>7824</v>
      </c>
      <c r="J4133">
        <v>65</v>
      </c>
      <c r="K4133" t="s">
        <v>13451</v>
      </c>
      <c r="L4133" t="s">
        <v>32</v>
      </c>
      <c r="M4133" t="s">
        <v>13534</v>
      </c>
      <c r="N4133" t="s">
        <v>34</v>
      </c>
      <c r="O4133" t="s">
        <v>35</v>
      </c>
      <c r="Q4133" t="s">
        <v>9415</v>
      </c>
      <c r="R4133" t="s">
        <v>37</v>
      </c>
      <c r="U4133" t="s">
        <v>13535</v>
      </c>
      <c r="W4133">
        <v>2</v>
      </c>
      <c r="X4133" t="b">
        <v>0</v>
      </c>
      <c r="Y4133" t="b">
        <v>0</v>
      </c>
      <c r="Z4133" t="b">
        <v>0</v>
      </c>
      <c r="AA4133" t="s">
        <v>39</v>
      </c>
    </row>
    <row r="4134" spans="1:27" x14ac:dyDescent="0.25">
      <c r="A4134" t="s">
        <v>27</v>
      </c>
      <c r="B4134" t="s">
        <v>13532</v>
      </c>
      <c r="C4134" s="2">
        <v>45925</v>
      </c>
      <c r="D4134" t="s">
        <v>7824</v>
      </c>
      <c r="E4134" t="s">
        <v>32</v>
      </c>
      <c r="F4134" t="s">
        <v>34</v>
      </c>
      <c r="G4134" t="s">
        <v>13533</v>
      </c>
      <c r="H4134" t="s">
        <v>13536</v>
      </c>
      <c r="I4134" t="s">
        <v>7824</v>
      </c>
      <c r="J4134">
        <v>65</v>
      </c>
      <c r="K4134" t="s">
        <v>13537</v>
      </c>
      <c r="L4134" t="s">
        <v>32</v>
      </c>
      <c r="M4134" t="s">
        <v>13534</v>
      </c>
      <c r="N4134" t="s">
        <v>34</v>
      </c>
      <c r="O4134" t="s">
        <v>35</v>
      </c>
      <c r="Q4134" t="s">
        <v>9415</v>
      </c>
      <c r="R4134" t="s">
        <v>37</v>
      </c>
      <c r="U4134" t="s">
        <v>13538</v>
      </c>
      <c r="W4134">
        <v>2</v>
      </c>
      <c r="X4134" t="b">
        <v>0</v>
      </c>
      <c r="Y4134" t="b">
        <v>0</v>
      </c>
      <c r="Z4134" t="b">
        <v>0</v>
      </c>
      <c r="AA4134" t="s">
        <v>39</v>
      </c>
    </row>
    <row r="4135" spans="1:27" x14ac:dyDescent="0.25">
      <c r="A4135" t="s">
        <v>27</v>
      </c>
      <c r="B4135" t="s">
        <v>13539</v>
      </c>
      <c r="C4135" s="2">
        <v>45926</v>
      </c>
      <c r="D4135" t="s">
        <v>30</v>
      </c>
      <c r="E4135" t="s">
        <v>89</v>
      </c>
      <c r="F4135" t="s">
        <v>34</v>
      </c>
      <c r="G4135" t="s">
        <v>13540</v>
      </c>
      <c r="H4135" t="s">
        <v>13540</v>
      </c>
      <c r="I4135" t="s">
        <v>30</v>
      </c>
      <c r="J4135">
        <v>95</v>
      </c>
      <c r="K4135" t="s">
        <v>13343</v>
      </c>
      <c r="L4135" t="s">
        <v>89</v>
      </c>
      <c r="M4135" t="s">
        <v>13541</v>
      </c>
      <c r="N4135" t="s">
        <v>34</v>
      </c>
      <c r="O4135" t="s">
        <v>44</v>
      </c>
      <c r="Q4135" t="s">
        <v>4814</v>
      </c>
      <c r="R4135" t="s">
        <v>37</v>
      </c>
      <c r="U4135" t="s">
        <v>13542</v>
      </c>
      <c r="W4135">
        <v>1</v>
      </c>
      <c r="X4135" t="b">
        <v>0</v>
      </c>
      <c r="Y4135" t="b">
        <v>0</v>
      </c>
      <c r="Z4135" t="b">
        <v>0</v>
      </c>
      <c r="AA4135" t="s">
        <v>95</v>
      </c>
    </row>
    <row r="4136" spans="1:27" x14ac:dyDescent="0.25">
      <c r="A4136" t="s">
        <v>27</v>
      </c>
      <c r="B4136" t="s">
        <v>13543</v>
      </c>
      <c r="C4136" s="2">
        <v>45929</v>
      </c>
      <c r="D4136" t="s">
        <v>30</v>
      </c>
      <c r="E4136" t="s">
        <v>32</v>
      </c>
      <c r="F4136" t="s">
        <v>34</v>
      </c>
      <c r="G4136" t="s">
        <v>13544</v>
      </c>
      <c r="H4136" t="s">
        <v>13544</v>
      </c>
      <c r="I4136" t="s">
        <v>30</v>
      </c>
      <c r="J4136">
        <v>95</v>
      </c>
      <c r="K4136" t="s">
        <v>13545</v>
      </c>
      <c r="L4136" t="s">
        <v>32</v>
      </c>
      <c r="M4136" t="s">
        <v>13546</v>
      </c>
      <c r="N4136" t="s">
        <v>34</v>
      </c>
      <c r="O4136" t="s">
        <v>44</v>
      </c>
      <c r="Q4136" t="s">
        <v>1190</v>
      </c>
      <c r="R4136" t="s">
        <v>37</v>
      </c>
      <c r="U4136" t="s">
        <v>13547</v>
      </c>
      <c r="W4136">
        <v>1</v>
      </c>
      <c r="X4136" t="b">
        <v>0</v>
      </c>
      <c r="Y4136" t="b">
        <v>0</v>
      </c>
      <c r="Z4136" t="b">
        <v>0</v>
      </c>
      <c r="AA4136" t="s">
        <v>39</v>
      </c>
    </row>
    <row r="4137" spans="1:27" x14ac:dyDescent="0.25">
      <c r="A4137" t="s">
        <v>27</v>
      </c>
      <c r="B4137" t="s">
        <v>13548</v>
      </c>
      <c r="C4137" s="2">
        <v>45929</v>
      </c>
      <c r="D4137" t="s">
        <v>30</v>
      </c>
      <c r="E4137" t="s">
        <v>32</v>
      </c>
      <c r="F4137" t="s">
        <v>34</v>
      </c>
      <c r="G4137" t="s">
        <v>13549</v>
      </c>
      <c r="H4137" t="s">
        <v>13549</v>
      </c>
      <c r="I4137" t="s">
        <v>30</v>
      </c>
      <c r="J4137">
        <v>95</v>
      </c>
      <c r="K4137" t="s">
        <v>13545</v>
      </c>
      <c r="L4137" t="s">
        <v>32</v>
      </c>
      <c r="M4137" t="s">
        <v>13550</v>
      </c>
      <c r="N4137" t="s">
        <v>34</v>
      </c>
      <c r="O4137" t="s">
        <v>44</v>
      </c>
      <c r="Q4137" t="s">
        <v>1035</v>
      </c>
      <c r="R4137" t="s">
        <v>37</v>
      </c>
      <c r="U4137" t="s">
        <v>1215</v>
      </c>
      <c r="W4137">
        <v>1</v>
      </c>
      <c r="X4137" t="b">
        <v>0</v>
      </c>
      <c r="Y4137" t="b">
        <v>0</v>
      </c>
      <c r="Z4137" t="b">
        <v>0</v>
      </c>
      <c r="AA4137" t="s">
        <v>39</v>
      </c>
    </row>
    <row r="4138" spans="1:27" x14ac:dyDescent="0.25">
      <c r="A4138" t="s">
        <v>27</v>
      </c>
      <c r="B4138" t="s">
        <v>13551</v>
      </c>
      <c r="C4138" s="2">
        <v>45929</v>
      </c>
      <c r="D4138" t="s">
        <v>30</v>
      </c>
      <c r="E4138" t="s">
        <v>32</v>
      </c>
      <c r="F4138" t="s">
        <v>34</v>
      </c>
      <c r="G4138" t="s">
        <v>13552</v>
      </c>
      <c r="H4138" t="s">
        <v>13552</v>
      </c>
      <c r="I4138" t="s">
        <v>30</v>
      </c>
      <c r="J4138">
        <v>95</v>
      </c>
      <c r="K4138" t="s">
        <v>13545</v>
      </c>
      <c r="L4138" t="s">
        <v>32</v>
      </c>
      <c r="M4138" t="s">
        <v>13553</v>
      </c>
      <c r="N4138" t="s">
        <v>34</v>
      </c>
      <c r="O4138" t="s">
        <v>44</v>
      </c>
      <c r="Q4138" t="s">
        <v>420</v>
      </c>
      <c r="R4138" t="s">
        <v>37</v>
      </c>
      <c r="U4138" t="s">
        <v>12722</v>
      </c>
      <c r="W4138">
        <v>1</v>
      </c>
      <c r="X4138" t="b">
        <v>0</v>
      </c>
      <c r="Y4138" t="b">
        <v>0</v>
      </c>
      <c r="Z4138" t="b">
        <v>0</v>
      </c>
      <c r="AA4138" t="s">
        <v>39</v>
      </c>
    </row>
    <row r="4139" spans="1:27" x14ac:dyDescent="0.25">
      <c r="A4139" t="s">
        <v>27</v>
      </c>
      <c r="B4139" t="s">
        <v>13554</v>
      </c>
      <c r="C4139" s="2">
        <v>45929</v>
      </c>
      <c r="D4139" t="s">
        <v>7824</v>
      </c>
      <c r="E4139" t="s">
        <v>32</v>
      </c>
      <c r="F4139" t="s">
        <v>34</v>
      </c>
      <c r="G4139" t="s">
        <v>13555</v>
      </c>
      <c r="H4139" t="s">
        <v>13555</v>
      </c>
      <c r="I4139" t="s">
        <v>7824</v>
      </c>
      <c r="J4139">
        <v>65</v>
      </c>
      <c r="K4139" t="s">
        <v>13545</v>
      </c>
      <c r="L4139" t="s">
        <v>32</v>
      </c>
      <c r="M4139" t="s">
        <v>13556</v>
      </c>
      <c r="N4139" t="s">
        <v>34</v>
      </c>
      <c r="O4139" t="s">
        <v>35</v>
      </c>
      <c r="Q4139" t="s">
        <v>4607</v>
      </c>
      <c r="R4139" t="s">
        <v>37</v>
      </c>
      <c r="U4139" t="s">
        <v>13557</v>
      </c>
      <c r="W4139">
        <v>2</v>
      </c>
      <c r="X4139" t="b">
        <v>0</v>
      </c>
      <c r="Y4139" t="b">
        <v>0</v>
      </c>
      <c r="Z4139" t="b">
        <v>0</v>
      </c>
      <c r="AA4139" t="s">
        <v>39</v>
      </c>
    </row>
    <row r="4140" spans="1:27" x14ac:dyDescent="0.25">
      <c r="A4140" t="s">
        <v>27</v>
      </c>
      <c r="B4140" t="s">
        <v>13554</v>
      </c>
      <c r="C4140" s="2">
        <v>45929</v>
      </c>
      <c r="D4140" t="s">
        <v>7824</v>
      </c>
      <c r="E4140" t="s">
        <v>32</v>
      </c>
      <c r="F4140" t="s">
        <v>34</v>
      </c>
      <c r="G4140" t="s">
        <v>13555</v>
      </c>
      <c r="H4140" t="s">
        <v>13558</v>
      </c>
      <c r="I4140" t="s">
        <v>9094</v>
      </c>
      <c r="J4140">
        <v>15</v>
      </c>
      <c r="K4140" t="s">
        <v>13537</v>
      </c>
      <c r="L4140" t="s">
        <v>32</v>
      </c>
      <c r="M4140" t="s">
        <v>13556</v>
      </c>
      <c r="N4140" t="s">
        <v>34</v>
      </c>
      <c r="O4140" t="s">
        <v>35</v>
      </c>
      <c r="Q4140" t="s">
        <v>4607</v>
      </c>
      <c r="R4140" t="s">
        <v>37</v>
      </c>
      <c r="U4140" t="s">
        <v>13557</v>
      </c>
      <c r="W4140">
        <v>2</v>
      </c>
      <c r="X4140" t="b">
        <v>0</v>
      </c>
      <c r="Y4140" t="b">
        <v>0</v>
      </c>
      <c r="Z4140" t="b">
        <v>0</v>
      </c>
      <c r="AA4140" t="s">
        <v>39</v>
      </c>
    </row>
    <row r="4141" spans="1:27" x14ac:dyDescent="0.25">
      <c r="A4141" t="s">
        <v>27</v>
      </c>
      <c r="B4141" t="s">
        <v>13559</v>
      </c>
      <c r="C4141" s="2">
        <v>45929</v>
      </c>
      <c r="D4141" t="s">
        <v>30</v>
      </c>
      <c r="E4141" t="s">
        <v>32</v>
      </c>
      <c r="F4141" t="s">
        <v>34</v>
      </c>
      <c r="G4141" t="s">
        <v>13560</v>
      </c>
      <c r="H4141" t="s">
        <v>13560</v>
      </c>
      <c r="I4141" t="s">
        <v>30</v>
      </c>
      <c r="J4141">
        <v>95</v>
      </c>
      <c r="K4141" t="s">
        <v>13545</v>
      </c>
      <c r="L4141" t="s">
        <v>32</v>
      </c>
      <c r="M4141" t="s">
        <v>13561</v>
      </c>
      <c r="N4141" t="s">
        <v>34</v>
      </c>
      <c r="O4141" t="s">
        <v>44</v>
      </c>
      <c r="Q4141" t="s">
        <v>810</v>
      </c>
      <c r="R4141" t="s">
        <v>37</v>
      </c>
      <c r="U4141" t="s">
        <v>12722</v>
      </c>
      <c r="W4141">
        <v>1</v>
      </c>
      <c r="X4141" t="b">
        <v>0</v>
      </c>
      <c r="Y4141" t="b">
        <v>0</v>
      </c>
      <c r="Z4141" t="b">
        <v>0</v>
      </c>
      <c r="AA4141" t="s">
        <v>39</v>
      </c>
    </row>
    <row r="4142" spans="1:27" x14ac:dyDescent="0.25">
      <c r="A4142" t="s">
        <v>27</v>
      </c>
      <c r="B4142" t="s">
        <v>13562</v>
      </c>
      <c r="C4142" s="2">
        <v>45929</v>
      </c>
      <c r="D4142" t="s">
        <v>30</v>
      </c>
      <c r="E4142" t="s">
        <v>32</v>
      </c>
      <c r="F4142" t="s">
        <v>34</v>
      </c>
      <c r="G4142" t="s">
        <v>13563</v>
      </c>
      <c r="H4142" t="s">
        <v>13563</v>
      </c>
      <c r="I4142" t="s">
        <v>30</v>
      </c>
      <c r="J4142">
        <v>95</v>
      </c>
      <c r="K4142" t="s">
        <v>13545</v>
      </c>
      <c r="L4142" t="s">
        <v>32</v>
      </c>
      <c r="M4142" t="s">
        <v>13564</v>
      </c>
      <c r="N4142" t="s">
        <v>34</v>
      </c>
      <c r="O4142" t="s">
        <v>44</v>
      </c>
      <c r="Q4142" t="s">
        <v>2921</v>
      </c>
      <c r="R4142" t="s">
        <v>37</v>
      </c>
      <c r="U4142" t="s">
        <v>13565</v>
      </c>
      <c r="W4142">
        <v>1</v>
      </c>
      <c r="X4142" t="b">
        <v>0</v>
      </c>
      <c r="Y4142" t="b">
        <v>0</v>
      </c>
      <c r="Z4142" t="b">
        <v>0</v>
      </c>
      <c r="AA4142" t="s">
        <v>39</v>
      </c>
    </row>
    <row r="4143" spans="1:27" x14ac:dyDescent="0.25">
      <c r="A4143" t="s">
        <v>27</v>
      </c>
      <c r="B4143" t="s">
        <v>13566</v>
      </c>
      <c r="C4143" s="2">
        <v>45930</v>
      </c>
      <c r="D4143" t="s">
        <v>30</v>
      </c>
      <c r="E4143" t="s">
        <v>32</v>
      </c>
      <c r="F4143" t="s">
        <v>34</v>
      </c>
      <c r="G4143" t="s">
        <v>13567</v>
      </c>
      <c r="H4143" t="s">
        <v>13567</v>
      </c>
      <c r="I4143" t="s">
        <v>30</v>
      </c>
      <c r="J4143">
        <v>95</v>
      </c>
      <c r="K4143" t="s">
        <v>13161</v>
      </c>
      <c r="L4143" t="s">
        <v>32</v>
      </c>
      <c r="M4143" t="s">
        <v>13568</v>
      </c>
      <c r="N4143" t="s">
        <v>34</v>
      </c>
      <c r="O4143" t="s">
        <v>44</v>
      </c>
      <c r="Q4143" t="s">
        <v>352</v>
      </c>
      <c r="R4143" t="s">
        <v>37</v>
      </c>
      <c r="U4143" t="s">
        <v>1774</v>
      </c>
      <c r="W4143">
        <v>1</v>
      </c>
      <c r="X4143" t="b">
        <v>0</v>
      </c>
      <c r="Y4143" t="b">
        <v>0</v>
      </c>
      <c r="Z4143" t="b">
        <v>0</v>
      </c>
      <c r="AA4143" t="s">
        <v>39</v>
      </c>
    </row>
    <row r="4144" spans="1:27" x14ac:dyDescent="0.25">
      <c r="A4144" t="s">
        <v>27</v>
      </c>
      <c r="B4144" t="s">
        <v>13569</v>
      </c>
      <c r="C4144" s="2">
        <v>45930</v>
      </c>
      <c r="D4144" t="s">
        <v>541</v>
      </c>
      <c r="E4144" t="s">
        <v>32</v>
      </c>
      <c r="F4144" t="s">
        <v>34</v>
      </c>
      <c r="AA4144" t="s">
        <v>176</v>
      </c>
    </row>
    <row r="4145" spans="1:27" x14ac:dyDescent="0.25">
      <c r="A4145" t="s">
        <v>27</v>
      </c>
      <c r="B4145" t="s">
        <v>13570</v>
      </c>
      <c r="C4145" s="2">
        <v>45930</v>
      </c>
      <c r="D4145" t="s">
        <v>30</v>
      </c>
      <c r="E4145" t="s">
        <v>32</v>
      </c>
      <c r="F4145" t="s">
        <v>34</v>
      </c>
      <c r="G4145" t="s">
        <v>13571</v>
      </c>
      <c r="H4145" t="s">
        <v>13571</v>
      </c>
      <c r="I4145" t="s">
        <v>30</v>
      </c>
      <c r="J4145">
        <v>95</v>
      </c>
      <c r="K4145" t="s">
        <v>13161</v>
      </c>
      <c r="L4145" t="s">
        <v>32</v>
      </c>
      <c r="M4145" t="s">
        <v>13572</v>
      </c>
      <c r="N4145" t="s">
        <v>34</v>
      </c>
      <c r="O4145" t="s">
        <v>44</v>
      </c>
      <c r="Q4145" t="s">
        <v>58</v>
      </c>
      <c r="R4145" t="s">
        <v>37</v>
      </c>
      <c r="U4145" t="s">
        <v>13573</v>
      </c>
      <c r="W4145">
        <v>1</v>
      </c>
      <c r="X4145" t="b">
        <v>0</v>
      </c>
      <c r="Y4145" t="b">
        <v>0</v>
      </c>
      <c r="Z4145" t="b">
        <v>1</v>
      </c>
      <c r="AA4145" t="s">
        <v>39</v>
      </c>
    </row>
    <row r="4146" spans="1:27" x14ac:dyDescent="0.25">
      <c r="A4146" t="s">
        <v>27</v>
      </c>
      <c r="B4146" t="s">
        <v>13574</v>
      </c>
      <c r="C4146" s="2">
        <v>45930</v>
      </c>
      <c r="D4146" t="s">
        <v>30</v>
      </c>
      <c r="E4146" t="s">
        <v>32</v>
      </c>
      <c r="F4146" t="s">
        <v>34</v>
      </c>
      <c r="G4146" t="s">
        <v>13575</v>
      </c>
      <c r="H4146" t="s">
        <v>13575</v>
      </c>
      <c r="I4146" t="s">
        <v>30</v>
      </c>
      <c r="J4146">
        <v>95</v>
      </c>
      <c r="K4146" t="s">
        <v>13161</v>
      </c>
      <c r="L4146" t="s">
        <v>32</v>
      </c>
      <c r="M4146" t="s">
        <v>13576</v>
      </c>
      <c r="N4146" t="s">
        <v>34</v>
      </c>
      <c r="O4146" t="s">
        <v>44</v>
      </c>
      <c r="Q4146" t="s">
        <v>5359</v>
      </c>
      <c r="R4146" t="s">
        <v>37</v>
      </c>
      <c r="U4146" t="s">
        <v>13577</v>
      </c>
      <c r="W4146">
        <v>1</v>
      </c>
      <c r="X4146" t="b">
        <v>0</v>
      </c>
      <c r="Y4146" t="b">
        <v>0</v>
      </c>
      <c r="Z4146" t="b">
        <v>0</v>
      </c>
      <c r="AA4146" t="s">
        <v>39</v>
      </c>
    </row>
    <row r="4147" spans="1:27" x14ac:dyDescent="0.25">
      <c r="A4147" t="s">
        <v>27</v>
      </c>
      <c r="B4147" t="s">
        <v>13578</v>
      </c>
      <c r="C4147" s="2">
        <v>45931</v>
      </c>
      <c r="D4147" t="s">
        <v>30</v>
      </c>
      <c r="E4147" t="s">
        <v>32</v>
      </c>
      <c r="F4147" t="s">
        <v>34</v>
      </c>
      <c r="G4147" t="s">
        <v>13579</v>
      </c>
      <c r="H4147" t="s">
        <v>13579</v>
      </c>
      <c r="I4147" t="s">
        <v>30</v>
      </c>
      <c r="J4147">
        <v>95</v>
      </c>
      <c r="K4147" t="s">
        <v>13537</v>
      </c>
      <c r="L4147" t="s">
        <v>32</v>
      </c>
      <c r="M4147" t="s">
        <v>13580</v>
      </c>
      <c r="N4147" t="s">
        <v>34</v>
      </c>
      <c r="O4147" t="s">
        <v>44</v>
      </c>
      <c r="Q4147" t="s">
        <v>13055</v>
      </c>
      <c r="R4147" t="s">
        <v>37</v>
      </c>
      <c r="U4147" t="s">
        <v>13581</v>
      </c>
      <c r="W4147">
        <v>1</v>
      </c>
      <c r="X4147" t="b">
        <v>0</v>
      </c>
      <c r="Y4147" t="b">
        <v>0</v>
      </c>
      <c r="Z4147" t="b">
        <v>0</v>
      </c>
      <c r="AA4147" t="s">
        <v>39</v>
      </c>
    </row>
    <row r="4148" spans="1:27" x14ac:dyDescent="0.25">
      <c r="A4148" t="s">
        <v>27</v>
      </c>
      <c r="B4148" t="s">
        <v>13582</v>
      </c>
      <c r="C4148" s="2">
        <v>45931</v>
      </c>
      <c r="D4148" t="s">
        <v>541</v>
      </c>
      <c r="AA4148" t="s">
        <v>176</v>
      </c>
    </row>
    <row r="4149" spans="1:27" x14ac:dyDescent="0.25">
      <c r="A4149" t="s">
        <v>27</v>
      </c>
      <c r="B4149" t="s">
        <v>13583</v>
      </c>
      <c r="C4149" s="2">
        <v>45931</v>
      </c>
      <c r="D4149" t="s">
        <v>541</v>
      </c>
      <c r="E4149" t="s">
        <v>32</v>
      </c>
      <c r="F4149" t="s">
        <v>34</v>
      </c>
      <c r="AA4149" t="s">
        <v>176</v>
      </c>
    </row>
    <row r="4150" spans="1:27" x14ac:dyDescent="0.25">
      <c r="A4150" t="s">
        <v>27</v>
      </c>
      <c r="B4150" t="s">
        <v>13584</v>
      </c>
      <c r="C4150" s="2">
        <v>45931</v>
      </c>
      <c r="D4150" t="s">
        <v>30</v>
      </c>
      <c r="E4150" t="s">
        <v>32</v>
      </c>
      <c r="F4150" t="s">
        <v>34</v>
      </c>
      <c r="G4150" t="s">
        <v>13585</v>
      </c>
      <c r="H4150" t="s">
        <v>13585</v>
      </c>
      <c r="I4150" t="s">
        <v>30</v>
      </c>
      <c r="J4150">
        <v>95</v>
      </c>
      <c r="K4150" t="s">
        <v>13537</v>
      </c>
      <c r="L4150" t="s">
        <v>32</v>
      </c>
      <c r="M4150" t="s">
        <v>11750</v>
      </c>
      <c r="N4150" t="s">
        <v>34</v>
      </c>
      <c r="O4150" t="s">
        <v>44</v>
      </c>
      <c r="Q4150" t="s">
        <v>162</v>
      </c>
      <c r="R4150" t="s">
        <v>37</v>
      </c>
      <c r="U4150" t="s">
        <v>13274</v>
      </c>
      <c r="W4150">
        <v>1</v>
      </c>
      <c r="X4150" t="b">
        <v>0</v>
      </c>
      <c r="Y4150" t="b">
        <v>0</v>
      </c>
      <c r="Z4150" t="b">
        <v>0</v>
      </c>
      <c r="AA4150" t="s">
        <v>39</v>
      </c>
    </row>
    <row r="4151" spans="1:27" x14ac:dyDescent="0.25">
      <c r="A4151" t="s">
        <v>27</v>
      </c>
      <c r="B4151" t="s">
        <v>13586</v>
      </c>
      <c r="C4151" s="2">
        <v>45931</v>
      </c>
      <c r="D4151" t="s">
        <v>7824</v>
      </c>
      <c r="E4151" t="s">
        <v>32</v>
      </c>
      <c r="F4151" t="s">
        <v>34</v>
      </c>
      <c r="G4151" t="s">
        <v>13163</v>
      </c>
      <c r="H4151" t="s">
        <v>13587</v>
      </c>
      <c r="I4151" t="s">
        <v>9094</v>
      </c>
      <c r="J4151">
        <v>15</v>
      </c>
      <c r="K4151" t="s">
        <v>13537</v>
      </c>
      <c r="L4151" t="s">
        <v>32</v>
      </c>
      <c r="M4151" t="s">
        <v>13588</v>
      </c>
      <c r="N4151" t="s">
        <v>34</v>
      </c>
      <c r="O4151" t="s">
        <v>35</v>
      </c>
      <c r="Q4151" t="s">
        <v>991</v>
      </c>
      <c r="R4151" t="s">
        <v>4450</v>
      </c>
      <c r="W4151">
        <v>3</v>
      </c>
      <c r="X4151" t="b">
        <v>0</v>
      </c>
      <c r="Y4151" t="b">
        <v>0</v>
      </c>
      <c r="Z4151" t="b">
        <v>0</v>
      </c>
      <c r="AA4151" t="s">
        <v>39</v>
      </c>
    </row>
    <row r="4152" spans="1:27" x14ac:dyDescent="0.25">
      <c r="A4152" t="s">
        <v>27</v>
      </c>
      <c r="B4152" t="s">
        <v>13589</v>
      </c>
      <c r="C4152" s="2">
        <v>45932</v>
      </c>
      <c r="D4152" t="s">
        <v>30</v>
      </c>
      <c r="E4152" t="s">
        <v>32</v>
      </c>
      <c r="F4152" t="s">
        <v>34</v>
      </c>
      <c r="G4152" t="s">
        <v>13590</v>
      </c>
      <c r="H4152" t="s">
        <v>13590</v>
      </c>
      <c r="I4152" t="s">
        <v>30</v>
      </c>
      <c r="J4152">
        <v>95</v>
      </c>
      <c r="K4152" t="s">
        <v>13524</v>
      </c>
      <c r="L4152" t="s">
        <v>32</v>
      </c>
      <c r="M4152" t="s">
        <v>7626</v>
      </c>
      <c r="N4152" t="s">
        <v>34</v>
      </c>
      <c r="O4152" t="s">
        <v>44</v>
      </c>
      <c r="Q4152" t="s">
        <v>426</v>
      </c>
      <c r="R4152" t="s">
        <v>37</v>
      </c>
      <c r="U4152" t="s">
        <v>13591</v>
      </c>
      <c r="W4152">
        <v>1</v>
      </c>
      <c r="X4152" t="b">
        <v>0</v>
      </c>
      <c r="Y4152" t="b">
        <v>0</v>
      </c>
      <c r="Z4152" t="b">
        <v>0</v>
      </c>
      <c r="AA4152" t="s">
        <v>39</v>
      </c>
    </row>
    <row r="4153" spans="1:27" x14ac:dyDescent="0.25">
      <c r="A4153" t="s">
        <v>27</v>
      </c>
      <c r="B4153" t="s">
        <v>13592</v>
      </c>
      <c r="C4153" s="2">
        <v>45932</v>
      </c>
      <c r="D4153" t="s">
        <v>30</v>
      </c>
      <c r="E4153" t="s">
        <v>32</v>
      </c>
      <c r="F4153" t="s">
        <v>34</v>
      </c>
      <c r="G4153" t="s">
        <v>13593</v>
      </c>
      <c r="H4153" t="s">
        <v>13593</v>
      </c>
      <c r="I4153" t="s">
        <v>30</v>
      </c>
      <c r="J4153">
        <v>95</v>
      </c>
      <c r="K4153" t="s">
        <v>13524</v>
      </c>
      <c r="L4153" t="s">
        <v>32</v>
      </c>
      <c r="M4153" t="s">
        <v>13594</v>
      </c>
      <c r="N4153" t="s">
        <v>34</v>
      </c>
      <c r="O4153" t="s">
        <v>44</v>
      </c>
      <c r="P4153" t="s">
        <v>5003</v>
      </c>
      <c r="Q4153" t="s">
        <v>199</v>
      </c>
      <c r="R4153" t="s">
        <v>37</v>
      </c>
      <c r="U4153" t="s">
        <v>13595</v>
      </c>
      <c r="W4153">
        <v>1</v>
      </c>
      <c r="X4153" t="b">
        <v>0</v>
      </c>
      <c r="Y4153" t="b">
        <v>0</v>
      </c>
      <c r="Z4153" t="b">
        <v>0</v>
      </c>
      <c r="AA4153" t="s">
        <v>39</v>
      </c>
    </row>
    <row r="4154" spans="1:27" x14ac:dyDescent="0.25">
      <c r="A4154" t="s">
        <v>27</v>
      </c>
      <c r="B4154" t="s">
        <v>13596</v>
      </c>
      <c r="C4154" s="2">
        <v>45932</v>
      </c>
      <c r="D4154" t="s">
        <v>30</v>
      </c>
      <c r="E4154" t="s">
        <v>32</v>
      </c>
      <c r="F4154" t="s">
        <v>34</v>
      </c>
      <c r="G4154" t="s">
        <v>13597</v>
      </c>
      <c r="H4154" t="s">
        <v>13597</v>
      </c>
      <c r="I4154" t="s">
        <v>30</v>
      </c>
      <c r="J4154">
        <v>95</v>
      </c>
      <c r="K4154" t="s">
        <v>13524</v>
      </c>
      <c r="L4154" t="s">
        <v>32</v>
      </c>
      <c r="M4154" t="s">
        <v>9959</v>
      </c>
      <c r="N4154" t="s">
        <v>34</v>
      </c>
      <c r="O4154" t="s">
        <v>44</v>
      </c>
      <c r="Q4154" t="s">
        <v>2550</v>
      </c>
      <c r="R4154" t="s">
        <v>37</v>
      </c>
      <c r="U4154" t="s">
        <v>13598</v>
      </c>
      <c r="W4154">
        <v>1</v>
      </c>
      <c r="X4154" t="b">
        <v>0</v>
      </c>
      <c r="Y4154" t="b">
        <v>0</v>
      </c>
      <c r="Z4154" t="b">
        <v>0</v>
      </c>
      <c r="AA4154" t="s">
        <v>39</v>
      </c>
    </row>
    <row r="4155" spans="1:27" x14ac:dyDescent="0.25">
      <c r="A4155" t="s">
        <v>27</v>
      </c>
      <c r="B4155" t="s">
        <v>13599</v>
      </c>
      <c r="C4155" s="2">
        <v>45932</v>
      </c>
      <c r="D4155" t="s">
        <v>7824</v>
      </c>
      <c r="E4155" t="s">
        <v>32</v>
      </c>
      <c r="F4155" t="s">
        <v>34</v>
      </c>
      <c r="G4155" t="s">
        <v>13600</v>
      </c>
      <c r="H4155" t="s">
        <v>13600</v>
      </c>
      <c r="I4155" t="s">
        <v>7824</v>
      </c>
      <c r="J4155">
        <v>65</v>
      </c>
      <c r="K4155" t="s">
        <v>13524</v>
      </c>
      <c r="L4155" t="s">
        <v>32</v>
      </c>
      <c r="M4155" t="s">
        <v>1434</v>
      </c>
      <c r="N4155" t="s">
        <v>34</v>
      </c>
      <c r="O4155" t="s">
        <v>35</v>
      </c>
      <c r="Q4155" t="s">
        <v>1126</v>
      </c>
      <c r="R4155" t="s">
        <v>37</v>
      </c>
      <c r="U4155" t="s">
        <v>13601</v>
      </c>
      <c r="W4155">
        <v>2</v>
      </c>
      <c r="X4155" t="b">
        <v>0</v>
      </c>
      <c r="Y4155" t="b">
        <v>0</v>
      </c>
      <c r="Z4155" t="b">
        <v>0</v>
      </c>
      <c r="AA4155" t="s">
        <v>39</v>
      </c>
    </row>
    <row r="4156" spans="1:27" x14ac:dyDescent="0.25">
      <c r="A4156" t="s">
        <v>27</v>
      </c>
      <c r="B4156" t="s">
        <v>13599</v>
      </c>
      <c r="C4156" s="2">
        <v>45932</v>
      </c>
      <c r="D4156" t="s">
        <v>7824</v>
      </c>
      <c r="E4156" t="s">
        <v>32</v>
      </c>
      <c r="F4156" t="s">
        <v>34</v>
      </c>
      <c r="G4156" t="s">
        <v>13600</v>
      </c>
      <c r="H4156" t="s">
        <v>13602</v>
      </c>
      <c r="I4156" t="s">
        <v>9094</v>
      </c>
      <c r="J4156">
        <v>10</v>
      </c>
      <c r="K4156" t="s">
        <v>13603</v>
      </c>
      <c r="L4156" t="s">
        <v>32</v>
      </c>
      <c r="M4156" t="s">
        <v>1434</v>
      </c>
      <c r="N4156" t="s">
        <v>34</v>
      </c>
      <c r="O4156" t="s">
        <v>35</v>
      </c>
      <c r="Q4156" t="s">
        <v>1126</v>
      </c>
      <c r="R4156" t="s">
        <v>37</v>
      </c>
      <c r="U4156" t="s">
        <v>13604</v>
      </c>
      <c r="W4156">
        <v>2</v>
      </c>
      <c r="X4156" t="b">
        <v>0</v>
      </c>
      <c r="Y4156" t="b">
        <v>0</v>
      </c>
      <c r="Z4156" t="b">
        <v>0</v>
      </c>
      <c r="AA4156" t="s">
        <v>39</v>
      </c>
    </row>
    <row r="4157" spans="1:27" x14ac:dyDescent="0.25">
      <c r="A4157" t="s">
        <v>27</v>
      </c>
      <c r="B4157" t="s">
        <v>13605</v>
      </c>
      <c r="C4157" s="2">
        <v>45933</v>
      </c>
      <c r="D4157" t="s">
        <v>30</v>
      </c>
      <c r="E4157" t="s">
        <v>32</v>
      </c>
      <c r="F4157" t="s">
        <v>34</v>
      </c>
      <c r="G4157" t="s">
        <v>13606</v>
      </c>
      <c r="H4157" t="s">
        <v>13606</v>
      </c>
      <c r="I4157" t="s">
        <v>30</v>
      </c>
      <c r="J4157">
        <v>95</v>
      </c>
      <c r="K4157" t="s">
        <v>13242</v>
      </c>
      <c r="L4157" t="s">
        <v>32</v>
      </c>
      <c r="M4157" t="s">
        <v>9314</v>
      </c>
      <c r="N4157" t="s">
        <v>34</v>
      </c>
      <c r="O4157" t="s">
        <v>44</v>
      </c>
      <c r="Q4157" t="s">
        <v>1610</v>
      </c>
      <c r="R4157" t="s">
        <v>37</v>
      </c>
      <c r="U4157" t="s">
        <v>12722</v>
      </c>
      <c r="W4157">
        <v>1</v>
      </c>
      <c r="X4157" t="b">
        <v>0</v>
      </c>
      <c r="Y4157" t="b">
        <v>0</v>
      </c>
      <c r="Z4157" t="b">
        <v>0</v>
      </c>
      <c r="AA4157" t="s">
        <v>39</v>
      </c>
    </row>
    <row r="4158" spans="1:27" x14ac:dyDescent="0.25">
      <c r="A4158" t="s">
        <v>27</v>
      </c>
      <c r="B4158" t="s">
        <v>13607</v>
      </c>
      <c r="C4158" s="2">
        <v>45933</v>
      </c>
      <c r="D4158" t="s">
        <v>30</v>
      </c>
      <c r="E4158" t="s">
        <v>32</v>
      </c>
      <c r="F4158" t="s">
        <v>47</v>
      </c>
      <c r="G4158" t="s">
        <v>13608</v>
      </c>
      <c r="H4158" t="s">
        <v>13608</v>
      </c>
      <c r="I4158" t="s">
        <v>30</v>
      </c>
      <c r="J4158">
        <v>95</v>
      </c>
      <c r="K4158" t="s">
        <v>13242</v>
      </c>
      <c r="L4158" t="s">
        <v>32</v>
      </c>
      <c r="M4158" t="s">
        <v>13609</v>
      </c>
      <c r="N4158" t="s">
        <v>47</v>
      </c>
      <c r="O4158" t="s">
        <v>44</v>
      </c>
      <c r="Q4158" t="s">
        <v>13055</v>
      </c>
      <c r="R4158" t="s">
        <v>37</v>
      </c>
      <c r="U4158" t="s">
        <v>13610</v>
      </c>
      <c r="W4158">
        <v>1</v>
      </c>
      <c r="X4158" t="b">
        <v>0</v>
      </c>
      <c r="Y4158" t="b">
        <v>0</v>
      </c>
      <c r="Z4158" t="b">
        <v>0</v>
      </c>
      <c r="AA4158" t="s">
        <v>39</v>
      </c>
    </row>
    <row r="4159" spans="1:27" x14ac:dyDescent="0.25">
      <c r="A4159" t="s">
        <v>27</v>
      </c>
      <c r="B4159" t="s">
        <v>13611</v>
      </c>
      <c r="C4159" s="2">
        <v>45936</v>
      </c>
      <c r="D4159" t="s">
        <v>30</v>
      </c>
      <c r="E4159" t="s">
        <v>32</v>
      </c>
      <c r="F4159" t="s">
        <v>34</v>
      </c>
      <c r="G4159" t="s">
        <v>13612</v>
      </c>
      <c r="H4159" t="s">
        <v>13612</v>
      </c>
      <c r="I4159" t="s">
        <v>30</v>
      </c>
      <c r="J4159">
        <v>95</v>
      </c>
      <c r="K4159" t="s">
        <v>13176</v>
      </c>
      <c r="L4159" t="s">
        <v>32</v>
      </c>
      <c r="M4159" t="s">
        <v>13613</v>
      </c>
      <c r="N4159" t="s">
        <v>34</v>
      </c>
      <c r="O4159" t="s">
        <v>44</v>
      </c>
      <c r="Q4159" t="s">
        <v>12013</v>
      </c>
      <c r="R4159" t="s">
        <v>37</v>
      </c>
      <c r="U4159" t="s">
        <v>13614</v>
      </c>
      <c r="W4159">
        <v>1</v>
      </c>
      <c r="X4159" t="b">
        <v>0</v>
      </c>
      <c r="Y4159" t="b">
        <v>0</v>
      </c>
      <c r="Z4159" t="b">
        <v>0</v>
      </c>
      <c r="AA4159" t="s">
        <v>39</v>
      </c>
    </row>
    <row r="4160" spans="1:27" x14ac:dyDescent="0.25">
      <c r="A4160" t="s">
        <v>27</v>
      </c>
      <c r="B4160" t="s">
        <v>13615</v>
      </c>
      <c r="C4160" s="2">
        <v>45936</v>
      </c>
      <c r="D4160" t="s">
        <v>30</v>
      </c>
      <c r="E4160" t="s">
        <v>32</v>
      </c>
      <c r="F4160" t="s">
        <v>34</v>
      </c>
      <c r="G4160" t="s">
        <v>13616</v>
      </c>
      <c r="H4160" t="s">
        <v>13616</v>
      </c>
      <c r="I4160" t="s">
        <v>30</v>
      </c>
      <c r="J4160">
        <v>95</v>
      </c>
      <c r="K4160" t="s">
        <v>13176</v>
      </c>
      <c r="L4160" t="s">
        <v>32</v>
      </c>
      <c r="M4160" t="s">
        <v>13617</v>
      </c>
      <c r="N4160" t="s">
        <v>34</v>
      </c>
      <c r="O4160" t="s">
        <v>44</v>
      </c>
      <c r="Q4160" t="s">
        <v>1882</v>
      </c>
      <c r="R4160" t="s">
        <v>37</v>
      </c>
      <c r="U4160" t="s">
        <v>13618</v>
      </c>
      <c r="W4160">
        <v>1</v>
      </c>
      <c r="X4160" t="b">
        <v>0</v>
      </c>
      <c r="Y4160" t="b">
        <v>0</v>
      </c>
      <c r="Z4160" t="b">
        <v>0</v>
      </c>
      <c r="AA4160" t="s">
        <v>39</v>
      </c>
    </row>
    <row r="4161" spans="1:27" x14ac:dyDescent="0.25">
      <c r="A4161" t="s">
        <v>27</v>
      </c>
      <c r="B4161" t="s">
        <v>13619</v>
      </c>
      <c r="C4161" s="2">
        <v>45936</v>
      </c>
      <c r="D4161" t="s">
        <v>30</v>
      </c>
      <c r="E4161" t="s">
        <v>32</v>
      </c>
      <c r="F4161" t="s">
        <v>47</v>
      </c>
      <c r="G4161" t="s">
        <v>13620</v>
      </c>
      <c r="H4161" t="s">
        <v>13620</v>
      </c>
      <c r="I4161" t="s">
        <v>30</v>
      </c>
      <c r="J4161">
        <v>95</v>
      </c>
      <c r="K4161" t="s">
        <v>13039</v>
      </c>
      <c r="L4161" t="s">
        <v>32</v>
      </c>
      <c r="M4161" t="s">
        <v>694</v>
      </c>
      <c r="N4161" t="s">
        <v>47</v>
      </c>
      <c r="O4161" t="s">
        <v>44</v>
      </c>
      <c r="Q4161" t="s">
        <v>13055</v>
      </c>
      <c r="R4161" t="s">
        <v>37</v>
      </c>
      <c r="U4161" t="s">
        <v>13621</v>
      </c>
      <c r="W4161">
        <v>1</v>
      </c>
      <c r="X4161" t="b">
        <v>0</v>
      </c>
      <c r="Y4161" t="b">
        <v>0</v>
      </c>
      <c r="Z4161" t="b">
        <v>0</v>
      </c>
      <c r="AA4161" t="s">
        <v>39</v>
      </c>
    </row>
    <row r="4162" spans="1:27" x14ac:dyDescent="0.25">
      <c r="A4162" t="s">
        <v>27</v>
      </c>
      <c r="B4162" t="s">
        <v>13622</v>
      </c>
      <c r="C4162" s="2">
        <v>45936</v>
      </c>
      <c r="D4162" t="s">
        <v>30</v>
      </c>
      <c r="E4162" t="s">
        <v>32</v>
      </c>
      <c r="F4162" t="s">
        <v>34</v>
      </c>
      <c r="G4162" t="s">
        <v>13623</v>
      </c>
      <c r="H4162" t="s">
        <v>13623</v>
      </c>
      <c r="I4162" t="s">
        <v>30</v>
      </c>
      <c r="J4162">
        <v>95</v>
      </c>
      <c r="K4162" t="s">
        <v>13176</v>
      </c>
      <c r="L4162" t="s">
        <v>32</v>
      </c>
      <c r="M4162" t="s">
        <v>9902</v>
      </c>
      <c r="N4162" t="s">
        <v>34</v>
      </c>
      <c r="O4162" t="s">
        <v>44</v>
      </c>
      <c r="Q4162" t="s">
        <v>5071</v>
      </c>
      <c r="R4162" t="s">
        <v>37</v>
      </c>
      <c r="U4162" t="s">
        <v>13624</v>
      </c>
      <c r="W4162">
        <v>1</v>
      </c>
      <c r="X4162" t="b">
        <v>0</v>
      </c>
      <c r="Y4162" t="b">
        <v>0</v>
      </c>
      <c r="Z4162" t="b">
        <v>0</v>
      </c>
      <c r="AA4162" t="s">
        <v>39</v>
      </c>
    </row>
    <row r="4163" spans="1:27" x14ac:dyDescent="0.25">
      <c r="A4163" t="s">
        <v>27</v>
      </c>
      <c r="B4163" t="s">
        <v>13625</v>
      </c>
      <c r="C4163" s="2">
        <v>45936</v>
      </c>
      <c r="D4163" t="s">
        <v>30</v>
      </c>
      <c r="E4163" t="s">
        <v>32</v>
      </c>
      <c r="F4163" t="s">
        <v>34</v>
      </c>
      <c r="G4163" t="s">
        <v>13626</v>
      </c>
      <c r="H4163" t="s">
        <v>13626</v>
      </c>
      <c r="I4163" t="s">
        <v>30</v>
      </c>
      <c r="J4163">
        <v>95</v>
      </c>
      <c r="K4163" t="s">
        <v>13176</v>
      </c>
      <c r="L4163" t="s">
        <v>32</v>
      </c>
      <c r="M4163" t="s">
        <v>13627</v>
      </c>
      <c r="N4163" t="s">
        <v>34</v>
      </c>
      <c r="O4163" t="s">
        <v>44</v>
      </c>
      <c r="P4163" t="s">
        <v>5003</v>
      </c>
      <c r="Q4163" t="s">
        <v>199</v>
      </c>
      <c r="R4163" t="s">
        <v>37</v>
      </c>
      <c r="U4163" t="s">
        <v>13628</v>
      </c>
      <c r="W4163">
        <v>1</v>
      </c>
      <c r="X4163" t="b">
        <v>0</v>
      </c>
      <c r="Y4163" t="b">
        <v>0</v>
      </c>
      <c r="Z4163" t="b">
        <v>0</v>
      </c>
      <c r="AA4163" t="s">
        <v>39</v>
      </c>
    </row>
    <row r="4164" spans="1:27" x14ac:dyDescent="0.25">
      <c r="A4164" t="s">
        <v>27</v>
      </c>
      <c r="B4164" t="s">
        <v>13629</v>
      </c>
      <c r="C4164" s="2">
        <v>45937</v>
      </c>
      <c r="D4164" t="s">
        <v>30</v>
      </c>
      <c r="E4164" t="s">
        <v>32</v>
      </c>
      <c r="F4164" t="s">
        <v>34</v>
      </c>
      <c r="G4164" t="s">
        <v>13630</v>
      </c>
      <c r="H4164" t="s">
        <v>13630</v>
      </c>
      <c r="I4164" t="s">
        <v>30</v>
      </c>
      <c r="J4164">
        <v>95</v>
      </c>
      <c r="K4164" t="s">
        <v>13176</v>
      </c>
      <c r="L4164" t="s">
        <v>32</v>
      </c>
      <c r="M4164" t="s">
        <v>9879</v>
      </c>
      <c r="N4164" t="s">
        <v>34</v>
      </c>
      <c r="O4164" t="s">
        <v>44</v>
      </c>
      <c r="Q4164" t="s">
        <v>5252</v>
      </c>
      <c r="R4164" t="s">
        <v>37</v>
      </c>
      <c r="U4164" t="s">
        <v>13274</v>
      </c>
      <c r="W4164">
        <v>1</v>
      </c>
      <c r="X4164" t="b">
        <v>0</v>
      </c>
      <c r="Y4164" t="b">
        <v>0</v>
      </c>
      <c r="Z4164" t="b">
        <v>0</v>
      </c>
      <c r="AA4164" t="s">
        <v>39</v>
      </c>
    </row>
    <row r="4165" spans="1:27" x14ac:dyDescent="0.25">
      <c r="A4165" t="s">
        <v>27</v>
      </c>
      <c r="B4165" t="s">
        <v>13631</v>
      </c>
      <c r="C4165" s="2">
        <v>45937</v>
      </c>
      <c r="D4165" t="s">
        <v>30</v>
      </c>
      <c r="E4165" t="s">
        <v>32</v>
      </c>
      <c r="F4165" t="s">
        <v>34</v>
      </c>
      <c r="G4165" t="s">
        <v>13632</v>
      </c>
      <c r="H4165" t="s">
        <v>13632</v>
      </c>
      <c r="I4165" t="s">
        <v>30</v>
      </c>
      <c r="J4165">
        <v>95</v>
      </c>
      <c r="K4165" t="s">
        <v>13176</v>
      </c>
      <c r="L4165" t="s">
        <v>32</v>
      </c>
      <c r="M4165" t="s">
        <v>9143</v>
      </c>
      <c r="N4165" t="s">
        <v>34</v>
      </c>
      <c r="O4165" t="s">
        <v>44</v>
      </c>
      <c r="Q4165" t="s">
        <v>45</v>
      </c>
      <c r="R4165" t="s">
        <v>37</v>
      </c>
      <c r="U4165" t="s">
        <v>12729</v>
      </c>
      <c r="W4165">
        <v>1</v>
      </c>
      <c r="X4165" t="b">
        <v>0</v>
      </c>
      <c r="Y4165" t="b">
        <v>0</v>
      </c>
      <c r="Z4165" t="b">
        <v>0</v>
      </c>
      <c r="AA4165" t="s">
        <v>39</v>
      </c>
    </row>
    <row r="4166" spans="1:27" x14ac:dyDescent="0.25">
      <c r="A4166" t="s">
        <v>27</v>
      </c>
      <c r="B4166" t="s">
        <v>13633</v>
      </c>
      <c r="C4166" s="2">
        <v>45937</v>
      </c>
      <c r="D4166" t="s">
        <v>30</v>
      </c>
      <c r="E4166" t="s">
        <v>32</v>
      </c>
      <c r="F4166" t="s">
        <v>34</v>
      </c>
      <c r="G4166" t="s">
        <v>13634</v>
      </c>
      <c r="H4166" t="s">
        <v>13634</v>
      </c>
      <c r="I4166" t="s">
        <v>30</v>
      </c>
      <c r="J4166">
        <v>95</v>
      </c>
      <c r="K4166" t="s">
        <v>13176</v>
      </c>
      <c r="L4166" t="s">
        <v>32</v>
      </c>
      <c r="M4166" t="s">
        <v>12859</v>
      </c>
      <c r="N4166" t="s">
        <v>34</v>
      </c>
      <c r="O4166" t="s">
        <v>44</v>
      </c>
      <c r="Q4166" t="s">
        <v>1148</v>
      </c>
      <c r="R4166" t="s">
        <v>37</v>
      </c>
      <c r="U4166" t="s">
        <v>13635</v>
      </c>
      <c r="W4166">
        <v>1</v>
      </c>
      <c r="X4166" t="b">
        <v>0</v>
      </c>
      <c r="Y4166" t="b">
        <v>0</v>
      </c>
      <c r="Z4166" t="b">
        <v>0</v>
      </c>
      <c r="AA4166" t="s">
        <v>39</v>
      </c>
    </row>
    <row r="4167" spans="1:27" x14ac:dyDescent="0.25">
      <c r="A4167" t="s">
        <v>27</v>
      </c>
      <c r="B4167" t="s">
        <v>13636</v>
      </c>
      <c r="C4167" s="2">
        <v>45937</v>
      </c>
      <c r="D4167" t="s">
        <v>30</v>
      </c>
      <c r="E4167" t="s">
        <v>32</v>
      </c>
      <c r="F4167" t="s">
        <v>34</v>
      </c>
      <c r="G4167" t="s">
        <v>13637</v>
      </c>
      <c r="H4167" t="s">
        <v>13637</v>
      </c>
      <c r="I4167" t="s">
        <v>30</v>
      </c>
      <c r="J4167">
        <v>95</v>
      </c>
      <c r="K4167" t="s">
        <v>13176</v>
      </c>
      <c r="L4167" t="s">
        <v>32</v>
      </c>
      <c r="M4167" t="s">
        <v>13638</v>
      </c>
      <c r="N4167" t="s">
        <v>34</v>
      </c>
      <c r="O4167" t="s">
        <v>44</v>
      </c>
      <c r="Q4167" t="s">
        <v>11993</v>
      </c>
      <c r="R4167" t="s">
        <v>37</v>
      </c>
      <c r="U4167" t="s">
        <v>13639</v>
      </c>
      <c r="W4167">
        <v>1</v>
      </c>
      <c r="X4167" t="b">
        <v>0</v>
      </c>
      <c r="Y4167" t="b">
        <v>0</v>
      </c>
      <c r="Z4167" t="b">
        <v>0</v>
      </c>
      <c r="AA4167" t="s">
        <v>39</v>
      </c>
    </row>
    <row r="4168" spans="1:27" x14ac:dyDescent="0.25">
      <c r="A4168" t="s">
        <v>27</v>
      </c>
      <c r="B4168" t="s">
        <v>13640</v>
      </c>
      <c r="C4168" s="2">
        <v>45938</v>
      </c>
      <c r="D4168" t="s">
        <v>30</v>
      </c>
      <c r="E4168" t="s">
        <v>32</v>
      </c>
      <c r="F4168" t="s">
        <v>34</v>
      </c>
      <c r="G4168" t="s">
        <v>13641</v>
      </c>
      <c r="H4168" t="s">
        <v>13641</v>
      </c>
      <c r="I4168" t="s">
        <v>30</v>
      </c>
      <c r="J4168">
        <v>95</v>
      </c>
      <c r="K4168" t="s">
        <v>13642</v>
      </c>
      <c r="L4168" t="s">
        <v>32</v>
      </c>
      <c r="M4168" t="s">
        <v>13643</v>
      </c>
      <c r="N4168" t="s">
        <v>34</v>
      </c>
      <c r="O4168" t="s">
        <v>35</v>
      </c>
      <c r="Q4168" t="s">
        <v>1022</v>
      </c>
      <c r="R4168" t="s">
        <v>37</v>
      </c>
      <c r="W4168">
        <v>2</v>
      </c>
      <c r="X4168" t="b">
        <v>0</v>
      </c>
      <c r="Y4168" t="b">
        <v>0</v>
      </c>
      <c r="Z4168" t="b">
        <v>0</v>
      </c>
      <c r="AA4168" t="s">
        <v>39</v>
      </c>
    </row>
    <row r="4169" spans="1:27" x14ac:dyDescent="0.25">
      <c r="A4169" t="s">
        <v>27</v>
      </c>
      <c r="B4169" t="s">
        <v>13640</v>
      </c>
      <c r="C4169" s="2">
        <v>45938</v>
      </c>
      <c r="D4169" t="s">
        <v>30</v>
      </c>
      <c r="E4169" t="s">
        <v>32</v>
      </c>
      <c r="F4169" t="s">
        <v>34</v>
      </c>
      <c r="G4169" t="s">
        <v>13641</v>
      </c>
      <c r="H4169" t="s">
        <v>13644</v>
      </c>
      <c r="I4169" t="s">
        <v>30</v>
      </c>
      <c r="J4169">
        <v>95</v>
      </c>
      <c r="K4169" t="s">
        <v>13645</v>
      </c>
      <c r="L4169" t="s">
        <v>32</v>
      </c>
      <c r="M4169" t="s">
        <v>13643</v>
      </c>
      <c r="N4169" t="s">
        <v>34</v>
      </c>
      <c r="O4169" t="s">
        <v>35</v>
      </c>
      <c r="Q4169" t="s">
        <v>1022</v>
      </c>
      <c r="R4169" t="s">
        <v>37</v>
      </c>
      <c r="U4169" t="s">
        <v>13646</v>
      </c>
      <c r="W4169">
        <v>2</v>
      </c>
      <c r="X4169" t="b">
        <v>0</v>
      </c>
      <c r="Y4169" t="b">
        <v>0</v>
      </c>
      <c r="Z4169" t="b">
        <v>0</v>
      </c>
      <c r="AA4169" t="s">
        <v>39</v>
      </c>
    </row>
    <row r="4170" spans="1:27" x14ac:dyDescent="0.25">
      <c r="A4170" t="s">
        <v>27</v>
      </c>
      <c r="B4170" t="s">
        <v>13647</v>
      </c>
      <c r="C4170" s="2">
        <v>45938</v>
      </c>
      <c r="D4170" t="s">
        <v>30</v>
      </c>
      <c r="E4170" t="s">
        <v>32</v>
      </c>
      <c r="F4170" t="s">
        <v>34</v>
      </c>
      <c r="G4170" t="s">
        <v>13648</v>
      </c>
      <c r="H4170" t="s">
        <v>13648</v>
      </c>
      <c r="I4170" t="s">
        <v>30</v>
      </c>
      <c r="J4170">
        <v>95</v>
      </c>
      <c r="K4170" t="s">
        <v>13642</v>
      </c>
      <c r="L4170" t="s">
        <v>32</v>
      </c>
      <c r="M4170" t="s">
        <v>13649</v>
      </c>
      <c r="N4170" t="s">
        <v>34</v>
      </c>
      <c r="O4170" t="s">
        <v>44</v>
      </c>
      <c r="P4170" t="s">
        <v>5003</v>
      </c>
      <c r="Q4170" t="s">
        <v>199</v>
      </c>
      <c r="R4170" t="s">
        <v>37</v>
      </c>
      <c r="U4170" t="s">
        <v>13650</v>
      </c>
      <c r="W4170">
        <v>1</v>
      </c>
      <c r="X4170" t="b">
        <v>0</v>
      </c>
      <c r="Y4170" t="b">
        <v>0</v>
      </c>
      <c r="Z4170" t="b">
        <v>0</v>
      </c>
      <c r="AA4170" t="s">
        <v>39</v>
      </c>
    </row>
    <row r="4171" spans="1:27" x14ac:dyDescent="0.25">
      <c r="A4171" t="s">
        <v>27</v>
      </c>
      <c r="B4171" t="s">
        <v>13651</v>
      </c>
      <c r="C4171" s="2">
        <v>45938</v>
      </c>
      <c r="D4171" t="s">
        <v>30</v>
      </c>
      <c r="E4171" t="s">
        <v>32</v>
      </c>
      <c r="F4171" t="s">
        <v>34</v>
      </c>
      <c r="G4171" t="s">
        <v>13652</v>
      </c>
      <c r="H4171" t="s">
        <v>13652</v>
      </c>
      <c r="I4171" t="s">
        <v>30</v>
      </c>
      <c r="J4171">
        <v>95</v>
      </c>
      <c r="K4171" t="s">
        <v>13642</v>
      </c>
      <c r="L4171" t="s">
        <v>32</v>
      </c>
      <c r="M4171" t="s">
        <v>13653</v>
      </c>
      <c r="N4171" t="s">
        <v>34</v>
      </c>
      <c r="O4171" t="s">
        <v>44</v>
      </c>
      <c r="P4171" t="s">
        <v>5003</v>
      </c>
      <c r="Q4171" t="s">
        <v>199</v>
      </c>
      <c r="R4171" t="s">
        <v>37</v>
      </c>
      <c r="U4171" t="s">
        <v>13654</v>
      </c>
      <c r="W4171">
        <v>1</v>
      </c>
      <c r="X4171" t="b">
        <v>0</v>
      </c>
      <c r="Y4171" t="b">
        <v>0</v>
      </c>
      <c r="Z4171" t="b">
        <v>0</v>
      </c>
      <c r="AA4171" t="s">
        <v>39</v>
      </c>
    </row>
    <row r="4172" spans="1:27" x14ac:dyDescent="0.25">
      <c r="A4172" t="s">
        <v>27</v>
      </c>
      <c r="B4172" t="s">
        <v>13655</v>
      </c>
      <c r="C4172" s="2">
        <v>45938</v>
      </c>
      <c r="D4172" t="s">
        <v>30</v>
      </c>
      <c r="E4172" t="s">
        <v>32</v>
      </c>
      <c r="F4172" t="s">
        <v>34</v>
      </c>
      <c r="G4172" t="s">
        <v>13656</v>
      </c>
      <c r="H4172" t="s">
        <v>13656</v>
      </c>
      <c r="I4172" t="s">
        <v>30</v>
      </c>
      <c r="J4172">
        <v>95</v>
      </c>
      <c r="K4172" t="s">
        <v>13642</v>
      </c>
      <c r="L4172" t="s">
        <v>32</v>
      </c>
      <c r="M4172" t="s">
        <v>13657</v>
      </c>
      <c r="N4172" t="s">
        <v>34</v>
      </c>
      <c r="O4172" t="s">
        <v>44</v>
      </c>
      <c r="P4172" t="s">
        <v>5003</v>
      </c>
      <c r="Q4172" t="s">
        <v>199</v>
      </c>
      <c r="R4172" t="s">
        <v>37</v>
      </c>
      <c r="U4172" t="s">
        <v>13658</v>
      </c>
      <c r="W4172">
        <v>1</v>
      </c>
      <c r="X4172" t="b">
        <v>0</v>
      </c>
      <c r="Y4172" t="b">
        <v>0</v>
      </c>
      <c r="Z4172" t="b">
        <v>0</v>
      </c>
      <c r="AA4172" t="s">
        <v>39</v>
      </c>
    </row>
    <row r="4173" spans="1:27" x14ac:dyDescent="0.25">
      <c r="A4173" t="s">
        <v>27</v>
      </c>
      <c r="B4173" t="s">
        <v>13659</v>
      </c>
      <c r="C4173" s="2">
        <v>45939</v>
      </c>
      <c r="D4173" t="s">
        <v>30</v>
      </c>
      <c r="E4173" t="s">
        <v>32</v>
      </c>
      <c r="F4173" t="s">
        <v>34</v>
      </c>
      <c r="G4173" t="s">
        <v>13660</v>
      </c>
      <c r="H4173" t="s">
        <v>13660</v>
      </c>
      <c r="I4173" t="s">
        <v>30</v>
      </c>
      <c r="J4173">
        <v>95</v>
      </c>
      <c r="K4173" t="s">
        <v>13661</v>
      </c>
      <c r="L4173" t="s">
        <v>32</v>
      </c>
      <c r="M4173" t="s">
        <v>13662</v>
      </c>
      <c r="N4173" t="s">
        <v>34</v>
      </c>
      <c r="O4173" t="s">
        <v>44</v>
      </c>
      <c r="Q4173" t="s">
        <v>2550</v>
      </c>
      <c r="R4173" t="s">
        <v>37</v>
      </c>
      <c r="U4173" t="s">
        <v>13663</v>
      </c>
      <c r="W4173">
        <v>1</v>
      </c>
      <c r="X4173" t="b">
        <v>0</v>
      </c>
      <c r="Y4173" t="b">
        <v>0</v>
      </c>
      <c r="Z4173" t="b">
        <v>0</v>
      </c>
      <c r="AA4173" t="s">
        <v>39</v>
      </c>
    </row>
    <row r="4174" spans="1:27" x14ac:dyDescent="0.25">
      <c r="A4174" t="s">
        <v>27</v>
      </c>
      <c r="B4174" t="s">
        <v>13664</v>
      </c>
      <c r="C4174" s="2">
        <v>45939</v>
      </c>
      <c r="D4174" t="s">
        <v>30</v>
      </c>
      <c r="F4174" t="s">
        <v>34</v>
      </c>
      <c r="G4174" t="s">
        <v>13665</v>
      </c>
      <c r="H4174" t="s">
        <v>13665</v>
      </c>
      <c r="I4174" t="s">
        <v>5543</v>
      </c>
      <c r="J4174">
        <v>90</v>
      </c>
      <c r="K4174" t="s">
        <v>13661</v>
      </c>
      <c r="L4174" t="s">
        <v>32</v>
      </c>
      <c r="M4174" t="s">
        <v>9748</v>
      </c>
      <c r="N4174" t="s">
        <v>34</v>
      </c>
      <c r="O4174" t="s">
        <v>44</v>
      </c>
      <c r="Q4174" t="s">
        <v>1416</v>
      </c>
      <c r="R4174" t="s">
        <v>37</v>
      </c>
      <c r="U4174" t="s">
        <v>13666</v>
      </c>
      <c r="W4174">
        <v>1</v>
      </c>
      <c r="X4174" t="b">
        <v>0</v>
      </c>
      <c r="Y4174" t="b">
        <v>0</v>
      </c>
      <c r="Z4174" t="b">
        <v>0</v>
      </c>
      <c r="AA4174" t="s">
        <v>39</v>
      </c>
    </row>
    <row r="4175" spans="1:27" x14ac:dyDescent="0.25">
      <c r="A4175" t="s">
        <v>27</v>
      </c>
      <c r="B4175" t="s">
        <v>13667</v>
      </c>
      <c r="C4175" s="2">
        <v>45939</v>
      </c>
      <c r="D4175" t="s">
        <v>541</v>
      </c>
      <c r="AA4175" t="s">
        <v>176</v>
      </c>
    </row>
    <row r="4176" spans="1:27" x14ac:dyDescent="0.25">
      <c r="A4176" t="s">
        <v>27</v>
      </c>
      <c r="B4176" t="s">
        <v>13668</v>
      </c>
      <c r="C4176" s="2">
        <v>45939</v>
      </c>
      <c r="D4176" t="s">
        <v>541</v>
      </c>
      <c r="AA4176" t="s">
        <v>176</v>
      </c>
    </row>
    <row r="4177" spans="1:27" x14ac:dyDescent="0.25">
      <c r="A4177" t="s">
        <v>27</v>
      </c>
      <c r="B4177" t="s">
        <v>13669</v>
      </c>
      <c r="C4177" s="2">
        <v>45939</v>
      </c>
      <c r="D4177" t="s">
        <v>541</v>
      </c>
      <c r="AA4177" t="s">
        <v>176</v>
      </c>
    </row>
    <row r="4178" spans="1:27" x14ac:dyDescent="0.25">
      <c r="A4178" t="s">
        <v>27</v>
      </c>
      <c r="B4178" t="s">
        <v>13670</v>
      </c>
      <c r="C4178" s="2">
        <v>45939</v>
      </c>
      <c r="D4178" t="s">
        <v>30</v>
      </c>
      <c r="E4178" t="s">
        <v>32</v>
      </c>
      <c r="F4178" t="s">
        <v>34</v>
      </c>
      <c r="G4178" t="s">
        <v>13671</v>
      </c>
      <c r="H4178" t="s">
        <v>13671</v>
      </c>
      <c r="I4178" t="s">
        <v>30</v>
      </c>
      <c r="J4178">
        <v>95</v>
      </c>
      <c r="K4178" t="s">
        <v>13661</v>
      </c>
      <c r="L4178" t="s">
        <v>32</v>
      </c>
      <c r="M4178" t="s">
        <v>13672</v>
      </c>
      <c r="N4178" t="s">
        <v>34</v>
      </c>
      <c r="O4178" t="s">
        <v>44</v>
      </c>
      <c r="Q4178" t="s">
        <v>777</v>
      </c>
      <c r="R4178" t="s">
        <v>37</v>
      </c>
      <c r="U4178" t="s">
        <v>13673</v>
      </c>
      <c r="W4178">
        <v>1</v>
      </c>
      <c r="X4178" t="b">
        <v>0</v>
      </c>
      <c r="Y4178" t="b">
        <v>0</v>
      </c>
      <c r="Z4178" t="b">
        <v>0</v>
      </c>
      <c r="AA4178" t="s">
        <v>39</v>
      </c>
    </row>
    <row r="4179" spans="1:27" x14ac:dyDescent="0.25">
      <c r="A4179" t="s">
        <v>27</v>
      </c>
      <c r="B4179" t="s">
        <v>13674</v>
      </c>
      <c r="C4179" s="2">
        <v>45939</v>
      </c>
      <c r="D4179" t="s">
        <v>30</v>
      </c>
      <c r="E4179" t="s">
        <v>32</v>
      </c>
      <c r="F4179" t="s">
        <v>34</v>
      </c>
      <c r="G4179" t="s">
        <v>13675</v>
      </c>
      <c r="H4179" t="s">
        <v>13675</v>
      </c>
      <c r="I4179" t="s">
        <v>30</v>
      </c>
      <c r="J4179">
        <v>95</v>
      </c>
      <c r="K4179" t="s">
        <v>13661</v>
      </c>
      <c r="L4179" t="s">
        <v>32</v>
      </c>
      <c r="M4179" t="s">
        <v>13676</v>
      </c>
      <c r="N4179" t="s">
        <v>34</v>
      </c>
      <c r="O4179" t="s">
        <v>44</v>
      </c>
      <c r="Q4179" t="s">
        <v>420</v>
      </c>
      <c r="R4179" t="s">
        <v>37</v>
      </c>
      <c r="S4179" t="s">
        <v>1295</v>
      </c>
      <c r="U4179" t="s">
        <v>12729</v>
      </c>
      <c r="W4179">
        <v>1</v>
      </c>
      <c r="X4179" t="b">
        <v>0</v>
      </c>
      <c r="Y4179" t="b">
        <v>0</v>
      </c>
      <c r="Z4179" t="b">
        <v>0</v>
      </c>
      <c r="AA4179" t="s">
        <v>39</v>
      </c>
    </row>
    <row r="4180" spans="1:27" x14ac:dyDescent="0.25">
      <c r="A4180" t="s">
        <v>27</v>
      </c>
      <c r="B4180" t="s">
        <v>13677</v>
      </c>
      <c r="C4180" s="2">
        <v>45939</v>
      </c>
      <c r="D4180" t="s">
        <v>30</v>
      </c>
      <c r="E4180" t="s">
        <v>32</v>
      </c>
      <c r="F4180" t="s">
        <v>34</v>
      </c>
      <c r="G4180" t="s">
        <v>13678</v>
      </c>
      <c r="H4180" t="s">
        <v>13678</v>
      </c>
      <c r="I4180" t="s">
        <v>30</v>
      </c>
      <c r="J4180">
        <v>95</v>
      </c>
      <c r="K4180" t="s">
        <v>13661</v>
      </c>
      <c r="L4180" t="s">
        <v>32</v>
      </c>
      <c r="M4180" t="s">
        <v>13679</v>
      </c>
      <c r="N4180" t="s">
        <v>34</v>
      </c>
      <c r="O4180" t="s">
        <v>44</v>
      </c>
      <c r="Q4180" t="s">
        <v>420</v>
      </c>
      <c r="R4180" t="s">
        <v>37</v>
      </c>
      <c r="S4180" t="s">
        <v>1295</v>
      </c>
      <c r="W4180">
        <v>1</v>
      </c>
      <c r="X4180" t="b">
        <v>0</v>
      </c>
      <c r="Y4180" t="b">
        <v>0</v>
      </c>
      <c r="Z4180" t="b">
        <v>0</v>
      </c>
      <c r="AA4180" t="s">
        <v>39</v>
      </c>
    </row>
    <row r="4181" spans="1:27" x14ac:dyDescent="0.25">
      <c r="A4181" t="s">
        <v>27</v>
      </c>
      <c r="B4181" t="s">
        <v>13680</v>
      </c>
      <c r="C4181" s="2">
        <v>45939</v>
      </c>
      <c r="D4181" t="s">
        <v>30</v>
      </c>
      <c r="E4181" t="s">
        <v>32</v>
      </c>
      <c r="F4181" t="s">
        <v>34</v>
      </c>
      <c r="G4181" t="s">
        <v>13681</v>
      </c>
      <c r="H4181" t="s">
        <v>13681</v>
      </c>
      <c r="I4181" t="s">
        <v>30</v>
      </c>
      <c r="J4181">
        <v>95</v>
      </c>
      <c r="K4181" t="s">
        <v>13661</v>
      </c>
      <c r="L4181" t="s">
        <v>32</v>
      </c>
      <c r="M4181" t="s">
        <v>13682</v>
      </c>
      <c r="N4181" t="s">
        <v>34</v>
      </c>
      <c r="O4181" t="s">
        <v>44</v>
      </c>
      <c r="Q4181" t="s">
        <v>1035</v>
      </c>
      <c r="R4181" t="s">
        <v>37</v>
      </c>
      <c r="S4181" t="s">
        <v>1295</v>
      </c>
      <c r="U4181" t="s">
        <v>13274</v>
      </c>
      <c r="W4181">
        <v>1</v>
      </c>
      <c r="X4181" t="b">
        <v>0</v>
      </c>
      <c r="Y4181" t="b">
        <v>0</v>
      </c>
      <c r="Z4181" t="b">
        <v>0</v>
      </c>
      <c r="AA4181" t="s">
        <v>39</v>
      </c>
    </row>
    <row r="4182" spans="1:27" x14ac:dyDescent="0.25">
      <c r="A4182" t="s">
        <v>27</v>
      </c>
      <c r="B4182" t="s">
        <v>13683</v>
      </c>
      <c r="C4182" s="2">
        <v>45939</v>
      </c>
      <c r="D4182" t="s">
        <v>7824</v>
      </c>
      <c r="E4182" t="s">
        <v>32</v>
      </c>
      <c r="F4182" t="s">
        <v>34</v>
      </c>
      <c r="G4182" t="s">
        <v>13684</v>
      </c>
      <c r="H4182" t="s">
        <v>13684</v>
      </c>
      <c r="I4182" t="s">
        <v>7824</v>
      </c>
      <c r="J4182">
        <v>65</v>
      </c>
      <c r="K4182" t="s">
        <v>13661</v>
      </c>
      <c r="L4182" t="s">
        <v>32</v>
      </c>
      <c r="M4182" t="s">
        <v>13685</v>
      </c>
      <c r="N4182" t="s">
        <v>34</v>
      </c>
      <c r="O4182" t="s">
        <v>35</v>
      </c>
      <c r="Q4182" t="s">
        <v>991</v>
      </c>
      <c r="R4182" t="s">
        <v>4450</v>
      </c>
      <c r="U4182" t="s">
        <v>13686</v>
      </c>
      <c r="W4182">
        <v>1</v>
      </c>
      <c r="X4182" t="b">
        <v>0</v>
      </c>
      <c r="Y4182" t="b">
        <v>0</v>
      </c>
      <c r="Z4182" t="b">
        <v>0</v>
      </c>
      <c r="AA4182" t="s">
        <v>39</v>
      </c>
    </row>
    <row r="4183" spans="1:27" x14ac:dyDescent="0.25">
      <c r="A4183" t="s">
        <v>27</v>
      </c>
      <c r="B4183" t="s">
        <v>13687</v>
      </c>
      <c r="C4183" s="2">
        <v>45939</v>
      </c>
      <c r="D4183" t="s">
        <v>30</v>
      </c>
      <c r="E4183" t="s">
        <v>32</v>
      </c>
      <c r="F4183" t="s">
        <v>34</v>
      </c>
      <c r="G4183" t="s">
        <v>13688</v>
      </c>
      <c r="H4183" t="s">
        <v>13688</v>
      </c>
      <c r="I4183" t="s">
        <v>30</v>
      </c>
      <c r="J4183">
        <v>95</v>
      </c>
      <c r="K4183" t="s">
        <v>13661</v>
      </c>
      <c r="L4183" t="s">
        <v>32</v>
      </c>
      <c r="M4183" t="s">
        <v>13689</v>
      </c>
      <c r="N4183" t="s">
        <v>34</v>
      </c>
      <c r="O4183" t="s">
        <v>44</v>
      </c>
      <c r="Q4183" t="s">
        <v>1373</v>
      </c>
      <c r="R4183" t="s">
        <v>37</v>
      </c>
      <c r="S4183" t="s">
        <v>1295</v>
      </c>
      <c r="U4183" t="s">
        <v>13690</v>
      </c>
      <c r="W4183">
        <v>1</v>
      </c>
      <c r="X4183" t="b">
        <v>0</v>
      </c>
      <c r="Y4183" t="b">
        <v>0</v>
      </c>
      <c r="Z4183" t="b">
        <v>0</v>
      </c>
      <c r="AA4183" t="s">
        <v>39</v>
      </c>
    </row>
    <row r="4184" spans="1:27" x14ac:dyDescent="0.25">
      <c r="A4184" t="s">
        <v>27</v>
      </c>
      <c r="B4184" t="s">
        <v>13691</v>
      </c>
      <c r="C4184" s="2">
        <v>45939</v>
      </c>
      <c r="D4184" t="s">
        <v>30</v>
      </c>
      <c r="E4184" t="s">
        <v>32</v>
      </c>
      <c r="F4184" t="s">
        <v>34</v>
      </c>
      <c r="G4184" t="s">
        <v>13692</v>
      </c>
      <c r="H4184" t="s">
        <v>13692</v>
      </c>
      <c r="I4184" t="s">
        <v>30</v>
      </c>
      <c r="J4184">
        <v>95</v>
      </c>
      <c r="K4184" t="s">
        <v>13661</v>
      </c>
      <c r="L4184" t="s">
        <v>32</v>
      </c>
      <c r="M4184" t="s">
        <v>13693</v>
      </c>
      <c r="N4184" t="s">
        <v>34</v>
      </c>
      <c r="O4184" t="s">
        <v>44</v>
      </c>
      <c r="Q4184" t="s">
        <v>282</v>
      </c>
      <c r="R4184" t="s">
        <v>37</v>
      </c>
      <c r="U4184" t="s">
        <v>13694</v>
      </c>
      <c r="W4184">
        <v>1</v>
      </c>
      <c r="X4184" t="b">
        <v>0</v>
      </c>
      <c r="Y4184" t="b">
        <v>0</v>
      </c>
      <c r="Z4184" t="b">
        <v>0</v>
      </c>
      <c r="AA4184" t="s">
        <v>39</v>
      </c>
    </row>
    <row r="4185" spans="1:27" x14ac:dyDescent="0.25">
      <c r="A4185" t="s">
        <v>27</v>
      </c>
      <c r="B4185" t="s">
        <v>13695</v>
      </c>
      <c r="C4185" s="2">
        <v>45939</v>
      </c>
      <c r="D4185" t="s">
        <v>30</v>
      </c>
      <c r="E4185" t="s">
        <v>32</v>
      </c>
      <c r="F4185" t="s">
        <v>34</v>
      </c>
      <c r="G4185" t="s">
        <v>13696</v>
      </c>
      <c r="H4185" t="s">
        <v>13696</v>
      </c>
      <c r="I4185" t="s">
        <v>30</v>
      </c>
      <c r="J4185">
        <v>95</v>
      </c>
      <c r="K4185" t="s">
        <v>13697</v>
      </c>
      <c r="L4185" t="s">
        <v>32</v>
      </c>
      <c r="M4185" t="s">
        <v>13698</v>
      </c>
      <c r="N4185" t="s">
        <v>34</v>
      </c>
      <c r="O4185" t="s">
        <v>44</v>
      </c>
      <c r="Q4185" t="s">
        <v>9415</v>
      </c>
      <c r="R4185" t="s">
        <v>37</v>
      </c>
      <c r="U4185" t="s">
        <v>13400</v>
      </c>
      <c r="W4185">
        <v>1</v>
      </c>
      <c r="X4185" t="b">
        <v>0</v>
      </c>
      <c r="Y4185" t="b">
        <v>0</v>
      </c>
      <c r="Z4185" t="b">
        <v>0</v>
      </c>
      <c r="AA4185" t="s">
        <v>39</v>
      </c>
    </row>
    <row r="4186" spans="1:27" x14ac:dyDescent="0.25">
      <c r="A4186" t="s">
        <v>27</v>
      </c>
      <c r="B4186" t="s">
        <v>13699</v>
      </c>
      <c r="C4186" s="2">
        <v>45940</v>
      </c>
      <c r="D4186" t="s">
        <v>30</v>
      </c>
      <c r="E4186" t="s">
        <v>32</v>
      </c>
      <c r="F4186" t="s">
        <v>34</v>
      </c>
      <c r="G4186" t="s">
        <v>13700</v>
      </c>
      <c r="H4186" t="s">
        <v>13700</v>
      </c>
      <c r="I4186" t="s">
        <v>30</v>
      </c>
      <c r="J4186">
        <v>95</v>
      </c>
      <c r="K4186" t="s">
        <v>13697</v>
      </c>
      <c r="L4186" t="s">
        <v>32</v>
      </c>
      <c r="M4186" t="s">
        <v>1920</v>
      </c>
      <c r="N4186" t="s">
        <v>34</v>
      </c>
      <c r="O4186" t="s">
        <v>44</v>
      </c>
      <c r="Q4186" t="s">
        <v>6467</v>
      </c>
      <c r="R4186" t="s">
        <v>37</v>
      </c>
      <c r="U4186" t="s">
        <v>13274</v>
      </c>
      <c r="W4186">
        <v>1</v>
      </c>
      <c r="X4186" t="b">
        <v>0</v>
      </c>
      <c r="Y4186" t="b">
        <v>0</v>
      </c>
      <c r="Z4186" t="b">
        <v>0</v>
      </c>
      <c r="AA4186" t="s">
        <v>39</v>
      </c>
    </row>
    <row r="4187" spans="1:27" x14ac:dyDescent="0.25">
      <c r="A4187" t="s">
        <v>27</v>
      </c>
      <c r="B4187" t="s">
        <v>13701</v>
      </c>
      <c r="C4187" s="2">
        <v>45940</v>
      </c>
      <c r="D4187" t="s">
        <v>7824</v>
      </c>
      <c r="E4187" t="s">
        <v>89</v>
      </c>
      <c r="F4187" t="s">
        <v>61</v>
      </c>
      <c r="G4187" t="s">
        <v>13702</v>
      </c>
      <c r="H4187" t="s">
        <v>13702</v>
      </c>
      <c r="I4187" t="s">
        <v>7824</v>
      </c>
      <c r="J4187">
        <v>65</v>
      </c>
      <c r="K4187" t="s">
        <v>13697</v>
      </c>
      <c r="L4187" t="s">
        <v>89</v>
      </c>
      <c r="M4187" t="s">
        <v>13703</v>
      </c>
      <c r="N4187" t="s">
        <v>61</v>
      </c>
      <c r="O4187" t="s">
        <v>35</v>
      </c>
      <c r="Q4187" t="s">
        <v>2563</v>
      </c>
      <c r="R4187" t="s">
        <v>37</v>
      </c>
      <c r="U4187" t="s">
        <v>13704</v>
      </c>
      <c r="W4187">
        <v>2</v>
      </c>
      <c r="X4187" t="b">
        <v>0</v>
      </c>
      <c r="Y4187" t="b">
        <v>1</v>
      </c>
      <c r="Z4187" t="b">
        <v>0</v>
      </c>
      <c r="AA4187" t="s">
        <v>95</v>
      </c>
    </row>
    <row r="4188" spans="1:27" x14ac:dyDescent="0.25">
      <c r="A4188" t="s">
        <v>27</v>
      </c>
      <c r="B4188" t="s">
        <v>13701</v>
      </c>
      <c r="C4188" s="2">
        <v>45940</v>
      </c>
      <c r="D4188" t="s">
        <v>7824</v>
      </c>
      <c r="E4188" t="s">
        <v>89</v>
      </c>
      <c r="F4188" t="s">
        <v>61</v>
      </c>
      <c r="G4188" t="s">
        <v>13702</v>
      </c>
      <c r="H4188" t="s">
        <v>13705</v>
      </c>
      <c r="I4188" t="s">
        <v>9094</v>
      </c>
      <c r="J4188">
        <v>15</v>
      </c>
      <c r="K4188" t="s">
        <v>13706</v>
      </c>
      <c r="L4188" t="s">
        <v>89</v>
      </c>
      <c r="M4188" t="s">
        <v>13703</v>
      </c>
      <c r="N4188" t="s">
        <v>61</v>
      </c>
      <c r="O4188" t="s">
        <v>35</v>
      </c>
      <c r="Q4188" t="s">
        <v>2563</v>
      </c>
      <c r="R4188" t="s">
        <v>37</v>
      </c>
      <c r="U4188" t="s">
        <v>13704</v>
      </c>
      <c r="W4188">
        <v>2</v>
      </c>
      <c r="X4188" t="b">
        <v>0</v>
      </c>
      <c r="Y4188" t="b">
        <v>1</v>
      </c>
      <c r="Z4188" t="b">
        <v>0</v>
      </c>
      <c r="AA4188" t="s">
        <v>95</v>
      </c>
    </row>
    <row r="4189" spans="1:27" x14ac:dyDescent="0.25">
      <c r="A4189" t="s">
        <v>27</v>
      </c>
      <c r="B4189" t="s">
        <v>13707</v>
      </c>
      <c r="C4189" s="2">
        <v>45940</v>
      </c>
      <c r="D4189" t="s">
        <v>30</v>
      </c>
      <c r="E4189" t="s">
        <v>32</v>
      </c>
      <c r="F4189" t="s">
        <v>34</v>
      </c>
      <c r="G4189" t="s">
        <v>13708</v>
      </c>
      <c r="H4189" t="s">
        <v>13708</v>
      </c>
      <c r="I4189" t="s">
        <v>30</v>
      </c>
      <c r="J4189">
        <v>95</v>
      </c>
      <c r="K4189" t="s">
        <v>13697</v>
      </c>
      <c r="L4189" t="s">
        <v>32</v>
      </c>
      <c r="M4189" t="s">
        <v>13709</v>
      </c>
      <c r="N4189" t="s">
        <v>34</v>
      </c>
      <c r="O4189" t="s">
        <v>44</v>
      </c>
      <c r="Q4189" t="s">
        <v>1416</v>
      </c>
      <c r="R4189" t="s">
        <v>37</v>
      </c>
      <c r="U4189" t="s">
        <v>13710</v>
      </c>
      <c r="W4189">
        <v>1</v>
      </c>
      <c r="X4189" t="b">
        <v>0</v>
      </c>
      <c r="Y4189" t="b">
        <v>0</v>
      </c>
      <c r="Z4189" t="b">
        <v>0</v>
      </c>
      <c r="AA4189" t="s">
        <v>39</v>
      </c>
    </row>
    <row r="4190" spans="1:27" x14ac:dyDescent="0.25">
      <c r="A4190" t="s">
        <v>27</v>
      </c>
      <c r="B4190" t="s">
        <v>13711</v>
      </c>
      <c r="C4190" s="2">
        <v>45940</v>
      </c>
      <c r="D4190" t="s">
        <v>30</v>
      </c>
      <c r="E4190" t="s">
        <v>32</v>
      </c>
      <c r="F4190" t="s">
        <v>34</v>
      </c>
      <c r="G4190" t="s">
        <v>13712</v>
      </c>
      <c r="H4190" t="s">
        <v>13712</v>
      </c>
      <c r="I4190" t="s">
        <v>30</v>
      </c>
      <c r="J4190">
        <v>95</v>
      </c>
      <c r="K4190" t="s">
        <v>13697</v>
      </c>
      <c r="L4190" t="s">
        <v>32</v>
      </c>
      <c r="M4190" t="s">
        <v>13713</v>
      </c>
      <c r="N4190" t="s">
        <v>34</v>
      </c>
      <c r="O4190" t="s">
        <v>44</v>
      </c>
      <c r="Q4190" t="s">
        <v>5252</v>
      </c>
      <c r="R4190" t="s">
        <v>37</v>
      </c>
      <c r="U4190" t="s">
        <v>13714</v>
      </c>
      <c r="W4190">
        <v>1</v>
      </c>
      <c r="X4190" t="b">
        <v>0</v>
      </c>
      <c r="Y4190" t="b">
        <v>0</v>
      </c>
      <c r="Z4190" t="b">
        <v>0</v>
      </c>
      <c r="AA4190" t="s">
        <v>39</v>
      </c>
    </row>
    <row r="4191" spans="1:27" x14ac:dyDescent="0.25">
      <c r="A4191" t="s">
        <v>27</v>
      </c>
      <c r="B4191" t="s">
        <v>13715</v>
      </c>
      <c r="C4191" s="2">
        <v>45940</v>
      </c>
      <c r="D4191" t="s">
        <v>30</v>
      </c>
      <c r="E4191" t="s">
        <v>32</v>
      </c>
      <c r="F4191" t="s">
        <v>34</v>
      </c>
      <c r="G4191" t="s">
        <v>13716</v>
      </c>
      <c r="H4191" t="s">
        <v>13716</v>
      </c>
      <c r="I4191" t="s">
        <v>30</v>
      </c>
      <c r="J4191">
        <v>95</v>
      </c>
      <c r="K4191" t="s">
        <v>13697</v>
      </c>
      <c r="L4191" t="s">
        <v>32</v>
      </c>
      <c r="M4191" t="s">
        <v>1920</v>
      </c>
      <c r="N4191" t="s">
        <v>34</v>
      </c>
      <c r="O4191" t="s">
        <v>44</v>
      </c>
      <c r="Q4191" t="s">
        <v>5252</v>
      </c>
      <c r="R4191" t="s">
        <v>37</v>
      </c>
      <c r="U4191" t="s">
        <v>12729</v>
      </c>
      <c r="W4191">
        <v>1</v>
      </c>
      <c r="X4191" t="b">
        <v>0</v>
      </c>
      <c r="Y4191" t="b">
        <v>0</v>
      </c>
      <c r="Z4191" t="b">
        <v>0</v>
      </c>
      <c r="AA4191" t="s">
        <v>39</v>
      </c>
    </row>
    <row r="4192" spans="1:27" x14ac:dyDescent="0.25">
      <c r="A4192" t="s">
        <v>27</v>
      </c>
      <c r="B4192" t="s">
        <v>13717</v>
      </c>
      <c r="C4192" s="2">
        <v>45940</v>
      </c>
      <c r="D4192" t="s">
        <v>30</v>
      </c>
      <c r="E4192" t="s">
        <v>89</v>
      </c>
      <c r="F4192" t="s">
        <v>61</v>
      </c>
      <c r="G4192" t="s">
        <v>13718</v>
      </c>
      <c r="H4192" t="s">
        <v>13718</v>
      </c>
      <c r="I4192" t="s">
        <v>30</v>
      </c>
      <c r="J4192">
        <v>95</v>
      </c>
      <c r="K4192" t="s">
        <v>13697</v>
      </c>
      <c r="L4192" t="s">
        <v>89</v>
      </c>
      <c r="M4192" t="s">
        <v>13719</v>
      </c>
      <c r="N4192" t="s">
        <v>61</v>
      </c>
      <c r="O4192" t="s">
        <v>44</v>
      </c>
      <c r="Q4192" t="s">
        <v>584</v>
      </c>
      <c r="R4192" t="s">
        <v>37</v>
      </c>
      <c r="U4192" t="s">
        <v>13720</v>
      </c>
      <c r="W4192">
        <v>1</v>
      </c>
      <c r="X4192" t="b">
        <v>0</v>
      </c>
      <c r="Y4192" t="b">
        <v>1</v>
      </c>
      <c r="Z4192" t="b">
        <v>0</v>
      </c>
      <c r="AA4192" t="s">
        <v>95</v>
      </c>
    </row>
    <row r="4193" spans="1:27" x14ac:dyDescent="0.25">
      <c r="A4193" t="s">
        <v>27</v>
      </c>
      <c r="B4193" t="s">
        <v>13721</v>
      </c>
      <c r="C4193" s="2">
        <v>45943</v>
      </c>
      <c r="D4193" t="s">
        <v>30</v>
      </c>
      <c r="E4193" t="s">
        <v>32</v>
      </c>
      <c r="F4193" t="s">
        <v>61</v>
      </c>
      <c r="G4193" t="s">
        <v>13722</v>
      </c>
      <c r="H4193" t="s">
        <v>13722</v>
      </c>
      <c r="I4193" t="s">
        <v>30</v>
      </c>
      <c r="J4193">
        <v>95</v>
      </c>
      <c r="K4193" t="s">
        <v>13723</v>
      </c>
      <c r="L4193" t="s">
        <v>32</v>
      </c>
      <c r="M4193" t="s">
        <v>13724</v>
      </c>
      <c r="N4193" t="s">
        <v>61</v>
      </c>
      <c r="O4193" t="s">
        <v>44</v>
      </c>
      <c r="Q4193" t="s">
        <v>1016</v>
      </c>
      <c r="R4193" t="s">
        <v>37</v>
      </c>
      <c r="S4193" t="s">
        <v>1295</v>
      </c>
      <c r="U4193" t="s">
        <v>4947</v>
      </c>
      <c r="W4193">
        <v>1</v>
      </c>
      <c r="X4193" t="b">
        <v>0</v>
      </c>
      <c r="Y4193" t="b">
        <v>1</v>
      </c>
      <c r="Z4193" t="b">
        <v>0</v>
      </c>
      <c r="AA4193" t="s">
        <v>39</v>
      </c>
    </row>
    <row r="4194" spans="1:27" x14ac:dyDescent="0.25">
      <c r="A4194" t="s">
        <v>27</v>
      </c>
      <c r="B4194" t="s">
        <v>13725</v>
      </c>
      <c r="C4194" s="2">
        <v>45943</v>
      </c>
      <c r="D4194" t="s">
        <v>30</v>
      </c>
      <c r="E4194" t="s">
        <v>32</v>
      </c>
      <c r="F4194" t="s">
        <v>47</v>
      </c>
      <c r="G4194" t="s">
        <v>13726</v>
      </c>
      <c r="H4194" t="s">
        <v>13726</v>
      </c>
      <c r="I4194" t="s">
        <v>30</v>
      </c>
      <c r="J4194">
        <v>95</v>
      </c>
      <c r="K4194" t="s">
        <v>13209</v>
      </c>
      <c r="L4194" t="s">
        <v>32</v>
      </c>
      <c r="M4194" t="s">
        <v>13727</v>
      </c>
      <c r="N4194" t="s">
        <v>47</v>
      </c>
      <c r="O4194" t="s">
        <v>44</v>
      </c>
      <c r="Q4194" t="s">
        <v>777</v>
      </c>
      <c r="R4194" t="s">
        <v>37</v>
      </c>
      <c r="S4194" t="s">
        <v>1295</v>
      </c>
      <c r="U4194" t="s">
        <v>13728</v>
      </c>
      <c r="W4194">
        <v>1</v>
      </c>
      <c r="X4194" t="b">
        <v>0</v>
      </c>
      <c r="Y4194" t="b">
        <v>0</v>
      </c>
      <c r="Z4194" t="b">
        <v>0</v>
      </c>
      <c r="AA4194" t="s">
        <v>39</v>
      </c>
    </row>
    <row r="4195" spans="1:27" x14ac:dyDescent="0.25">
      <c r="A4195" t="s">
        <v>27</v>
      </c>
      <c r="B4195" t="s">
        <v>13729</v>
      </c>
      <c r="C4195" s="2">
        <v>45944</v>
      </c>
      <c r="D4195" t="s">
        <v>30</v>
      </c>
      <c r="E4195" t="s">
        <v>32</v>
      </c>
      <c r="F4195" t="s">
        <v>34</v>
      </c>
      <c r="G4195" t="s">
        <v>13730</v>
      </c>
      <c r="H4195" t="s">
        <v>13730</v>
      </c>
      <c r="I4195" t="s">
        <v>30</v>
      </c>
      <c r="J4195">
        <v>95</v>
      </c>
      <c r="K4195" t="s">
        <v>13209</v>
      </c>
      <c r="L4195" t="s">
        <v>32</v>
      </c>
      <c r="M4195" t="s">
        <v>7626</v>
      </c>
      <c r="N4195" t="s">
        <v>34</v>
      </c>
      <c r="O4195" t="s">
        <v>44</v>
      </c>
      <c r="Q4195" t="s">
        <v>1058</v>
      </c>
      <c r="R4195" t="s">
        <v>37</v>
      </c>
      <c r="U4195" t="s">
        <v>13731</v>
      </c>
      <c r="W4195">
        <v>1</v>
      </c>
      <c r="X4195" t="b">
        <v>0</v>
      </c>
      <c r="Y4195" t="b">
        <v>0</v>
      </c>
      <c r="Z4195" t="b">
        <v>0</v>
      </c>
      <c r="AA4195" t="s">
        <v>39</v>
      </c>
    </row>
    <row r="4196" spans="1:27" x14ac:dyDescent="0.25">
      <c r="A4196" t="s">
        <v>27</v>
      </c>
      <c r="B4196" t="s">
        <v>13732</v>
      </c>
      <c r="C4196" s="2">
        <v>45944</v>
      </c>
      <c r="D4196" t="s">
        <v>30</v>
      </c>
      <c r="E4196" t="s">
        <v>89</v>
      </c>
      <c r="F4196" t="s">
        <v>47</v>
      </c>
      <c r="G4196" t="s">
        <v>13733</v>
      </c>
      <c r="H4196" t="s">
        <v>13733</v>
      </c>
      <c r="I4196" t="s">
        <v>30</v>
      </c>
      <c r="J4196">
        <v>95</v>
      </c>
      <c r="K4196" t="s">
        <v>13209</v>
      </c>
      <c r="L4196" t="s">
        <v>89</v>
      </c>
      <c r="M4196" t="s">
        <v>13734</v>
      </c>
      <c r="N4196" t="s">
        <v>47</v>
      </c>
      <c r="O4196" t="s">
        <v>35</v>
      </c>
      <c r="Q4196" t="s">
        <v>10716</v>
      </c>
      <c r="R4196" t="s">
        <v>37</v>
      </c>
      <c r="U4196" t="s">
        <v>13735</v>
      </c>
      <c r="W4196">
        <v>2</v>
      </c>
      <c r="X4196" t="b">
        <v>0</v>
      </c>
      <c r="Y4196" t="b">
        <v>0</v>
      </c>
      <c r="Z4196" t="b">
        <v>0</v>
      </c>
      <c r="AA4196" t="s">
        <v>95</v>
      </c>
    </row>
    <row r="4197" spans="1:27" x14ac:dyDescent="0.25">
      <c r="A4197" t="s">
        <v>27</v>
      </c>
      <c r="B4197" t="s">
        <v>13732</v>
      </c>
      <c r="C4197" s="2">
        <v>45944</v>
      </c>
      <c r="D4197" t="s">
        <v>30</v>
      </c>
      <c r="E4197" t="s">
        <v>89</v>
      </c>
      <c r="F4197" t="s">
        <v>47</v>
      </c>
      <c r="G4197" t="s">
        <v>13733</v>
      </c>
      <c r="H4197" t="s">
        <v>13736</v>
      </c>
      <c r="I4197" t="s">
        <v>30</v>
      </c>
      <c r="J4197">
        <v>95</v>
      </c>
      <c r="K4197" t="s">
        <v>13645</v>
      </c>
      <c r="L4197" t="s">
        <v>89</v>
      </c>
      <c r="M4197" t="s">
        <v>13734</v>
      </c>
      <c r="N4197" t="s">
        <v>47</v>
      </c>
      <c r="O4197" t="s">
        <v>35</v>
      </c>
      <c r="Q4197" t="s">
        <v>10716</v>
      </c>
      <c r="R4197" t="s">
        <v>37</v>
      </c>
      <c r="U4197" t="s">
        <v>13735</v>
      </c>
      <c r="W4197">
        <v>2</v>
      </c>
      <c r="X4197" t="b">
        <v>0</v>
      </c>
      <c r="Y4197" t="b">
        <v>0</v>
      </c>
      <c r="Z4197" t="b">
        <v>0</v>
      </c>
      <c r="AA4197" t="s">
        <v>95</v>
      </c>
    </row>
    <row r="4198" spans="1:27" x14ac:dyDescent="0.25">
      <c r="A4198" t="s">
        <v>27</v>
      </c>
      <c r="B4198" t="s">
        <v>13737</v>
      </c>
      <c r="C4198" s="2">
        <v>45945</v>
      </c>
      <c r="D4198" t="s">
        <v>30</v>
      </c>
      <c r="E4198" t="s">
        <v>32</v>
      </c>
      <c r="F4198" t="s">
        <v>34</v>
      </c>
      <c r="G4198" t="s">
        <v>13738</v>
      </c>
      <c r="H4198" t="s">
        <v>13738</v>
      </c>
      <c r="I4198" t="s">
        <v>30</v>
      </c>
      <c r="J4198">
        <v>95</v>
      </c>
      <c r="K4198" t="s">
        <v>5523</v>
      </c>
      <c r="L4198" t="s">
        <v>32</v>
      </c>
      <c r="M4198" t="s">
        <v>13739</v>
      </c>
      <c r="N4198" t="s">
        <v>34</v>
      </c>
      <c r="O4198" t="s">
        <v>44</v>
      </c>
      <c r="Q4198" t="s">
        <v>6824</v>
      </c>
      <c r="R4198" t="s">
        <v>37</v>
      </c>
      <c r="U4198" t="s">
        <v>12722</v>
      </c>
      <c r="W4198">
        <v>1</v>
      </c>
      <c r="X4198" t="b">
        <v>0</v>
      </c>
      <c r="Y4198" t="b">
        <v>0</v>
      </c>
      <c r="Z4198" t="b">
        <v>0</v>
      </c>
      <c r="AA4198" t="s">
        <v>39</v>
      </c>
    </row>
    <row r="4199" spans="1:27" x14ac:dyDescent="0.25">
      <c r="A4199" t="s">
        <v>27</v>
      </c>
      <c r="B4199" t="s">
        <v>13740</v>
      </c>
      <c r="C4199" s="2">
        <v>45945</v>
      </c>
      <c r="D4199" t="s">
        <v>30</v>
      </c>
      <c r="E4199" t="s">
        <v>32</v>
      </c>
      <c r="F4199" t="s">
        <v>34</v>
      </c>
      <c r="G4199" t="s">
        <v>13741</v>
      </c>
      <c r="H4199" t="s">
        <v>13741</v>
      </c>
      <c r="I4199" t="s">
        <v>30</v>
      </c>
      <c r="J4199">
        <v>95</v>
      </c>
      <c r="K4199" t="s">
        <v>5523</v>
      </c>
      <c r="L4199" t="s">
        <v>32</v>
      </c>
      <c r="M4199" t="s">
        <v>7025</v>
      </c>
      <c r="N4199" t="s">
        <v>34</v>
      </c>
      <c r="O4199" t="s">
        <v>44</v>
      </c>
      <c r="Q4199" t="s">
        <v>1508</v>
      </c>
      <c r="R4199" t="s">
        <v>37</v>
      </c>
      <c r="U4199" t="s">
        <v>12515</v>
      </c>
      <c r="W4199">
        <v>1</v>
      </c>
      <c r="X4199" t="b">
        <v>0</v>
      </c>
      <c r="Y4199" t="b">
        <v>0</v>
      </c>
      <c r="Z4199" t="b">
        <v>0</v>
      </c>
      <c r="AA4199" t="s">
        <v>39</v>
      </c>
    </row>
    <row r="4200" spans="1:27" x14ac:dyDescent="0.25">
      <c r="A4200" t="s">
        <v>27</v>
      </c>
      <c r="B4200" t="s">
        <v>13742</v>
      </c>
      <c r="C4200" s="2">
        <v>45946</v>
      </c>
      <c r="D4200" t="s">
        <v>30</v>
      </c>
      <c r="E4200" t="s">
        <v>32</v>
      </c>
      <c r="F4200" t="s">
        <v>34</v>
      </c>
      <c r="G4200" t="s">
        <v>13743</v>
      </c>
      <c r="H4200" t="s">
        <v>13743</v>
      </c>
      <c r="I4200" t="s">
        <v>30</v>
      </c>
      <c r="J4200">
        <v>95</v>
      </c>
      <c r="K4200" t="s">
        <v>13744</v>
      </c>
      <c r="L4200" t="s">
        <v>32</v>
      </c>
      <c r="M4200" t="s">
        <v>13745</v>
      </c>
      <c r="N4200" t="s">
        <v>34</v>
      </c>
      <c r="O4200" t="s">
        <v>35</v>
      </c>
      <c r="Q4200" t="s">
        <v>149</v>
      </c>
      <c r="R4200" t="s">
        <v>37</v>
      </c>
      <c r="U4200" t="s">
        <v>13746</v>
      </c>
      <c r="W4200">
        <v>2</v>
      </c>
      <c r="X4200" t="b">
        <v>0</v>
      </c>
      <c r="Y4200" t="b">
        <v>0</v>
      </c>
      <c r="Z4200" t="b">
        <v>0</v>
      </c>
      <c r="AA4200" t="s">
        <v>39</v>
      </c>
    </row>
    <row r="4201" spans="1:27" x14ac:dyDescent="0.25">
      <c r="A4201" t="s">
        <v>27</v>
      </c>
      <c r="B4201" t="s">
        <v>13742</v>
      </c>
      <c r="C4201" s="2">
        <v>45946</v>
      </c>
      <c r="D4201" t="s">
        <v>30</v>
      </c>
      <c r="E4201" t="s">
        <v>32</v>
      </c>
      <c r="F4201" t="s">
        <v>34</v>
      </c>
      <c r="G4201" t="s">
        <v>13743</v>
      </c>
      <c r="H4201" t="s">
        <v>13747</v>
      </c>
      <c r="I4201" t="s">
        <v>30</v>
      </c>
      <c r="J4201">
        <v>95</v>
      </c>
      <c r="K4201" t="s">
        <v>13645</v>
      </c>
      <c r="L4201" t="s">
        <v>32</v>
      </c>
      <c r="M4201" t="s">
        <v>13745</v>
      </c>
      <c r="N4201" t="s">
        <v>34</v>
      </c>
      <c r="O4201" t="s">
        <v>35</v>
      </c>
      <c r="Q4201" t="s">
        <v>149</v>
      </c>
      <c r="R4201" t="s">
        <v>37</v>
      </c>
      <c r="U4201" t="s">
        <v>13748</v>
      </c>
      <c r="W4201">
        <v>2</v>
      </c>
      <c r="X4201" t="b">
        <v>0</v>
      </c>
      <c r="Y4201" t="b">
        <v>0</v>
      </c>
      <c r="Z4201" t="b">
        <v>0</v>
      </c>
      <c r="AA4201" t="s">
        <v>39</v>
      </c>
    </row>
    <row r="4202" spans="1:27" x14ac:dyDescent="0.25">
      <c r="A4202" t="s">
        <v>27</v>
      </c>
      <c r="B4202" t="s">
        <v>13749</v>
      </c>
      <c r="C4202" s="2">
        <v>45946</v>
      </c>
      <c r="D4202" t="s">
        <v>30</v>
      </c>
      <c r="E4202" t="s">
        <v>32</v>
      </c>
      <c r="F4202" t="s">
        <v>34</v>
      </c>
      <c r="G4202" t="s">
        <v>13750</v>
      </c>
      <c r="H4202" t="s">
        <v>13750</v>
      </c>
      <c r="I4202" t="s">
        <v>30</v>
      </c>
      <c r="J4202">
        <v>95</v>
      </c>
      <c r="K4202" t="s">
        <v>13744</v>
      </c>
      <c r="L4202" t="s">
        <v>32</v>
      </c>
      <c r="M4202" t="s">
        <v>13751</v>
      </c>
      <c r="N4202" t="s">
        <v>34</v>
      </c>
      <c r="O4202" t="s">
        <v>44</v>
      </c>
      <c r="Q4202" t="s">
        <v>1402</v>
      </c>
      <c r="R4202" t="s">
        <v>37</v>
      </c>
      <c r="U4202" t="s">
        <v>13355</v>
      </c>
      <c r="W4202">
        <v>1</v>
      </c>
      <c r="X4202" t="b">
        <v>0</v>
      </c>
      <c r="Y4202" t="b">
        <v>0</v>
      </c>
      <c r="Z4202" t="b">
        <v>0</v>
      </c>
      <c r="AA4202" t="s">
        <v>39</v>
      </c>
    </row>
    <row r="4203" spans="1:27" x14ac:dyDescent="0.25">
      <c r="A4203" t="s">
        <v>27</v>
      </c>
      <c r="B4203" t="s">
        <v>13752</v>
      </c>
      <c r="C4203" s="2">
        <v>45947</v>
      </c>
      <c r="D4203" t="s">
        <v>30</v>
      </c>
      <c r="E4203" t="s">
        <v>32</v>
      </c>
      <c r="F4203" t="s">
        <v>34</v>
      </c>
      <c r="G4203" t="s">
        <v>13753</v>
      </c>
      <c r="H4203" t="s">
        <v>13753</v>
      </c>
      <c r="I4203" t="s">
        <v>30</v>
      </c>
      <c r="J4203">
        <v>95</v>
      </c>
      <c r="K4203" t="s">
        <v>13754</v>
      </c>
      <c r="L4203" t="s">
        <v>32</v>
      </c>
      <c r="M4203" t="s">
        <v>11416</v>
      </c>
      <c r="N4203" t="s">
        <v>34</v>
      </c>
      <c r="O4203" t="s">
        <v>44</v>
      </c>
      <c r="Q4203" t="s">
        <v>2309</v>
      </c>
      <c r="R4203" t="s">
        <v>37</v>
      </c>
      <c r="U4203" t="s">
        <v>13755</v>
      </c>
      <c r="W4203">
        <v>1</v>
      </c>
      <c r="X4203" t="b">
        <v>0</v>
      </c>
      <c r="Y4203" t="b">
        <v>0</v>
      </c>
      <c r="Z4203" t="b">
        <v>0</v>
      </c>
      <c r="AA4203" t="s">
        <v>39</v>
      </c>
    </row>
    <row r="4204" spans="1:27" x14ac:dyDescent="0.25">
      <c r="A4204" t="s">
        <v>27</v>
      </c>
      <c r="B4204" t="s">
        <v>13756</v>
      </c>
      <c r="C4204" s="2">
        <v>45947</v>
      </c>
      <c r="D4204" t="s">
        <v>30</v>
      </c>
      <c r="E4204" t="s">
        <v>32</v>
      </c>
      <c r="F4204" t="s">
        <v>34</v>
      </c>
      <c r="G4204" t="s">
        <v>13757</v>
      </c>
      <c r="H4204" t="s">
        <v>13757</v>
      </c>
      <c r="I4204" t="s">
        <v>30</v>
      </c>
      <c r="J4204">
        <v>95</v>
      </c>
      <c r="K4204" t="s">
        <v>13754</v>
      </c>
      <c r="L4204" t="s">
        <v>32</v>
      </c>
      <c r="M4204" t="s">
        <v>13758</v>
      </c>
      <c r="N4204" t="s">
        <v>34</v>
      </c>
      <c r="O4204" t="s">
        <v>44</v>
      </c>
      <c r="Q4204" t="s">
        <v>823</v>
      </c>
      <c r="R4204" t="s">
        <v>37</v>
      </c>
      <c r="U4204" t="s">
        <v>13759</v>
      </c>
      <c r="W4204">
        <v>1</v>
      </c>
      <c r="X4204" t="b">
        <v>0</v>
      </c>
      <c r="Y4204" t="b">
        <v>0</v>
      </c>
      <c r="Z4204" t="b">
        <v>0</v>
      </c>
      <c r="AA4204" t="s">
        <v>39</v>
      </c>
    </row>
    <row r="4205" spans="1:27" x14ac:dyDescent="0.25">
      <c r="A4205" t="s">
        <v>27</v>
      </c>
      <c r="B4205" t="s">
        <v>13760</v>
      </c>
      <c r="C4205" s="2">
        <v>45947</v>
      </c>
      <c r="D4205" t="s">
        <v>30</v>
      </c>
      <c r="E4205" t="s">
        <v>32</v>
      </c>
      <c r="F4205" t="s">
        <v>34</v>
      </c>
      <c r="G4205" t="s">
        <v>13761</v>
      </c>
      <c r="H4205" t="s">
        <v>13761</v>
      </c>
      <c r="I4205" t="s">
        <v>30</v>
      </c>
      <c r="J4205">
        <v>95</v>
      </c>
      <c r="K4205" t="s">
        <v>13754</v>
      </c>
      <c r="L4205" t="s">
        <v>32</v>
      </c>
      <c r="M4205" t="s">
        <v>1973</v>
      </c>
      <c r="N4205" t="s">
        <v>34</v>
      </c>
      <c r="O4205" t="s">
        <v>44</v>
      </c>
      <c r="Q4205" t="s">
        <v>45</v>
      </c>
      <c r="R4205" t="s">
        <v>37</v>
      </c>
      <c r="U4205" t="s">
        <v>12722</v>
      </c>
      <c r="W4205">
        <v>1</v>
      </c>
      <c r="X4205" t="b">
        <v>0</v>
      </c>
      <c r="Y4205" t="b">
        <v>0</v>
      </c>
      <c r="Z4205" t="b">
        <v>0</v>
      </c>
      <c r="AA4205" t="s">
        <v>39</v>
      </c>
    </row>
    <row r="4206" spans="1:27" x14ac:dyDescent="0.25">
      <c r="A4206" t="s">
        <v>27</v>
      </c>
      <c r="B4206" t="s">
        <v>13762</v>
      </c>
      <c r="C4206" s="2">
        <v>45947</v>
      </c>
      <c r="D4206" t="s">
        <v>30</v>
      </c>
      <c r="E4206" t="s">
        <v>32</v>
      </c>
      <c r="F4206" t="s">
        <v>34</v>
      </c>
      <c r="G4206" t="s">
        <v>13763</v>
      </c>
      <c r="H4206" t="s">
        <v>13763</v>
      </c>
      <c r="I4206" t="s">
        <v>30</v>
      </c>
      <c r="J4206">
        <v>95</v>
      </c>
      <c r="K4206" t="s">
        <v>13754</v>
      </c>
      <c r="L4206" t="s">
        <v>32</v>
      </c>
      <c r="M4206" t="s">
        <v>13764</v>
      </c>
      <c r="N4206" t="s">
        <v>34</v>
      </c>
      <c r="O4206" t="s">
        <v>44</v>
      </c>
      <c r="Q4206" t="s">
        <v>45</v>
      </c>
      <c r="R4206" t="s">
        <v>37</v>
      </c>
      <c r="U4206" t="s">
        <v>13765</v>
      </c>
      <c r="W4206">
        <v>1</v>
      </c>
      <c r="X4206" t="b">
        <v>0</v>
      </c>
      <c r="Y4206" t="b">
        <v>0</v>
      </c>
      <c r="Z4206" t="b">
        <v>0</v>
      </c>
      <c r="AA4206" t="s">
        <v>39</v>
      </c>
    </row>
    <row r="4207" spans="1:27" x14ac:dyDescent="0.25">
      <c r="A4207" t="s">
        <v>27</v>
      </c>
      <c r="B4207" t="s">
        <v>13766</v>
      </c>
      <c r="C4207" s="2">
        <v>45947</v>
      </c>
      <c r="D4207" t="s">
        <v>30</v>
      </c>
      <c r="E4207" t="s">
        <v>32</v>
      </c>
      <c r="F4207" t="s">
        <v>34</v>
      </c>
      <c r="G4207" t="s">
        <v>13767</v>
      </c>
      <c r="H4207" t="s">
        <v>13767</v>
      </c>
      <c r="I4207" t="s">
        <v>30</v>
      </c>
      <c r="J4207">
        <v>95</v>
      </c>
      <c r="K4207" t="s">
        <v>13754</v>
      </c>
      <c r="L4207" t="s">
        <v>32</v>
      </c>
      <c r="M4207" t="s">
        <v>13768</v>
      </c>
      <c r="N4207" t="s">
        <v>34</v>
      </c>
      <c r="O4207" t="s">
        <v>44</v>
      </c>
      <c r="Q4207" t="s">
        <v>244</v>
      </c>
      <c r="R4207" t="s">
        <v>37</v>
      </c>
      <c r="U4207" t="s">
        <v>13769</v>
      </c>
      <c r="W4207">
        <v>1</v>
      </c>
      <c r="X4207" t="b">
        <v>0</v>
      </c>
      <c r="Y4207" t="b">
        <v>0</v>
      </c>
      <c r="Z4207" t="b">
        <v>0</v>
      </c>
      <c r="AA4207" t="s">
        <v>39</v>
      </c>
    </row>
    <row r="4208" spans="1:27" x14ac:dyDescent="0.25">
      <c r="A4208" t="s">
        <v>27</v>
      </c>
      <c r="B4208" t="s">
        <v>13770</v>
      </c>
      <c r="C4208" s="2">
        <v>45947</v>
      </c>
      <c r="D4208" t="s">
        <v>541</v>
      </c>
      <c r="AA4208" t="s">
        <v>176</v>
      </c>
    </row>
    <row r="4209" spans="1:27" x14ac:dyDescent="0.25">
      <c r="A4209" t="s">
        <v>27</v>
      </c>
      <c r="B4209" t="s">
        <v>13771</v>
      </c>
      <c r="C4209" s="2">
        <v>45947</v>
      </c>
      <c r="D4209" t="s">
        <v>30</v>
      </c>
      <c r="E4209" t="s">
        <v>32</v>
      </c>
      <c r="F4209" t="s">
        <v>34</v>
      </c>
      <c r="G4209" t="s">
        <v>13772</v>
      </c>
      <c r="H4209" t="s">
        <v>13772</v>
      </c>
      <c r="I4209" t="s">
        <v>30</v>
      </c>
      <c r="J4209">
        <v>95</v>
      </c>
      <c r="K4209" t="s">
        <v>13754</v>
      </c>
      <c r="L4209" t="s">
        <v>32</v>
      </c>
      <c r="M4209" t="s">
        <v>13773</v>
      </c>
      <c r="N4209" t="s">
        <v>34</v>
      </c>
      <c r="O4209" t="s">
        <v>44</v>
      </c>
      <c r="Q4209" t="s">
        <v>1248</v>
      </c>
      <c r="R4209" t="s">
        <v>37</v>
      </c>
      <c r="U4209" t="s">
        <v>13755</v>
      </c>
      <c r="W4209">
        <v>1</v>
      </c>
      <c r="X4209" t="b">
        <v>0</v>
      </c>
      <c r="Y4209" t="b">
        <v>0</v>
      </c>
      <c r="Z4209" t="b">
        <v>0</v>
      </c>
      <c r="AA4209" t="s">
        <v>39</v>
      </c>
    </row>
    <row r="4210" spans="1:27" x14ac:dyDescent="0.25">
      <c r="A4210" t="s">
        <v>27</v>
      </c>
      <c r="B4210" t="s">
        <v>13774</v>
      </c>
      <c r="C4210" s="2">
        <v>45947</v>
      </c>
      <c r="D4210" t="s">
        <v>30</v>
      </c>
      <c r="E4210" t="s">
        <v>32</v>
      </c>
      <c r="F4210" t="s">
        <v>34</v>
      </c>
      <c r="G4210" t="s">
        <v>13775</v>
      </c>
      <c r="H4210" t="s">
        <v>13775</v>
      </c>
      <c r="I4210" t="s">
        <v>30</v>
      </c>
      <c r="J4210">
        <v>95</v>
      </c>
      <c r="K4210" t="s">
        <v>13754</v>
      </c>
      <c r="L4210" t="s">
        <v>32</v>
      </c>
      <c r="M4210" t="s">
        <v>1299</v>
      </c>
      <c r="N4210" t="s">
        <v>34</v>
      </c>
      <c r="O4210" t="s">
        <v>35</v>
      </c>
      <c r="Q4210" t="s">
        <v>2947</v>
      </c>
      <c r="R4210" t="s">
        <v>37</v>
      </c>
      <c r="U4210" t="s">
        <v>13776</v>
      </c>
      <c r="W4210">
        <v>2</v>
      </c>
      <c r="X4210" t="b">
        <v>0</v>
      </c>
      <c r="Y4210" t="b">
        <v>0</v>
      </c>
      <c r="Z4210" t="b">
        <v>0</v>
      </c>
      <c r="AA4210" t="s">
        <v>39</v>
      </c>
    </row>
    <row r="4211" spans="1:27" x14ac:dyDescent="0.25">
      <c r="A4211" t="s">
        <v>27</v>
      </c>
      <c r="B4211" t="s">
        <v>13774</v>
      </c>
      <c r="C4211" s="2">
        <v>45947</v>
      </c>
      <c r="D4211" t="s">
        <v>30</v>
      </c>
      <c r="E4211" t="s">
        <v>32</v>
      </c>
      <c r="F4211" t="s">
        <v>34</v>
      </c>
      <c r="G4211" t="s">
        <v>13775</v>
      </c>
      <c r="H4211" t="s">
        <v>13777</v>
      </c>
      <c r="I4211" t="s">
        <v>30</v>
      </c>
      <c r="J4211">
        <v>95</v>
      </c>
      <c r="K4211" t="s">
        <v>13778</v>
      </c>
      <c r="L4211" t="s">
        <v>32</v>
      </c>
      <c r="M4211" t="s">
        <v>1299</v>
      </c>
      <c r="N4211" t="s">
        <v>34</v>
      </c>
      <c r="O4211" t="s">
        <v>35</v>
      </c>
      <c r="Q4211" t="s">
        <v>2947</v>
      </c>
      <c r="R4211" t="s">
        <v>37</v>
      </c>
      <c r="U4211" t="s">
        <v>13779</v>
      </c>
      <c r="W4211">
        <v>2</v>
      </c>
      <c r="X4211" t="b">
        <v>0</v>
      </c>
      <c r="Y4211" t="b">
        <v>0</v>
      </c>
      <c r="Z4211" t="b">
        <v>0</v>
      </c>
      <c r="AA4211" t="s">
        <v>39</v>
      </c>
    </row>
    <row r="4212" spans="1:27" x14ac:dyDescent="0.25">
      <c r="A4212" t="s">
        <v>27</v>
      </c>
      <c r="B4212" t="s">
        <v>13780</v>
      </c>
      <c r="C4212" s="2">
        <v>45950</v>
      </c>
      <c r="D4212" t="s">
        <v>7824</v>
      </c>
      <c r="E4212" t="s">
        <v>32</v>
      </c>
      <c r="F4212" t="s">
        <v>34</v>
      </c>
      <c r="G4212" t="s">
        <v>13781</v>
      </c>
      <c r="H4212" t="s">
        <v>13781</v>
      </c>
      <c r="I4212" t="s">
        <v>7824</v>
      </c>
      <c r="J4212">
        <v>65</v>
      </c>
      <c r="K4212" t="s">
        <v>13782</v>
      </c>
      <c r="L4212" t="s">
        <v>32</v>
      </c>
      <c r="M4212" t="s">
        <v>1434</v>
      </c>
      <c r="N4212" t="s">
        <v>34</v>
      </c>
      <c r="O4212" t="s">
        <v>35</v>
      </c>
      <c r="Q4212" t="s">
        <v>13783</v>
      </c>
      <c r="R4212" t="s">
        <v>4450</v>
      </c>
      <c r="U4212" t="s">
        <v>13784</v>
      </c>
      <c r="W4212">
        <v>1</v>
      </c>
      <c r="X4212" t="b">
        <v>0</v>
      </c>
      <c r="Y4212" t="b">
        <v>0</v>
      </c>
      <c r="Z4212" t="b">
        <v>0</v>
      </c>
      <c r="AA4212" t="s">
        <v>39</v>
      </c>
    </row>
    <row r="4213" spans="1:27" x14ac:dyDescent="0.25">
      <c r="A4213" t="s">
        <v>27</v>
      </c>
      <c r="B4213" t="s">
        <v>13785</v>
      </c>
      <c r="C4213" s="2">
        <v>45950</v>
      </c>
      <c r="D4213" t="s">
        <v>7824</v>
      </c>
      <c r="E4213" t="s">
        <v>32</v>
      </c>
      <c r="F4213" t="s">
        <v>34</v>
      </c>
      <c r="G4213" t="s">
        <v>13786</v>
      </c>
      <c r="H4213" t="s">
        <v>13786</v>
      </c>
      <c r="I4213" t="s">
        <v>9094</v>
      </c>
      <c r="J4213">
        <v>10</v>
      </c>
      <c r="K4213" t="s">
        <v>13782</v>
      </c>
      <c r="L4213" t="s">
        <v>32</v>
      </c>
      <c r="M4213" t="s">
        <v>13787</v>
      </c>
      <c r="N4213" t="s">
        <v>34</v>
      </c>
      <c r="O4213" t="s">
        <v>35</v>
      </c>
      <c r="Q4213" t="s">
        <v>2058</v>
      </c>
      <c r="R4213" t="s">
        <v>37</v>
      </c>
      <c r="W4213">
        <v>2</v>
      </c>
      <c r="X4213" t="b">
        <v>0</v>
      </c>
      <c r="Y4213" t="b">
        <v>0</v>
      </c>
      <c r="Z4213" t="b">
        <v>0</v>
      </c>
      <c r="AA4213" t="s">
        <v>39</v>
      </c>
    </row>
    <row r="4214" spans="1:27" x14ac:dyDescent="0.25">
      <c r="A4214" t="s">
        <v>27</v>
      </c>
      <c r="B4214" t="s">
        <v>13785</v>
      </c>
      <c r="C4214" s="2">
        <v>45950</v>
      </c>
      <c r="D4214" t="s">
        <v>7824</v>
      </c>
      <c r="E4214" t="s">
        <v>32</v>
      </c>
      <c r="F4214" t="s">
        <v>34</v>
      </c>
      <c r="G4214" t="s">
        <v>13786</v>
      </c>
      <c r="H4214" t="s">
        <v>13788</v>
      </c>
      <c r="I4214" t="s">
        <v>9094</v>
      </c>
      <c r="J4214">
        <v>10</v>
      </c>
      <c r="K4214" t="s">
        <v>13645</v>
      </c>
      <c r="L4214" t="s">
        <v>32</v>
      </c>
      <c r="M4214" t="s">
        <v>13787</v>
      </c>
      <c r="N4214" t="s">
        <v>34</v>
      </c>
      <c r="O4214" t="s">
        <v>35</v>
      </c>
      <c r="Q4214" t="s">
        <v>2058</v>
      </c>
      <c r="R4214" t="s">
        <v>37</v>
      </c>
      <c r="W4214">
        <v>2</v>
      </c>
      <c r="X4214" t="b">
        <v>0</v>
      </c>
      <c r="Y4214" t="b">
        <v>0</v>
      </c>
      <c r="Z4214" t="b">
        <v>0</v>
      </c>
      <c r="AA4214" t="s">
        <v>39</v>
      </c>
    </row>
    <row r="4215" spans="1:27" x14ac:dyDescent="0.25">
      <c r="A4215" t="s">
        <v>27</v>
      </c>
      <c r="B4215" t="s">
        <v>13789</v>
      </c>
      <c r="C4215" s="2">
        <v>45950</v>
      </c>
      <c r="D4215" t="s">
        <v>30</v>
      </c>
      <c r="E4215" t="s">
        <v>32</v>
      </c>
      <c r="F4215" t="s">
        <v>34</v>
      </c>
      <c r="G4215" t="s">
        <v>13790</v>
      </c>
      <c r="H4215" t="s">
        <v>13790</v>
      </c>
      <c r="I4215" t="s">
        <v>30</v>
      </c>
      <c r="J4215">
        <v>95</v>
      </c>
      <c r="K4215" t="s">
        <v>13782</v>
      </c>
      <c r="L4215" t="s">
        <v>32</v>
      </c>
      <c r="M4215" t="s">
        <v>13791</v>
      </c>
      <c r="N4215" t="s">
        <v>34</v>
      </c>
      <c r="O4215" t="s">
        <v>44</v>
      </c>
      <c r="Q4215" t="s">
        <v>199</v>
      </c>
      <c r="R4215" t="s">
        <v>37</v>
      </c>
      <c r="U4215" t="s">
        <v>13792</v>
      </c>
      <c r="W4215">
        <v>1</v>
      </c>
      <c r="X4215" t="b">
        <v>0</v>
      </c>
      <c r="Y4215" t="b">
        <v>0</v>
      </c>
      <c r="Z4215" t="b">
        <v>0</v>
      </c>
      <c r="AA4215" t="s">
        <v>39</v>
      </c>
    </row>
    <row r="4216" spans="1:27" x14ac:dyDescent="0.25">
      <c r="A4216" t="s">
        <v>27</v>
      </c>
      <c r="B4216" t="s">
        <v>13793</v>
      </c>
      <c r="C4216" s="2">
        <v>45950</v>
      </c>
      <c r="D4216" t="s">
        <v>30</v>
      </c>
      <c r="E4216" t="s">
        <v>32</v>
      </c>
      <c r="F4216" t="s">
        <v>34</v>
      </c>
      <c r="G4216" t="s">
        <v>13794</v>
      </c>
      <c r="H4216" t="s">
        <v>13794</v>
      </c>
      <c r="I4216" t="s">
        <v>30</v>
      </c>
      <c r="J4216">
        <v>95</v>
      </c>
      <c r="K4216" t="s">
        <v>13782</v>
      </c>
      <c r="L4216" t="s">
        <v>32</v>
      </c>
      <c r="M4216" t="s">
        <v>7758</v>
      </c>
      <c r="N4216" t="s">
        <v>34</v>
      </c>
      <c r="O4216" t="s">
        <v>44</v>
      </c>
      <c r="Q4216" t="s">
        <v>199</v>
      </c>
      <c r="R4216" t="s">
        <v>37</v>
      </c>
      <c r="U4216" t="s">
        <v>13795</v>
      </c>
      <c r="W4216">
        <v>1</v>
      </c>
      <c r="X4216" t="b">
        <v>0</v>
      </c>
      <c r="Y4216" t="b">
        <v>0</v>
      </c>
      <c r="Z4216" t="b">
        <v>0</v>
      </c>
      <c r="AA4216" t="s">
        <v>39</v>
      </c>
    </row>
    <row r="4217" spans="1:27" x14ac:dyDescent="0.25">
      <c r="A4217" t="s">
        <v>27</v>
      </c>
      <c r="B4217" t="s">
        <v>13796</v>
      </c>
      <c r="C4217" s="2">
        <v>45950</v>
      </c>
      <c r="D4217" t="s">
        <v>30</v>
      </c>
      <c r="E4217" t="s">
        <v>32</v>
      </c>
      <c r="F4217" t="s">
        <v>47</v>
      </c>
      <c r="G4217" t="s">
        <v>13797</v>
      </c>
      <c r="H4217" t="s">
        <v>13797</v>
      </c>
      <c r="I4217" t="s">
        <v>30</v>
      </c>
      <c r="J4217">
        <v>95</v>
      </c>
      <c r="K4217" t="s">
        <v>13782</v>
      </c>
      <c r="L4217" t="s">
        <v>32</v>
      </c>
      <c r="M4217" t="s">
        <v>1760</v>
      </c>
      <c r="N4217" t="s">
        <v>47</v>
      </c>
      <c r="O4217" t="s">
        <v>44</v>
      </c>
      <c r="Q4217" t="s">
        <v>2971</v>
      </c>
      <c r="R4217" t="s">
        <v>37</v>
      </c>
      <c r="S4217" t="s">
        <v>1295</v>
      </c>
      <c r="U4217" t="s">
        <v>13798</v>
      </c>
      <c r="W4217">
        <v>1</v>
      </c>
      <c r="X4217" t="b">
        <v>0</v>
      </c>
      <c r="Y4217" t="b">
        <v>0</v>
      </c>
      <c r="Z4217" t="b">
        <v>0</v>
      </c>
      <c r="AA4217" t="s">
        <v>39</v>
      </c>
    </row>
    <row r="4218" spans="1:27" x14ac:dyDescent="0.25">
      <c r="A4218" t="s">
        <v>27</v>
      </c>
      <c r="B4218" t="s">
        <v>13799</v>
      </c>
      <c r="C4218" s="2">
        <v>45950</v>
      </c>
      <c r="D4218" t="s">
        <v>30</v>
      </c>
      <c r="E4218" t="s">
        <v>32</v>
      </c>
      <c r="F4218" t="s">
        <v>47</v>
      </c>
      <c r="G4218" t="s">
        <v>13800</v>
      </c>
      <c r="H4218" t="s">
        <v>13800</v>
      </c>
      <c r="I4218" t="s">
        <v>30</v>
      </c>
      <c r="J4218">
        <v>95</v>
      </c>
      <c r="K4218" t="s">
        <v>13782</v>
      </c>
      <c r="L4218" t="s">
        <v>32</v>
      </c>
      <c r="M4218" t="s">
        <v>694</v>
      </c>
      <c r="N4218" t="s">
        <v>47</v>
      </c>
      <c r="O4218" t="s">
        <v>44</v>
      </c>
      <c r="Q4218" t="s">
        <v>2971</v>
      </c>
      <c r="R4218" t="s">
        <v>37</v>
      </c>
      <c r="S4218" t="s">
        <v>1295</v>
      </c>
      <c r="U4218" t="s">
        <v>13801</v>
      </c>
      <c r="W4218">
        <v>1</v>
      </c>
      <c r="X4218" t="b">
        <v>0</v>
      </c>
      <c r="Y4218" t="b">
        <v>0</v>
      </c>
      <c r="Z4218" t="b">
        <v>0</v>
      </c>
      <c r="AA4218" t="s">
        <v>39</v>
      </c>
    </row>
    <row r="4219" spans="1:27" x14ac:dyDescent="0.25">
      <c r="A4219" t="s">
        <v>27</v>
      </c>
      <c r="B4219" t="s">
        <v>13802</v>
      </c>
      <c r="C4219" s="2">
        <v>45950</v>
      </c>
      <c r="D4219" t="s">
        <v>30</v>
      </c>
      <c r="E4219" t="s">
        <v>32</v>
      </c>
      <c r="F4219" t="s">
        <v>34</v>
      </c>
      <c r="G4219" t="s">
        <v>13803</v>
      </c>
      <c r="H4219" t="s">
        <v>13803</v>
      </c>
      <c r="I4219" t="s">
        <v>30</v>
      </c>
      <c r="J4219">
        <v>95</v>
      </c>
      <c r="K4219" t="s">
        <v>13782</v>
      </c>
      <c r="L4219" t="s">
        <v>32</v>
      </c>
      <c r="M4219" t="s">
        <v>13804</v>
      </c>
      <c r="N4219" t="s">
        <v>34</v>
      </c>
      <c r="O4219" t="s">
        <v>44</v>
      </c>
      <c r="Q4219" t="s">
        <v>5252</v>
      </c>
      <c r="R4219" t="s">
        <v>37</v>
      </c>
      <c r="S4219" t="s">
        <v>1295</v>
      </c>
      <c r="U4219" t="s">
        <v>13765</v>
      </c>
      <c r="W4219">
        <v>1</v>
      </c>
      <c r="X4219" t="b">
        <v>0</v>
      </c>
      <c r="Y4219" t="b">
        <v>0</v>
      </c>
      <c r="Z4219" t="b">
        <v>0</v>
      </c>
      <c r="AA4219" t="s">
        <v>39</v>
      </c>
    </row>
    <row r="4220" spans="1:27" x14ac:dyDescent="0.25">
      <c r="A4220" t="s">
        <v>27</v>
      </c>
      <c r="B4220" t="s">
        <v>13805</v>
      </c>
      <c r="C4220" s="2">
        <v>45950</v>
      </c>
      <c r="D4220" t="s">
        <v>30</v>
      </c>
      <c r="E4220" t="s">
        <v>32</v>
      </c>
      <c r="F4220" t="s">
        <v>34</v>
      </c>
      <c r="G4220" t="s">
        <v>13806</v>
      </c>
      <c r="H4220" t="s">
        <v>13806</v>
      </c>
      <c r="I4220" t="s">
        <v>30</v>
      </c>
      <c r="J4220">
        <v>95</v>
      </c>
      <c r="K4220" t="s">
        <v>13782</v>
      </c>
      <c r="L4220" t="s">
        <v>32</v>
      </c>
      <c r="M4220" t="s">
        <v>13807</v>
      </c>
      <c r="N4220" t="s">
        <v>34</v>
      </c>
      <c r="O4220" t="s">
        <v>44</v>
      </c>
      <c r="Q4220" t="s">
        <v>1402</v>
      </c>
      <c r="R4220" t="s">
        <v>37</v>
      </c>
      <c r="U4220" t="s">
        <v>13808</v>
      </c>
      <c r="W4220">
        <v>1</v>
      </c>
      <c r="X4220" t="b">
        <v>0</v>
      </c>
      <c r="Y4220" t="b">
        <v>0</v>
      </c>
      <c r="Z4220" t="b">
        <v>0</v>
      </c>
      <c r="AA4220" t="s">
        <v>39</v>
      </c>
    </row>
    <row r="4221" spans="1:27" x14ac:dyDescent="0.25">
      <c r="A4221" t="s">
        <v>27</v>
      </c>
      <c r="B4221" t="s">
        <v>13809</v>
      </c>
      <c r="C4221" s="2">
        <v>45951</v>
      </c>
      <c r="D4221" t="s">
        <v>7824</v>
      </c>
      <c r="E4221" t="s">
        <v>89</v>
      </c>
      <c r="F4221" t="s">
        <v>61</v>
      </c>
      <c r="G4221" t="s">
        <v>13810</v>
      </c>
      <c r="H4221" t="s">
        <v>13810</v>
      </c>
      <c r="I4221" t="s">
        <v>6674</v>
      </c>
      <c r="J4221">
        <v>70</v>
      </c>
      <c r="K4221" t="s">
        <v>13811</v>
      </c>
      <c r="L4221" t="s">
        <v>89</v>
      </c>
      <c r="M4221" t="s">
        <v>13812</v>
      </c>
      <c r="N4221" t="s">
        <v>61</v>
      </c>
      <c r="O4221" t="s">
        <v>35</v>
      </c>
      <c r="Q4221" t="s">
        <v>448</v>
      </c>
      <c r="R4221" t="s">
        <v>37</v>
      </c>
      <c r="U4221" t="s">
        <v>13813</v>
      </c>
      <c r="W4221">
        <v>2</v>
      </c>
      <c r="X4221" t="b">
        <v>0</v>
      </c>
      <c r="Y4221" t="b">
        <v>1</v>
      </c>
      <c r="Z4221" t="b">
        <v>0</v>
      </c>
      <c r="AA4221" t="s">
        <v>95</v>
      </c>
    </row>
    <row r="4222" spans="1:27" x14ac:dyDescent="0.25">
      <c r="A4222" t="s">
        <v>27</v>
      </c>
      <c r="B4222" t="s">
        <v>13809</v>
      </c>
      <c r="C4222" s="2">
        <v>45951</v>
      </c>
      <c r="D4222" t="s">
        <v>7824</v>
      </c>
      <c r="E4222" t="s">
        <v>89</v>
      </c>
      <c r="F4222" t="s">
        <v>61</v>
      </c>
      <c r="G4222" t="s">
        <v>13810</v>
      </c>
      <c r="H4222" t="s">
        <v>13814</v>
      </c>
      <c r="I4222" t="s">
        <v>7824</v>
      </c>
      <c r="J4222">
        <v>60</v>
      </c>
      <c r="K4222" t="s">
        <v>13645</v>
      </c>
      <c r="L4222" t="s">
        <v>89</v>
      </c>
      <c r="M4222" t="s">
        <v>13812</v>
      </c>
      <c r="N4222" t="s">
        <v>61</v>
      </c>
      <c r="O4222" t="s">
        <v>35</v>
      </c>
      <c r="Q4222" t="s">
        <v>448</v>
      </c>
      <c r="R4222" t="s">
        <v>37</v>
      </c>
      <c r="U4222" t="s">
        <v>13813</v>
      </c>
      <c r="W4222">
        <v>2</v>
      </c>
      <c r="X4222" t="b">
        <v>0</v>
      </c>
      <c r="Y4222" t="b">
        <v>1</v>
      </c>
      <c r="Z4222" t="b">
        <v>0</v>
      </c>
      <c r="AA4222" t="s">
        <v>95</v>
      </c>
    </row>
    <row r="4223" spans="1:27" x14ac:dyDescent="0.25">
      <c r="A4223" t="s">
        <v>27</v>
      </c>
      <c r="B4223" t="s">
        <v>13815</v>
      </c>
      <c r="C4223" s="2">
        <v>45951</v>
      </c>
      <c r="D4223" t="s">
        <v>7824</v>
      </c>
      <c r="E4223" t="s">
        <v>60</v>
      </c>
      <c r="F4223" t="s">
        <v>47</v>
      </c>
      <c r="G4223" t="s">
        <v>13816</v>
      </c>
      <c r="H4223" t="s">
        <v>13816</v>
      </c>
      <c r="I4223" t="s">
        <v>7824</v>
      </c>
      <c r="J4223">
        <v>65</v>
      </c>
      <c r="K4223" t="s">
        <v>13811</v>
      </c>
      <c r="L4223" t="s">
        <v>60</v>
      </c>
      <c r="M4223" t="s">
        <v>13817</v>
      </c>
      <c r="N4223" t="s">
        <v>47</v>
      </c>
      <c r="O4223" t="s">
        <v>35</v>
      </c>
      <c r="P4223" t="s">
        <v>5003</v>
      </c>
      <c r="Q4223" t="s">
        <v>1882</v>
      </c>
      <c r="R4223" t="s">
        <v>37</v>
      </c>
      <c r="U4223" t="s">
        <v>13818</v>
      </c>
      <c r="W4223">
        <v>2</v>
      </c>
      <c r="X4223" t="b">
        <v>0</v>
      </c>
      <c r="Y4223" t="b">
        <v>0</v>
      </c>
      <c r="Z4223" t="b">
        <v>0</v>
      </c>
      <c r="AA4223" t="s">
        <v>66</v>
      </c>
    </row>
    <row r="4224" spans="1:27" x14ac:dyDescent="0.25">
      <c r="A4224" t="s">
        <v>27</v>
      </c>
      <c r="B4224" t="s">
        <v>13815</v>
      </c>
      <c r="C4224" s="2">
        <v>45951</v>
      </c>
      <c r="D4224" t="s">
        <v>7824</v>
      </c>
      <c r="E4224" t="s">
        <v>60</v>
      </c>
      <c r="F4224" t="s">
        <v>47</v>
      </c>
      <c r="G4224" t="s">
        <v>13816</v>
      </c>
      <c r="H4224" t="s">
        <v>13819</v>
      </c>
      <c r="I4224" t="s">
        <v>9094</v>
      </c>
      <c r="J4224">
        <v>10</v>
      </c>
      <c r="K4224" t="s">
        <v>13706</v>
      </c>
      <c r="L4224" t="s">
        <v>60</v>
      </c>
      <c r="M4224" t="s">
        <v>13817</v>
      </c>
      <c r="N4224" t="s">
        <v>47</v>
      </c>
      <c r="O4224" t="s">
        <v>35</v>
      </c>
      <c r="P4224" t="s">
        <v>5003</v>
      </c>
      <c r="Q4224" t="s">
        <v>1882</v>
      </c>
      <c r="R4224" t="s">
        <v>37</v>
      </c>
      <c r="U4224" t="s">
        <v>13818</v>
      </c>
      <c r="W4224">
        <v>2</v>
      </c>
      <c r="X4224" t="b">
        <v>0</v>
      </c>
      <c r="Y4224" t="b">
        <v>0</v>
      </c>
      <c r="Z4224" t="b">
        <v>0</v>
      </c>
      <c r="AA4224" t="s">
        <v>66</v>
      </c>
    </row>
    <row r="4225" spans="1:27" x14ac:dyDescent="0.25">
      <c r="A4225" t="s">
        <v>27</v>
      </c>
      <c r="B4225" t="s">
        <v>13820</v>
      </c>
      <c r="C4225" s="2">
        <v>45951</v>
      </c>
      <c r="D4225" t="s">
        <v>30</v>
      </c>
      <c r="E4225" t="s">
        <v>32</v>
      </c>
      <c r="F4225" t="s">
        <v>34</v>
      </c>
      <c r="G4225" t="s">
        <v>13821</v>
      </c>
      <c r="H4225" t="s">
        <v>13821</v>
      </c>
      <c r="I4225" t="s">
        <v>30</v>
      </c>
      <c r="J4225">
        <v>95</v>
      </c>
      <c r="K4225" t="s">
        <v>13811</v>
      </c>
      <c r="L4225" t="s">
        <v>32</v>
      </c>
      <c r="M4225" t="s">
        <v>13822</v>
      </c>
      <c r="N4225" t="s">
        <v>34</v>
      </c>
      <c r="O4225" t="s">
        <v>44</v>
      </c>
      <c r="Q4225" t="s">
        <v>58</v>
      </c>
      <c r="R4225" t="s">
        <v>37</v>
      </c>
      <c r="U4225" t="s">
        <v>13823</v>
      </c>
      <c r="W4225">
        <v>1</v>
      </c>
      <c r="X4225" t="b">
        <v>0</v>
      </c>
      <c r="Y4225" t="b">
        <v>0</v>
      </c>
      <c r="Z4225" t="b">
        <v>0</v>
      </c>
      <c r="AA4225" t="s">
        <v>39</v>
      </c>
    </row>
    <row r="4226" spans="1:27" x14ac:dyDescent="0.25">
      <c r="A4226" t="s">
        <v>27</v>
      </c>
      <c r="B4226" t="s">
        <v>13824</v>
      </c>
      <c r="C4226" s="2">
        <v>45951</v>
      </c>
      <c r="D4226" t="s">
        <v>7824</v>
      </c>
      <c r="E4226" t="s">
        <v>32</v>
      </c>
      <c r="F4226" t="s">
        <v>34</v>
      </c>
      <c r="G4226" t="s">
        <v>13825</v>
      </c>
      <c r="H4226" t="s">
        <v>13825</v>
      </c>
      <c r="I4226" t="s">
        <v>7824</v>
      </c>
      <c r="J4226">
        <v>65</v>
      </c>
      <c r="K4226" t="s">
        <v>13811</v>
      </c>
      <c r="L4226" t="s">
        <v>32</v>
      </c>
      <c r="M4226" t="s">
        <v>13826</v>
      </c>
      <c r="N4226" t="s">
        <v>34</v>
      </c>
      <c r="O4226" t="s">
        <v>35</v>
      </c>
      <c r="Q4226" t="s">
        <v>405</v>
      </c>
      <c r="R4226" t="s">
        <v>37</v>
      </c>
      <c r="U4226" t="s">
        <v>13827</v>
      </c>
      <c r="W4226">
        <v>1</v>
      </c>
      <c r="X4226" t="b">
        <v>0</v>
      </c>
      <c r="Y4226" t="b">
        <v>0</v>
      </c>
      <c r="Z4226" t="b">
        <v>0</v>
      </c>
      <c r="AA4226" t="s">
        <v>39</v>
      </c>
    </row>
    <row r="4227" spans="1:27" x14ac:dyDescent="0.25">
      <c r="A4227" t="s">
        <v>27</v>
      </c>
      <c r="B4227" t="s">
        <v>13828</v>
      </c>
      <c r="C4227" s="2">
        <v>45951</v>
      </c>
      <c r="D4227" t="s">
        <v>30</v>
      </c>
      <c r="E4227" t="s">
        <v>32</v>
      </c>
      <c r="F4227" t="s">
        <v>34</v>
      </c>
      <c r="G4227" t="s">
        <v>13829</v>
      </c>
      <c r="H4227" t="s">
        <v>13829</v>
      </c>
      <c r="I4227" t="s">
        <v>30</v>
      </c>
      <c r="J4227">
        <v>95</v>
      </c>
      <c r="K4227" t="s">
        <v>13811</v>
      </c>
      <c r="L4227" t="s">
        <v>32</v>
      </c>
      <c r="M4227" t="s">
        <v>6057</v>
      </c>
      <c r="N4227" t="s">
        <v>34</v>
      </c>
      <c r="O4227" t="s">
        <v>35</v>
      </c>
      <c r="Q4227" t="s">
        <v>1618</v>
      </c>
      <c r="R4227" t="s">
        <v>37</v>
      </c>
      <c r="U4227" t="s">
        <v>13830</v>
      </c>
      <c r="W4227">
        <v>2</v>
      </c>
      <c r="X4227" t="b">
        <v>0</v>
      </c>
      <c r="Y4227" t="b">
        <v>0</v>
      </c>
      <c r="Z4227" t="b">
        <v>0</v>
      </c>
      <c r="AA4227" t="s">
        <v>39</v>
      </c>
    </row>
    <row r="4228" spans="1:27" x14ac:dyDescent="0.25">
      <c r="A4228" t="s">
        <v>27</v>
      </c>
      <c r="B4228" t="s">
        <v>13828</v>
      </c>
      <c r="C4228" s="2">
        <v>45951</v>
      </c>
      <c r="D4228" t="s">
        <v>30</v>
      </c>
      <c r="E4228" t="s">
        <v>32</v>
      </c>
      <c r="F4228" t="s">
        <v>34</v>
      </c>
      <c r="G4228" t="s">
        <v>13829</v>
      </c>
      <c r="H4228" t="s">
        <v>13831</v>
      </c>
      <c r="I4228" t="s">
        <v>30</v>
      </c>
      <c r="J4228">
        <v>95</v>
      </c>
      <c r="K4228" t="s">
        <v>13706</v>
      </c>
      <c r="L4228" t="s">
        <v>32</v>
      </c>
      <c r="M4228" t="s">
        <v>6057</v>
      </c>
      <c r="N4228" t="s">
        <v>34</v>
      </c>
      <c r="O4228" t="s">
        <v>35</v>
      </c>
      <c r="Q4228" t="s">
        <v>1618</v>
      </c>
      <c r="R4228" t="s">
        <v>37</v>
      </c>
      <c r="U4228" t="s">
        <v>13832</v>
      </c>
      <c r="W4228">
        <v>2</v>
      </c>
      <c r="X4228" t="b">
        <v>0</v>
      </c>
      <c r="Y4228" t="b">
        <v>0</v>
      </c>
      <c r="Z4228" t="b">
        <v>0</v>
      </c>
      <c r="AA4228" t="s">
        <v>39</v>
      </c>
    </row>
    <row r="4229" spans="1:27" x14ac:dyDescent="0.25">
      <c r="A4229" t="s">
        <v>27</v>
      </c>
      <c r="B4229" t="s">
        <v>13833</v>
      </c>
      <c r="C4229" s="2">
        <v>45951</v>
      </c>
      <c r="D4229" t="s">
        <v>30</v>
      </c>
      <c r="E4229" t="s">
        <v>32</v>
      </c>
      <c r="F4229" t="s">
        <v>34</v>
      </c>
      <c r="G4229" t="s">
        <v>13834</v>
      </c>
      <c r="H4229" t="s">
        <v>13834</v>
      </c>
      <c r="I4229" t="s">
        <v>30</v>
      </c>
      <c r="J4229">
        <v>95</v>
      </c>
      <c r="K4229" t="s">
        <v>13811</v>
      </c>
      <c r="L4229" t="s">
        <v>32</v>
      </c>
      <c r="M4229" t="s">
        <v>6413</v>
      </c>
      <c r="N4229" t="s">
        <v>34</v>
      </c>
      <c r="O4229" t="s">
        <v>44</v>
      </c>
      <c r="Q4229" t="s">
        <v>282</v>
      </c>
      <c r="R4229" t="s">
        <v>37</v>
      </c>
      <c r="U4229" t="s">
        <v>13835</v>
      </c>
      <c r="W4229">
        <v>1</v>
      </c>
      <c r="X4229" t="b">
        <v>0</v>
      </c>
      <c r="Y4229" t="b">
        <v>0</v>
      </c>
      <c r="Z4229" t="b">
        <v>0</v>
      </c>
      <c r="AA4229" t="s">
        <v>39</v>
      </c>
    </row>
    <row r="4230" spans="1:27" x14ac:dyDescent="0.25">
      <c r="A4230" t="s">
        <v>27</v>
      </c>
      <c r="B4230" t="s">
        <v>13836</v>
      </c>
      <c r="C4230" s="2">
        <v>45951</v>
      </c>
      <c r="D4230" t="s">
        <v>30</v>
      </c>
      <c r="E4230" t="s">
        <v>32</v>
      </c>
      <c r="F4230" t="s">
        <v>34</v>
      </c>
      <c r="G4230" t="s">
        <v>13837</v>
      </c>
      <c r="H4230" t="s">
        <v>13837</v>
      </c>
      <c r="I4230" t="s">
        <v>30</v>
      </c>
      <c r="J4230">
        <v>95</v>
      </c>
      <c r="K4230" t="s">
        <v>13811</v>
      </c>
      <c r="L4230" t="s">
        <v>32</v>
      </c>
      <c r="M4230" t="s">
        <v>13838</v>
      </c>
      <c r="N4230" t="s">
        <v>34</v>
      </c>
      <c r="O4230" t="s">
        <v>44</v>
      </c>
      <c r="Q4230" t="s">
        <v>1728</v>
      </c>
      <c r="R4230" t="s">
        <v>37</v>
      </c>
      <c r="U4230" t="s">
        <v>13565</v>
      </c>
      <c r="W4230">
        <v>1</v>
      </c>
      <c r="X4230" t="b">
        <v>0</v>
      </c>
      <c r="Y4230" t="b">
        <v>0</v>
      </c>
      <c r="Z4230" t="b">
        <v>0</v>
      </c>
      <c r="AA4230" t="s">
        <v>39</v>
      </c>
    </row>
    <row r="4231" spans="1:27" x14ac:dyDescent="0.25">
      <c r="A4231" t="s">
        <v>27</v>
      </c>
      <c r="B4231" t="s">
        <v>13839</v>
      </c>
      <c r="C4231" s="2">
        <v>45952</v>
      </c>
      <c r="D4231" t="s">
        <v>30</v>
      </c>
      <c r="E4231" t="s">
        <v>32</v>
      </c>
      <c r="F4231" t="s">
        <v>34</v>
      </c>
      <c r="G4231" t="s">
        <v>13840</v>
      </c>
      <c r="H4231" t="s">
        <v>13840</v>
      </c>
      <c r="I4231" t="s">
        <v>30</v>
      </c>
      <c r="J4231">
        <v>95</v>
      </c>
      <c r="K4231" t="s">
        <v>13841</v>
      </c>
      <c r="L4231" t="s">
        <v>32</v>
      </c>
      <c r="M4231" t="s">
        <v>13842</v>
      </c>
      <c r="N4231" t="s">
        <v>34</v>
      </c>
      <c r="O4231" t="s">
        <v>44</v>
      </c>
      <c r="Q4231" t="s">
        <v>45</v>
      </c>
      <c r="R4231" t="s">
        <v>37</v>
      </c>
      <c r="U4231" t="s">
        <v>12729</v>
      </c>
      <c r="W4231">
        <v>1</v>
      </c>
      <c r="X4231" t="b">
        <v>0</v>
      </c>
      <c r="Y4231" t="b">
        <v>0</v>
      </c>
      <c r="Z4231" t="b">
        <v>0</v>
      </c>
      <c r="AA4231" t="s">
        <v>39</v>
      </c>
    </row>
    <row r="4232" spans="1:27" x14ac:dyDescent="0.25">
      <c r="A4232" t="s">
        <v>27</v>
      </c>
      <c r="B4232" t="s">
        <v>13843</v>
      </c>
      <c r="C4232" s="2">
        <v>45952</v>
      </c>
      <c r="D4232" t="s">
        <v>30</v>
      </c>
      <c r="E4232" t="s">
        <v>32</v>
      </c>
      <c r="F4232" t="s">
        <v>34</v>
      </c>
      <c r="G4232" t="s">
        <v>13844</v>
      </c>
      <c r="H4232" t="s">
        <v>13844</v>
      </c>
      <c r="I4232" t="s">
        <v>30</v>
      </c>
      <c r="J4232">
        <v>95</v>
      </c>
      <c r="K4232" t="s">
        <v>13841</v>
      </c>
      <c r="L4232" t="s">
        <v>32</v>
      </c>
      <c r="M4232" t="s">
        <v>11782</v>
      </c>
      <c r="N4232" t="s">
        <v>34</v>
      </c>
      <c r="O4232" t="s">
        <v>44</v>
      </c>
      <c r="Q4232" t="s">
        <v>1349</v>
      </c>
      <c r="R4232" t="s">
        <v>37</v>
      </c>
      <c r="U4232" t="s">
        <v>13845</v>
      </c>
      <c r="W4232">
        <v>1</v>
      </c>
      <c r="X4232" t="b">
        <v>0</v>
      </c>
      <c r="Y4232" t="b">
        <v>0</v>
      </c>
      <c r="Z4232" t="b">
        <v>0</v>
      </c>
      <c r="AA4232" t="s">
        <v>39</v>
      </c>
    </row>
    <row r="4233" spans="1:27" x14ac:dyDescent="0.25">
      <c r="A4233" t="s">
        <v>27</v>
      </c>
      <c r="B4233" t="s">
        <v>13846</v>
      </c>
      <c r="C4233" s="2">
        <v>45952</v>
      </c>
      <c r="D4233" t="s">
        <v>30</v>
      </c>
      <c r="E4233" t="s">
        <v>32</v>
      </c>
      <c r="F4233" t="s">
        <v>34</v>
      </c>
      <c r="G4233" t="s">
        <v>13847</v>
      </c>
      <c r="H4233" t="s">
        <v>13847</v>
      </c>
      <c r="I4233" t="s">
        <v>30</v>
      </c>
      <c r="J4233">
        <v>95</v>
      </c>
      <c r="K4233" t="s">
        <v>13841</v>
      </c>
      <c r="L4233" t="s">
        <v>32</v>
      </c>
      <c r="M4233" t="s">
        <v>1910</v>
      </c>
      <c r="N4233" t="s">
        <v>34</v>
      </c>
      <c r="O4233" t="s">
        <v>44</v>
      </c>
      <c r="Q4233" t="s">
        <v>1349</v>
      </c>
      <c r="R4233" t="s">
        <v>37</v>
      </c>
      <c r="U4233" t="s">
        <v>13845</v>
      </c>
      <c r="W4233">
        <v>1</v>
      </c>
      <c r="X4233" t="b">
        <v>0</v>
      </c>
      <c r="Y4233" t="b">
        <v>0</v>
      </c>
      <c r="Z4233" t="b">
        <v>0</v>
      </c>
      <c r="AA4233" t="s">
        <v>39</v>
      </c>
    </row>
    <row r="4234" spans="1:27" x14ac:dyDescent="0.25">
      <c r="A4234" t="s">
        <v>27</v>
      </c>
      <c r="B4234" t="s">
        <v>13848</v>
      </c>
      <c r="C4234" s="2">
        <v>45952</v>
      </c>
      <c r="D4234" t="s">
        <v>30</v>
      </c>
      <c r="E4234" t="s">
        <v>32</v>
      </c>
      <c r="F4234" t="s">
        <v>34</v>
      </c>
      <c r="G4234" t="s">
        <v>13849</v>
      </c>
      <c r="H4234" t="s">
        <v>13849</v>
      </c>
      <c r="I4234" t="s">
        <v>30</v>
      </c>
      <c r="J4234">
        <v>95</v>
      </c>
      <c r="K4234" t="s">
        <v>13841</v>
      </c>
      <c r="L4234" t="s">
        <v>32</v>
      </c>
      <c r="M4234" t="s">
        <v>12859</v>
      </c>
      <c r="N4234" t="s">
        <v>34</v>
      </c>
      <c r="O4234" t="s">
        <v>44</v>
      </c>
      <c r="Q4234" t="s">
        <v>1349</v>
      </c>
      <c r="R4234" t="s">
        <v>37</v>
      </c>
      <c r="U4234" t="s">
        <v>13850</v>
      </c>
      <c r="W4234">
        <v>1</v>
      </c>
      <c r="X4234" t="b">
        <v>0</v>
      </c>
      <c r="Y4234" t="b">
        <v>0</v>
      </c>
      <c r="Z4234" t="b">
        <v>0</v>
      </c>
      <c r="AA4234" t="s">
        <v>39</v>
      </c>
    </row>
    <row r="4235" spans="1:27" x14ac:dyDescent="0.25">
      <c r="A4235" t="s">
        <v>27</v>
      </c>
      <c r="B4235" t="s">
        <v>13851</v>
      </c>
      <c r="C4235" s="2">
        <v>45952</v>
      </c>
      <c r="D4235" t="s">
        <v>30</v>
      </c>
      <c r="E4235" t="s">
        <v>32</v>
      </c>
      <c r="F4235" t="s">
        <v>34</v>
      </c>
      <c r="G4235" t="s">
        <v>13852</v>
      </c>
      <c r="H4235" t="s">
        <v>13852</v>
      </c>
      <c r="I4235" t="s">
        <v>30</v>
      </c>
      <c r="J4235">
        <v>95</v>
      </c>
      <c r="K4235" t="s">
        <v>13841</v>
      </c>
      <c r="L4235" t="s">
        <v>32</v>
      </c>
      <c r="M4235" t="s">
        <v>12718</v>
      </c>
      <c r="N4235" t="s">
        <v>34</v>
      </c>
      <c r="O4235" t="s">
        <v>44</v>
      </c>
      <c r="Q4235" t="s">
        <v>334</v>
      </c>
      <c r="R4235" t="s">
        <v>37</v>
      </c>
      <c r="U4235" t="s">
        <v>13565</v>
      </c>
      <c r="W4235">
        <v>1</v>
      </c>
      <c r="X4235" t="b">
        <v>0</v>
      </c>
      <c r="Y4235" t="b">
        <v>0</v>
      </c>
      <c r="Z4235" t="b">
        <v>0</v>
      </c>
      <c r="AA4235" t="s">
        <v>39</v>
      </c>
    </row>
    <row r="4236" spans="1:27" x14ac:dyDescent="0.25">
      <c r="A4236" t="s">
        <v>27</v>
      </c>
      <c r="B4236" t="s">
        <v>13853</v>
      </c>
      <c r="C4236" s="2">
        <v>45952</v>
      </c>
      <c r="D4236" t="s">
        <v>30</v>
      </c>
      <c r="E4236" t="s">
        <v>32</v>
      </c>
      <c r="F4236" t="s">
        <v>34</v>
      </c>
      <c r="G4236" t="s">
        <v>13854</v>
      </c>
      <c r="H4236" t="s">
        <v>13854</v>
      </c>
      <c r="I4236" t="s">
        <v>30</v>
      </c>
      <c r="J4236">
        <v>95</v>
      </c>
      <c r="K4236" t="s">
        <v>13841</v>
      </c>
      <c r="L4236" t="s">
        <v>32</v>
      </c>
      <c r="M4236" t="s">
        <v>10043</v>
      </c>
      <c r="N4236" t="s">
        <v>34</v>
      </c>
      <c r="O4236" t="s">
        <v>44</v>
      </c>
      <c r="Q4236" t="s">
        <v>334</v>
      </c>
      <c r="R4236" t="s">
        <v>37</v>
      </c>
      <c r="U4236" t="s">
        <v>12729</v>
      </c>
      <c r="W4236">
        <v>1</v>
      </c>
      <c r="X4236" t="b">
        <v>0</v>
      </c>
      <c r="Y4236" t="b">
        <v>0</v>
      </c>
      <c r="Z4236" t="b">
        <v>0</v>
      </c>
      <c r="AA4236" t="s">
        <v>39</v>
      </c>
    </row>
    <row r="4237" spans="1:27" x14ac:dyDescent="0.25">
      <c r="A4237" t="s">
        <v>27</v>
      </c>
      <c r="B4237" t="s">
        <v>13855</v>
      </c>
      <c r="C4237" s="2">
        <v>45953</v>
      </c>
      <c r="D4237" t="s">
        <v>30</v>
      </c>
      <c r="E4237" t="s">
        <v>32</v>
      </c>
      <c r="F4237" t="s">
        <v>34</v>
      </c>
      <c r="G4237" t="s">
        <v>13856</v>
      </c>
      <c r="H4237" t="s">
        <v>13856</v>
      </c>
      <c r="I4237" t="s">
        <v>30</v>
      </c>
      <c r="J4237">
        <v>95</v>
      </c>
      <c r="K4237" t="s">
        <v>13857</v>
      </c>
      <c r="L4237" t="s">
        <v>32</v>
      </c>
      <c r="M4237" t="s">
        <v>12585</v>
      </c>
      <c r="N4237" t="s">
        <v>34</v>
      </c>
      <c r="O4237" t="s">
        <v>44</v>
      </c>
      <c r="Q4237" t="s">
        <v>2550</v>
      </c>
      <c r="R4237" t="s">
        <v>37</v>
      </c>
      <c r="U4237" t="s">
        <v>13565</v>
      </c>
      <c r="W4237">
        <v>1</v>
      </c>
      <c r="X4237" t="b">
        <v>0</v>
      </c>
      <c r="Y4237" t="b">
        <v>0</v>
      </c>
      <c r="Z4237" t="b">
        <v>0</v>
      </c>
      <c r="AA4237" t="s">
        <v>39</v>
      </c>
    </row>
    <row r="4238" spans="1:27" x14ac:dyDescent="0.25">
      <c r="A4238" t="s">
        <v>27</v>
      </c>
      <c r="B4238" t="s">
        <v>13858</v>
      </c>
      <c r="C4238" s="2">
        <v>45953</v>
      </c>
      <c r="D4238" t="s">
        <v>30</v>
      </c>
      <c r="E4238" t="s">
        <v>32</v>
      </c>
      <c r="F4238" t="s">
        <v>34</v>
      </c>
      <c r="G4238" t="s">
        <v>13859</v>
      </c>
      <c r="H4238" t="s">
        <v>13859</v>
      </c>
      <c r="I4238" t="s">
        <v>30</v>
      </c>
      <c r="J4238">
        <v>95</v>
      </c>
      <c r="K4238" t="s">
        <v>13857</v>
      </c>
      <c r="L4238" t="s">
        <v>32</v>
      </c>
      <c r="M4238" t="s">
        <v>13860</v>
      </c>
      <c r="N4238" t="s">
        <v>34</v>
      </c>
      <c r="O4238" t="s">
        <v>44</v>
      </c>
      <c r="Q4238" t="s">
        <v>1190</v>
      </c>
      <c r="R4238" t="s">
        <v>37</v>
      </c>
      <c r="U4238" t="s">
        <v>13861</v>
      </c>
      <c r="W4238">
        <v>1</v>
      </c>
      <c r="X4238" t="b">
        <v>0</v>
      </c>
      <c r="Y4238" t="b">
        <v>0</v>
      </c>
      <c r="Z4238" t="b">
        <v>0</v>
      </c>
      <c r="AA4238" t="s">
        <v>39</v>
      </c>
    </row>
    <row r="4239" spans="1:27" x14ac:dyDescent="0.25">
      <c r="A4239" t="s">
        <v>27</v>
      </c>
      <c r="B4239" t="s">
        <v>13862</v>
      </c>
      <c r="C4239" s="2">
        <v>45953</v>
      </c>
      <c r="D4239" t="s">
        <v>30</v>
      </c>
      <c r="E4239" t="s">
        <v>32</v>
      </c>
      <c r="F4239" t="s">
        <v>34</v>
      </c>
      <c r="G4239" t="s">
        <v>13863</v>
      </c>
      <c r="H4239" t="s">
        <v>13863</v>
      </c>
      <c r="I4239" t="s">
        <v>30</v>
      </c>
      <c r="J4239">
        <v>95</v>
      </c>
      <c r="K4239" t="s">
        <v>13857</v>
      </c>
      <c r="L4239" t="s">
        <v>32</v>
      </c>
      <c r="M4239" t="s">
        <v>9518</v>
      </c>
      <c r="N4239" t="s">
        <v>34</v>
      </c>
      <c r="O4239" t="s">
        <v>44</v>
      </c>
      <c r="Q4239" t="s">
        <v>149</v>
      </c>
      <c r="R4239" t="s">
        <v>37</v>
      </c>
      <c r="U4239" t="s">
        <v>13864</v>
      </c>
      <c r="W4239">
        <v>1</v>
      </c>
      <c r="X4239" t="b">
        <v>0</v>
      </c>
      <c r="Y4239" t="b">
        <v>0</v>
      </c>
      <c r="Z4239" t="b">
        <v>0</v>
      </c>
      <c r="AA4239" t="s">
        <v>39</v>
      </c>
    </row>
    <row r="4240" spans="1:27" x14ac:dyDescent="0.25">
      <c r="A4240" t="s">
        <v>27</v>
      </c>
      <c r="B4240" t="s">
        <v>13865</v>
      </c>
      <c r="C4240" s="2">
        <v>45953</v>
      </c>
      <c r="D4240" t="s">
        <v>541</v>
      </c>
      <c r="E4240" t="s">
        <v>32</v>
      </c>
      <c r="F4240" t="s">
        <v>34</v>
      </c>
      <c r="AA4240" t="s">
        <v>176</v>
      </c>
    </row>
    <row r="4241" spans="1:27" x14ac:dyDescent="0.25">
      <c r="A4241" t="s">
        <v>27</v>
      </c>
      <c r="B4241" t="s">
        <v>13866</v>
      </c>
      <c r="C4241" s="2">
        <v>45953</v>
      </c>
      <c r="D4241" t="s">
        <v>541</v>
      </c>
      <c r="AA4241" t="s">
        <v>176</v>
      </c>
    </row>
    <row r="4242" spans="1:27" x14ac:dyDescent="0.25">
      <c r="A4242" t="s">
        <v>27</v>
      </c>
      <c r="B4242" t="s">
        <v>13867</v>
      </c>
      <c r="C4242" s="2">
        <v>45953</v>
      </c>
      <c r="D4242" t="s">
        <v>541</v>
      </c>
      <c r="AA4242" t="s">
        <v>176</v>
      </c>
    </row>
    <row r="4243" spans="1:27" x14ac:dyDescent="0.25">
      <c r="A4243" t="s">
        <v>27</v>
      </c>
      <c r="B4243" t="s">
        <v>13868</v>
      </c>
      <c r="C4243" s="2">
        <v>45953</v>
      </c>
      <c r="D4243" t="s">
        <v>541</v>
      </c>
      <c r="AA4243" t="s">
        <v>176</v>
      </c>
    </row>
    <row r="4244" spans="1:27" x14ac:dyDescent="0.25">
      <c r="A4244" t="s">
        <v>27</v>
      </c>
      <c r="B4244" t="s">
        <v>13869</v>
      </c>
      <c r="C4244" s="2">
        <v>45953</v>
      </c>
      <c r="D4244" t="s">
        <v>30</v>
      </c>
      <c r="E4244" t="s">
        <v>32</v>
      </c>
      <c r="F4244" t="s">
        <v>61</v>
      </c>
      <c r="G4244" t="s">
        <v>13870</v>
      </c>
      <c r="H4244" t="s">
        <v>13870</v>
      </c>
      <c r="I4244" t="s">
        <v>30</v>
      </c>
      <c r="J4244">
        <v>95</v>
      </c>
      <c r="K4244" t="s">
        <v>13857</v>
      </c>
      <c r="L4244" t="s">
        <v>32</v>
      </c>
      <c r="M4244" t="s">
        <v>13871</v>
      </c>
      <c r="N4244" t="s">
        <v>61</v>
      </c>
      <c r="O4244" t="s">
        <v>44</v>
      </c>
      <c r="Q4244" t="s">
        <v>45</v>
      </c>
      <c r="R4244" t="s">
        <v>37</v>
      </c>
      <c r="S4244" t="s">
        <v>1295</v>
      </c>
      <c r="U4244" t="s">
        <v>13872</v>
      </c>
      <c r="W4244">
        <v>1</v>
      </c>
      <c r="X4244" t="b">
        <v>0</v>
      </c>
      <c r="Y4244" t="b">
        <v>1</v>
      </c>
      <c r="Z4244" t="b">
        <v>0</v>
      </c>
      <c r="AA4244" t="s">
        <v>39</v>
      </c>
    </row>
    <row r="4245" spans="1:27" x14ac:dyDescent="0.25">
      <c r="A4245" t="s">
        <v>27</v>
      </c>
      <c r="B4245" t="s">
        <v>13873</v>
      </c>
      <c r="C4245" s="2">
        <v>45953</v>
      </c>
      <c r="D4245" t="s">
        <v>30</v>
      </c>
      <c r="E4245" t="s">
        <v>32</v>
      </c>
      <c r="F4245" t="s">
        <v>34</v>
      </c>
      <c r="G4245" t="s">
        <v>13874</v>
      </c>
      <c r="H4245" t="s">
        <v>13874</v>
      </c>
      <c r="I4245" t="s">
        <v>30</v>
      </c>
      <c r="J4245">
        <v>95</v>
      </c>
      <c r="K4245" t="s">
        <v>13857</v>
      </c>
      <c r="L4245" t="s">
        <v>32</v>
      </c>
      <c r="M4245" t="s">
        <v>1837</v>
      </c>
      <c r="N4245" t="s">
        <v>34</v>
      </c>
      <c r="O4245" t="s">
        <v>44</v>
      </c>
      <c r="Q4245" t="s">
        <v>2372</v>
      </c>
      <c r="R4245" t="s">
        <v>37</v>
      </c>
      <c r="S4245" t="s">
        <v>1295</v>
      </c>
      <c r="U4245" t="s">
        <v>12729</v>
      </c>
      <c r="W4245">
        <v>1</v>
      </c>
      <c r="X4245" t="b">
        <v>0</v>
      </c>
      <c r="Y4245" t="b">
        <v>0</v>
      </c>
      <c r="Z4245" t="b">
        <v>0</v>
      </c>
      <c r="AA4245" t="s">
        <v>39</v>
      </c>
    </row>
    <row r="4246" spans="1:27" x14ac:dyDescent="0.25">
      <c r="A4246" t="s">
        <v>27</v>
      </c>
      <c r="B4246" t="s">
        <v>13875</v>
      </c>
      <c r="C4246" s="2">
        <v>45953</v>
      </c>
      <c r="D4246" t="s">
        <v>30</v>
      </c>
      <c r="E4246" t="s">
        <v>89</v>
      </c>
      <c r="F4246" t="s">
        <v>61</v>
      </c>
      <c r="G4246" t="s">
        <v>13876</v>
      </c>
      <c r="H4246" t="s">
        <v>13876</v>
      </c>
      <c r="I4246" t="s">
        <v>30</v>
      </c>
      <c r="J4246">
        <v>95</v>
      </c>
      <c r="K4246" t="s">
        <v>13645</v>
      </c>
      <c r="L4246" t="s">
        <v>89</v>
      </c>
      <c r="M4246" t="s">
        <v>13877</v>
      </c>
      <c r="N4246" t="s">
        <v>61</v>
      </c>
      <c r="O4246" t="s">
        <v>35</v>
      </c>
      <c r="Q4246" t="s">
        <v>5145</v>
      </c>
      <c r="R4246" t="s">
        <v>37</v>
      </c>
      <c r="U4246" t="s">
        <v>13878</v>
      </c>
      <c r="W4246">
        <v>2</v>
      </c>
      <c r="X4246" t="b">
        <v>0</v>
      </c>
      <c r="Y4246" t="b">
        <v>1</v>
      </c>
      <c r="Z4246" t="b">
        <v>0</v>
      </c>
      <c r="AA4246" t="s">
        <v>95</v>
      </c>
    </row>
    <row r="4247" spans="1:27" x14ac:dyDescent="0.25">
      <c r="A4247" t="s">
        <v>27</v>
      </c>
      <c r="B4247" t="s">
        <v>13875</v>
      </c>
      <c r="C4247" s="2">
        <v>45953</v>
      </c>
      <c r="D4247" t="s">
        <v>30</v>
      </c>
      <c r="E4247" t="s">
        <v>89</v>
      </c>
      <c r="F4247" t="s">
        <v>61</v>
      </c>
      <c r="G4247" t="s">
        <v>13876</v>
      </c>
      <c r="H4247" t="s">
        <v>13879</v>
      </c>
      <c r="I4247" t="s">
        <v>30</v>
      </c>
      <c r="J4247">
        <v>95</v>
      </c>
      <c r="K4247" t="s">
        <v>13645</v>
      </c>
      <c r="L4247" t="s">
        <v>89</v>
      </c>
      <c r="M4247" t="s">
        <v>13877</v>
      </c>
      <c r="N4247" t="s">
        <v>61</v>
      </c>
      <c r="O4247" t="s">
        <v>35</v>
      </c>
      <c r="Q4247" t="s">
        <v>5145</v>
      </c>
      <c r="R4247" t="s">
        <v>37</v>
      </c>
      <c r="U4247" t="s">
        <v>13880</v>
      </c>
      <c r="W4247">
        <v>2</v>
      </c>
      <c r="X4247" t="b">
        <v>0</v>
      </c>
      <c r="Y4247" t="b">
        <v>1</v>
      </c>
      <c r="Z4247" t="b">
        <v>0</v>
      </c>
      <c r="AA4247" t="s">
        <v>95</v>
      </c>
    </row>
    <row r="4248" spans="1:27" x14ac:dyDescent="0.25">
      <c r="A4248" t="s">
        <v>27</v>
      </c>
      <c r="B4248" t="s">
        <v>13881</v>
      </c>
      <c r="C4248" s="2">
        <v>45953</v>
      </c>
      <c r="D4248" t="s">
        <v>30</v>
      </c>
      <c r="E4248" t="s">
        <v>32</v>
      </c>
      <c r="F4248" t="s">
        <v>34</v>
      </c>
      <c r="G4248" t="s">
        <v>13882</v>
      </c>
      <c r="H4248" t="s">
        <v>13882</v>
      </c>
      <c r="I4248" t="s">
        <v>30</v>
      </c>
      <c r="J4248">
        <v>95</v>
      </c>
      <c r="K4248" t="s">
        <v>13645</v>
      </c>
      <c r="L4248" t="s">
        <v>32</v>
      </c>
      <c r="M4248" t="s">
        <v>9752</v>
      </c>
      <c r="N4248" t="s">
        <v>34</v>
      </c>
      <c r="O4248" t="s">
        <v>44</v>
      </c>
      <c r="Q4248" t="s">
        <v>413</v>
      </c>
      <c r="R4248" t="s">
        <v>37</v>
      </c>
      <c r="S4248" t="s">
        <v>1295</v>
      </c>
      <c r="U4248" t="s">
        <v>13883</v>
      </c>
      <c r="W4248">
        <v>1</v>
      </c>
      <c r="X4248" t="b">
        <v>0</v>
      </c>
      <c r="Y4248" t="b">
        <v>0</v>
      </c>
      <c r="Z4248" t="b">
        <v>0</v>
      </c>
      <c r="AA4248" t="s">
        <v>39</v>
      </c>
    </row>
    <row r="4249" spans="1:27" x14ac:dyDescent="0.25">
      <c r="A4249" t="s">
        <v>27</v>
      </c>
      <c r="B4249" t="s">
        <v>13884</v>
      </c>
      <c r="C4249" s="2">
        <v>45954</v>
      </c>
      <c r="D4249" t="s">
        <v>30</v>
      </c>
      <c r="E4249" t="s">
        <v>89</v>
      </c>
      <c r="F4249" t="s">
        <v>61</v>
      </c>
      <c r="G4249" t="s">
        <v>13885</v>
      </c>
      <c r="H4249" t="s">
        <v>13885</v>
      </c>
      <c r="I4249" t="s">
        <v>30</v>
      </c>
      <c r="J4249">
        <v>95</v>
      </c>
      <c r="K4249" t="s">
        <v>13645</v>
      </c>
      <c r="L4249" t="s">
        <v>89</v>
      </c>
      <c r="M4249" t="s">
        <v>13886</v>
      </c>
      <c r="N4249" t="s">
        <v>61</v>
      </c>
      <c r="O4249" t="s">
        <v>44</v>
      </c>
      <c r="Q4249" t="s">
        <v>228</v>
      </c>
      <c r="R4249" t="s">
        <v>37</v>
      </c>
      <c r="U4249" t="s">
        <v>13887</v>
      </c>
      <c r="W4249">
        <v>1</v>
      </c>
      <c r="X4249" t="b">
        <v>0</v>
      </c>
      <c r="Y4249" t="b">
        <v>1</v>
      </c>
      <c r="Z4249" t="b">
        <v>0</v>
      </c>
      <c r="AA4249" t="s">
        <v>95</v>
      </c>
    </row>
    <row r="4250" spans="1:27" x14ac:dyDescent="0.25">
      <c r="A4250" t="s">
        <v>27</v>
      </c>
      <c r="B4250" t="s">
        <v>13888</v>
      </c>
      <c r="C4250" s="2">
        <v>45957</v>
      </c>
      <c r="D4250" t="s">
        <v>30</v>
      </c>
      <c r="E4250" t="s">
        <v>32</v>
      </c>
      <c r="F4250" t="s">
        <v>34</v>
      </c>
      <c r="G4250" t="s">
        <v>13889</v>
      </c>
      <c r="H4250" t="s">
        <v>13889</v>
      </c>
      <c r="I4250" t="s">
        <v>30</v>
      </c>
      <c r="J4250">
        <v>95</v>
      </c>
      <c r="K4250" t="s">
        <v>12755</v>
      </c>
      <c r="L4250" t="s">
        <v>32</v>
      </c>
      <c r="M4250" t="s">
        <v>5616</v>
      </c>
      <c r="N4250" t="s">
        <v>34</v>
      </c>
      <c r="O4250" t="s">
        <v>44</v>
      </c>
      <c r="Q4250" t="s">
        <v>13890</v>
      </c>
      <c r="R4250" t="s">
        <v>37</v>
      </c>
      <c r="S4250" t="s">
        <v>1295</v>
      </c>
      <c r="U4250" t="s">
        <v>13274</v>
      </c>
      <c r="W4250">
        <v>1</v>
      </c>
      <c r="X4250" t="b">
        <v>0</v>
      </c>
      <c r="Y4250" t="b">
        <v>0</v>
      </c>
      <c r="Z4250" t="b">
        <v>0</v>
      </c>
      <c r="AA4250" t="s">
        <v>39</v>
      </c>
    </row>
    <row r="4251" spans="1:27" x14ac:dyDescent="0.25">
      <c r="A4251" t="s">
        <v>27</v>
      </c>
      <c r="B4251" t="s">
        <v>13891</v>
      </c>
      <c r="C4251" s="2">
        <v>45957</v>
      </c>
      <c r="D4251" t="s">
        <v>30</v>
      </c>
      <c r="E4251" t="s">
        <v>32</v>
      </c>
      <c r="F4251" t="s">
        <v>34</v>
      </c>
      <c r="G4251" t="s">
        <v>13892</v>
      </c>
      <c r="H4251" t="s">
        <v>13892</v>
      </c>
      <c r="I4251" t="s">
        <v>6674</v>
      </c>
      <c r="J4251">
        <v>70</v>
      </c>
      <c r="K4251" t="s">
        <v>12755</v>
      </c>
      <c r="L4251" t="s">
        <v>32</v>
      </c>
      <c r="M4251" t="s">
        <v>13893</v>
      </c>
      <c r="N4251" t="s">
        <v>34</v>
      </c>
      <c r="O4251" t="s">
        <v>35</v>
      </c>
      <c r="Q4251" t="s">
        <v>1373</v>
      </c>
      <c r="R4251" t="s">
        <v>37</v>
      </c>
      <c r="S4251" t="s">
        <v>1295</v>
      </c>
      <c r="U4251" t="s">
        <v>13776</v>
      </c>
      <c r="W4251">
        <v>2</v>
      </c>
      <c r="X4251" t="b">
        <v>0</v>
      </c>
      <c r="Y4251" t="b">
        <v>0</v>
      </c>
      <c r="Z4251" t="b">
        <v>0</v>
      </c>
      <c r="AA4251" t="s">
        <v>39</v>
      </c>
    </row>
    <row r="4252" spans="1:27" x14ac:dyDescent="0.25">
      <c r="A4252" t="s">
        <v>27</v>
      </c>
      <c r="B4252" t="s">
        <v>13891</v>
      </c>
      <c r="C4252" s="2">
        <v>45957</v>
      </c>
      <c r="D4252" t="s">
        <v>30</v>
      </c>
      <c r="E4252" t="s">
        <v>32</v>
      </c>
      <c r="F4252" t="s">
        <v>34</v>
      </c>
      <c r="G4252" t="s">
        <v>13892</v>
      </c>
      <c r="H4252" t="s">
        <v>13894</v>
      </c>
      <c r="I4252" t="s">
        <v>6674</v>
      </c>
      <c r="J4252">
        <v>70</v>
      </c>
      <c r="K4252" t="s">
        <v>13706</v>
      </c>
      <c r="L4252" t="s">
        <v>32</v>
      </c>
      <c r="M4252" t="s">
        <v>13893</v>
      </c>
      <c r="N4252" t="s">
        <v>34</v>
      </c>
      <c r="O4252" t="s">
        <v>35</v>
      </c>
      <c r="Q4252" t="s">
        <v>1373</v>
      </c>
      <c r="R4252" t="s">
        <v>37</v>
      </c>
      <c r="S4252" t="s">
        <v>1295</v>
      </c>
      <c r="U4252" t="s">
        <v>13895</v>
      </c>
      <c r="W4252">
        <v>2</v>
      </c>
      <c r="X4252" t="b">
        <v>0</v>
      </c>
      <c r="Y4252" t="b">
        <v>0</v>
      </c>
      <c r="Z4252" t="b">
        <v>0</v>
      </c>
      <c r="AA4252" t="s">
        <v>39</v>
      </c>
    </row>
    <row r="4253" spans="1:27" x14ac:dyDescent="0.25">
      <c r="A4253" t="s">
        <v>27</v>
      </c>
      <c r="B4253" t="s">
        <v>13896</v>
      </c>
      <c r="C4253" s="2">
        <v>45957</v>
      </c>
      <c r="D4253" t="s">
        <v>30</v>
      </c>
      <c r="E4253" t="s">
        <v>32</v>
      </c>
      <c r="F4253" t="s">
        <v>34</v>
      </c>
      <c r="G4253" t="s">
        <v>13897</v>
      </c>
      <c r="H4253" t="s">
        <v>13897</v>
      </c>
      <c r="I4253" t="s">
        <v>30</v>
      </c>
      <c r="J4253">
        <v>95</v>
      </c>
      <c r="K4253" t="s">
        <v>12755</v>
      </c>
      <c r="L4253" t="s">
        <v>32</v>
      </c>
      <c r="M4253" t="s">
        <v>7683</v>
      </c>
      <c r="N4253" t="s">
        <v>34</v>
      </c>
      <c r="O4253" t="s">
        <v>44</v>
      </c>
      <c r="Q4253" t="s">
        <v>1690</v>
      </c>
      <c r="R4253" t="s">
        <v>37</v>
      </c>
      <c r="S4253" t="s">
        <v>1295</v>
      </c>
      <c r="U4253" t="s">
        <v>12729</v>
      </c>
      <c r="W4253">
        <v>1</v>
      </c>
      <c r="X4253" t="b">
        <v>0</v>
      </c>
      <c r="Y4253" t="b">
        <v>0</v>
      </c>
      <c r="Z4253" t="b">
        <v>0</v>
      </c>
      <c r="AA4253" t="s">
        <v>39</v>
      </c>
    </row>
    <row r="4254" spans="1:27" x14ac:dyDescent="0.25">
      <c r="A4254" t="s">
        <v>27</v>
      </c>
      <c r="B4254" t="s">
        <v>13898</v>
      </c>
      <c r="C4254" s="2">
        <v>45957</v>
      </c>
      <c r="D4254" t="s">
        <v>30</v>
      </c>
      <c r="E4254" t="s">
        <v>32</v>
      </c>
      <c r="F4254" t="s">
        <v>34</v>
      </c>
      <c r="G4254" t="s">
        <v>13899</v>
      </c>
      <c r="H4254" t="s">
        <v>13899</v>
      </c>
      <c r="I4254" t="s">
        <v>6674</v>
      </c>
      <c r="J4254">
        <v>70</v>
      </c>
      <c r="K4254" t="s">
        <v>12755</v>
      </c>
      <c r="L4254" t="s">
        <v>32</v>
      </c>
      <c r="M4254" t="s">
        <v>13900</v>
      </c>
      <c r="N4254" t="s">
        <v>34</v>
      </c>
      <c r="O4254" t="s">
        <v>35</v>
      </c>
      <c r="Q4254" t="s">
        <v>6903</v>
      </c>
      <c r="R4254" t="s">
        <v>37</v>
      </c>
      <c r="U4254" t="s">
        <v>13901</v>
      </c>
      <c r="W4254">
        <v>2</v>
      </c>
      <c r="X4254" t="b">
        <v>0</v>
      </c>
      <c r="Y4254" t="b">
        <v>0</v>
      </c>
      <c r="Z4254" t="b">
        <v>0</v>
      </c>
      <c r="AA4254" t="s">
        <v>39</v>
      </c>
    </row>
    <row r="4255" spans="1:27" x14ac:dyDescent="0.25">
      <c r="A4255" t="s">
        <v>27</v>
      </c>
      <c r="B4255" t="s">
        <v>13898</v>
      </c>
      <c r="C4255" s="2">
        <v>45957</v>
      </c>
      <c r="D4255" t="s">
        <v>30</v>
      </c>
      <c r="E4255" t="s">
        <v>32</v>
      </c>
      <c r="F4255" t="s">
        <v>34</v>
      </c>
      <c r="G4255" t="s">
        <v>13899</v>
      </c>
      <c r="H4255" t="s">
        <v>13902</v>
      </c>
      <c r="I4255" t="s">
        <v>6674</v>
      </c>
      <c r="J4255">
        <v>70</v>
      </c>
      <c r="K4255" t="s">
        <v>13603</v>
      </c>
      <c r="L4255" t="s">
        <v>32</v>
      </c>
      <c r="M4255" t="s">
        <v>13900</v>
      </c>
      <c r="N4255" t="s">
        <v>34</v>
      </c>
      <c r="O4255" t="s">
        <v>35</v>
      </c>
      <c r="Q4255" t="s">
        <v>6903</v>
      </c>
      <c r="R4255" t="s">
        <v>37</v>
      </c>
      <c r="U4255" t="s">
        <v>13901</v>
      </c>
      <c r="W4255">
        <v>2</v>
      </c>
      <c r="X4255" t="b">
        <v>0</v>
      </c>
      <c r="Y4255" t="b">
        <v>0</v>
      </c>
      <c r="Z4255" t="b">
        <v>0</v>
      </c>
      <c r="AA4255" t="s">
        <v>39</v>
      </c>
    </row>
    <row r="4256" spans="1:27" x14ac:dyDescent="0.25">
      <c r="A4256" t="s">
        <v>27</v>
      </c>
      <c r="B4256" t="s">
        <v>13903</v>
      </c>
      <c r="C4256" s="2">
        <v>45957</v>
      </c>
      <c r="D4256" t="s">
        <v>30</v>
      </c>
      <c r="E4256" t="s">
        <v>32</v>
      </c>
      <c r="F4256" t="s">
        <v>34</v>
      </c>
      <c r="G4256" t="s">
        <v>13904</v>
      </c>
      <c r="H4256" t="s">
        <v>13904</v>
      </c>
      <c r="I4256" t="s">
        <v>30</v>
      </c>
      <c r="J4256">
        <v>95</v>
      </c>
      <c r="K4256" t="s">
        <v>12755</v>
      </c>
      <c r="L4256" t="s">
        <v>32</v>
      </c>
      <c r="M4256" t="s">
        <v>13905</v>
      </c>
      <c r="N4256" t="s">
        <v>34</v>
      </c>
      <c r="O4256" t="s">
        <v>44</v>
      </c>
      <c r="Q4256" t="s">
        <v>6467</v>
      </c>
      <c r="R4256" t="s">
        <v>37</v>
      </c>
      <c r="U4256" t="s">
        <v>12722</v>
      </c>
      <c r="W4256">
        <v>1</v>
      </c>
      <c r="X4256" t="b">
        <v>0</v>
      </c>
      <c r="Y4256" t="b">
        <v>0</v>
      </c>
      <c r="Z4256" t="b">
        <v>0</v>
      </c>
      <c r="AA4256" t="s">
        <v>39</v>
      </c>
    </row>
    <row r="4257" spans="1:27" x14ac:dyDescent="0.25">
      <c r="A4257" t="s">
        <v>27</v>
      </c>
      <c r="B4257" t="s">
        <v>13906</v>
      </c>
      <c r="C4257" s="2">
        <v>45957</v>
      </c>
      <c r="D4257" t="s">
        <v>30</v>
      </c>
      <c r="E4257" t="s">
        <v>32</v>
      </c>
      <c r="F4257" t="s">
        <v>34</v>
      </c>
      <c r="G4257" t="s">
        <v>13907</v>
      </c>
      <c r="H4257" t="s">
        <v>13907</v>
      </c>
      <c r="I4257" t="s">
        <v>30</v>
      </c>
      <c r="J4257">
        <v>95</v>
      </c>
      <c r="K4257" t="s">
        <v>12755</v>
      </c>
      <c r="L4257" t="s">
        <v>32</v>
      </c>
      <c r="M4257" t="s">
        <v>579</v>
      </c>
      <c r="N4257" t="s">
        <v>34</v>
      </c>
      <c r="O4257" t="s">
        <v>44</v>
      </c>
      <c r="Q4257" t="s">
        <v>13908</v>
      </c>
      <c r="R4257" t="s">
        <v>37</v>
      </c>
      <c r="U4257" t="s">
        <v>12713</v>
      </c>
      <c r="W4257">
        <v>1</v>
      </c>
      <c r="X4257" t="b">
        <v>0</v>
      </c>
      <c r="Y4257" t="b">
        <v>0</v>
      </c>
      <c r="Z4257" t="b">
        <v>0</v>
      </c>
      <c r="AA4257" t="s">
        <v>39</v>
      </c>
    </row>
    <row r="4258" spans="1:27" x14ac:dyDescent="0.25">
      <c r="A4258" t="s">
        <v>27</v>
      </c>
      <c r="B4258" t="s">
        <v>13909</v>
      </c>
      <c r="C4258" s="2">
        <v>45957</v>
      </c>
      <c r="D4258" t="s">
        <v>30</v>
      </c>
      <c r="E4258" t="s">
        <v>32</v>
      </c>
      <c r="F4258" t="s">
        <v>34</v>
      </c>
      <c r="G4258" t="s">
        <v>13910</v>
      </c>
      <c r="H4258" t="s">
        <v>13910</v>
      </c>
      <c r="I4258" t="s">
        <v>30</v>
      </c>
      <c r="J4258">
        <v>95</v>
      </c>
      <c r="K4258" t="s">
        <v>12755</v>
      </c>
      <c r="L4258" t="s">
        <v>32</v>
      </c>
      <c r="M4258" t="s">
        <v>6324</v>
      </c>
      <c r="N4258" t="s">
        <v>34</v>
      </c>
      <c r="O4258" t="s">
        <v>44</v>
      </c>
      <c r="Q4258" t="s">
        <v>1030</v>
      </c>
      <c r="R4258" t="s">
        <v>37</v>
      </c>
      <c r="S4258" t="s">
        <v>1295</v>
      </c>
      <c r="U4258" t="s">
        <v>12729</v>
      </c>
      <c r="W4258">
        <v>1</v>
      </c>
      <c r="X4258" t="b">
        <v>0</v>
      </c>
      <c r="Y4258" t="b">
        <v>0</v>
      </c>
      <c r="Z4258" t="b">
        <v>0</v>
      </c>
      <c r="AA4258" t="s">
        <v>39</v>
      </c>
    </row>
    <row r="4259" spans="1:27" x14ac:dyDescent="0.25">
      <c r="A4259" t="s">
        <v>27</v>
      </c>
      <c r="B4259" t="s">
        <v>13911</v>
      </c>
      <c r="C4259" s="2">
        <v>45957</v>
      </c>
      <c r="D4259" t="s">
        <v>30</v>
      </c>
      <c r="E4259" t="s">
        <v>89</v>
      </c>
      <c r="F4259" t="s">
        <v>47</v>
      </c>
      <c r="G4259" t="s">
        <v>13912</v>
      </c>
      <c r="H4259" t="s">
        <v>13912</v>
      </c>
      <c r="I4259" t="s">
        <v>30</v>
      </c>
      <c r="J4259">
        <v>95</v>
      </c>
      <c r="K4259" t="s">
        <v>12755</v>
      </c>
      <c r="L4259" t="s">
        <v>89</v>
      </c>
      <c r="M4259" t="s">
        <v>13913</v>
      </c>
      <c r="N4259" t="s">
        <v>47</v>
      </c>
      <c r="O4259" t="s">
        <v>44</v>
      </c>
      <c r="Q4259" t="s">
        <v>1882</v>
      </c>
      <c r="R4259" t="s">
        <v>37</v>
      </c>
      <c r="U4259" t="s">
        <v>13914</v>
      </c>
      <c r="W4259">
        <v>1</v>
      </c>
      <c r="X4259" t="b">
        <v>0</v>
      </c>
      <c r="Y4259" t="b">
        <v>0</v>
      </c>
      <c r="Z4259" t="b">
        <v>0</v>
      </c>
      <c r="AA4259" t="s">
        <v>95</v>
      </c>
    </row>
    <row r="4260" spans="1:27" x14ac:dyDescent="0.25">
      <c r="A4260" t="s">
        <v>27</v>
      </c>
      <c r="B4260" t="s">
        <v>13915</v>
      </c>
      <c r="C4260" s="2">
        <v>45957</v>
      </c>
      <c r="D4260" t="s">
        <v>30</v>
      </c>
      <c r="E4260" t="s">
        <v>32</v>
      </c>
      <c r="F4260" t="s">
        <v>61</v>
      </c>
      <c r="G4260" t="s">
        <v>13916</v>
      </c>
      <c r="H4260" t="s">
        <v>13916</v>
      </c>
      <c r="I4260" t="s">
        <v>30</v>
      </c>
      <c r="J4260">
        <v>95</v>
      </c>
      <c r="K4260" t="s">
        <v>12755</v>
      </c>
      <c r="L4260" t="s">
        <v>32</v>
      </c>
      <c r="M4260" t="s">
        <v>13917</v>
      </c>
      <c r="N4260" t="s">
        <v>61</v>
      </c>
      <c r="O4260" t="s">
        <v>44</v>
      </c>
      <c r="Q4260" t="s">
        <v>490</v>
      </c>
      <c r="R4260" t="s">
        <v>37</v>
      </c>
      <c r="W4260">
        <v>1</v>
      </c>
      <c r="X4260" t="b">
        <v>0</v>
      </c>
      <c r="Y4260" t="b">
        <v>1</v>
      </c>
      <c r="Z4260" t="b">
        <v>0</v>
      </c>
      <c r="AA4260" t="s">
        <v>39</v>
      </c>
    </row>
    <row r="4261" spans="1:27" x14ac:dyDescent="0.25">
      <c r="A4261" t="s">
        <v>27</v>
      </c>
      <c r="B4261" t="s">
        <v>13918</v>
      </c>
      <c r="C4261" s="2">
        <v>45958</v>
      </c>
      <c r="D4261" t="s">
        <v>30</v>
      </c>
      <c r="E4261" t="s">
        <v>32</v>
      </c>
      <c r="F4261" t="s">
        <v>34</v>
      </c>
      <c r="G4261" t="s">
        <v>13919</v>
      </c>
      <c r="H4261" t="s">
        <v>13919</v>
      </c>
      <c r="I4261" t="s">
        <v>30</v>
      </c>
      <c r="J4261">
        <v>95</v>
      </c>
      <c r="K4261" t="s">
        <v>13920</v>
      </c>
      <c r="L4261" t="s">
        <v>32</v>
      </c>
      <c r="M4261" t="s">
        <v>13921</v>
      </c>
      <c r="N4261" t="s">
        <v>34</v>
      </c>
      <c r="O4261" t="s">
        <v>44</v>
      </c>
      <c r="Q4261" t="s">
        <v>1882</v>
      </c>
      <c r="R4261" t="s">
        <v>37</v>
      </c>
      <c r="U4261" t="s">
        <v>13922</v>
      </c>
      <c r="W4261">
        <v>1</v>
      </c>
      <c r="X4261" t="b">
        <v>0</v>
      </c>
      <c r="Y4261" t="b">
        <v>0</v>
      </c>
      <c r="Z4261" t="b">
        <v>0</v>
      </c>
      <c r="AA4261" t="s">
        <v>39</v>
      </c>
    </row>
    <row r="4262" spans="1:27" x14ac:dyDescent="0.25">
      <c r="A4262" t="s">
        <v>27</v>
      </c>
      <c r="B4262" t="s">
        <v>13923</v>
      </c>
      <c r="C4262" s="2">
        <v>45958</v>
      </c>
      <c r="D4262" t="s">
        <v>7824</v>
      </c>
      <c r="E4262" t="s">
        <v>32</v>
      </c>
      <c r="F4262" t="s">
        <v>34</v>
      </c>
      <c r="G4262" t="s">
        <v>13924</v>
      </c>
      <c r="H4262" t="s">
        <v>13924</v>
      </c>
      <c r="I4262" t="s">
        <v>6674</v>
      </c>
      <c r="J4262">
        <v>70</v>
      </c>
      <c r="K4262" t="s">
        <v>13920</v>
      </c>
      <c r="L4262" t="s">
        <v>32</v>
      </c>
      <c r="M4262" t="s">
        <v>11750</v>
      </c>
      <c r="N4262" t="s">
        <v>34</v>
      </c>
      <c r="O4262" t="s">
        <v>35</v>
      </c>
      <c r="P4262" t="s">
        <v>10257</v>
      </c>
      <c r="Q4262" t="s">
        <v>204</v>
      </c>
      <c r="R4262" t="s">
        <v>37</v>
      </c>
      <c r="U4262" t="s">
        <v>13925</v>
      </c>
      <c r="W4262">
        <v>2</v>
      </c>
      <c r="X4262" t="b">
        <v>0</v>
      </c>
      <c r="Y4262" t="b">
        <v>0</v>
      </c>
      <c r="Z4262" t="b">
        <v>0</v>
      </c>
      <c r="AA4262" t="s">
        <v>39</v>
      </c>
    </row>
    <row r="4263" spans="1:27" x14ac:dyDescent="0.25">
      <c r="A4263" t="s">
        <v>27</v>
      </c>
      <c r="B4263" t="s">
        <v>13923</v>
      </c>
      <c r="C4263" s="2">
        <v>45958</v>
      </c>
      <c r="D4263" t="s">
        <v>7824</v>
      </c>
      <c r="E4263" t="s">
        <v>32</v>
      </c>
      <c r="F4263" t="s">
        <v>34</v>
      </c>
      <c r="G4263" t="s">
        <v>13924</v>
      </c>
      <c r="H4263" t="s">
        <v>13926</v>
      </c>
      <c r="I4263" t="s">
        <v>9094</v>
      </c>
      <c r="J4263">
        <v>10</v>
      </c>
      <c r="K4263" t="s">
        <v>13927</v>
      </c>
      <c r="L4263" t="s">
        <v>32</v>
      </c>
      <c r="M4263" t="s">
        <v>11750</v>
      </c>
      <c r="N4263" t="s">
        <v>34</v>
      </c>
      <c r="O4263" t="s">
        <v>35</v>
      </c>
      <c r="P4263" t="s">
        <v>5003</v>
      </c>
      <c r="Q4263" t="s">
        <v>204</v>
      </c>
      <c r="R4263" t="s">
        <v>37</v>
      </c>
      <c r="U4263" t="s">
        <v>13925</v>
      </c>
      <c r="W4263">
        <v>2</v>
      </c>
      <c r="X4263" t="b">
        <v>0</v>
      </c>
      <c r="Y4263" t="b">
        <v>0</v>
      </c>
      <c r="Z4263" t="b">
        <v>0</v>
      </c>
      <c r="AA4263" t="s">
        <v>39</v>
      </c>
    </row>
    <row r="4264" spans="1:27" x14ac:dyDescent="0.25">
      <c r="A4264" t="s">
        <v>27</v>
      </c>
      <c r="B4264" t="s">
        <v>13928</v>
      </c>
      <c r="C4264" s="2">
        <v>45958</v>
      </c>
      <c r="D4264" t="s">
        <v>7824</v>
      </c>
      <c r="E4264" t="s">
        <v>32</v>
      </c>
      <c r="F4264" t="s">
        <v>47</v>
      </c>
      <c r="G4264" t="s">
        <v>13929</v>
      </c>
      <c r="H4264" t="s">
        <v>13929</v>
      </c>
      <c r="I4264" t="s">
        <v>9094</v>
      </c>
      <c r="J4264">
        <v>10</v>
      </c>
      <c r="K4264" t="s">
        <v>13920</v>
      </c>
      <c r="L4264" t="s">
        <v>32</v>
      </c>
      <c r="M4264" t="s">
        <v>13930</v>
      </c>
      <c r="N4264" t="s">
        <v>47</v>
      </c>
      <c r="O4264" t="s">
        <v>35</v>
      </c>
      <c r="Q4264" t="s">
        <v>991</v>
      </c>
      <c r="R4264" t="s">
        <v>4450</v>
      </c>
      <c r="W4264">
        <v>1</v>
      </c>
      <c r="X4264" t="b">
        <v>0</v>
      </c>
      <c r="Y4264" t="b">
        <v>0</v>
      </c>
      <c r="Z4264" t="b">
        <v>0</v>
      </c>
      <c r="AA4264" t="s">
        <v>39</v>
      </c>
    </row>
    <row r="4265" spans="1:27" x14ac:dyDescent="0.25">
      <c r="A4265" t="s">
        <v>27</v>
      </c>
      <c r="B4265" t="s">
        <v>13931</v>
      </c>
      <c r="C4265" s="2">
        <v>45958</v>
      </c>
      <c r="D4265" t="s">
        <v>30</v>
      </c>
      <c r="E4265" t="s">
        <v>32</v>
      </c>
      <c r="F4265" t="s">
        <v>34</v>
      </c>
      <c r="G4265" t="s">
        <v>13932</v>
      </c>
      <c r="H4265" t="s">
        <v>13932</v>
      </c>
      <c r="I4265" t="s">
        <v>30</v>
      </c>
      <c r="J4265">
        <v>95</v>
      </c>
      <c r="K4265" t="s">
        <v>13920</v>
      </c>
      <c r="L4265" t="s">
        <v>32</v>
      </c>
      <c r="M4265" t="s">
        <v>13933</v>
      </c>
      <c r="N4265" t="s">
        <v>34</v>
      </c>
      <c r="O4265" t="s">
        <v>44</v>
      </c>
      <c r="Q4265" t="s">
        <v>199</v>
      </c>
      <c r="R4265" t="s">
        <v>37</v>
      </c>
      <c r="U4265" t="s">
        <v>13934</v>
      </c>
      <c r="W4265">
        <v>1</v>
      </c>
      <c r="X4265" t="b">
        <v>0</v>
      </c>
      <c r="Y4265" t="b">
        <v>0</v>
      </c>
      <c r="Z4265" t="b">
        <v>0</v>
      </c>
      <c r="AA4265" t="s">
        <v>39</v>
      </c>
    </row>
    <row r="4266" spans="1:27" x14ac:dyDescent="0.25">
      <c r="A4266" t="s">
        <v>27</v>
      </c>
      <c r="B4266" t="s">
        <v>13935</v>
      </c>
      <c r="C4266" s="2">
        <v>45958</v>
      </c>
      <c r="D4266" t="s">
        <v>30</v>
      </c>
      <c r="E4266" t="s">
        <v>32</v>
      </c>
      <c r="F4266" t="s">
        <v>34</v>
      </c>
      <c r="G4266" t="s">
        <v>13936</v>
      </c>
      <c r="H4266" t="s">
        <v>13936</v>
      </c>
      <c r="I4266" t="s">
        <v>30</v>
      </c>
      <c r="J4266">
        <v>95</v>
      </c>
      <c r="K4266" t="s">
        <v>13920</v>
      </c>
      <c r="L4266" t="s">
        <v>32</v>
      </c>
      <c r="M4266" t="s">
        <v>7236</v>
      </c>
      <c r="N4266" t="s">
        <v>34</v>
      </c>
      <c r="O4266" t="s">
        <v>44</v>
      </c>
      <c r="Q4266" t="s">
        <v>3923</v>
      </c>
      <c r="R4266" t="s">
        <v>37</v>
      </c>
      <c r="U4266" t="s">
        <v>13937</v>
      </c>
      <c r="W4266">
        <v>1</v>
      </c>
      <c r="X4266" t="b">
        <v>0</v>
      </c>
      <c r="Y4266" t="b">
        <v>0</v>
      </c>
      <c r="Z4266" t="b">
        <v>0</v>
      </c>
      <c r="AA4266" t="s">
        <v>39</v>
      </c>
    </row>
    <row r="4267" spans="1:27" x14ac:dyDescent="0.25">
      <c r="A4267" t="s">
        <v>27</v>
      </c>
      <c r="B4267" t="s">
        <v>13938</v>
      </c>
      <c r="C4267" s="2">
        <v>45958</v>
      </c>
      <c r="D4267" t="s">
        <v>7824</v>
      </c>
      <c r="E4267" t="s">
        <v>32</v>
      </c>
      <c r="F4267" t="s">
        <v>34</v>
      </c>
      <c r="G4267" t="s">
        <v>13939</v>
      </c>
      <c r="H4267" t="s">
        <v>13939</v>
      </c>
      <c r="I4267" t="s">
        <v>7824</v>
      </c>
      <c r="J4267">
        <v>65</v>
      </c>
      <c r="K4267" t="s">
        <v>13920</v>
      </c>
      <c r="L4267" t="s">
        <v>32</v>
      </c>
      <c r="M4267" t="s">
        <v>13940</v>
      </c>
      <c r="N4267" t="s">
        <v>34</v>
      </c>
      <c r="O4267" t="s">
        <v>35</v>
      </c>
      <c r="Q4267" t="s">
        <v>1882</v>
      </c>
      <c r="R4267" t="s">
        <v>37</v>
      </c>
      <c r="U4267" t="s">
        <v>13941</v>
      </c>
      <c r="W4267">
        <v>2</v>
      </c>
      <c r="X4267" t="b">
        <v>0</v>
      </c>
      <c r="Y4267" t="b">
        <v>0</v>
      </c>
      <c r="Z4267" t="b">
        <v>0</v>
      </c>
      <c r="AA4267" t="s">
        <v>39</v>
      </c>
    </row>
    <row r="4268" spans="1:27" x14ac:dyDescent="0.25">
      <c r="A4268" t="s">
        <v>27</v>
      </c>
      <c r="B4268" t="s">
        <v>13938</v>
      </c>
      <c r="C4268" s="2">
        <v>45958</v>
      </c>
      <c r="D4268" t="s">
        <v>7824</v>
      </c>
      <c r="E4268" t="s">
        <v>32</v>
      </c>
      <c r="F4268" t="s">
        <v>34</v>
      </c>
      <c r="G4268" t="s">
        <v>13939</v>
      </c>
      <c r="H4268" t="s">
        <v>13942</v>
      </c>
      <c r="I4268" t="s">
        <v>9094</v>
      </c>
      <c r="J4268">
        <v>10</v>
      </c>
      <c r="K4268" t="s">
        <v>13943</v>
      </c>
      <c r="L4268" t="s">
        <v>32</v>
      </c>
      <c r="M4268" t="s">
        <v>13940</v>
      </c>
      <c r="N4268" t="s">
        <v>34</v>
      </c>
      <c r="O4268" t="s">
        <v>35</v>
      </c>
      <c r="Q4268" t="s">
        <v>1882</v>
      </c>
      <c r="R4268" t="s">
        <v>37</v>
      </c>
      <c r="U4268" t="s">
        <v>13941</v>
      </c>
      <c r="W4268">
        <v>2</v>
      </c>
      <c r="X4268" t="b">
        <v>0</v>
      </c>
      <c r="Y4268" t="b">
        <v>0</v>
      </c>
      <c r="Z4268" t="b">
        <v>0</v>
      </c>
      <c r="AA4268" t="s">
        <v>39</v>
      </c>
    </row>
    <row r="4269" spans="1:27" x14ac:dyDescent="0.25">
      <c r="A4269" t="s">
        <v>27</v>
      </c>
      <c r="B4269" t="s">
        <v>13944</v>
      </c>
      <c r="C4269" s="2">
        <v>45958</v>
      </c>
      <c r="D4269" t="s">
        <v>30</v>
      </c>
      <c r="E4269" t="s">
        <v>89</v>
      </c>
      <c r="F4269" t="s">
        <v>47</v>
      </c>
      <c r="G4269" t="s">
        <v>13945</v>
      </c>
      <c r="H4269" t="s">
        <v>13945</v>
      </c>
      <c r="I4269" t="s">
        <v>30</v>
      </c>
      <c r="J4269">
        <v>95</v>
      </c>
      <c r="K4269" t="s">
        <v>13920</v>
      </c>
      <c r="L4269" t="s">
        <v>89</v>
      </c>
      <c r="M4269" t="s">
        <v>13946</v>
      </c>
      <c r="N4269" t="s">
        <v>47</v>
      </c>
      <c r="O4269" t="s">
        <v>44</v>
      </c>
      <c r="Q4269" t="s">
        <v>1610</v>
      </c>
      <c r="R4269" t="s">
        <v>37</v>
      </c>
      <c r="U4269" t="s">
        <v>13947</v>
      </c>
      <c r="W4269">
        <v>1</v>
      </c>
      <c r="X4269" t="b">
        <v>0</v>
      </c>
      <c r="Y4269" t="b">
        <v>0</v>
      </c>
      <c r="Z4269" t="b">
        <v>0</v>
      </c>
      <c r="AA4269" t="s">
        <v>95</v>
      </c>
    </row>
    <row r="4270" spans="1:27" x14ac:dyDescent="0.25">
      <c r="A4270" t="s">
        <v>27</v>
      </c>
      <c r="B4270" t="s">
        <v>13948</v>
      </c>
      <c r="C4270" s="2">
        <v>45958</v>
      </c>
      <c r="D4270" t="s">
        <v>30</v>
      </c>
      <c r="E4270" t="s">
        <v>32</v>
      </c>
      <c r="F4270" t="s">
        <v>34</v>
      </c>
      <c r="G4270" t="s">
        <v>13949</v>
      </c>
      <c r="H4270" t="s">
        <v>13949</v>
      </c>
      <c r="I4270" t="s">
        <v>30</v>
      </c>
      <c r="J4270">
        <v>95</v>
      </c>
      <c r="K4270" t="s">
        <v>13920</v>
      </c>
      <c r="L4270" t="s">
        <v>32</v>
      </c>
      <c r="M4270" t="s">
        <v>13950</v>
      </c>
      <c r="N4270" t="s">
        <v>34</v>
      </c>
      <c r="O4270" t="s">
        <v>44</v>
      </c>
      <c r="Q4270" t="s">
        <v>6467</v>
      </c>
      <c r="R4270" t="s">
        <v>37</v>
      </c>
      <c r="U4270" t="s">
        <v>13951</v>
      </c>
      <c r="W4270">
        <v>1</v>
      </c>
      <c r="X4270" t="b">
        <v>0</v>
      </c>
      <c r="Y4270" t="b">
        <v>0</v>
      </c>
      <c r="Z4270" t="b">
        <v>0</v>
      </c>
      <c r="AA4270" t="s">
        <v>39</v>
      </c>
    </row>
    <row r="4271" spans="1:27" x14ac:dyDescent="0.25">
      <c r="A4271" t="s">
        <v>27</v>
      </c>
      <c r="B4271" t="s">
        <v>13952</v>
      </c>
      <c r="C4271" s="2">
        <v>45959</v>
      </c>
      <c r="D4271" t="s">
        <v>541</v>
      </c>
      <c r="AA4271" t="s">
        <v>176</v>
      </c>
    </row>
    <row r="4272" spans="1:27" x14ac:dyDescent="0.25">
      <c r="A4272" t="s">
        <v>27</v>
      </c>
      <c r="B4272" t="s">
        <v>13953</v>
      </c>
      <c r="C4272" s="2">
        <v>45959</v>
      </c>
      <c r="D4272" t="s">
        <v>30</v>
      </c>
      <c r="E4272" t="s">
        <v>32</v>
      </c>
      <c r="F4272" t="s">
        <v>34</v>
      </c>
      <c r="G4272" t="s">
        <v>13954</v>
      </c>
      <c r="H4272" t="s">
        <v>13954</v>
      </c>
      <c r="I4272" t="s">
        <v>30</v>
      </c>
      <c r="J4272">
        <v>95</v>
      </c>
      <c r="K4272" t="s">
        <v>13955</v>
      </c>
      <c r="L4272" t="s">
        <v>32</v>
      </c>
      <c r="M4272" t="s">
        <v>13956</v>
      </c>
      <c r="N4272" t="s">
        <v>34</v>
      </c>
      <c r="O4272" t="s">
        <v>44</v>
      </c>
      <c r="Q4272" t="s">
        <v>1148</v>
      </c>
      <c r="R4272" t="s">
        <v>37</v>
      </c>
      <c r="U4272" t="s">
        <v>13957</v>
      </c>
      <c r="W4272">
        <v>1</v>
      </c>
      <c r="X4272" t="b">
        <v>0</v>
      </c>
      <c r="Y4272" t="b">
        <v>0</v>
      </c>
      <c r="Z4272" t="b">
        <v>0</v>
      </c>
      <c r="AA4272" t="s">
        <v>39</v>
      </c>
    </row>
    <row r="4273" spans="1:27" x14ac:dyDescent="0.25">
      <c r="A4273" t="s">
        <v>27</v>
      </c>
      <c r="B4273" t="s">
        <v>13958</v>
      </c>
      <c r="C4273" s="2">
        <v>45959</v>
      </c>
      <c r="D4273" t="s">
        <v>30</v>
      </c>
      <c r="E4273" t="s">
        <v>32</v>
      </c>
      <c r="F4273" t="s">
        <v>34</v>
      </c>
      <c r="G4273" t="s">
        <v>13959</v>
      </c>
      <c r="H4273" t="s">
        <v>13959</v>
      </c>
      <c r="I4273" t="s">
        <v>5543</v>
      </c>
      <c r="J4273">
        <v>90</v>
      </c>
      <c r="K4273" t="s">
        <v>13955</v>
      </c>
      <c r="L4273" t="s">
        <v>32</v>
      </c>
      <c r="M4273" t="s">
        <v>694</v>
      </c>
      <c r="N4273" t="s">
        <v>34</v>
      </c>
      <c r="O4273" t="s">
        <v>35</v>
      </c>
      <c r="Q4273" t="s">
        <v>420</v>
      </c>
      <c r="R4273" t="s">
        <v>37</v>
      </c>
      <c r="U4273" t="s">
        <v>13960</v>
      </c>
      <c r="W4273">
        <v>2</v>
      </c>
      <c r="X4273" t="b">
        <v>0</v>
      </c>
      <c r="Y4273" t="b">
        <v>0</v>
      </c>
      <c r="Z4273" t="b">
        <v>0</v>
      </c>
      <c r="AA4273" t="s">
        <v>39</v>
      </c>
    </row>
    <row r="4274" spans="1:27" x14ac:dyDescent="0.25">
      <c r="A4274" t="s">
        <v>27</v>
      </c>
      <c r="B4274" t="s">
        <v>13958</v>
      </c>
      <c r="C4274" s="2">
        <v>45959</v>
      </c>
      <c r="D4274" t="s">
        <v>30</v>
      </c>
      <c r="E4274" t="s">
        <v>32</v>
      </c>
      <c r="F4274" t="s">
        <v>34</v>
      </c>
      <c r="G4274" t="s">
        <v>13959</v>
      </c>
      <c r="H4274" t="s">
        <v>13961</v>
      </c>
      <c r="I4274" t="s">
        <v>5543</v>
      </c>
      <c r="J4274">
        <v>90</v>
      </c>
      <c r="K4274" t="s">
        <v>13603</v>
      </c>
      <c r="L4274" t="s">
        <v>32</v>
      </c>
      <c r="M4274" t="s">
        <v>694</v>
      </c>
      <c r="N4274" t="s">
        <v>34</v>
      </c>
      <c r="O4274" t="s">
        <v>35</v>
      </c>
      <c r="Q4274" t="s">
        <v>420</v>
      </c>
      <c r="R4274" t="s">
        <v>37</v>
      </c>
      <c r="U4274" t="s">
        <v>13962</v>
      </c>
      <c r="W4274">
        <v>2</v>
      </c>
      <c r="X4274" t="b">
        <v>0</v>
      </c>
      <c r="Y4274" t="b">
        <v>0</v>
      </c>
      <c r="Z4274" t="b">
        <v>0</v>
      </c>
      <c r="AA4274" t="s">
        <v>39</v>
      </c>
    </row>
    <row r="4275" spans="1:27" x14ac:dyDescent="0.25">
      <c r="A4275" t="s">
        <v>27</v>
      </c>
      <c r="B4275" t="s">
        <v>13963</v>
      </c>
      <c r="C4275" s="2">
        <v>45959</v>
      </c>
      <c r="D4275" t="s">
        <v>541</v>
      </c>
      <c r="AA4275" t="s">
        <v>176</v>
      </c>
    </row>
    <row r="4276" spans="1:27" x14ac:dyDescent="0.25">
      <c r="A4276" t="s">
        <v>27</v>
      </c>
      <c r="B4276" t="s">
        <v>13964</v>
      </c>
      <c r="C4276" s="2">
        <v>45959</v>
      </c>
      <c r="D4276" t="s">
        <v>30</v>
      </c>
      <c r="E4276" t="s">
        <v>32</v>
      </c>
      <c r="F4276" t="s">
        <v>34</v>
      </c>
      <c r="G4276" t="s">
        <v>13965</v>
      </c>
      <c r="H4276" t="s">
        <v>13965</v>
      </c>
      <c r="I4276" t="s">
        <v>6674</v>
      </c>
      <c r="J4276">
        <v>70</v>
      </c>
      <c r="K4276" t="s">
        <v>13955</v>
      </c>
      <c r="L4276" t="s">
        <v>32</v>
      </c>
      <c r="M4276" t="s">
        <v>13966</v>
      </c>
      <c r="N4276" t="s">
        <v>34</v>
      </c>
      <c r="O4276" t="s">
        <v>35</v>
      </c>
      <c r="Q4276" t="s">
        <v>2019</v>
      </c>
      <c r="R4276" t="s">
        <v>37</v>
      </c>
      <c r="U4276" t="s">
        <v>13967</v>
      </c>
      <c r="W4276">
        <v>2</v>
      </c>
      <c r="X4276" t="b">
        <v>0</v>
      </c>
      <c r="Y4276" t="b">
        <v>0</v>
      </c>
      <c r="Z4276" t="b">
        <v>0</v>
      </c>
      <c r="AA4276" t="s">
        <v>39</v>
      </c>
    </row>
    <row r="4277" spans="1:27" x14ac:dyDescent="0.25">
      <c r="A4277" t="s">
        <v>27</v>
      </c>
      <c r="B4277" t="s">
        <v>13964</v>
      </c>
      <c r="C4277" s="2">
        <v>45959</v>
      </c>
      <c r="D4277" t="s">
        <v>30</v>
      </c>
      <c r="E4277" t="s">
        <v>32</v>
      </c>
      <c r="F4277" t="s">
        <v>34</v>
      </c>
      <c r="G4277" t="s">
        <v>13965</v>
      </c>
      <c r="H4277" t="s">
        <v>13968</v>
      </c>
      <c r="I4277" t="s">
        <v>6674</v>
      </c>
      <c r="J4277">
        <v>70</v>
      </c>
      <c r="K4277" t="s">
        <v>13706</v>
      </c>
      <c r="L4277" t="s">
        <v>32</v>
      </c>
      <c r="M4277" t="s">
        <v>13966</v>
      </c>
      <c r="N4277" t="s">
        <v>34</v>
      </c>
      <c r="O4277" t="s">
        <v>35</v>
      </c>
      <c r="Q4277" t="s">
        <v>2019</v>
      </c>
      <c r="R4277" t="s">
        <v>37</v>
      </c>
      <c r="U4277" t="s">
        <v>13967</v>
      </c>
      <c r="W4277">
        <v>2</v>
      </c>
      <c r="X4277" t="b">
        <v>0</v>
      </c>
      <c r="Y4277" t="b">
        <v>0</v>
      </c>
      <c r="Z4277" t="b">
        <v>0</v>
      </c>
      <c r="AA4277" t="s">
        <v>39</v>
      </c>
    </row>
    <row r="4278" spans="1:27" x14ac:dyDescent="0.25">
      <c r="A4278" t="s">
        <v>27</v>
      </c>
      <c r="B4278" t="s">
        <v>13969</v>
      </c>
      <c r="C4278" s="2">
        <v>45959</v>
      </c>
      <c r="D4278" t="s">
        <v>30</v>
      </c>
      <c r="E4278" t="s">
        <v>32</v>
      </c>
      <c r="F4278" t="s">
        <v>34</v>
      </c>
      <c r="G4278" t="s">
        <v>13970</v>
      </c>
      <c r="H4278" t="s">
        <v>13970</v>
      </c>
      <c r="I4278" t="s">
        <v>30</v>
      </c>
      <c r="J4278">
        <v>95</v>
      </c>
      <c r="K4278" t="s">
        <v>13955</v>
      </c>
      <c r="L4278" t="s">
        <v>32</v>
      </c>
      <c r="M4278" t="s">
        <v>1910</v>
      </c>
      <c r="N4278" t="s">
        <v>34</v>
      </c>
      <c r="O4278" t="s">
        <v>44</v>
      </c>
      <c r="P4278" t="s">
        <v>5003</v>
      </c>
      <c r="Q4278" t="s">
        <v>3422</v>
      </c>
      <c r="R4278" t="s">
        <v>37</v>
      </c>
      <c r="S4278" t="s">
        <v>1295</v>
      </c>
      <c r="U4278" t="s">
        <v>13971</v>
      </c>
      <c r="W4278">
        <v>1</v>
      </c>
      <c r="X4278" t="b">
        <v>0</v>
      </c>
      <c r="Y4278" t="b">
        <v>0</v>
      </c>
      <c r="Z4278" t="b">
        <v>0</v>
      </c>
      <c r="AA4278" t="s">
        <v>39</v>
      </c>
    </row>
    <row r="4279" spans="1:27" x14ac:dyDescent="0.25">
      <c r="A4279" t="s">
        <v>27</v>
      </c>
      <c r="B4279" t="s">
        <v>13972</v>
      </c>
      <c r="C4279" s="2">
        <v>45959</v>
      </c>
      <c r="D4279" t="s">
        <v>30</v>
      </c>
      <c r="E4279" t="s">
        <v>32</v>
      </c>
      <c r="F4279" t="s">
        <v>34</v>
      </c>
      <c r="G4279" t="s">
        <v>13973</v>
      </c>
      <c r="H4279" t="s">
        <v>13973</v>
      </c>
      <c r="I4279" t="s">
        <v>30</v>
      </c>
      <c r="J4279">
        <v>95</v>
      </c>
      <c r="K4279" t="s">
        <v>13955</v>
      </c>
      <c r="L4279" t="s">
        <v>32</v>
      </c>
      <c r="M4279" t="s">
        <v>13974</v>
      </c>
      <c r="N4279" t="s">
        <v>34</v>
      </c>
      <c r="O4279" t="s">
        <v>44</v>
      </c>
      <c r="Q4279" t="s">
        <v>334</v>
      </c>
      <c r="R4279" t="s">
        <v>37</v>
      </c>
      <c r="U4279" t="s">
        <v>13975</v>
      </c>
      <c r="W4279">
        <v>1</v>
      </c>
      <c r="X4279" t="b">
        <v>0</v>
      </c>
      <c r="Y4279" t="b">
        <v>0</v>
      </c>
      <c r="Z4279" t="b">
        <v>0</v>
      </c>
      <c r="AA4279" t="s">
        <v>39</v>
      </c>
    </row>
    <row r="4280" spans="1:27" x14ac:dyDescent="0.25">
      <c r="A4280" t="s">
        <v>27</v>
      </c>
      <c r="B4280" t="s">
        <v>13976</v>
      </c>
      <c r="C4280" s="2">
        <v>45959</v>
      </c>
      <c r="D4280" t="s">
        <v>30</v>
      </c>
      <c r="E4280" t="s">
        <v>32</v>
      </c>
      <c r="F4280" t="s">
        <v>34</v>
      </c>
      <c r="G4280" t="s">
        <v>13977</v>
      </c>
      <c r="H4280" t="s">
        <v>13977</v>
      </c>
      <c r="I4280" t="s">
        <v>30</v>
      </c>
      <c r="J4280">
        <v>95</v>
      </c>
      <c r="K4280" t="s">
        <v>13955</v>
      </c>
      <c r="L4280" t="s">
        <v>32</v>
      </c>
      <c r="M4280" t="s">
        <v>2102</v>
      </c>
      <c r="N4280" t="s">
        <v>34</v>
      </c>
      <c r="O4280" t="s">
        <v>44</v>
      </c>
      <c r="P4280" t="s">
        <v>5003</v>
      </c>
      <c r="Q4280" t="s">
        <v>3422</v>
      </c>
      <c r="R4280" t="s">
        <v>37</v>
      </c>
      <c r="U4280" t="s">
        <v>13978</v>
      </c>
      <c r="W4280">
        <v>1</v>
      </c>
      <c r="X4280" t="b">
        <v>0</v>
      </c>
      <c r="Y4280" t="b">
        <v>0</v>
      </c>
      <c r="Z4280" t="b">
        <v>0</v>
      </c>
      <c r="AA4280" t="s">
        <v>39</v>
      </c>
    </row>
    <row r="4281" spans="1:27" x14ac:dyDescent="0.25">
      <c r="A4281" t="s">
        <v>27</v>
      </c>
      <c r="B4281" t="s">
        <v>13979</v>
      </c>
      <c r="C4281" s="2">
        <v>45959</v>
      </c>
      <c r="D4281" t="s">
        <v>7824</v>
      </c>
      <c r="E4281" t="s">
        <v>32</v>
      </c>
      <c r="F4281" t="s">
        <v>61</v>
      </c>
      <c r="G4281" t="s">
        <v>13980</v>
      </c>
      <c r="H4281" t="s">
        <v>13980</v>
      </c>
      <c r="I4281" t="s">
        <v>6674</v>
      </c>
      <c r="J4281">
        <v>70</v>
      </c>
      <c r="K4281" t="s">
        <v>13955</v>
      </c>
      <c r="L4281" t="s">
        <v>32</v>
      </c>
      <c r="M4281" t="s">
        <v>13981</v>
      </c>
      <c r="N4281" t="s">
        <v>61</v>
      </c>
      <c r="O4281" t="s">
        <v>35</v>
      </c>
      <c r="Q4281" t="s">
        <v>1911</v>
      </c>
      <c r="R4281" t="s">
        <v>37</v>
      </c>
      <c r="U4281" t="s">
        <v>13982</v>
      </c>
      <c r="W4281">
        <v>2</v>
      </c>
      <c r="X4281" t="b">
        <v>0</v>
      </c>
      <c r="Y4281" t="b">
        <v>1</v>
      </c>
      <c r="Z4281" t="b">
        <v>0</v>
      </c>
      <c r="AA4281" t="s">
        <v>39</v>
      </c>
    </row>
    <row r="4282" spans="1:27" x14ac:dyDescent="0.25">
      <c r="A4282" t="s">
        <v>27</v>
      </c>
      <c r="B4282" t="s">
        <v>13979</v>
      </c>
      <c r="C4282" s="2">
        <v>45959</v>
      </c>
      <c r="D4282" t="s">
        <v>7824</v>
      </c>
      <c r="E4282" t="s">
        <v>32</v>
      </c>
      <c r="F4282" t="s">
        <v>61</v>
      </c>
      <c r="G4282" t="s">
        <v>13980</v>
      </c>
      <c r="H4282" t="s">
        <v>13983</v>
      </c>
      <c r="I4282" t="s">
        <v>7824</v>
      </c>
      <c r="J4282">
        <v>15</v>
      </c>
      <c r="K4282" t="s">
        <v>13984</v>
      </c>
      <c r="L4282" t="s">
        <v>32</v>
      </c>
      <c r="M4282" t="s">
        <v>13981</v>
      </c>
      <c r="N4282" t="s">
        <v>61</v>
      </c>
      <c r="O4282" t="s">
        <v>35</v>
      </c>
      <c r="Q4282" t="s">
        <v>1911</v>
      </c>
      <c r="R4282" t="s">
        <v>37</v>
      </c>
      <c r="U4282" t="s">
        <v>13982</v>
      </c>
      <c r="W4282">
        <v>2</v>
      </c>
      <c r="X4282" t="b">
        <v>0</v>
      </c>
      <c r="Y4282" t="b">
        <v>1</v>
      </c>
      <c r="Z4282" t="b">
        <v>0</v>
      </c>
      <c r="AA4282" t="s">
        <v>39</v>
      </c>
    </row>
    <row r="4283" spans="1:27" x14ac:dyDescent="0.25">
      <c r="A4283" t="s">
        <v>27</v>
      </c>
      <c r="B4283" t="s">
        <v>13985</v>
      </c>
      <c r="C4283" s="2">
        <v>45959</v>
      </c>
      <c r="D4283" t="s">
        <v>30</v>
      </c>
      <c r="E4283" t="s">
        <v>32</v>
      </c>
      <c r="F4283" t="s">
        <v>34</v>
      </c>
      <c r="G4283" t="s">
        <v>13986</v>
      </c>
      <c r="H4283" t="s">
        <v>13986</v>
      </c>
      <c r="I4283" t="s">
        <v>30</v>
      </c>
      <c r="J4283">
        <v>95</v>
      </c>
      <c r="K4283" t="s">
        <v>13955</v>
      </c>
      <c r="L4283" t="s">
        <v>32</v>
      </c>
      <c r="M4283" t="s">
        <v>13987</v>
      </c>
      <c r="N4283" t="s">
        <v>34</v>
      </c>
      <c r="O4283" t="s">
        <v>44</v>
      </c>
      <c r="Q4283" t="s">
        <v>1402</v>
      </c>
      <c r="R4283" t="s">
        <v>37</v>
      </c>
      <c r="U4283" t="s">
        <v>12722</v>
      </c>
      <c r="W4283">
        <v>1</v>
      </c>
      <c r="X4283" t="b">
        <v>0</v>
      </c>
      <c r="Y4283" t="b">
        <v>0</v>
      </c>
      <c r="Z4283" t="b">
        <v>0</v>
      </c>
      <c r="AA4283" t="s">
        <v>39</v>
      </c>
    </row>
    <row r="4284" spans="1:27" x14ac:dyDescent="0.25">
      <c r="A4284" t="s">
        <v>27</v>
      </c>
      <c r="B4284" t="s">
        <v>13988</v>
      </c>
      <c r="C4284" s="2">
        <v>45959</v>
      </c>
      <c r="D4284" t="s">
        <v>30</v>
      </c>
      <c r="E4284" t="s">
        <v>89</v>
      </c>
      <c r="F4284" t="s">
        <v>61</v>
      </c>
      <c r="G4284" t="s">
        <v>13989</v>
      </c>
      <c r="H4284" t="s">
        <v>13989</v>
      </c>
      <c r="I4284" t="s">
        <v>30</v>
      </c>
      <c r="J4284">
        <v>95</v>
      </c>
      <c r="K4284" t="s">
        <v>13955</v>
      </c>
      <c r="L4284" t="s">
        <v>89</v>
      </c>
      <c r="M4284" t="s">
        <v>13990</v>
      </c>
      <c r="N4284" t="s">
        <v>61</v>
      </c>
      <c r="O4284" t="s">
        <v>44</v>
      </c>
      <c r="Q4284" t="s">
        <v>99</v>
      </c>
      <c r="R4284" t="s">
        <v>4450</v>
      </c>
      <c r="U4284" t="s">
        <v>13991</v>
      </c>
      <c r="W4284">
        <v>1</v>
      </c>
      <c r="X4284" t="b">
        <v>0</v>
      </c>
      <c r="Y4284" t="b">
        <v>1</v>
      </c>
      <c r="Z4284" t="b">
        <v>0</v>
      </c>
      <c r="AA4284" t="s">
        <v>95</v>
      </c>
    </row>
    <row r="4285" spans="1:27" x14ac:dyDescent="0.25">
      <c r="A4285" t="s">
        <v>27</v>
      </c>
      <c r="B4285" t="s">
        <v>13992</v>
      </c>
      <c r="C4285" s="2">
        <v>45960</v>
      </c>
      <c r="D4285" t="s">
        <v>30</v>
      </c>
      <c r="E4285" t="s">
        <v>32</v>
      </c>
      <c r="F4285" t="s">
        <v>47</v>
      </c>
      <c r="G4285" t="s">
        <v>13993</v>
      </c>
      <c r="H4285" t="s">
        <v>13993</v>
      </c>
      <c r="I4285" t="s">
        <v>30</v>
      </c>
      <c r="J4285">
        <v>95</v>
      </c>
      <c r="K4285" t="s">
        <v>13984</v>
      </c>
      <c r="L4285" t="s">
        <v>32</v>
      </c>
      <c r="M4285" t="s">
        <v>13994</v>
      </c>
      <c r="N4285" t="s">
        <v>47</v>
      </c>
      <c r="O4285" t="s">
        <v>44</v>
      </c>
      <c r="Q4285" t="s">
        <v>8410</v>
      </c>
      <c r="R4285" t="s">
        <v>37</v>
      </c>
      <c r="U4285" t="s">
        <v>13995</v>
      </c>
      <c r="W4285">
        <v>1</v>
      </c>
      <c r="X4285" t="b">
        <v>0</v>
      </c>
      <c r="Y4285" t="b">
        <v>0</v>
      </c>
      <c r="Z4285" t="b">
        <v>0</v>
      </c>
      <c r="AA4285" t="s">
        <v>39</v>
      </c>
    </row>
    <row r="4286" spans="1:27" x14ac:dyDescent="0.25">
      <c r="A4286" t="s">
        <v>27</v>
      </c>
      <c r="B4286" t="s">
        <v>13996</v>
      </c>
      <c r="C4286" s="2">
        <v>45960</v>
      </c>
      <c r="D4286" t="s">
        <v>30</v>
      </c>
      <c r="E4286" t="s">
        <v>32</v>
      </c>
      <c r="F4286" t="s">
        <v>34</v>
      </c>
      <c r="G4286" t="s">
        <v>13997</v>
      </c>
      <c r="H4286" t="s">
        <v>13997</v>
      </c>
      <c r="I4286" t="s">
        <v>30</v>
      </c>
      <c r="J4286">
        <v>95</v>
      </c>
      <c r="K4286" t="s">
        <v>13984</v>
      </c>
      <c r="L4286" t="s">
        <v>32</v>
      </c>
      <c r="M4286" t="s">
        <v>9342</v>
      </c>
      <c r="N4286" t="s">
        <v>34</v>
      </c>
      <c r="O4286" t="s">
        <v>44</v>
      </c>
      <c r="Q4286" t="s">
        <v>1560</v>
      </c>
      <c r="R4286" t="s">
        <v>37</v>
      </c>
      <c r="U4286" t="s">
        <v>12729</v>
      </c>
      <c r="W4286">
        <v>1</v>
      </c>
      <c r="X4286" t="b">
        <v>0</v>
      </c>
      <c r="Y4286" t="b">
        <v>0</v>
      </c>
      <c r="Z4286" t="b">
        <v>0</v>
      </c>
      <c r="AA4286" t="s">
        <v>39</v>
      </c>
    </row>
    <row r="4287" spans="1:27" x14ac:dyDescent="0.25">
      <c r="A4287" t="s">
        <v>27</v>
      </c>
      <c r="B4287" t="s">
        <v>13998</v>
      </c>
      <c r="C4287" s="2">
        <v>45960</v>
      </c>
      <c r="D4287" t="s">
        <v>30</v>
      </c>
      <c r="E4287" t="s">
        <v>32</v>
      </c>
      <c r="F4287" t="s">
        <v>34</v>
      </c>
      <c r="G4287" t="s">
        <v>13999</v>
      </c>
      <c r="H4287" t="s">
        <v>13999</v>
      </c>
      <c r="I4287" t="s">
        <v>5543</v>
      </c>
      <c r="J4287">
        <v>90</v>
      </c>
      <c r="K4287" t="s">
        <v>13984</v>
      </c>
      <c r="L4287" t="s">
        <v>32</v>
      </c>
      <c r="M4287" t="s">
        <v>9902</v>
      </c>
      <c r="N4287" t="s">
        <v>34</v>
      </c>
      <c r="O4287" t="s">
        <v>35</v>
      </c>
      <c r="Q4287" t="s">
        <v>14000</v>
      </c>
      <c r="R4287" t="s">
        <v>37</v>
      </c>
      <c r="U4287" t="s">
        <v>14001</v>
      </c>
      <c r="W4287">
        <v>2</v>
      </c>
      <c r="X4287" t="b">
        <v>0</v>
      </c>
      <c r="Y4287" t="b">
        <v>0</v>
      </c>
      <c r="Z4287" t="b">
        <v>0</v>
      </c>
      <c r="AA4287" t="s">
        <v>39</v>
      </c>
    </row>
    <row r="4288" spans="1:27" x14ac:dyDescent="0.25">
      <c r="A4288" t="s">
        <v>27</v>
      </c>
      <c r="B4288" t="s">
        <v>13998</v>
      </c>
      <c r="C4288" s="2">
        <v>45960</v>
      </c>
      <c r="D4288" t="s">
        <v>30</v>
      </c>
      <c r="E4288" t="s">
        <v>32</v>
      </c>
      <c r="F4288" t="s">
        <v>34</v>
      </c>
      <c r="G4288" t="s">
        <v>13999</v>
      </c>
      <c r="H4288" t="s">
        <v>14002</v>
      </c>
      <c r="I4288" t="s">
        <v>5543</v>
      </c>
      <c r="J4288">
        <v>90</v>
      </c>
      <c r="K4288" t="s">
        <v>13603</v>
      </c>
      <c r="L4288" t="s">
        <v>32</v>
      </c>
      <c r="M4288" t="s">
        <v>9902</v>
      </c>
      <c r="N4288" t="s">
        <v>34</v>
      </c>
      <c r="O4288" t="s">
        <v>35</v>
      </c>
      <c r="Q4288" t="s">
        <v>14000</v>
      </c>
      <c r="R4288" t="s">
        <v>37</v>
      </c>
      <c r="U4288" t="s">
        <v>14003</v>
      </c>
      <c r="W4288">
        <v>2</v>
      </c>
      <c r="X4288" t="b">
        <v>0</v>
      </c>
      <c r="Y4288" t="b">
        <v>0</v>
      </c>
      <c r="Z4288" t="b">
        <v>0</v>
      </c>
      <c r="AA4288" t="s">
        <v>39</v>
      </c>
    </row>
    <row r="4289" spans="1:27" x14ac:dyDescent="0.25">
      <c r="A4289" t="s">
        <v>27</v>
      </c>
      <c r="B4289" t="s">
        <v>14004</v>
      </c>
      <c r="C4289" s="2">
        <v>45960</v>
      </c>
      <c r="D4289" t="s">
        <v>30</v>
      </c>
      <c r="E4289" t="s">
        <v>60</v>
      </c>
      <c r="F4289" t="s">
        <v>47</v>
      </c>
      <c r="G4289" t="s">
        <v>14005</v>
      </c>
      <c r="H4289" t="s">
        <v>14005</v>
      </c>
      <c r="I4289" t="s">
        <v>30</v>
      </c>
      <c r="J4289">
        <v>95</v>
      </c>
      <c r="K4289" t="s">
        <v>13984</v>
      </c>
      <c r="L4289" t="s">
        <v>60</v>
      </c>
      <c r="M4289" t="s">
        <v>10150</v>
      </c>
      <c r="N4289" t="s">
        <v>47</v>
      </c>
      <c r="O4289" t="s">
        <v>44</v>
      </c>
      <c r="P4289" t="s">
        <v>5003</v>
      </c>
      <c r="Q4289" t="s">
        <v>3422</v>
      </c>
      <c r="R4289" t="s">
        <v>37</v>
      </c>
      <c r="U4289" t="s">
        <v>13978</v>
      </c>
      <c r="W4289">
        <v>1</v>
      </c>
      <c r="X4289" t="b">
        <v>0</v>
      </c>
      <c r="Y4289" t="b">
        <v>0</v>
      </c>
      <c r="Z4289" t="b">
        <v>0</v>
      </c>
      <c r="AA4289" t="s">
        <v>66</v>
      </c>
    </row>
    <row r="4290" spans="1:27" x14ac:dyDescent="0.25">
      <c r="A4290" t="s">
        <v>27</v>
      </c>
      <c r="B4290" t="s">
        <v>14006</v>
      </c>
      <c r="C4290" s="2">
        <v>45960</v>
      </c>
      <c r="D4290" t="s">
        <v>30</v>
      </c>
      <c r="E4290" t="s">
        <v>32</v>
      </c>
      <c r="F4290" t="s">
        <v>34</v>
      </c>
      <c r="G4290" t="s">
        <v>14007</v>
      </c>
      <c r="H4290" t="s">
        <v>14007</v>
      </c>
      <c r="I4290" t="s">
        <v>30</v>
      </c>
      <c r="J4290">
        <v>95</v>
      </c>
      <c r="K4290" t="s">
        <v>13984</v>
      </c>
      <c r="L4290" t="s">
        <v>32</v>
      </c>
      <c r="M4290" t="s">
        <v>12788</v>
      </c>
      <c r="N4290" t="s">
        <v>34</v>
      </c>
      <c r="O4290" t="s">
        <v>44</v>
      </c>
      <c r="Q4290" t="s">
        <v>1126</v>
      </c>
      <c r="R4290" t="s">
        <v>37</v>
      </c>
      <c r="U4290" t="s">
        <v>14008</v>
      </c>
      <c r="W4290">
        <v>1</v>
      </c>
      <c r="X4290" t="b">
        <v>0</v>
      </c>
      <c r="Y4290" t="b">
        <v>0</v>
      </c>
      <c r="Z4290" t="b">
        <v>0</v>
      </c>
      <c r="AA4290" t="s">
        <v>39</v>
      </c>
    </row>
    <row r="4291" spans="1:27" x14ac:dyDescent="0.25">
      <c r="A4291" t="s">
        <v>27</v>
      </c>
      <c r="B4291" t="s">
        <v>14009</v>
      </c>
      <c r="C4291" s="2">
        <v>45960</v>
      </c>
      <c r="D4291" t="s">
        <v>30</v>
      </c>
      <c r="E4291" t="s">
        <v>32</v>
      </c>
      <c r="F4291" t="s">
        <v>61</v>
      </c>
      <c r="G4291" t="s">
        <v>14010</v>
      </c>
      <c r="H4291" t="s">
        <v>14010</v>
      </c>
      <c r="I4291" t="s">
        <v>30</v>
      </c>
      <c r="J4291">
        <v>95</v>
      </c>
      <c r="K4291" t="s">
        <v>13984</v>
      </c>
      <c r="L4291" t="s">
        <v>32</v>
      </c>
      <c r="M4291" t="s">
        <v>14011</v>
      </c>
      <c r="N4291" t="s">
        <v>61</v>
      </c>
      <c r="O4291" t="s">
        <v>44</v>
      </c>
      <c r="Q4291" t="s">
        <v>1126</v>
      </c>
      <c r="R4291" t="s">
        <v>37</v>
      </c>
      <c r="U4291" t="s">
        <v>14012</v>
      </c>
      <c r="W4291">
        <v>1</v>
      </c>
      <c r="X4291" t="b">
        <v>0</v>
      </c>
      <c r="Y4291" t="b">
        <v>1</v>
      </c>
      <c r="Z4291" t="b">
        <v>0</v>
      </c>
      <c r="AA4291" t="s">
        <v>39</v>
      </c>
    </row>
    <row r="4292" spans="1:27" x14ac:dyDescent="0.25">
      <c r="A4292" t="s">
        <v>27</v>
      </c>
      <c r="B4292" t="s">
        <v>14013</v>
      </c>
      <c r="C4292" s="2">
        <v>45960</v>
      </c>
      <c r="D4292" t="s">
        <v>30</v>
      </c>
      <c r="E4292" t="s">
        <v>32</v>
      </c>
      <c r="F4292" t="s">
        <v>61</v>
      </c>
      <c r="G4292" t="s">
        <v>14014</v>
      </c>
      <c r="H4292" t="s">
        <v>14014</v>
      </c>
      <c r="I4292" t="s">
        <v>30</v>
      </c>
      <c r="J4292">
        <v>95</v>
      </c>
      <c r="K4292" t="s">
        <v>13984</v>
      </c>
      <c r="L4292" t="s">
        <v>32</v>
      </c>
      <c r="M4292" t="s">
        <v>14011</v>
      </c>
      <c r="N4292" t="s">
        <v>61</v>
      </c>
      <c r="O4292" t="s">
        <v>44</v>
      </c>
      <c r="Q4292" t="s">
        <v>1126</v>
      </c>
      <c r="R4292" t="s">
        <v>37</v>
      </c>
      <c r="U4292" t="s">
        <v>14015</v>
      </c>
      <c r="W4292">
        <v>1</v>
      </c>
      <c r="X4292" t="b">
        <v>0</v>
      </c>
      <c r="Y4292" t="b">
        <v>1</v>
      </c>
      <c r="Z4292" t="b">
        <v>0</v>
      </c>
      <c r="AA4292" t="s">
        <v>176</v>
      </c>
    </row>
    <row r="4293" spans="1:27" x14ac:dyDescent="0.25">
      <c r="A4293" t="s">
        <v>27</v>
      </c>
      <c r="B4293" t="s">
        <v>14016</v>
      </c>
      <c r="C4293" s="2">
        <v>45961</v>
      </c>
      <c r="D4293" t="s">
        <v>30</v>
      </c>
      <c r="E4293" t="s">
        <v>32</v>
      </c>
      <c r="F4293" t="s">
        <v>34</v>
      </c>
      <c r="G4293" t="s">
        <v>14017</v>
      </c>
      <c r="H4293" t="s">
        <v>14017</v>
      </c>
      <c r="I4293" t="s">
        <v>30</v>
      </c>
      <c r="J4293">
        <v>95</v>
      </c>
      <c r="K4293" t="s">
        <v>14018</v>
      </c>
      <c r="L4293" t="s">
        <v>32</v>
      </c>
      <c r="M4293" t="s">
        <v>9314</v>
      </c>
      <c r="N4293" t="s">
        <v>34</v>
      </c>
      <c r="O4293" t="s">
        <v>44</v>
      </c>
      <c r="Q4293" t="s">
        <v>10839</v>
      </c>
      <c r="R4293" t="s">
        <v>37</v>
      </c>
      <c r="U4293" t="s">
        <v>14019</v>
      </c>
      <c r="W4293">
        <v>1</v>
      </c>
      <c r="X4293" t="b">
        <v>0</v>
      </c>
      <c r="Y4293" t="b">
        <v>0</v>
      </c>
      <c r="Z4293" t="b">
        <v>0</v>
      </c>
      <c r="AA4293" t="s">
        <v>39</v>
      </c>
    </row>
    <row r="4294" spans="1:27" x14ac:dyDescent="0.25">
      <c r="A4294" t="s">
        <v>27</v>
      </c>
      <c r="B4294" t="s">
        <v>14020</v>
      </c>
      <c r="C4294" s="2">
        <v>45961</v>
      </c>
      <c r="D4294" t="s">
        <v>30</v>
      </c>
      <c r="E4294" t="s">
        <v>32</v>
      </c>
      <c r="F4294" t="s">
        <v>34</v>
      </c>
      <c r="G4294" t="s">
        <v>14021</v>
      </c>
      <c r="H4294" t="s">
        <v>14021</v>
      </c>
      <c r="I4294" t="s">
        <v>30</v>
      </c>
      <c r="J4294">
        <v>95</v>
      </c>
      <c r="K4294" t="s">
        <v>14018</v>
      </c>
      <c r="L4294" t="s">
        <v>32</v>
      </c>
      <c r="M4294" t="s">
        <v>14022</v>
      </c>
      <c r="N4294" t="s">
        <v>34</v>
      </c>
      <c r="O4294" t="s">
        <v>44</v>
      </c>
      <c r="Q4294" t="s">
        <v>1761</v>
      </c>
      <c r="R4294" t="s">
        <v>37</v>
      </c>
      <c r="U4294" t="s">
        <v>12722</v>
      </c>
      <c r="W4294">
        <v>1</v>
      </c>
      <c r="X4294" t="b">
        <v>0</v>
      </c>
      <c r="Y4294" t="b">
        <v>0</v>
      </c>
      <c r="Z4294" t="b">
        <v>0</v>
      </c>
      <c r="AA4294" t="s">
        <v>39</v>
      </c>
    </row>
    <row r="4295" spans="1:27" x14ac:dyDescent="0.25">
      <c r="A4295" t="s">
        <v>27</v>
      </c>
      <c r="B4295" t="s">
        <v>14023</v>
      </c>
      <c r="C4295" s="2">
        <v>45961</v>
      </c>
      <c r="D4295" t="s">
        <v>30</v>
      </c>
      <c r="E4295" t="s">
        <v>60</v>
      </c>
      <c r="F4295" t="s">
        <v>47</v>
      </c>
      <c r="G4295" t="s">
        <v>14024</v>
      </c>
      <c r="H4295" t="s">
        <v>14024</v>
      </c>
      <c r="I4295" t="s">
        <v>30</v>
      </c>
      <c r="J4295">
        <v>95</v>
      </c>
      <c r="K4295" t="s">
        <v>14018</v>
      </c>
      <c r="L4295" t="s">
        <v>60</v>
      </c>
      <c r="M4295" t="s">
        <v>14025</v>
      </c>
      <c r="N4295" t="s">
        <v>47</v>
      </c>
      <c r="O4295" t="s">
        <v>44</v>
      </c>
      <c r="P4295" t="s">
        <v>5003</v>
      </c>
      <c r="Q4295" t="s">
        <v>9116</v>
      </c>
      <c r="R4295" t="s">
        <v>37</v>
      </c>
      <c r="U4295" t="s">
        <v>14026</v>
      </c>
      <c r="W4295">
        <v>1</v>
      </c>
      <c r="X4295" t="b">
        <v>0</v>
      </c>
      <c r="Y4295" t="b">
        <v>0</v>
      </c>
      <c r="Z4295" t="b">
        <v>0</v>
      </c>
      <c r="AA4295" t="s">
        <v>66</v>
      </c>
    </row>
    <row r="4296" spans="1:27" x14ac:dyDescent="0.25">
      <c r="A4296" t="s">
        <v>27</v>
      </c>
      <c r="B4296" t="s">
        <v>14027</v>
      </c>
      <c r="C4296" s="2">
        <v>45961</v>
      </c>
      <c r="D4296" t="s">
        <v>30</v>
      </c>
      <c r="E4296" t="s">
        <v>60</v>
      </c>
      <c r="F4296" t="s">
        <v>47</v>
      </c>
      <c r="G4296" t="s">
        <v>14028</v>
      </c>
      <c r="H4296" t="s">
        <v>14028</v>
      </c>
      <c r="I4296" t="s">
        <v>30</v>
      </c>
      <c r="J4296">
        <v>95</v>
      </c>
      <c r="K4296" t="s">
        <v>14018</v>
      </c>
      <c r="L4296" t="s">
        <v>60</v>
      </c>
      <c r="M4296" t="s">
        <v>10150</v>
      </c>
      <c r="N4296" t="s">
        <v>47</v>
      </c>
      <c r="O4296" t="s">
        <v>44</v>
      </c>
      <c r="P4296" t="s">
        <v>5003</v>
      </c>
      <c r="Q4296" t="s">
        <v>9116</v>
      </c>
      <c r="R4296" t="s">
        <v>37</v>
      </c>
      <c r="U4296" t="s">
        <v>14029</v>
      </c>
      <c r="W4296">
        <v>1</v>
      </c>
      <c r="X4296" t="b">
        <v>0</v>
      </c>
      <c r="Y4296" t="b">
        <v>0</v>
      </c>
      <c r="Z4296" t="b">
        <v>0</v>
      </c>
      <c r="AA4296" t="s">
        <v>66</v>
      </c>
    </row>
    <row r="4297" spans="1:27" x14ac:dyDescent="0.25">
      <c r="A4297" t="s">
        <v>27</v>
      </c>
      <c r="B4297" t="s">
        <v>14030</v>
      </c>
      <c r="C4297" s="2">
        <v>45961</v>
      </c>
      <c r="D4297" t="s">
        <v>30</v>
      </c>
      <c r="E4297" t="s">
        <v>32</v>
      </c>
      <c r="F4297" t="s">
        <v>34</v>
      </c>
      <c r="G4297" t="s">
        <v>14031</v>
      </c>
      <c r="H4297" t="s">
        <v>14031</v>
      </c>
      <c r="I4297" t="s">
        <v>30</v>
      </c>
      <c r="J4297">
        <v>95</v>
      </c>
      <c r="K4297" t="s">
        <v>14018</v>
      </c>
      <c r="L4297" t="s">
        <v>32</v>
      </c>
      <c r="M4297" t="s">
        <v>14032</v>
      </c>
      <c r="N4297" t="s">
        <v>34</v>
      </c>
      <c r="O4297" t="s">
        <v>44</v>
      </c>
      <c r="Q4297" t="s">
        <v>9116</v>
      </c>
      <c r="R4297" t="s">
        <v>37</v>
      </c>
      <c r="U4297" t="s">
        <v>14033</v>
      </c>
      <c r="W4297">
        <v>1</v>
      </c>
      <c r="X4297" t="b">
        <v>0</v>
      </c>
      <c r="Y4297" t="b">
        <v>0</v>
      </c>
      <c r="Z4297" t="b">
        <v>0</v>
      </c>
      <c r="AA4297" t="s">
        <v>39</v>
      </c>
    </row>
    <row r="4298" spans="1:27" x14ac:dyDescent="0.25">
      <c r="A4298" t="s">
        <v>27</v>
      </c>
      <c r="B4298" t="s">
        <v>14034</v>
      </c>
      <c r="C4298" s="2">
        <v>45961</v>
      </c>
      <c r="D4298" t="s">
        <v>7824</v>
      </c>
      <c r="E4298" t="s">
        <v>32</v>
      </c>
      <c r="F4298" t="s">
        <v>61</v>
      </c>
      <c r="G4298" t="s">
        <v>14035</v>
      </c>
      <c r="H4298" t="s">
        <v>14035</v>
      </c>
      <c r="I4298" t="s">
        <v>6674</v>
      </c>
      <c r="J4298">
        <v>70</v>
      </c>
      <c r="K4298" t="s">
        <v>14018</v>
      </c>
      <c r="L4298" t="s">
        <v>32</v>
      </c>
      <c r="M4298" t="s">
        <v>14036</v>
      </c>
      <c r="N4298" t="s">
        <v>61</v>
      </c>
      <c r="O4298" t="s">
        <v>35</v>
      </c>
      <c r="Q4298" t="s">
        <v>1009</v>
      </c>
      <c r="R4298" t="s">
        <v>37</v>
      </c>
      <c r="U4298" t="s">
        <v>14037</v>
      </c>
      <c r="W4298">
        <v>2</v>
      </c>
      <c r="X4298" t="b">
        <v>0</v>
      </c>
      <c r="Y4298" t="b">
        <v>1</v>
      </c>
      <c r="Z4298" t="b">
        <v>0</v>
      </c>
      <c r="AA4298" t="s">
        <v>39</v>
      </c>
    </row>
    <row r="4299" spans="1:27" x14ac:dyDescent="0.25">
      <c r="A4299" t="s">
        <v>27</v>
      </c>
      <c r="B4299" t="s">
        <v>14034</v>
      </c>
      <c r="C4299" s="2">
        <v>45961</v>
      </c>
      <c r="D4299" t="s">
        <v>7824</v>
      </c>
      <c r="E4299" t="s">
        <v>32</v>
      </c>
      <c r="F4299" t="s">
        <v>61</v>
      </c>
      <c r="G4299" t="s">
        <v>14035</v>
      </c>
      <c r="H4299" t="s">
        <v>14038</v>
      </c>
      <c r="I4299" t="s">
        <v>9094</v>
      </c>
      <c r="J4299">
        <v>15</v>
      </c>
      <c r="K4299" t="s">
        <v>14039</v>
      </c>
      <c r="L4299" t="s">
        <v>32</v>
      </c>
      <c r="M4299" t="s">
        <v>14036</v>
      </c>
      <c r="N4299" t="s">
        <v>61</v>
      </c>
      <c r="O4299" t="s">
        <v>35</v>
      </c>
      <c r="Q4299" t="s">
        <v>1009</v>
      </c>
      <c r="R4299" t="s">
        <v>37</v>
      </c>
      <c r="U4299" t="s">
        <v>14037</v>
      </c>
      <c r="W4299">
        <v>2</v>
      </c>
      <c r="X4299" t="b">
        <v>0</v>
      </c>
      <c r="Y4299" t="b">
        <v>1</v>
      </c>
      <c r="Z4299" t="b">
        <v>0</v>
      </c>
      <c r="AA4299" t="s">
        <v>39</v>
      </c>
    </row>
    <row r="4300" spans="1:27" x14ac:dyDescent="0.25">
      <c r="A4300" t="s">
        <v>27</v>
      </c>
      <c r="B4300" t="s">
        <v>14040</v>
      </c>
      <c r="C4300" s="2">
        <v>45964</v>
      </c>
      <c r="D4300" t="s">
        <v>30</v>
      </c>
      <c r="E4300" t="s">
        <v>89</v>
      </c>
      <c r="F4300" t="s">
        <v>34</v>
      </c>
      <c r="G4300" t="s">
        <v>14041</v>
      </c>
      <c r="H4300" t="s">
        <v>14041</v>
      </c>
      <c r="I4300" t="s">
        <v>30</v>
      </c>
      <c r="J4300">
        <v>95</v>
      </c>
      <c r="K4300" t="s">
        <v>14042</v>
      </c>
      <c r="L4300" t="s">
        <v>89</v>
      </c>
      <c r="M4300" t="s">
        <v>14043</v>
      </c>
      <c r="N4300" t="s">
        <v>34</v>
      </c>
      <c r="O4300" t="s">
        <v>44</v>
      </c>
      <c r="Q4300" t="s">
        <v>1610</v>
      </c>
      <c r="R4300" t="s">
        <v>37</v>
      </c>
      <c r="U4300" t="s">
        <v>14044</v>
      </c>
      <c r="W4300">
        <v>1</v>
      </c>
      <c r="X4300" t="b">
        <v>0</v>
      </c>
      <c r="Y4300" t="b">
        <v>0</v>
      </c>
      <c r="Z4300" t="b">
        <v>0</v>
      </c>
      <c r="AA4300" t="s">
        <v>95</v>
      </c>
    </row>
    <row r="4301" spans="1:27" x14ac:dyDescent="0.25">
      <c r="A4301" t="s">
        <v>27</v>
      </c>
      <c r="B4301" t="s">
        <v>14045</v>
      </c>
      <c r="C4301" s="2">
        <v>45964</v>
      </c>
      <c r="D4301" t="s">
        <v>30</v>
      </c>
      <c r="E4301" t="s">
        <v>32</v>
      </c>
      <c r="F4301" t="s">
        <v>34</v>
      </c>
      <c r="G4301" t="s">
        <v>14046</v>
      </c>
      <c r="H4301" t="s">
        <v>14046</v>
      </c>
      <c r="I4301" t="s">
        <v>30</v>
      </c>
      <c r="J4301">
        <v>95</v>
      </c>
      <c r="K4301" t="s">
        <v>14042</v>
      </c>
      <c r="L4301" t="s">
        <v>32</v>
      </c>
      <c r="M4301" t="s">
        <v>14047</v>
      </c>
      <c r="N4301" t="s">
        <v>34</v>
      </c>
      <c r="O4301" t="s">
        <v>44</v>
      </c>
      <c r="Q4301" t="s">
        <v>1402</v>
      </c>
      <c r="R4301" t="s">
        <v>37</v>
      </c>
      <c r="S4301" t="s">
        <v>1295</v>
      </c>
      <c r="U4301" t="s">
        <v>14048</v>
      </c>
      <c r="W4301">
        <v>1</v>
      </c>
      <c r="X4301" t="b">
        <v>0</v>
      </c>
      <c r="Y4301" t="b">
        <v>0</v>
      </c>
      <c r="Z4301" t="b">
        <v>0</v>
      </c>
      <c r="AA4301" t="s">
        <v>39</v>
      </c>
    </row>
    <row r="4302" spans="1:27" x14ac:dyDescent="0.25">
      <c r="A4302" t="s">
        <v>27</v>
      </c>
      <c r="B4302" t="s">
        <v>14049</v>
      </c>
      <c r="C4302" s="2">
        <v>45964</v>
      </c>
      <c r="D4302" t="s">
        <v>30</v>
      </c>
      <c r="E4302" t="s">
        <v>60</v>
      </c>
      <c r="F4302" t="s">
        <v>47</v>
      </c>
      <c r="G4302" t="s">
        <v>14050</v>
      </c>
      <c r="H4302" t="s">
        <v>14050</v>
      </c>
      <c r="I4302" t="s">
        <v>30</v>
      </c>
      <c r="J4302">
        <v>95</v>
      </c>
      <c r="K4302" t="s">
        <v>14042</v>
      </c>
      <c r="L4302" t="s">
        <v>60</v>
      </c>
      <c r="M4302" t="s">
        <v>3401</v>
      </c>
      <c r="N4302" t="s">
        <v>47</v>
      </c>
      <c r="O4302" t="s">
        <v>44</v>
      </c>
      <c r="P4302" t="s">
        <v>5003</v>
      </c>
      <c r="Q4302" t="s">
        <v>330</v>
      </c>
      <c r="R4302" t="s">
        <v>37</v>
      </c>
      <c r="U4302" t="s">
        <v>14051</v>
      </c>
      <c r="W4302">
        <v>1</v>
      </c>
      <c r="X4302" t="b">
        <v>0</v>
      </c>
      <c r="Y4302" t="b">
        <v>0</v>
      </c>
      <c r="Z4302" t="b">
        <v>0</v>
      </c>
      <c r="AA4302" t="s">
        <v>66</v>
      </c>
    </row>
    <row r="4303" spans="1:27" x14ac:dyDescent="0.25">
      <c r="A4303" t="s">
        <v>27</v>
      </c>
      <c r="B4303" t="s">
        <v>14052</v>
      </c>
      <c r="C4303" s="2">
        <v>45964</v>
      </c>
      <c r="D4303" t="s">
        <v>30</v>
      </c>
      <c r="E4303" t="s">
        <v>32</v>
      </c>
      <c r="F4303" t="s">
        <v>47</v>
      </c>
      <c r="G4303" t="s">
        <v>14053</v>
      </c>
      <c r="H4303" t="s">
        <v>14053</v>
      </c>
      <c r="I4303" t="s">
        <v>30</v>
      </c>
      <c r="J4303">
        <v>95</v>
      </c>
      <c r="K4303" t="s">
        <v>14042</v>
      </c>
      <c r="L4303" t="s">
        <v>32</v>
      </c>
      <c r="M4303" t="s">
        <v>8580</v>
      </c>
      <c r="N4303" t="s">
        <v>47</v>
      </c>
      <c r="O4303" t="s">
        <v>44</v>
      </c>
      <c r="Q4303" t="s">
        <v>334</v>
      </c>
      <c r="R4303" t="s">
        <v>37</v>
      </c>
      <c r="U4303" t="s">
        <v>13975</v>
      </c>
      <c r="W4303">
        <v>1</v>
      </c>
      <c r="X4303" t="b">
        <v>0</v>
      </c>
      <c r="Y4303" t="b">
        <v>0</v>
      </c>
      <c r="Z4303" t="b">
        <v>0</v>
      </c>
      <c r="AA4303" t="s">
        <v>39</v>
      </c>
    </row>
    <row r="4304" spans="1:27" x14ac:dyDescent="0.25">
      <c r="A4304" t="s">
        <v>27</v>
      </c>
      <c r="B4304" t="s">
        <v>14054</v>
      </c>
      <c r="C4304" s="2">
        <v>45964</v>
      </c>
      <c r="D4304" t="s">
        <v>30</v>
      </c>
      <c r="E4304" t="s">
        <v>32</v>
      </c>
      <c r="F4304" t="s">
        <v>34</v>
      </c>
      <c r="G4304" t="s">
        <v>14055</v>
      </c>
      <c r="H4304" t="s">
        <v>14055</v>
      </c>
      <c r="I4304" t="s">
        <v>30</v>
      </c>
      <c r="J4304">
        <v>95</v>
      </c>
      <c r="K4304" t="s">
        <v>14042</v>
      </c>
      <c r="L4304" t="s">
        <v>32</v>
      </c>
      <c r="M4304" t="s">
        <v>14056</v>
      </c>
      <c r="N4304" t="s">
        <v>34</v>
      </c>
      <c r="O4304" t="s">
        <v>44</v>
      </c>
      <c r="Q4304" t="s">
        <v>991</v>
      </c>
      <c r="R4304" t="s">
        <v>4450</v>
      </c>
      <c r="S4304" t="s">
        <v>1295</v>
      </c>
      <c r="U4304" t="s">
        <v>14057</v>
      </c>
      <c r="W4304">
        <v>1</v>
      </c>
      <c r="X4304" t="b">
        <v>0</v>
      </c>
      <c r="Y4304" t="b">
        <v>0</v>
      </c>
      <c r="Z4304" t="b">
        <v>0</v>
      </c>
      <c r="AA4304" t="s">
        <v>39</v>
      </c>
    </row>
    <row r="4305" spans="1:27" x14ac:dyDescent="0.25">
      <c r="A4305" t="s">
        <v>27</v>
      </c>
      <c r="B4305" t="s">
        <v>14058</v>
      </c>
      <c r="C4305" s="2">
        <v>45964</v>
      </c>
      <c r="D4305" t="s">
        <v>30</v>
      </c>
      <c r="E4305" t="s">
        <v>32</v>
      </c>
      <c r="F4305" t="s">
        <v>34</v>
      </c>
      <c r="G4305" t="s">
        <v>14059</v>
      </c>
      <c r="H4305" t="s">
        <v>14059</v>
      </c>
      <c r="I4305" t="s">
        <v>30</v>
      </c>
      <c r="J4305">
        <v>95</v>
      </c>
      <c r="K4305" t="s">
        <v>14042</v>
      </c>
      <c r="L4305" t="s">
        <v>32</v>
      </c>
      <c r="M4305" t="s">
        <v>14060</v>
      </c>
      <c r="N4305" t="s">
        <v>34</v>
      </c>
      <c r="O4305" t="s">
        <v>44</v>
      </c>
      <c r="Q4305" t="s">
        <v>972</v>
      </c>
      <c r="R4305" t="s">
        <v>37</v>
      </c>
      <c r="U4305" t="s">
        <v>14061</v>
      </c>
      <c r="W4305">
        <v>1</v>
      </c>
      <c r="X4305" t="b">
        <v>0</v>
      </c>
      <c r="Y4305" t="b">
        <v>0</v>
      </c>
      <c r="Z4305" t="b">
        <v>0</v>
      </c>
      <c r="AA4305" t="s">
        <v>39</v>
      </c>
    </row>
    <row r="4306" spans="1:27" x14ac:dyDescent="0.25">
      <c r="A4306" t="s">
        <v>27</v>
      </c>
      <c r="B4306" t="s">
        <v>14062</v>
      </c>
      <c r="C4306" s="2">
        <v>45964</v>
      </c>
      <c r="D4306" t="s">
        <v>541</v>
      </c>
      <c r="E4306" t="s">
        <v>32</v>
      </c>
      <c r="F4306" t="s">
        <v>34</v>
      </c>
      <c r="AA4306" t="s">
        <v>176</v>
      </c>
    </row>
    <row r="4307" spans="1:27" x14ac:dyDescent="0.25">
      <c r="A4307" t="s">
        <v>27</v>
      </c>
      <c r="B4307" t="s">
        <v>14063</v>
      </c>
      <c r="C4307" s="2">
        <v>45964</v>
      </c>
      <c r="D4307" t="s">
        <v>30</v>
      </c>
      <c r="E4307" t="s">
        <v>89</v>
      </c>
      <c r="F4307" t="s">
        <v>61</v>
      </c>
      <c r="G4307" t="s">
        <v>14064</v>
      </c>
      <c r="H4307" t="s">
        <v>14064</v>
      </c>
      <c r="I4307" t="s">
        <v>30</v>
      </c>
      <c r="J4307">
        <v>95</v>
      </c>
      <c r="K4307" t="s">
        <v>14065</v>
      </c>
      <c r="L4307" t="s">
        <v>89</v>
      </c>
      <c r="M4307" t="s">
        <v>14066</v>
      </c>
      <c r="N4307" t="s">
        <v>61</v>
      </c>
      <c r="O4307" t="s">
        <v>35</v>
      </c>
      <c r="Q4307" t="s">
        <v>36</v>
      </c>
      <c r="R4307" t="s">
        <v>37</v>
      </c>
      <c r="U4307" t="s">
        <v>14067</v>
      </c>
      <c r="W4307">
        <v>2</v>
      </c>
      <c r="X4307" t="b">
        <v>0</v>
      </c>
      <c r="Y4307" t="b">
        <v>1</v>
      </c>
      <c r="Z4307" t="b">
        <v>0</v>
      </c>
      <c r="AA4307" t="s">
        <v>95</v>
      </c>
    </row>
    <row r="4308" spans="1:27" x14ac:dyDescent="0.25">
      <c r="A4308" t="s">
        <v>27</v>
      </c>
      <c r="B4308" t="s">
        <v>14063</v>
      </c>
      <c r="C4308" s="2">
        <v>45964</v>
      </c>
      <c r="D4308" t="s">
        <v>30</v>
      </c>
      <c r="E4308" t="s">
        <v>89</v>
      </c>
      <c r="F4308" t="s">
        <v>61</v>
      </c>
      <c r="G4308" t="s">
        <v>14064</v>
      </c>
      <c r="H4308" t="s">
        <v>14068</v>
      </c>
      <c r="I4308" t="s">
        <v>30</v>
      </c>
      <c r="J4308">
        <v>95</v>
      </c>
      <c r="K4308" t="s">
        <v>14069</v>
      </c>
      <c r="L4308" t="s">
        <v>89</v>
      </c>
      <c r="M4308" t="s">
        <v>14066</v>
      </c>
      <c r="N4308" t="s">
        <v>61</v>
      </c>
      <c r="O4308" t="s">
        <v>35</v>
      </c>
      <c r="Q4308" t="s">
        <v>36</v>
      </c>
      <c r="R4308" t="s">
        <v>37</v>
      </c>
      <c r="U4308" t="s">
        <v>14067</v>
      </c>
      <c r="W4308">
        <v>2</v>
      </c>
      <c r="X4308" t="b">
        <v>0</v>
      </c>
      <c r="Y4308" t="b">
        <v>1</v>
      </c>
      <c r="Z4308" t="b">
        <v>0</v>
      </c>
      <c r="AA4308" t="s">
        <v>95</v>
      </c>
    </row>
    <row r="4309" spans="1:27" x14ac:dyDescent="0.25">
      <c r="A4309" t="s">
        <v>27</v>
      </c>
      <c r="B4309" t="s">
        <v>14070</v>
      </c>
      <c r="C4309" s="2">
        <v>45964</v>
      </c>
      <c r="D4309" t="s">
        <v>30</v>
      </c>
      <c r="E4309" t="s">
        <v>32</v>
      </c>
      <c r="F4309" t="s">
        <v>34</v>
      </c>
      <c r="G4309" t="s">
        <v>14071</v>
      </c>
      <c r="H4309" t="s">
        <v>14071</v>
      </c>
      <c r="I4309" t="s">
        <v>30</v>
      </c>
      <c r="J4309">
        <v>95</v>
      </c>
      <c r="K4309" t="s">
        <v>14065</v>
      </c>
      <c r="L4309" t="s">
        <v>32</v>
      </c>
      <c r="M4309" t="s">
        <v>14072</v>
      </c>
      <c r="N4309" t="s">
        <v>34</v>
      </c>
      <c r="O4309" t="s">
        <v>44</v>
      </c>
      <c r="Q4309" t="s">
        <v>221</v>
      </c>
      <c r="R4309" t="s">
        <v>37</v>
      </c>
      <c r="U4309" t="s">
        <v>12722</v>
      </c>
      <c r="W4309">
        <v>1</v>
      </c>
      <c r="X4309" t="b">
        <v>0</v>
      </c>
      <c r="Y4309" t="b">
        <v>0</v>
      </c>
      <c r="Z4309" t="b">
        <v>0</v>
      </c>
      <c r="AA4309" t="s">
        <v>39</v>
      </c>
    </row>
    <row r="4310" spans="1:27" x14ac:dyDescent="0.25">
      <c r="A4310" t="s">
        <v>27</v>
      </c>
      <c r="B4310" t="s">
        <v>14073</v>
      </c>
      <c r="C4310" s="2">
        <v>45964</v>
      </c>
      <c r="D4310" t="s">
        <v>30</v>
      </c>
      <c r="E4310" t="s">
        <v>32</v>
      </c>
      <c r="F4310" t="s">
        <v>34</v>
      </c>
      <c r="G4310" t="s">
        <v>14074</v>
      </c>
      <c r="H4310" t="s">
        <v>14074</v>
      </c>
      <c r="I4310" t="s">
        <v>30</v>
      </c>
      <c r="J4310">
        <v>95</v>
      </c>
      <c r="K4310" t="s">
        <v>14042</v>
      </c>
      <c r="L4310" t="s">
        <v>32</v>
      </c>
      <c r="M4310" t="s">
        <v>12718</v>
      </c>
      <c r="N4310" t="s">
        <v>34</v>
      </c>
      <c r="O4310" t="s">
        <v>44</v>
      </c>
      <c r="Q4310" t="s">
        <v>920</v>
      </c>
      <c r="R4310" t="s">
        <v>37</v>
      </c>
      <c r="U4310" t="s">
        <v>13274</v>
      </c>
      <c r="W4310">
        <v>1</v>
      </c>
      <c r="X4310" t="b">
        <v>0</v>
      </c>
      <c r="Y4310" t="b">
        <v>0</v>
      </c>
      <c r="Z4310" t="b">
        <v>0</v>
      </c>
      <c r="AA4310" t="s">
        <v>39</v>
      </c>
    </row>
    <row r="4311" spans="1:27" x14ac:dyDescent="0.25">
      <c r="A4311" t="s">
        <v>27</v>
      </c>
      <c r="B4311" t="s">
        <v>14075</v>
      </c>
      <c r="C4311" s="2">
        <v>45964</v>
      </c>
      <c r="D4311" t="s">
        <v>30</v>
      </c>
      <c r="E4311" t="s">
        <v>89</v>
      </c>
      <c r="F4311" t="s">
        <v>47</v>
      </c>
      <c r="G4311" t="s">
        <v>14076</v>
      </c>
      <c r="H4311" t="s">
        <v>14076</v>
      </c>
      <c r="I4311" t="s">
        <v>30</v>
      </c>
      <c r="J4311">
        <v>95</v>
      </c>
      <c r="K4311" t="s">
        <v>14042</v>
      </c>
      <c r="L4311" t="s">
        <v>89</v>
      </c>
      <c r="M4311" t="s">
        <v>14077</v>
      </c>
      <c r="N4311" t="s">
        <v>47</v>
      </c>
      <c r="O4311" t="s">
        <v>44</v>
      </c>
      <c r="Q4311" t="s">
        <v>3319</v>
      </c>
      <c r="R4311" t="s">
        <v>37</v>
      </c>
      <c r="U4311" t="s">
        <v>14078</v>
      </c>
      <c r="W4311">
        <v>1</v>
      </c>
      <c r="X4311" t="b">
        <v>0</v>
      </c>
      <c r="Y4311" t="b">
        <v>0</v>
      </c>
      <c r="Z4311" t="b">
        <v>0</v>
      </c>
      <c r="AA4311" t="s">
        <v>95</v>
      </c>
    </row>
    <row r="4312" spans="1:27" x14ac:dyDescent="0.25">
      <c r="A4312" t="s">
        <v>27</v>
      </c>
      <c r="B4312" t="s">
        <v>14079</v>
      </c>
      <c r="C4312" s="2">
        <v>45964</v>
      </c>
      <c r="D4312" t="s">
        <v>7824</v>
      </c>
      <c r="E4312" t="s">
        <v>32</v>
      </c>
      <c r="F4312" t="s">
        <v>34</v>
      </c>
      <c r="G4312" t="s">
        <v>14080</v>
      </c>
      <c r="H4312" t="s">
        <v>14080</v>
      </c>
      <c r="I4312" t="s">
        <v>6674</v>
      </c>
      <c r="J4312">
        <v>70</v>
      </c>
      <c r="K4312" t="s">
        <v>14042</v>
      </c>
      <c r="L4312" t="s">
        <v>32</v>
      </c>
      <c r="M4312" t="s">
        <v>14081</v>
      </c>
      <c r="N4312" t="s">
        <v>34</v>
      </c>
      <c r="O4312" t="s">
        <v>35</v>
      </c>
      <c r="Q4312" t="s">
        <v>303</v>
      </c>
      <c r="R4312" t="s">
        <v>37</v>
      </c>
      <c r="U4312" t="s">
        <v>14082</v>
      </c>
      <c r="W4312">
        <v>2</v>
      </c>
      <c r="X4312" t="b">
        <v>0</v>
      </c>
      <c r="Y4312" t="b">
        <v>0</v>
      </c>
      <c r="Z4312" t="b">
        <v>0</v>
      </c>
      <c r="AA4312" t="s">
        <v>39</v>
      </c>
    </row>
    <row r="4313" spans="1:27" x14ac:dyDescent="0.25">
      <c r="A4313" t="s">
        <v>27</v>
      </c>
      <c r="B4313" t="s">
        <v>14079</v>
      </c>
      <c r="C4313" s="2">
        <v>45964</v>
      </c>
      <c r="D4313" t="s">
        <v>7824</v>
      </c>
      <c r="E4313" t="s">
        <v>32</v>
      </c>
      <c r="F4313" t="s">
        <v>34</v>
      </c>
      <c r="G4313" t="s">
        <v>14080</v>
      </c>
      <c r="H4313" t="s">
        <v>14083</v>
      </c>
      <c r="I4313" t="s">
        <v>9094</v>
      </c>
      <c r="J4313">
        <v>10</v>
      </c>
      <c r="K4313" t="s">
        <v>13927</v>
      </c>
      <c r="L4313" t="s">
        <v>32</v>
      </c>
      <c r="M4313" t="s">
        <v>14081</v>
      </c>
      <c r="N4313" t="s">
        <v>34</v>
      </c>
      <c r="O4313" t="s">
        <v>35</v>
      </c>
      <c r="P4313" t="s">
        <v>5003</v>
      </c>
      <c r="Q4313" t="s">
        <v>303</v>
      </c>
      <c r="R4313" t="s">
        <v>37</v>
      </c>
      <c r="U4313" t="s">
        <v>14082</v>
      </c>
      <c r="W4313">
        <v>2</v>
      </c>
      <c r="X4313" t="b">
        <v>0</v>
      </c>
      <c r="Y4313" t="b">
        <v>0</v>
      </c>
      <c r="Z4313" t="b">
        <v>0</v>
      </c>
      <c r="AA4313" t="s">
        <v>39</v>
      </c>
    </row>
    <row r="4314" spans="1:27" x14ac:dyDescent="0.25">
      <c r="A4314" t="s">
        <v>27</v>
      </c>
      <c r="B4314" t="s">
        <v>14084</v>
      </c>
      <c r="C4314" s="2">
        <v>45964</v>
      </c>
      <c r="D4314" t="s">
        <v>30</v>
      </c>
      <c r="E4314" t="s">
        <v>32</v>
      </c>
      <c r="F4314" t="s">
        <v>34</v>
      </c>
      <c r="G4314" t="s">
        <v>14085</v>
      </c>
      <c r="H4314" t="s">
        <v>14085</v>
      </c>
      <c r="I4314" t="s">
        <v>30</v>
      </c>
      <c r="J4314">
        <v>95</v>
      </c>
      <c r="K4314" t="s">
        <v>14065</v>
      </c>
      <c r="L4314" t="s">
        <v>32</v>
      </c>
      <c r="M4314" t="s">
        <v>14086</v>
      </c>
      <c r="N4314" t="s">
        <v>34</v>
      </c>
      <c r="O4314" t="s">
        <v>44</v>
      </c>
      <c r="Q4314" t="s">
        <v>323</v>
      </c>
      <c r="R4314" t="s">
        <v>37</v>
      </c>
      <c r="U4314" t="s">
        <v>12722</v>
      </c>
      <c r="W4314">
        <v>1</v>
      </c>
      <c r="X4314" t="b">
        <v>0</v>
      </c>
      <c r="Y4314" t="b">
        <v>0</v>
      </c>
      <c r="Z4314" t="b">
        <v>0</v>
      </c>
      <c r="AA4314" t="s">
        <v>39</v>
      </c>
    </row>
    <row r="4315" spans="1:27" x14ac:dyDescent="0.25">
      <c r="A4315" t="s">
        <v>27</v>
      </c>
      <c r="B4315" t="s">
        <v>14087</v>
      </c>
      <c r="C4315" s="2">
        <v>45965</v>
      </c>
      <c r="D4315" t="s">
        <v>30</v>
      </c>
      <c r="E4315" t="s">
        <v>32</v>
      </c>
      <c r="F4315" t="s">
        <v>34</v>
      </c>
      <c r="G4315" t="s">
        <v>14088</v>
      </c>
      <c r="H4315" t="s">
        <v>14088</v>
      </c>
      <c r="I4315" t="s">
        <v>30</v>
      </c>
      <c r="J4315">
        <v>95</v>
      </c>
      <c r="K4315" t="s">
        <v>14065</v>
      </c>
      <c r="L4315" t="s">
        <v>32</v>
      </c>
      <c r="M4315" t="s">
        <v>12647</v>
      </c>
      <c r="N4315" t="s">
        <v>34</v>
      </c>
      <c r="O4315" t="s">
        <v>44</v>
      </c>
      <c r="Q4315" t="s">
        <v>2742</v>
      </c>
      <c r="R4315" t="s">
        <v>37</v>
      </c>
      <c r="U4315" t="s">
        <v>14089</v>
      </c>
      <c r="W4315">
        <v>1</v>
      </c>
      <c r="X4315" t="b">
        <v>0</v>
      </c>
      <c r="Y4315" t="b">
        <v>0</v>
      </c>
      <c r="Z4315" t="b">
        <v>0</v>
      </c>
      <c r="AA4315" t="s">
        <v>39</v>
      </c>
    </row>
    <row r="4316" spans="1:27" x14ac:dyDescent="0.25">
      <c r="A4316" t="s">
        <v>27</v>
      </c>
      <c r="B4316" t="s">
        <v>14090</v>
      </c>
      <c r="C4316" s="2">
        <v>45965</v>
      </c>
      <c r="D4316" t="s">
        <v>30</v>
      </c>
      <c r="E4316" t="s">
        <v>32</v>
      </c>
      <c r="F4316" t="s">
        <v>34</v>
      </c>
      <c r="G4316" t="s">
        <v>14091</v>
      </c>
      <c r="H4316" t="s">
        <v>14091</v>
      </c>
      <c r="I4316" t="s">
        <v>30</v>
      </c>
      <c r="J4316">
        <v>95</v>
      </c>
      <c r="K4316" t="s">
        <v>14065</v>
      </c>
      <c r="L4316" t="s">
        <v>32</v>
      </c>
      <c r="M4316" t="s">
        <v>14092</v>
      </c>
      <c r="N4316" t="s">
        <v>34</v>
      </c>
      <c r="O4316" t="s">
        <v>44</v>
      </c>
      <c r="Q4316" t="s">
        <v>303</v>
      </c>
      <c r="R4316" t="s">
        <v>37</v>
      </c>
      <c r="U4316" t="s">
        <v>14093</v>
      </c>
      <c r="W4316">
        <v>1</v>
      </c>
      <c r="X4316" t="b">
        <v>0</v>
      </c>
      <c r="Y4316" t="b">
        <v>0</v>
      </c>
      <c r="Z4316" t="b">
        <v>0</v>
      </c>
      <c r="AA4316" t="s">
        <v>39</v>
      </c>
    </row>
    <row r="4317" spans="1:27" x14ac:dyDescent="0.25">
      <c r="A4317" t="s">
        <v>27</v>
      </c>
      <c r="B4317" t="s">
        <v>14094</v>
      </c>
      <c r="C4317" s="2">
        <v>45965</v>
      </c>
      <c r="D4317" t="s">
        <v>30</v>
      </c>
      <c r="E4317" t="s">
        <v>32</v>
      </c>
      <c r="F4317" t="s">
        <v>34</v>
      </c>
      <c r="G4317" t="s">
        <v>14095</v>
      </c>
      <c r="H4317" t="s">
        <v>14095</v>
      </c>
      <c r="I4317" t="s">
        <v>30</v>
      </c>
      <c r="J4317">
        <v>95</v>
      </c>
      <c r="K4317" t="s">
        <v>14065</v>
      </c>
      <c r="L4317" t="s">
        <v>32</v>
      </c>
      <c r="M4317" t="s">
        <v>14096</v>
      </c>
      <c r="N4317" t="s">
        <v>34</v>
      </c>
      <c r="O4317" t="s">
        <v>44</v>
      </c>
      <c r="Q4317" t="s">
        <v>503</v>
      </c>
      <c r="R4317" t="s">
        <v>37</v>
      </c>
      <c r="U4317" t="s">
        <v>14097</v>
      </c>
      <c r="W4317">
        <v>1</v>
      </c>
      <c r="X4317" t="b">
        <v>0</v>
      </c>
      <c r="Y4317" t="b">
        <v>0</v>
      </c>
      <c r="Z4317" t="b">
        <v>0</v>
      </c>
      <c r="AA4317" t="s">
        <v>39</v>
      </c>
    </row>
    <row r="4318" spans="1:27" x14ac:dyDescent="0.25">
      <c r="A4318" t="s">
        <v>27</v>
      </c>
      <c r="B4318" t="s">
        <v>14098</v>
      </c>
      <c r="C4318" s="2">
        <v>45965</v>
      </c>
      <c r="D4318" t="s">
        <v>30</v>
      </c>
      <c r="E4318" t="s">
        <v>32</v>
      </c>
      <c r="F4318" t="s">
        <v>34</v>
      </c>
      <c r="G4318" t="s">
        <v>14099</v>
      </c>
      <c r="H4318" t="s">
        <v>14099</v>
      </c>
      <c r="I4318" t="s">
        <v>30</v>
      </c>
      <c r="J4318">
        <v>95</v>
      </c>
      <c r="K4318" t="s">
        <v>14065</v>
      </c>
      <c r="L4318" t="s">
        <v>32</v>
      </c>
      <c r="M4318" t="s">
        <v>14100</v>
      </c>
      <c r="N4318" t="s">
        <v>34</v>
      </c>
      <c r="O4318" t="s">
        <v>44</v>
      </c>
      <c r="Q4318" t="s">
        <v>334</v>
      </c>
      <c r="R4318" t="s">
        <v>37</v>
      </c>
      <c r="U4318" t="s">
        <v>13975</v>
      </c>
      <c r="W4318">
        <v>1</v>
      </c>
      <c r="X4318" t="b">
        <v>0</v>
      </c>
      <c r="Y4318" t="b">
        <v>0</v>
      </c>
      <c r="Z4318" t="b">
        <v>0</v>
      </c>
      <c r="AA4318" t="s">
        <v>39</v>
      </c>
    </row>
    <row r="4319" spans="1:27" x14ac:dyDescent="0.25">
      <c r="A4319" t="s">
        <v>27</v>
      </c>
      <c r="B4319" t="s">
        <v>14101</v>
      </c>
      <c r="C4319" s="2">
        <v>45965</v>
      </c>
      <c r="D4319" t="s">
        <v>30</v>
      </c>
      <c r="E4319" t="s">
        <v>60</v>
      </c>
      <c r="F4319" t="s">
        <v>34</v>
      </c>
      <c r="G4319" t="s">
        <v>14102</v>
      </c>
      <c r="H4319" t="s">
        <v>14102</v>
      </c>
      <c r="I4319" t="s">
        <v>30</v>
      </c>
      <c r="J4319">
        <v>95</v>
      </c>
      <c r="K4319" t="s">
        <v>14065</v>
      </c>
      <c r="L4319" t="s">
        <v>60</v>
      </c>
      <c r="M4319" t="s">
        <v>879</v>
      </c>
      <c r="N4319" t="s">
        <v>34</v>
      </c>
      <c r="O4319" t="s">
        <v>44</v>
      </c>
      <c r="Q4319" t="s">
        <v>8410</v>
      </c>
      <c r="R4319" t="s">
        <v>37</v>
      </c>
      <c r="U4319" t="s">
        <v>14103</v>
      </c>
      <c r="W4319">
        <v>1</v>
      </c>
      <c r="X4319" t="b">
        <v>0</v>
      </c>
      <c r="Y4319" t="b">
        <v>0</v>
      </c>
      <c r="Z4319" t="b">
        <v>0</v>
      </c>
      <c r="AA4319" t="s">
        <v>66</v>
      </c>
    </row>
    <row r="4320" spans="1:27" x14ac:dyDescent="0.25">
      <c r="A4320" t="s">
        <v>27</v>
      </c>
      <c r="B4320" t="s">
        <v>14104</v>
      </c>
      <c r="C4320" s="2">
        <v>45965</v>
      </c>
      <c r="D4320" t="s">
        <v>30</v>
      </c>
      <c r="E4320" t="s">
        <v>32</v>
      </c>
      <c r="F4320" t="s">
        <v>47</v>
      </c>
      <c r="G4320" t="s">
        <v>14105</v>
      </c>
      <c r="H4320" t="s">
        <v>14105</v>
      </c>
      <c r="I4320" t="s">
        <v>30</v>
      </c>
      <c r="J4320">
        <v>95</v>
      </c>
      <c r="K4320" t="s">
        <v>14065</v>
      </c>
      <c r="L4320" t="s">
        <v>32</v>
      </c>
      <c r="M4320" t="s">
        <v>14106</v>
      </c>
      <c r="N4320" t="s">
        <v>47</v>
      </c>
      <c r="O4320" t="s">
        <v>44</v>
      </c>
      <c r="Q4320" t="s">
        <v>2778</v>
      </c>
      <c r="R4320" t="s">
        <v>4450</v>
      </c>
      <c r="U4320" t="s">
        <v>4947</v>
      </c>
      <c r="W4320">
        <v>1</v>
      </c>
      <c r="X4320" t="b">
        <v>0</v>
      </c>
      <c r="Y4320" t="b">
        <v>0</v>
      </c>
      <c r="Z4320" t="b">
        <v>0</v>
      </c>
      <c r="AA4320" t="s">
        <v>39</v>
      </c>
    </row>
    <row r="4321" spans="1:27" x14ac:dyDescent="0.25">
      <c r="A4321" t="s">
        <v>27</v>
      </c>
      <c r="B4321" t="s">
        <v>14107</v>
      </c>
      <c r="C4321" s="2">
        <v>45965</v>
      </c>
      <c r="D4321" t="s">
        <v>30</v>
      </c>
      <c r="E4321" t="s">
        <v>32</v>
      </c>
      <c r="F4321" t="s">
        <v>34</v>
      </c>
      <c r="G4321" t="s">
        <v>14108</v>
      </c>
      <c r="H4321" t="s">
        <v>14108</v>
      </c>
      <c r="I4321" t="s">
        <v>30</v>
      </c>
      <c r="J4321">
        <v>95</v>
      </c>
      <c r="K4321" t="s">
        <v>14065</v>
      </c>
      <c r="L4321" t="s">
        <v>32</v>
      </c>
      <c r="M4321" t="s">
        <v>10043</v>
      </c>
      <c r="N4321" t="s">
        <v>34</v>
      </c>
      <c r="O4321" t="s">
        <v>44</v>
      </c>
      <c r="Q4321" t="s">
        <v>1490</v>
      </c>
      <c r="R4321" t="s">
        <v>37</v>
      </c>
      <c r="U4321" t="s">
        <v>13274</v>
      </c>
      <c r="W4321">
        <v>1</v>
      </c>
      <c r="X4321" t="b">
        <v>0</v>
      </c>
      <c r="Y4321" t="b">
        <v>0</v>
      </c>
      <c r="Z4321" t="b">
        <v>0</v>
      </c>
      <c r="AA4321" t="s">
        <v>39</v>
      </c>
    </row>
    <row r="4322" spans="1:27" x14ac:dyDescent="0.25">
      <c r="A4322" t="s">
        <v>27</v>
      </c>
      <c r="B4322" t="s">
        <v>14109</v>
      </c>
      <c r="C4322" s="2">
        <v>45965</v>
      </c>
      <c r="D4322" t="s">
        <v>30</v>
      </c>
      <c r="E4322" t="s">
        <v>32</v>
      </c>
      <c r="F4322" t="s">
        <v>34</v>
      </c>
      <c r="G4322" t="s">
        <v>14110</v>
      </c>
      <c r="H4322" t="s">
        <v>14110</v>
      </c>
      <c r="I4322" t="s">
        <v>30</v>
      </c>
      <c r="J4322">
        <v>95</v>
      </c>
      <c r="K4322" t="s">
        <v>14065</v>
      </c>
      <c r="L4322" t="s">
        <v>32</v>
      </c>
      <c r="M4322" t="s">
        <v>14111</v>
      </c>
      <c r="N4322" t="s">
        <v>34</v>
      </c>
      <c r="O4322" t="s">
        <v>44</v>
      </c>
      <c r="Q4322" t="s">
        <v>334</v>
      </c>
      <c r="R4322" t="s">
        <v>37</v>
      </c>
      <c r="U4322" t="s">
        <v>13975</v>
      </c>
      <c r="W4322">
        <v>1</v>
      </c>
      <c r="X4322" t="b">
        <v>0</v>
      </c>
      <c r="Y4322" t="b">
        <v>0</v>
      </c>
      <c r="Z4322" t="b">
        <v>0</v>
      </c>
      <c r="AA4322" t="s">
        <v>39</v>
      </c>
    </row>
    <row r="4323" spans="1:27" x14ac:dyDescent="0.25">
      <c r="A4323" t="s">
        <v>27</v>
      </c>
      <c r="B4323" t="s">
        <v>14112</v>
      </c>
      <c r="C4323" s="2">
        <v>45965</v>
      </c>
      <c r="D4323" t="s">
        <v>30</v>
      </c>
      <c r="E4323" t="s">
        <v>32</v>
      </c>
      <c r="F4323" t="s">
        <v>47</v>
      </c>
      <c r="G4323" t="s">
        <v>14113</v>
      </c>
      <c r="H4323" t="s">
        <v>14113</v>
      </c>
      <c r="I4323" t="s">
        <v>30</v>
      </c>
      <c r="J4323">
        <v>95</v>
      </c>
      <c r="K4323" t="s">
        <v>14065</v>
      </c>
      <c r="L4323" t="s">
        <v>32</v>
      </c>
      <c r="M4323" t="s">
        <v>14114</v>
      </c>
      <c r="N4323" t="s">
        <v>47</v>
      </c>
      <c r="O4323" t="s">
        <v>44</v>
      </c>
      <c r="Q4323" t="s">
        <v>2150</v>
      </c>
      <c r="R4323" t="s">
        <v>37</v>
      </c>
      <c r="U4323" t="s">
        <v>4947</v>
      </c>
      <c r="W4323">
        <v>1</v>
      </c>
      <c r="X4323" t="b">
        <v>0</v>
      </c>
      <c r="Y4323" t="b">
        <v>0</v>
      </c>
      <c r="Z4323" t="b">
        <v>0</v>
      </c>
      <c r="AA4323" t="s">
        <v>39</v>
      </c>
    </row>
    <row r="4324" spans="1:27" x14ac:dyDescent="0.25">
      <c r="A4324" t="s">
        <v>27</v>
      </c>
      <c r="B4324" t="s">
        <v>14115</v>
      </c>
      <c r="C4324" s="2">
        <v>45965</v>
      </c>
      <c r="D4324" t="s">
        <v>30</v>
      </c>
      <c r="E4324" t="s">
        <v>32</v>
      </c>
      <c r="F4324" t="s">
        <v>34</v>
      </c>
      <c r="G4324" t="s">
        <v>14116</v>
      </c>
      <c r="H4324" t="s">
        <v>14116</v>
      </c>
      <c r="I4324" t="s">
        <v>30</v>
      </c>
      <c r="J4324">
        <v>95</v>
      </c>
      <c r="K4324" t="s">
        <v>14065</v>
      </c>
      <c r="L4324" t="s">
        <v>32</v>
      </c>
      <c r="M4324" t="s">
        <v>9856</v>
      </c>
      <c r="N4324" t="s">
        <v>34</v>
      </c>
      <c r="O4324" t="s">
        <v>44</v>
      </c>
      <c r="Q4324" t="s">
        <v>2462</v>
      </c>
      <c r="R4324" t="s">
        <v>37</v>
      </c>
      <c r="U4324" t="s">
        <v>14117</v>
      </c>
      <c r="W4324">
        <v>1</v>
      </c>
      <c r="X4324" t="b">
        <v>0</v>
      </c>
      <c r="Y4324" t="b">
        <v>0</v>
      </c>
      <c r="Z4324" t="b">
        <v>0</v>
      </c>
      <c r="AA4324" t="s">
        <v>39</v>
      </c>
    </row>
    <row r="4325" spans="1:27" x14ac:dyDescent="0.25">
      <c r="A4325" t="s">
        <v>27</v>
      </c>
      <c r="B4325" t="s">
        <v>14118</v>
      </c>
      <c r="C4325" s="2">
        <v>45965</v>
      </c>
      <c r="D4325" t="s">
        <v>30</v>
      </c>
      <c r="E4325" t="s">
        <v>32</v>
      </c>
      <c r="F4325" t="s">
        <v>34</v>
      </c>
      <c r="G4325" t="s">
        <v>14119</v>
      </c>
      <c r="H4325" t="s">
        <v>14119</v>
      </c>
      <c r="I4325" t="s">
        <v>30</v>
      </c>
      <c r="J4325">
        <v>95</v>
      </c>
      <c r="K4325" t="s">
        <v>14065</v>
      </c>
      <c r="L4325" t="s">
        <v>32</v>
      </c>
      <c r="M4325" t="s">
        <v>14120</v>
      </c>
      <c r="N4325" t="s">
        <v>34</v>
      </c>
      <c r="O4325" t="s">
        <v>44</v>
      </c>
      <c r="Q4325" t="s">
        <v>1085</v>
      </c>
      <c r="R4325" t="s">
        <v>4450</v>
      </c>
      <c r="U4325" t="s">
        <v>12722</v>
      </c>
      <c r="W4325">
        <v>1</v>
      </c>
      <c r="X4325" t="b">
        <v>0</v>
      </c>
      <c r="Y4325" t="b">
        <v>0</v>
      </c>
      <c r="Z4325" t="b">
        <v>0</v>
      </c>
      <c r="AA4325" t="s">
        <v>39</v>
      </c>
    </row>
    <row r="4326" spans="1:27" x14ac:dyDescent="0.25">
      <c r="A4326" t="s">
        <v>27</v>
      </c>
      <c r="B4326" t="s">
        <v>14121</v>
      </c>
      <c r="C4326" s="2">
        <v>45965</v>
      </c>
      <c r="D4326" t="s">
        <v>541</v>
      </c>
      <c r="F4326" t="s">
        <v>61</v>
      </c>
      <c r="AA4326" t="s">
        <v>176</v>
      </c>
    </row>
    <row r="4327" spans="1:27" x14ac:dyDescent="0.25">
      <c r="A4327" t="s">
        <v>27</v>
      </c>
      <c r="B4327" t="s">
        <v>14122</v>
      </c>
      <c r="C4327" s="2">
        <v>45965</v>
      </c>
      <c r="D4327" t="s">
        <v>541</v>
      </c>
      <c r="E4327" t="s">
        <v>32</v>
      </c>
      <c r="F4327" t="s">
        <v>34</v>
      </c>
      <c r="AA4327" t="s">
        <v>176</v>
      </c>
    </row>
    <row r="4328" spans="1:27" x14ac:dyDescent="0.25">
      <c r="A4328" t="s">
        <v>27</v>
      </c>
      <c r="B4328" t="s">
        <v>14123</v>
      </c>
      <c r="C4328" s="2">
        <v>45965</v>
      </c>
      <c r="D4328" t="s">
        <v>30</v>
      </c>
      <c r="E4328" t="s">
        <v>32</v>
      </c>
      <c r="F4328" t="s">
        <v>47</v>
      </c>
      <c r="G4328" t="s">
        <v>14124</v>
      </c>
      <c r="H4328" t="s">
        <v>14124</v>
      </c>
      <c r="I4328" t="s">
        <v>6674</v>
      </c>
      <c r="J4328">
        <v>70</v>
      </c>
      <c r="K4328" t="s">
        <v>14065</v>
      </c>
      <c r="L4328" t="s">
        <v>32</v>
      </c>
      <c r="M4328" t="s">
        <v>14125</v>
      </c>
      <c r="N4328" t="s">
        <v>47</v>
      </c>
      <c r="O4328" t="s">
        <v>35</v>
      </c>
      <c r="Q4328" t="s">
        <v>330</v>
      </c>
      <c r="R4328" t="s">
        <v>37</v>
      </c>
      <c r="U4328" t="s">
        <v>14126</v>
      </c>
      <c r="W4328">
        <v>2</v>
      </c>
      <c r="X4328" t="b">
        <v>0</v>
      </c>
      <c r="Y4328" t="b">
        <v>0</v>
      </c>
      <c r="Z4328" t="b">
        <v>0</v>
      </c>
      <c r="AA4328" t="s">
        <v>39</v>
      </c>
    </row>
    <row r="4329" spans="1:27" x14ac:dyDescent="0.25">
      <c r="A4329" t="s">
        <v>27</v>
      </c>
      <c r="B4329" t="s">
        <v>14123</v>
      </c>
      <c r="C4329" s="2">
        <v>45965</v>
      </c>
      <c r="D4329" t="s">
        <v>30</v>
      </c>
      <c r="E4329" t="s">
        <v>32</v>
      </c>
      <c r="F4329" t="s">
        <v>47</v>
      </c>
      <c r="G4329" t="s">
        <v>14124</v>
      </c>
      <c r="H4329" t="s">
        <v>14127</v>
      </c>
      <c r="I4329" t="s">
        <v>6674</v>
      </c>
      <c r="J4329">
        <v>70</v>
      </c>
      <c r="K4329" t="s">
        <v>13603</v>
      </c>
      <c r="L4329" t="s">
        <v>32</v>
      </c>
      <c r="M4329" t="s">
        <v>14125</v>
      </c>
      <c r="N4329" t="s">
        <v>47</v>
      </c>
      <c r="O4329" t="s">
        <v>35</v>
      </c>
      <c r="Q4329" t="s">
        <v>330</v>
      </c>
      <c r="R4329" t="s">
        <v>37</v>
      </c>
      <c r="U4329" t="s">
        <v>14126</v>
      </c>
      <c r="W4329">
        <v>2</v>
      </c>
      <c r="X4329" t="b">
        <v>0</v>
      </c>
      <c r="Y4329" t="b">
        <v>0</v>
      </c>
      <c r="Z4329" t="b">
        <v>0</v>
      </c>
      <c r="AA4329" t="s">
        <v>39</v>
      </c>
    </row>
    <row r="4330" spans="1:27" x14ac:dyDescent="0.25">
      <c r="A4330" t="s">
        <v>27</v>
      </c>
      <c r="B4330" t="s">
        <v>14128</v>
      </c>
      <c r="C4330" s="2">
        <v>45965</v>
      </c>
      <c r="D4330" t="s">
        <v>30</v>
      </c>
      <c r="E4330" t="s">
        <v>32</v>
      </c>
      <c r="F4330" t="s">
        <v>34</v>
      </c>
      <c r="G4330" t="s">
        <v>14129</v>
      </c>
      <c r="H4330" t="s">
        <v>14129</v>
      </c>
      <c r="I4330" t="s">
        <v>30</v>
      </c>
      <c r="J4330">
        <v>95</v>
      </c>
      <c r="K4330" t="s">
        <v>14065</v>
      </c>
      <c r="L4330" t="s">
        <v>32</v>
      </c>
      <c r="M4330" t="s">
        <v>14130</v>
      </c>
      <c r="N4330" t="s">
        <v>34</v>
      </c>
      <c r="O4330" t="s">
        <v>44</v>
      </c>
      <c r="Q4330" t="s">
        <v>1148</v>
      </c>
      <c r="R4330" t="s">
        <v>37</v>
      </c>
      <c r="U4330" t="s">
        <v>14131</v>
      </c>
      <c r="W4330">
        <v>1</v>
      </c>
      <c r="X4330" t="b">
        <v>0</v>
      </c>
      <c r="Y4330" t="b">
        <v>0</v>
      </c>
      <c r="Z4330" t="b">
        <v>0</v>
      </c>
      <c r="AA4330" t="s">
        <v>39</v>
      </c>
    </row>
    <row r="4331" spans="1:27" x14ac:dyDescent="0.25">
      <c r="A4331" t="s">
        <v>27</v>
      </c>
      <c r="B4331" t="s">
        <v>14132</v>
      </c>
      <c r="C4331" s="2">
        <v>45965</v>
      </c>
      <c r="D4331" t="s">
        <v>30</v>
      </c>
      <c r="E4331" t="s">
        <v>32</v>
      </c>
      <c r="F4331" t="s">
        <v>34</v>
      </c>
      <c r="G4331" t="s">
        <v>14133</v>
      </c>
      <c r="H4331" t="s">
        <v>14133</v>
      </c>
      <c r="I4331" t="s">
        <v>30</v>
      </c>
      <c r="J4331">
        <v>95</v>
      </c>
      <c r="K4331" t="s">
        <v>14065</v>
      </c>
      <c r="L4331" t="s">
        <v>32</v>
      </c>
      <c r="M4331" t="s">
        <v>11750</v>
      </c>
      <c r="N4331" t="s">
        <v>34</v>
      </c>
      <c r="O4331" t="s">
        <v>44</v>
      </c>
      <c r="Q4331" t="s">
        <v>3911</v>
      </c>
      <c r="R4331" t="s">
        <v>37</v>
      </c>
      <c r="U4331" t="s">
        <v>14134</v>
      </c>
      <c r="W4331">
        <v>1</v>
      </c>
      <c r="X4331" t="b">
        <v>0</v>
      </c>
      <c r="Y4331" t="b">
        <v>0</v>
      </c>
      <c r="Z4331" t="b">
        <v>0</v>
      </c>
      <c r="AA4331" t="s">
        <v>39</v>
      </c>
    </row>
    <row r="4332" spans="1:27" x14ac:dyDescent="0.25">
      <c r="A4332" t="s">
        <v>27</v>
      </c>
      <c r="B4332" t="s">
        <v>14135</v>
      </c>
      <c r="C4332" s="2">
        <v>45965</v>
      </c>
      <c r="D4332" t="s">
        <v>30</v>
      </c>
      <c r="E4332" t="s">
        <v>32</v>
      </c>
      <c r="F4332" t="s">
        <v>34</v>
      </c>
      <c r="G4332" t="s">
        <v>14136</v>
      </c>
      <c r="H4332" t="s">
        <v>14136</v>
      </c>
      <c r="I4332" t="s">
        <v>30</v>
      </c>
      <c r="J4332">
        <v>95</v>
      </c>
      <c r="K4332" t="s">
        <v>14065</v>
      </c>
      <c r="L4332" t="s">
        <v>32</v>
      </c>
      <c r="M4332" t="s">
        <v>1964</v>
      </c>
      <c r="N4332" t="s">
        <v>34</v>
      </c>
      <c r="O4332" t="s">
        <v>44</v>
      </c>
      <c r="Q4332" t="s">
        <v>14137</v>
      </c>
      <c r="R4332" t="s">
        <v>37</v>
      </c>
      <c r="U4332" t="s">
        <v>14138</v>
      </c>
      <c r="W4332">
        <v>1</v>
      </c>
      <c r="X4332" t="b">
        <v>0</v>
      </c>
      <c r="Y4332" t="b">
        <v>0</v>
      </c>
      <c r="Z4332" t="b">
        <v>0</v>
      </c>
      <c r="AA4332" t="s">
        <v>39</v>
      </c>
    </row>
    <row r="4333" spans="1:27" x14ac:dyDescent="0.25">
      <c r="A4333" t="s">
        <v>27</v>
      </c>
      <c r="B4333" t="s">
        <v>14139</v>
      </c>
      <c r="C4333" s="2">
        <v>45966</v>
      </c>
      <c r="D4333" t="s">
        <v>30</v>
      </c>
      <c r="E4333" t="s">
        <v>32</v>
      </c>
      <c r="F4333" t="s">
        <v>34</v>
      </c>
      <c r="G4333" t="s">
        <v>14140</v>
      </c>
      <c r="H4333" t="s">
        <v>14140</v>
      </c>
      <c r="I4333" t="s">
        <v>30</v>
      </c>
      <c r="J4333">
        <v>95</v>
      </c>
      <c r="K4333" t="s">
        <v>14039</v>
      </c>
      <c r="L4333" t="s">
        <v>32</v>
      </c>
      <c r="M4333" t="s">
        <v>14141</v>
      </c>
      <c r="N4333" t="s">
        <v>34</v>
      </c>
      <c r="O4333" t="s">
        <v>44</v>
      </c>
      <c r="Q4333" t="s">
        <v>3298</v>
      </c>
      <c r="R4333" t="s">
        <v>37</v>
      </c>
      <c r="U4333" t="s">
        <v>12722</v>
      </c>
      <c r="W4333">
        <v>1</v>
      </c>
      <c r="X4333" t="b">
        <v>0</v>
      </c>
      <c r="Y4333" t="b">
        <v>0</v>
      </c>
      <c r="Z4333" t="b">
        <v>0</v>
      </c>
      <c r="AA4333" t="s">
        <v>39</v>
      </c>
    </row>
    <row r="4334" spans="1:27" x14ac:dyDescent="0.25">
      <c r="A4334" t="s">
        <v>27</v>
      </c>
      <c r="B4334" t="s">
        <v>14142</v>
      </c>
      <c r="C4334" s="2">
        <v>45966</v>
      </c>
      <c r="D4334" t="s">
        <v>30</v>
      </c>
      <c r="E4334" t="s">
        <v>32</v>
      </c>
      <c r="F4334" t="s">
        <v>34</v>
      </c>
      <c r="G4334" t="s">
        <v>14143</v>
      </c>
      <c r="H4334" t="s">
        <v>14143</v>
      </c>
      <c r="I4334" t="s">
        <v>30</v>
      </c>
      <c r="J4334">
        <v>95</v>
      </c>
      <c r="K4334" t="s">
        <v>14039</v>
      </c>
      <c r="L4334" t="s">
        <v>32</v>
      </c>
      <c r="M4334" t="s">
        <v>14144</v>
      </c>
      <c r="N4334" t="s">
        <v>34</v>
      </c>
      <c r="O4334" t="s">
        <v>44</v>
      </c>
      <c r="Q4334" t="s">
        <v>2652</v>
      </c>
      <c r="R4334" t="s">
        <v>37</v>
      </c>
      <c r="S4334" t="s">
        <v>1295</v>
      </c>
      <c r="U4334" t="s">
        <v>14145</v>
      </c>
      <c r="W4334">
        <v>1</v>
      </c>
      <c r="X4334" t="b">
        <v>0</v>
      </c>
      <c r="Y4334" t="b">
        <v>0</v>
      </c>
      <c r="Z4334" t="b">
        <v>0</v>
      </c>
      <c r="AA4334" t="s">
        <v>39</v>
      </c>
    </row>
    <row r="4335" spans="1:27" x14ac:dyDescent="0.25">
      <c r="A4335" t="s">
        <v>27</v>
      </c>
      <c r="B4335" t="s">
        <v>14146</v>
      </c>
      <c r="C4335" s="2">
        <v>45966</v>
      </c>
      <c r="D4335" t="s">
        <v>7824</v>
      </c>
      <c r="E4335" t="s">
        <v>32</v>
      </c>
      <c r="F4335" t="s">
        <v>34</v>
      </c>
      <c r="G4335" t="s">
        <v>14147</v>
      </c>
      <c r="H4335" t="s">
        <v>14147</v>
      </c>
      <c r="I4335" t="s">
        <v>9094</v>
      </c>
      <c r="J4335">
        <v>10</v>
      </c>
      <c r="K4335" t="s">
        <v>14039</v>
      </c>
      <c r="L4335" t="s">
        <v>32</v>
      </c>
      <c r="M4335" t="s">
        <v>14148</v>
      </c>
      <c r="N4335" t="s">
        <v>34</v>
      </c>
      <c r="O4335" t="s">
        <v>35</v>
      </c>
      <c r="Q4335" t="s">
        <v>9170</v>
      </c>
      <c r="R4335" t="s">
        <v>9171</v>
      </c>
      <c r="W4335">
        <v>2</v>
      </c>
      <c r="X4335" t="b">
        <v>0</v>
      </c>
      <c r="Y4335" t="b">
        <v>0</v>
      </c>
      <c r="Z4335" t="b">
        <v>0</v>
      </c>
      <c r="AA4335" t="s">
        <v>39</v>
      </c>
    </row>
    <row r="4336" spans="1:27" x14ac:dyDescent="0.25">
      <c r="A4336" t="s">
        <v>27</v>
      </c>
      <c r="B4336" t="s">
        <v>14146</v>
      </c>
      <c r="C4336" s="2">
        <v>45966</v>
      </c>
      <c r="D4336" t="s">
        <v>7824</v>
      </c>
      <c r="E4336" t="s">
        <v>32</v>
      </c>
      <c r="F4336" t="s">
        <v>34</v>
      </c>
      <c r="G4336" t="s">
        <v>14147</v>
      </c>
      <c r="H4336" t="s">
        <v>14149</v>
      </c>
      <c r="I4336" t="s">
        <v>9094</v>
      </c>
      <c r="J4336">
        <v>15</v>
      </c>
      <c r="K4336" t="s">
        <v>13706</v>
      </c>
      <c r="L4336" t="s">
        <v>32</v>
      </c>
      <c r="M4336" t="s">
        <v>14148</v>
      </c>
      <c r="N4336" t="s">
        <v>34</v>
      </c>
      <c r="O4336" t="s">
        <v>35</v>
      </c>
      <c r="Q4336" t="s">
        <v>9170</v>
      </c>
      <c r="R4336" t="s">
        <v>9171</v>
      </c>
      <c r="W4336">
        <v>2</v>
      </c>
      <c r="X4336" t="b">
        <v>0</v>
      </c>
      <c r="Y4336" t="b">
        <v>0</v>
      </c>
      <c r="Z4336" t="b">
        <v>0</v>
      </c>
      <c r="AA4336" t="s">
        <v>39</v>
      </c>
    </row>
    <row r="4337" spans="1:27" x14ac:dyDescent="0.25">
      <c r="A4337" t="s">
        <v>27</v>
      </c>
      <c r="B4337" t="s">
        <v>14150</v>
      </c>
      <c r="C4337" s="2">
        <v>45966</v>
      </c>
      <c r="D4337" t="s">
        <v>30</v>
      </c>
      <c r="E4337" t="s">
        <v>60</v>
      </c>
      <c r="F4337" t="s">
        <v>61</v>
      </c>
      <c r="G4337" t="s">
        <v>14151</v>
      </c>
      <c r="H4337" t="s">
        <v>14151</v>
      </c>
      <c r="I4337" t="s">
        <v>30</v>
      </c>
      <c r="J4337">
        <v>95</v>
      </c>
      <c r="K4337" t="s">
        <v>14039</v>
      </c>
      <c r="L4337" t="s">
        <v>60</v>
      </c>
      <c r="M4337" t="s">
        <v>14152</v>
      </c>
      <c r="N4337" t="s">
        <v>61</v>
      </c>
      <c r="O4337" t="s">
        <v>44</v>
      </c>
      <c r="P4337" t="s">
        <v>5003</v>
      </c>
      <c r="Q4337" t="s">
        <v>1248</v>
      </c>
      <c r="R4337" t="s">
        <v>37</v>
      </c>
      <c r="S4337" t="s">
        <v>1295</v>
      </c>
      <c r="U4337" t="s">
        <v>14153</v>
      </c>
      <c r="W4337">
        <v>1</v>
      </c>
      <c r="X4337" t="b">
        <v>0</v>
      </c>
      <c r="Y4337" t="b">
        <v>1</v>
      </c>
      <c r="Z4337" t="b">
        <v>0</v>
      </c>
      <c r="AA4337" t="s">
        <v>66</v>
      </c>
    </row>
    <row r="4338" spans="1:27" x14ac:dyDescent="0.25">
      <c r="A4338" t="s">
        <v>27</v>
      </c>
      <c r="B4338" t="s">
        <v>14154</v>
      </c>
      <c r="C4338" s="2">
        <v>45966</v>
      </c>
      <c r="D4338" t="s">
        <v>30</v>
      </c>
      <c r="E4338" t="s">
        <v>32</v>
      </c>
      <c r="F4338" t="s">
        <v>47</v>
      </c>
      <c r="G4338" t="s">
        <v>14155</v>
      </c>
      <c r="H4338" t="s">
        <v>14155</v>
      </c>
      <c r="I4338" t="s">
        <v>30</v>
      </c>
      <c r="J4338">
        <v>95</v>
      </c>
      <c r="K4338" t="s">
        <v>14039</v>
      </c>
      <c r="L4338" t="s">
        <v>32</v>
      </c>
      <c r="M4338" t="s">
        <v>14156</v>
      </c>
      <c r="N4338" t="s">
        <v>47</v>
      </c>
      <c r="O4338" t="s">
        <v>44</v>
      </c>
      <c r="Q4338" t="s">
        <v>833</v>
      </c>
      <c r="R4338" t="s">
        <v>37</v>
      </c>
      <c r="U4338" t="s">
        <v>4947</v>
      </c>
      <c r="W4338">
        <v>1</v>
      </c>
      <c r="X4338" t="b">
        <v>0</v>
      </c>
      <c r="Y4338" t="b">
        <v>0</v>
      </c>
      <c r="Z4338" t="b">
        <v>0</v>
      </c>
      <c r="AA4338" t="s">
        <v>39</v>
      </c>
    </row>
    <row r="4339" spans="1:27" x14ac:dyDescent="0.25">
      <c r="A4339" t="s">
        <v>27</v>
      </c>
      <c r="B4339" t="s">
        <v>14157</v>
      </c>
      <c r="C4339" s="2">
        <v>45967</v>
      </c>
      <c r="D4339" t="s">
        <v>541</v>
      </c>
      <c r="E4339" t="s">
        <v>32</v>
      </c>
      <c r="F4339" t="s">
        <v>34</v>
      </c>
      <c r="AA4339" t="s">
        <v>176</v>
      </c>
    </row>
    <row r="4340" spans="1:27" x14ac:dyDescent="0.25">
      <c r="A4340" t="s">
        <v>27</v>
      </c>
      <c r="B4340" t="s">
        <v>14158</v>
      </c>
      <c r="C4340" s="2">
        <v>45967</v>
      </c>
      <c r="D4340" t="s">
        <v>7824</v>
      </c>
      <c r="E4340" t="s">
        <v>32</v>
      </c>
      <c r="F4340" t="s">
        <v>34</v>
      </c>
      <c r="G4340" t="s">
        <v>14159</v>
      </c>
      <c r="H4340" t="s">
        <v>14159</v>
      </c>
      <c r="I4340" t="s">
        <v>6674</v>
      </c>
      <c r="J4340">
        <v>14</v>
      </c>
      <c r="K4340" t="s">
        <v>14160</v>
      </c>
      <c r="L4340" t="s">
        <v>32</v>
      </c>
      <c r="M4340" t="s">
        <v>10720</v>
      </c>
      <c r="N4340" t="s">
        <v>34</v>
      </c>
      <c r="O4340" t="s">
        <v>35</v>
      </c>
      <c r="Q4340" t="s">
        <v>777</v>
      </c>
      <c r="R4340" t="s">
        <v>37</v>
      </c>
      <c r="U4340" t="s">
        <v>14161</v>
      </c>
      <c r="W4340">
        <v>2</v>
      </c>
      <c r="X4340" t="b">
        <v>0</v>
      </c>
      <c r="Y4340" t="b">
        <v>0</v>
      </c>
      <c r="Z4340" t="b">
        <v>0</v>
      </c>
      <c r="AA4340" t="s">
        <v>39</v>
      </c>
    </row>
    <row r="4341" spans="1:27" x14ac:dyDescent="0.25">
      <c r="A4341" t="s">
        <v>27</v>
      </c>
      <c r="B4341" t="s">
        <v>14158</v>
      </c>
      <c r="C4341" s="2">
        <v>45967</v>
      </c>
      <c r="D4341" t="s">
        <v>7824</v>
      </c>
      <c r="E4341" t="s">
        <v>32</v>
      </c>
      <c r="F4341" t="s">
        <v>34</v>
      </c>
      <c r="G4341" t="s">
        <v>14159</v>
      </c>
      <c r="H4341" t="s">
        <v>14162</v>
      </c>
      <c r="I4341" t="s">
        <v>9094</v>
      </c>
      <c r="J4341">
        <v>15</v>
      </c>
      <c r="K4341" t="s">
        <v>7079</v>
      </c>
      <c r="L4341" t="s">
        <v>32</v>
      </c>
      <c r="M4341" t="s">
        <v>10720</v>
      </c>
      <c r="N4341" t="s">
        <v>34</v>
      </c>
      <c r="O4341" t="s">
        <v>35</v>
      </c>
      <c r="Q4341" t="s">
        <v>777</v>
      </c>
      <c r="R4341" t="s">
        <v>37</v>
      </c>
      <c r="U4341" t="s">
        <v>14161</v>
      </c>
      <c r="W4341">
        <v>2</v>
      </c>
      <c r="X4341" t="b">
        <v>0</v>
      </c>
      <c r="Y4341" t="b">
        <v>0</v>
      </c>
      <c r="Z4341" t="b">
        <v>0</v>
      </c>
      <c r="AA4341" t="s">
        <v>39</v>
      </c>
    </row>
    <row r="4342" spans="1:27" x14ac:dyDescent="0.25">
      <c r="A4342" t="s">
        <v>27</v>
      </c>
      <c r="B4342" t="s">
        <v>14163</v>
      </c>
      <c r="C4342" s="2">
        <v>45967</v>
      </c>
      <c r="D4342" t="s">
        <v>7824</v>
      </c>
      <c r="E4342" t="s">
        <v>32</v>
      </c>
      <c r="F4342" t="s">
        <v>34</v>
      </c>
      <c r="G4342" t="s">
        <v>14164</v>
      </c>
      <c r="H4342" t="s">
        <v>14164</v>
      </c>
      <c r="I4342" t="s">
        <v>6674</v>
      </c>
      <c r="J4342">
        <v>70</v>
      </c>
      <c r="K4342" t="s">
        <v>14160</v>
      </c>
      <c r="L4342" t="s">
        <v>32</v>
      </c>
      <c r="M4342" t="s">
        <v>14165</v>
      </c>
      <c r="N4342" t="s">
        <v>34</v>
      </c>
      <c r="O4342" t="s">
        <v>35</v>
      </c>
      <c r="Q4342" t="s">
        <v>777</v>
      </c>
      <c r="R4342" t="s">
        <v>37</v>
      </c>
      <c r="U4342" t="s">
        <v>14166</v>
      </c>
      <c r="W4342">
        <v>2</v>
      </c>
      <c r="X4342" t="b">
        <v>0</v>
      </c>
      <c r="Y4342" t="b">
        <v>0</v>
      </c>
      <c r="Z4342" t="b">
        <v>0</v>
      </c>
      <c r="AA4342" t="s">
        <v>39</v>
      </c>
    </row>
    <row r="4343" spans="1:27" x14ac:dyDescent="0.25">
      <c r="A4343" t="s">
        <v>27</v>
      </c>
      <c r="B4343" t="s">
        <v>14163</v>
      </c>
      <c r="C4343" s="2">
        <v>45967</v>
      </c>
      <c r="D4343" t="s">
        <v>7824</v>
      </c>
      <c r="E4343" t="s">
        <v>32</v>
      </c>
      <c r="F4343" t="s">
        <v>34</v>
      </c>
      <c r="G4343" t="s">
        <v>14164</v>
      </c>
      <c r="H4343" t="s">
        <v>14167</v>
      </c>
      <c r="I4343" t="s">
        <v>9094</v>
      </c>
      <c r="J4343">
        <v>15</v>
      </c>
      <c r="K4343" t="s">
        <v>7079</v>
      </c>
      <c r="L4343" t="s">
        <v>32</v>
      </c>
      <c r="M4343" t="s">
        <v>14165</v>
      </c>
      <c r="N4343" t="s">
        <v>34</v>
      </c>
      <c r="O4343" t="s">
        <v>35</v>
      </c>
      <c r="Q4343" t="s">
        <v>777</v>
      </c>
      <c r="R4343" t="s">
        <v>37</v>
      </c>
      <c r="U4343" t="s">
        <v>14166</v>
      </c>
      <c r="W4343">
        <v>2</v>
      </c>
      <c r="X4343" t="b">
        <v>0</v>
      </c>
      <c r="Y4343" t="b">
        <v>0</v>
      </c>
      <c r="Z4343" t="b">
        <v>0</v>
      </c>
      <c r="AA4343" t="s">
        <v>39</v>
      </c>
    </row>
    <row r="4344" spans="1:27" x14ac:dyDescent="0.25">
      <c r="A4344" t="s">
        <v>27</v>
      </c>
      <c r="B4344" t="s">
        <v>14168</v>
      </c>
      <c r="C4344" s="2">
        <v>45967</v>
      </c>
      <c r="D4344" t="s">
        <v>30</v>
      </c>
      <c r="E4344" t="s">
        <v>32</v>
      </c>
      <c r="F4344" t="s">
        <v>34</v>
      </c>
      <c r="G4344" t="s">
        <v>14169</v>
      </c>
      <c r="H4344" t="s">
        <v>14169</v>
      </c>
      <c r="I4344" t="s">
        <v>30</v>
      </c>
      <c r="J4344">
        <v>95</v>
      </c>
      <c r="K4344" t="s">
        <v>14160</v>
      </c>
      <c r="L4344" t="s">
        <v>32</v>
      </c>
      <c r="M4344" t="s">
        <v>14170</v>
      </c>
      <c r="N4344" t="s">
        <v>34</v>
      </c>
      <c r="O4344" t="s">
        <v>44</v>
      </c>
      <c r="Q4344" t="s">
        <v>972</v>
      </c>
      <c r="R4344" t="s">
        <v>37</v>
      </c>
      <c r="U4344" t="s">
        <v>14171</v>
      </c>
      <c r="W4344">
        <v>1</v>
      </c>
      <c r="X4344" t="b">
        <v>0</v>
      </c>
      <c r="Y4344" t="b">
        <v>0</v>
      </c>
      <c r="Z4344" t="b">
        <v>0</v>
      </c>
      <c r="AA4344" t="s">
        <v>39</v>
      </c>
    </row>
    <row r="4345" spans="1:27" x14ac:dyDescent="0.25">
      <c r="A4345" t="s">
        <v>27</v>
      </c>
      <c r="B4345" t="s">
        <v>14172</v>
      </c>
      <c r="C4345" s="2">
        <v>45967</v>
      </c>
      <c r="D4345" t="s">
        <v>7824</v>
      </c>
      <c r="E4345" t="s">
        <v>32</v>
      </c>
      <c r="F4345" t="s">
        <v>34</v>
      </c>
      <c r="G4345" t="s">
        <v>14173</v>
      </c>
      <c r="H4345" t="s">
        <v>14173</v>
      </c>
      <c r="I4345" t="s">
        <v>6674</v>
      </c>
      <c r="J4345">
        <v>70</v>
      </c>
      <c r="K4345" t="s">
        <v>14160</v>
      </c>
      <c r="L4345" t="s">
        <v>32</v>
      </c>
      <c r="M4345" t="s">
        <v>10720</v>
      </c>
      <c r="N4345" t="s">
        <v>34</v>
      </c>
      <c r="O4345" t="s">
        <v>35</v>
      </c>
      <c r="Q4345" t="s">
        <v>777</v>
      </c>
      <c r="R4345" t="s">
        <v>37</v>
      </c>
      <c r="U4345" t="s">
        <v>14174</v>
      </c>
      <c r="W4345">
        <v>2</v>
      </c>
      <c r="X4345" t="b">
        <v>0</v>
      </c>
      <c r="Y4345" t="b">
        <v>0</v>
      </c>
      <c r="Z4345" t="b">
        <v>0</v>
      </c>
      <c r="AA4345" t="s">
        <v>39</v>
      </c>
    </row>
    <row r="4346" spans="1:27" x14ac:dyDescent="0.25">
      <c r="A4346" t="s">
        <v>27</v>
      </c>
      <c r="B4346" t="s">
        <v>14172</v>
      </c>
      <c r="C4346" s="2">
        <v>45967</v>
      </c>
      <c r="D4346" t="s">
        <v>7824</v>
      </c>
      <c r="E4346" t="s">
        <v>32</v>
      </c>
      <c r="F4346" t="s">
        <v>34</v>
      </c>
      <c r="G4346" t="s">
        <v>14173</v>
      </c>
      <c r="H4346" t="s">
        <v>14175</v>
      </c>
      <c r="I4346" t="s">
        <v>9094</v>
      </c>
      <c r="J4346">
        <v>15</v>
      </c>
      <c r="K4346" t="s">
        <v>7079</v>
      </c>
      <c r="L4346" t="s">
        <v>32</v>
      </c>
      <c r="M4346" t="s">
        <v>10720</v>
      </c>
      <c r="N4346" t="s">
        <v>34</v>
      </c>
      <c r="O4346" t="s">
        <v>35</v>
      </c>
      <c r="Q4346" t="s">
        <v>777</v>
      </c>
      <c r="R4346" t="s">
        <v>37</v>
      </c>
      <c r="U4346" t="s">
        <v>14174</v>
      </c>
      <c r="W4346">
        <v>2</v>
      </c>
      <c r="X4346" t="b">
        <v>0</v>
      </c>
      <c r="Y4346" t="b">
        <v>0</v>
      </c>
      <c r="Z4346" t="b">
        <v>0</v>
      </c>
      <c r="AA4346" t="s">
        <v>39</v>
      </c>
    </row>
    <row r="4347" spans="1:27" x14ac:dyDescent="0.25">
      <c r="A4347" t="s">
        <v>27</v>
      </c>
      <c r="B4347" t="s">
        <v>14176</v>
      </c>
      <c r="C4347" s="2">
        <v>45967</v>
      </c>
      <c r="D4347" t="s">
        <v>30</v>
      </c>
      <c r="E4347" t="s">
        <v>32</v>
      </c>
      <c r="F4347" t="s">
        <v>34</v>
      </c>
      <c r="G4347" t="s">
        <v>14177</v>
      </c>
      <c r="H4347" t="s">
        <v>14177</v>
      </c>
      <c r="I4347" t="s">
        <v>30</v>
      </c>
      <c r="J4347">
        <v>95</v>
      </c>
      <c r="K4347" t="s">
        <v>14178</v>
      </c>
      <c r="L4347" t="s">
        <v>32</v>
      </c>
      <c r="M4347" t="s">
        <v>1434</v>
      </c>
      <c r="N4347" t="s">
        <v>34</v>
      </c>
      <c r="O4347" t="s">
        <v>44</v>
      </c>
      <c r="Q4347" t="s">
        <v>1528</v>
      </c>
      <c r="R4347" t="s">
        <v>37</v>
      </c>
      <c r="U4347" t="s">
        <v>14179</v>
      </c>
      <c r="W4347">
        <v>1</v>
      </c>
      <c r="X4347" t="b">
        <v>0</v>
      </c>
      <c r="Y4347" t="b">
        <v>0</v>
      </c>
      <c r="Z4347" t="b">
        <v>0</v>
      </c>
      <c r="AA4347" t="s">
        <v>39</v>
      </c>
    </row>
    <row r="4348" spans="1:27" x14ac:dyDescent="0.25">
      <c r="A4348" t="s">
        <v>27</v>
      </c>
      <c r="B4348" t="s">
        <v>14180</v>
      </c>
      <c r="C4348" s="2">
        <v>45968</v>
      </c>
      <c r="D4348" t="s">
        <v>30</v>
      </c>
      <c r="E4348" t="s">
        <v>32</v>
      </c>
      <c r="F4348" t="s">
        <v>47</v>
      </c>
      <c r="G4348" t="s">
        <v>14181</v>
      </c>
      <c r="H4348" t="s">
        <v>14181</v>
      </c>
      <c r="I4348" t="s">
        <v>30</v>
      </c>
      <c r="J4348">
        <v>95</v>
      </c>
      <c r="K4348" t="s">
        <v>14178</v>
      </c>
      <c r="L4348" t="s">
        <v>32</v>
      </c>
      <c r="M4348" t="s">
        <v>9752</v>
      </c>
      <c r="N4348" t="s">
        <v>47</v>
      </c>
      <c r="O4348" t="s">
        <v>44</v>
      </c>
      <c r="Q4348" t="s">
        <v>1311</v>
      </c>
      <c r="R4348" t="s">
        <v>37</v>
      </c>
      <c r="U4348" t="s">
        <v>14182</v>
      </c>
      <c r="W4348">
        <v>1</v>
      </c>
      <c r="X4348" t="b">
        <v>0</v>
      </c>
      <c r="Y4348" t="b">
        <v>0</v>
      </c>
      <c r="Z4348" t="b">
        <v>0</v>
      </c>
      <c r="AA4348" t="s">
        <v>39</v>
      </c>
    </row>
    <row r="4349" spans="1:27" x14ac:dyDescent="0.25">
      <c r="A4349" t="s">
        <v>27</v>
      </c>
      <c r="B4349" t="s">
        <v>14183</v>
      </c>
      <c r="C4349" s="2">
        <v>45968</v>
      </c>
      <c r="D4349" t="s">
        <v>30</v>
      </c>
      <c r="E4349" t="s">
        <v>32</v>
      </c>
      <c r="F4349" t="s">
        <v>34</v>
      </c>
      <c r="G4349" t="s">
        <v>14184</v>
      </c>
      <c r="H4349" t="s">
        <v>14184</v>
      </c>
      <c r="I4349" t="s">
        <v>30</v>
      </c>
      <c r="J4349">
        <v>95</v>
      </c>
      <c r="K4349" t="s">
        <v>14178</v>
      </c>
      <c r="L4349" t="s">
        <v>32</v>
      </c>
      <c r="M4349" t="s">
        <v>9902</v>
      </c>
      <c r="N4349" t="s">
        <v>34</v>
      </c>
      <c r="O4349" t="s">
        <v>44</v>
      </c>
      <c r="Q4349" t="s">
        <v>1708</v>
      </c>
      <c r="R4349" t="s">
        <v>37</v>
      </c>
      <c r="U4349" t="s">
        <v>14185</v>
      </c>
      <c r="W4349">
        <v>1</v>
      </c>
      <c r="X4349" t="b">
        <v>0</v>
      </c>
      <c r="Y4349" t="b">
        <v>0</v>
      </c>
      <c r="Z4349" t="b">
        <v>0</v>
      </c>
      <c r="AA4349" t="s">
        <v>39</v>
      </c>
    </row>
    <row r="4350" spans="1:27" x14ac:dyDescent="0.25">
      <c r="A4350" t="s">
        <v>27</v>
      </c>
      <c r="B4350" t="s">
        <v>14186</v>
      </c>
      <c r="C4350" s="2">
        <v>45968</v>
      </c>
      <c r="D4350" t="s">
        <v>7824</v>
      </c>
      <c r="E4350" t="s">
        <v>60</v>
      </c>
      <c r="F4350" t="s">
        <v>47</v>
      </c>
      <c r="G4350" t="s">
        <v>14187</v>
      </c>
      <c r="H4350" t="s">
        <v>14187</v>
      </c>
      <c r="I4350" t="s">
        <v>7824</v>
      </c>
      <c r="J4350">
        <v>65</v>
      </c>
      <c r="K4350" t="s">
        <v>14178</v>
      </c>
      <c r="L4350" t="s">
        <v>60</v>
      </c>
      <c r="M4350" t="s">
        <v>10150</v>
      </c>
      <c r="N4350" t="s">
        <v>47</v>
      </c>
      <c r="O4350" t="s">
        <v>35</v>
      </c>
      <c r="P4350" t="s">
        <v>5003</v>
      </c>
      <c r="Q4350" t="s">
        <v>14188</v>
      </c>
      <c r="R4350" t="s">
        <v>37</v>
      </c>
      <c r="U4350" t="s">
        <v>14189</v>
      </c>
      <c r="W4350">
        <v>2</v>
      </c>
      <c r="X4350" t="b">
        <v>0</v>
      </c>
      <c r="Y4350" t="b">
        <v>0</v>
      </c>
      <c r="Z4350" t="b">
        <v>0</v>
      </c>
      <c r="AA4350" t="s">
        <v>66</v>
      </c>
    </row>
    <row r="4351" spans="1:27" x14ac:dyDescent="0.25">
      <c r="A4351" t="s">
        <v>27</v>
      </c>
      <c r="B4351" t="s">
        <v>14186</v>
      </c>
      <c r="C4351" s="2">
        <v>45968</v>
      </c>
      <c r="D4351" t="s">
        <v>7824</v>
      </c>
      <c r="E4351" t="s">
        <v>60</v>
      </c>
      <c r="F4351" t="s">
        <v>47</v>
      </c>
      <c r="G4351" t="s">
        <v>14187</v>
      </c>
      <c r="H4351" t="s">
        <v>14190</v>
      </c>
      <c r="I4351" t="s">
        <v>9094</v>
      </c>
      <c r="J4351">
        <v>14</v>
      </c>
      <c r="K4351" t="s">
        <v>13201</v>
      </c>
      <c r="L4351" t="s">
        <v>60</v>
      </c>
      <c r="M4351" t="s">
        <v>10150</v>
      </c>
      <c r="N4351" t="s">
        <v>47</v>
      </c>
      <c r="O4351" t="s">
        <v>35</v>
      </c>
      <c r="P4351" t="s">
        <v>5003</v>
      </c>
      <c r="Q4351" t="s">
        <v>14188</v>
      </c>
      <c r="R4351" t="s">
        <v>37</v>
      </c>
      <c r="U4351" t="s">
        <v>14189</v>
      </c>
      <c r="W4351">
        <v>2</v>
      </c>
      <c r="X4351" t="b">
        <v>0</v>
      </c>
      <c r="Y4351" t="b">
        <v>0</v>
      </c>
      <c r="Z4351" t="b">
        <v>0</v>
      </c>
      <c r="AA4351" t="s">
        <v>66</v>
      </c>
    </row>
    <row r="4352" spans="1:27" x14ac:dyDescent="0.25">
      <c r="A4352" t="s">
        <v>27</v>
      </c>
      <c r="B4352" t="s">
        <v>14191</v>
      </c>
      <c r="C4352" s="2">
        <v>45968</v>
      </c>
      <c r="D4352" t="s">
        <v>30</v>
      </c>
      <c r="E4352" t="s">
        <v>60</v>
      </c>
      <c r="F4352" t="s">
        <v>61</v>
      </c>
      <c r="G4352" t="s">
        <v>14192</v>
      </c>
      <c r="H4352" t="s">
        <v>14192</v>
      </c>
      <c r="I4352" t="s">
        <v>30</v>
      </c>
      <c r="J4352">
        <v>95</v>
      </c>
      <c r="K4352" t="s">
        <v>5526</v>
      </c>
      <c r="L4352" t="s">
        <v>60</v>
      </c>
      <c r="M4352" t="s">
        <v>879</v>
      </c>
      <c r="N4352" t="s">
        <v>61</v>
      </c>
      <c r="O4352" t="s">
        <v>44</v>
      </c>
      <c r="Q4352" t="s">
        <v>334</v>
      </c>
      <c r="R4352" t="s">
        <v>37</v>
      </c>
      <c r="U4352" t="s">
        <v>65</v>
      </c>
      <c r="W4352">
        <v>1</v>
      </c>
      <c r="X4352" t="b">
        <v>0</v>
      </c>
      <c r="Y4352" t="b">
        <v>1</v>
      </c>
      <c r="Z4352" t="b">
        <v>0</v>
      </c>
      <c r="AA4352" t="s">
        <v>66</v>
      </c>
    </row>
    <row r="4353" spans="1:27" x14ac:dyDescent="0.25">
      <c r="A4353" t="s">
        <v>27</v>
      </c>
      <c r="B4353" t="s">
        <v>14193</v>
      </c>
      <c r="C4353" s="2">
        <v>45968</v>
      </c>
      <c r="D4353" t="s">
        <v>30</v>
      </c>
      <c r="E4353" t="s">
        <v>60</v>
      </c>
      <c r="F4353" t="s">
        <v>61</v>
      </c>
      <c r="G4353" t="s">
        <v>14194</v>
      </c>
      <c r="H4353" t="s">
        <v>14194</v>
      </c>
      <c r="I4353" t="s">
        <v>30</v>
      </c>
      <c r="J4353">
        <v>95</v>
      </c>
      <c r="K4353" t="s">
        <v>5526</v>
      </c>
      <c r="L4353" t="s">
        <v>60</v>
      </c>
      <c r="M4353" t="s">
        <v>879</v>
      </c>
      <c r="N4353" t="s">
        <v>61</v>
      </c>
      <c r="O4353" t="s">
        <v>44</v>
      </c>
      <c r="Q4353" t="s">
        <v>334</v>
      </c>
      <c r="R4353" t="s">
        <v>37</v>
      </c>
      <c r="U4353" t="s">
        <v>14195</v>
      </c>
      <c r="W4353">
        <v>1</v>
      </c>
      <c r="X4353" t="b">
        <v>0</v>
      </c>
      <c r="Y4353" t="b">
        <v>1</v>
      </c>
      <c r="Z4353" t="b">
        <v>0</v>
      </c>
      <c r="AA4353" t="s">
        <v>66</v>
      </c>
    </row>
    <row r="4354" spans="1:27" x14ac:dyDescent="0.25">
      <c r="A4354" t="s">
        <v>27</v>
      </c>
      <c r="B4354" t="s">
        <v>14196</v>
      </c>
      <c r="C4354" s="2">
        <v>45968</v>
      </c>
      <c r="D4354" t="s">
        <v>30</v>
      </c>
      <c r="E4354" t="s">
        <v>60</v>
      </c>
      <c r="F4354" t="s">
        <v>61</v>
      </c>
      <c r="G4354" t="s">
        <v>14197</v>
      </c>
      <c r="H4354" t="s">
        <v>14197</v>
      </c>
      <c r="I4354" t="s">
        <v>30</v>
      </c>
      <c r="J4354">
        <v>95</v>
      </c>
      <c r="K4354" t="s">
        <v>5526</v>
      </c>
      <c r="L4354" t="s">
        <v>60</v>
      </c>
      <c r="M4354" t="s">
        <v>879</v>
      </c>
      <c r="N4354" t="s">
        <v>61</v>
      </c>
      <c r="O4354" t="s">
        <v>44</v>
      </c>
      <c r="Q4354" t="s">
        <v>334</v>
      </c>
      <c r="R4354" t="s">
        <v>37</v>
      </c>
      <c r="U4354" t="s">
        <v>14198</v>
      </c>
      <c r="W4354">
        <v>1</v>
      </c>
      <c r="X4354" t="b">
        <v>0</v>
      </c>
      <c r="Y4354" t="b">
        <v>1</v>
      </c>
      <c r="Z4354" t="b">
        <v>0</v>
      </c>
      <c r="AA4354" t="s">
        <v>66</v>
      </c>
    </row>
    <row r="4355" spans="1:27" x14ac:dyDescent="0.25">
      <c r="A4355" t="s">
        <v>27</v>
      </c>
      <c r="B4355" t="s">
        <v>14199</v>
      </c>
      <c r="C4355" s="2">
        <v>45968</v>
      </c>
      <c r="D4355" t="s">
        <v>30</v>
      </c>
      <c r="E4355" t="s">
        <v>60</v>
      </c>
      <c r="F4355" t="s">
        <v>61</v>
      </c>
      <c r="G4355" t="s">
        <v>14200</v>
      </c>
      <c r="H4355" t="s">
        <v>14200</v>
      </c>
      <c r="I4355" t="s">
        <v>30</v>
      </c>
      <c r="J4355">
        <v>95</v>
      </c>
      <c r="K4355" t="s">
        <v>5526</v>
      </c>
      <c r="L4355" t="s">
        <v>60</v>
      </c>
      <c r="M4355" t="s">
        <v>879</v>
      </c>
      <c r="N4355" t="s">
        <v>61</v>
      </c>
      <c r="O4355" t="s">
        <v>44</v>
      </c>
      <c r="Q4355" t="s">
        <v>334</v>
      </c>
      <c r="R4355" t="s">
        <v>37</v>
      </c>
      <c r="W4355">
        <v>1</v>
      </c>
      <c r="X4355" t="b">
        <v>0</v>
      </c>
      <c r="Y4355" t="b">
        <v>1</v>
      </c>
      <c r="Z4355" t="b">
        <v>0</v>
      </c>
      <c r="AA4355" t="s">
        <v>879</v>
      </c>
    </row>
    <row r="4356" spans="1:27" x14ac:dyDescent="0.25">
      <c r="A4356" t="s">
        <v>27</v>
      </c>
      <c r="B4356" t="s">
        <v>14201</v>
      </c>
      <c r="C4356" s="2">
        <v>45968</v>
      </c>
      <c r="D4356" t="s">
        <v>30</v>
      </c>
      <c r="E4356" t="s">
        <v>32</v>
      </c>
      <c r="F4356" t="s">
        <v>34</v>
      </c>
      <c r="G4356" t="s">
        <v>14202</v>
      </c>
      <c r="H4356" t="s">
        <v>14202</v>
      </c>
      <c r="I4356" t="s">
        <v>30</v>
      </c>
      <c r="J4356">
        <v>95</v>
      </c>
      <c r="K4356" t="s">
        <v>14178</v>
      </c>
      <c r="L4356" t="s">
        <v>32</v>
      </c>
      <c r="M4356" t="s">
        <v>1439</v>
      </c>
      <c r="N4356" t="s">
        <v>34</v>
      </c>
      <c r="O4356" t="s">
        <v>44</v>
      </c>
      <c r="Q4356" t="s">
        <v>141</v>
      </c>
      <c r="R4356" t="s">
        <v>37</v>
      </c>
      <c r="U4356" t="s">
        <v>14203</v>
      </c>
      <c r="W4356">
        <v>1</v>
      </c>
      <c r="X4356" t="b">
        <v>0</v>
      </c>
      <c r="Y4356" t="b">
        <v>0</v>
      </c>
      <c r="Z4356" t="b">
        <v>0</v>
      </c>
      <c r="AA4356" t="s">
        <v>39</v>
      </c>
    </row>
    <row r="4357" spans="1:27" x14ac:dyDescent="0.25">
      <c r="A4357" t="s">
        <v>27</v>
      </c>
      <c r="B4357" t="s">
        <v>14204</v>
      </c>
      <c r="C4357" s="2">
        <v>45968</v>
      </c>
      <c r="D4357" t="s">
        <v>30</v>
      </c>
      <c r="E4357" t="s">
        <v>32</v>
      </c>
      <c r="F4357" t="s">
        <v>47</v>
      </c>
      <c r="G4357" t="s">
        <v>14205</v>
      </c>
      <c r="H4357" t="s">
        <v>14205</v>
      </c>
      <c r="I4357" t="s">
        <v>30</v>
      </c>
      <c r="J4357">
        <v>95</v>
      </c>
      <c r="K4357" t="s">
        <v>14178</v>
      </c>
      <c r="L4357" t="s">
        <v>32</v>
      </c>
      <c r="M4357" t="s">
        <v>14206</v>
      </c>
      <c r="N4357" t="s">
        <v>47</v>
      </c>
      <c r="O4357" t="s">
        <v>44</v>
      </c>
      <c r="Q4357" t="s">
        <v>1882</v>
      </c>
      <c r="R4357" t="s">
        <v>37</v>
      </c>
      <c r="U4357" t="s">
        <v>14207</v>
      </c>
      <c r="W4357">
        <v>1</v>
      </c>
      <c r="X4357" t="b">
        <v>0</v>
      </c>
      <c r="Y4357" t="b">
        <v>0</v>
      </c>
      <c r="Z4357" t="b">
        <v>0</v>
      </c>
      <c r="AA4357" t="s">
        <v>39</v>
      </c>
    </row>
    <row r="4358" spans="1:27" x14ac:dyDescent="0.25">
      <c r="A4358" t="s">
        <v>27</v>
      </c>
      <c r="B4358" t="s">
        <v>14208</v>
      </c>
      <c r="C4358" s="2">
        <v>45971</v>
      </c>
      <c r="D4358" t="s">
        <v>30</v>
      </c>
      <c r="E4358" t="s">
        <v>60</v>
      </c>
      <c r="F4358" t="s">
        <v>61</v>
      </c>
      <c r="G4358" t="s">
        <v>14209</v>
      </c>
      <c r="H4358" t="s">
        <v>14209</v>
      </c>
      <c r="I4358" t="s">
        <v>30</v>
      </c>
      <c r="J4358">
        <v>95</v>
      </c>
      <c r="K4358" t="s">
        <v>5526</v>
      </c>
      <c r="L4358" t="s">
        <v>60</v>
      </c>
      <c r="M4358" t="s">
        <v>879</v>
      </c>
      <c r="N4358" t="s">
        <v>61</v>
      </c>
      <c r="O4358" t="s">
        <v>44</v>
      </c>
      <c r="Q4358" t="s">
        <v>14210</v>
      </c>
      <c r="R4358" t="s">
        <v>37</v>
      </c>
      <c r="U4358" t="s">
        <v>65</v>
      </c>
      <c r="W4358">
        <v>1</v>
      </c>
      <c r="X4358" t="b">
        <v>0</v>
      </c>
      <c r="Y4358" t="b">
        <v>1</v>
      </c>
      <c r="Z4358" t="b">
        <v>0</v>
      </c>
      <c r="AA4358" t="s">
        <v>66</v>
      </c>
    </row>
    <row r="4359" spans="1:27" x14ac:dyDescent="0.25">
      <c r="A4359" t="s">
        <v>27</v>
      </c>
      <c r="B4359" t="s">
        <v>14211</v>
      </c>
      <c r="C4359" s="2">
        <v>45971</v>
      </c>
      <c r="D4359" t="s">
        <v>30</v>
      </c>
      <c r="E4359" t="s">
        <v>32</v>
      </c>
      <c r="F4359" t="s">
        <v>34</v>
      </c>
      <c r="G4359" t="s">
        <v>14212</v>
      </c>
      <c r="H4359" t="s">
        <v>14212</v>
      </c>
      <c r="I4359" t="s">
        <v>30</v>
      </c>
      <c r="J4359">
        <v>95</v>
      </c>
      <c r="K4359" t="s">
        <v>5526</v>
      </c>
      <c r="L4359" t="s">
        <v>32</v>
      </c>
      <c r="M4359" t="s">
        <v>14213</v>
      </c>
      <c r="N4359" t="s">
        <v>34</v>
      </c>
      <c r="O4359" t="s">
        <v>44</v>
      </c>
      <c r="Q4359" t="s">
        <v>2971</v>
      </c>
      <c r="R4359" t="s">
        <v>37</v>
      </c>
      <c r="U4359" t="s">
        <v>13565</v>
      </c>
      <c r="W4359">
        <v>1</v>
      </c>
      <c r="X4359" t="b">
        <v>0</v>
      </c>
      <c r="Y4359" t="b">
        <v>0</v>
      </c>
      <c r="Z4359" t="b">
        <v>0</v>
      </c>
      <c r="AA4359" t="s">
        <v>39</v>
      </c>
    </row>
    <row r="4360" spans="1:27" x14ac:dyDescent="0.25">
      <c r="A4360" t="s">
        <v>27</v>
      </c>
      <c r="B4360" t="s">
        <v>14214</v>
      </c>
      <c r="C4360" s="2">
        <v>45971</v>
      </c>
      <c r="D4360" t="s">
        <v>30</v>
      </c>
      <c r="E4360" t="s">
        <v>32</v>
      </c>
      <c r="F4360" t="s">
        <v>34</v>
      </c>
      <c r="G4360" t="s">
        <v>14215</v>
      </c>
      <c r="H4360" t="s">
        <v>14215</v>
      </c>
      <c r="I4360" t="s">
        <v>30</v>
      </c>
      <c r="J4360">
        <v>95</v>
      </c>
      <c r="K4360" t="s">
        <v>5526</v>
      </c>
      <c r="L4360" t="s">
        <v>32</v>
      </c>
      <c r="M4360" t="s">
        <v>14216</v>
      </c>
      <c r="N4360" t="s">
        <v>34</v>
      </c>
      <c r="O4360" t="s">
        <v>44</v>
      </c>
      <c r="Q4360" t="s">
        <v>45</v>
      </c>
      <c r="R4360" t="s">
        <v>37</v>
      </c>
      <c r="U4360" t="s">
        <v>12729</v>
      </c>
      <c r="W4360">
        <v>1</v>
      </c>
      <c r="X4360" t="b">
        <v>0</v>
      </c>
      <c r="Y4360" t="b">
        <v>0</v>
      </c>
      <c r="Z4360" t="b">
        <v>0</v>
      </c>
      <c r="AA4360" t="s">
        <v>39</v>
      </c>
    </row>
    <row r="4361" spans="1:27" x14ac:dyDescent="0.25">
      <c r="A4361" t="s">
        <v>27</v>
      </c>
      <c r="B4361" t="s">
        <v>14217</v>
      </c>
      <c r="C4361" s="2">
        <v>45971</v>
      </c>
      <c r="D4361" t="s">
        <v>30</v>
      </c>
      <c r="E4361" t="s">
        <v>32</v>
      </c>
      <c r="F4361" t="s">
        <v>34</v>
      </c>
      <c r="G4361" t="s">
        <v>14218</v>
      </c>
      <c r="H4361" t="s">
        <v>14218</v>
      </c>
      <c r="I4361" t="s">
        <v>5543</v>
      </c>
      <c r="J4361">
        <v>90</v>
      </c>
      <c r="K4361" t="s">
        <v>5526</v>
      </c>
      <c r="L4361" t="s">
        <v>32</v>
      </c>
      <c r="M4361" t="s">
        <v>1268</v>
      </c>
      <c r="N4361" t="s">
        <v>34</v>
      </c>
      <c r="O4361" t="s">
        <v>35</v>
      </c>
      <c r="Q4361" t="s">
        <v>2971</v>
      </c>
      <c r="R4361" t="s">
        <v>37</v>
      </c>
      <c r="U4361" t="s">
        <v>14219</v>
      </c>
      <c r="W4361">
        <v>2</v>
      </c>
      <c r="X4361" t="b">
        <v>0</v>
      </c>
      <c r="Y4361" t="b">
        <v>0</v>
      </c>
      <c r="Z4361" t="b">
        <v>0</v>
      </c>
      <c r="AA4361" t="s">
        <v>39</v>
      </c>
    </row>
    <row r="4362" spans="1:27" x14ac:dyDescent="0.25">
      <c r="A4362" t="s">
        <v>27</v>
      </c>
      <c r="B4362" t="s">
        <v>14217</v>
      </c>
      <c r="C4362" s="2">
        <v>45971</v>
      </c>
      <c r="D4362" t="s">
        <v>30</v>
      </c>
      <c r="E4362" t="s">
        <v>32</v>
      </c>
      <c r="F4362" t="s">
        <v>34</v>
      </c>
      <c r="G4362" t="s">
        <v>14218</v>
      </c>
      <c r="H4362" t="s">
        <v>14220</v>
      </c>
      <c r="I4362" t="s">
        <v>5543</v>
      </c>
      <c r="J4362">
        <v>90</v>
      </c>
      <c r="K4362" t="s">
        <v>14221</v>
      </c>
      <c r="L4362" t="s">
        <v>32</v>
      </c>
      <c r="M4362" t="s">
        <v>1268</v>
      </c>
      <c r="N4362" t="s">
        <v>34</v>
      </c>
      <c r="O4362" t="s">
        <v>35</v>
      </c>
      <c r="Q4362" t="s">
        <v>2971</v>
      </c>
      <c r="R4362" t="s">
        <v>37</v>
      </c>
      <c r="U4362" t="s">
        <v>14222</v>
      </c>
      <c r="W4362">
        <v>2</v>
      </c>
      <c r="X4362" t="b">
        <v>0</v>
      </c>
      <c r="Y4362" t="b">
        <v>0</v>
      </c>
      <c r="Z4362" t="b">
        <v>0</v>
      </c>
      <c r="AA4362" t="s">
        <v>39</v>
      </c>
    </row>
    <row r="4363" spans="1:27" x14ac:dyDescent="0.25">
      <c r="A4363" t="s">
        <v>27</v>
      </c>
      <c r="B4363" t="s">
        <v>14223</v>
      </c>
      <c r="C4363" s="2">
        <v>45971</v>
      </c>
      <c r="D4363" t="s">
        <v>30</v>
      </c>
      <c r="E4363" t="s">
        <v>32</v>
      </c>
      <c r="F4363" t="s">
        <v>34</v>
      </c>
      <c r="G4363" t="s">
        <v>14224</v>
      </c>
      <c r="H4363" t="s">
        <v>14224</v>
      </c>
      <c r="I4363" t="s">
        <v>5543</v>
      </c>
      <c r="J4363">
        <v>90</v>
      </c>
      <c r="K4363" t="s">
        <v>5526</v>
      </c>
      <c r="L4363" t="s">
        <v>32</v>
      </c>
      <c r="M4363" t="s">
        <v>1299</v>
      </c>
      <c r="N4363" t="s">
        <v>34</v>
      </c>
      <c r="O4363" t="s">
        <v>35</v>
      </c>
      <c r="Q4363" t="s">
        <v>2971</v>
      </c>
      <c r="R4363" t="s">
        <v>37</v>
      </c>
      <c r="U4363" t="s">
        <v>14225</v>
      </c>
      <c r="W4363">
        <v>2</v>
      </c>
      <c r="X4363" t="b">
        <v>0</v>
      </c>
      <c r="Y4363" t="b">
        <v>0</v>
      </c>
      <c r="Z4363" t="b">
        <v>0</v>
      </c>
      <c r="AA4363" t="s">
        <v>39</v>
      </c>
    </row>
    <row r="4364" spans="1:27" x14ac:dyDescent="0.25">
      <c r="A4364" t="s">
        <v>27</v>
      </c>
      <c r="B4364" t="s">
        <v>14223</v>
      </c>
      <c r="C4364" s="2">
        <v>45971</v>
      </c>
      <c r="D4364" t="s">
        <v>30</v>
      </c>
      <c r="E4364" t="s">
        <v>32</v>
      </c>
      <c r="F4364" t="s">
        <v>34</v>
      </c>
      <c r="G4364" t="s">
        <v>14224</v>
      </c>
      <c r="H4364" t="s">
        <v>14226</v>
      </c>
      <c r="I4364" t="s">
        <v>5543</v>
      </c>
      <c r="J4364">
        <v>90</v>
      </c>
      <c r="K4364" t="s">
        <v>14221</v>
      </c>
      <c r="L4364" t="s">
        <v>32</v>
      </c>
      <c r="M4364" t="s">
        <v>1299</v>
      </c>
      <c r="N4364" t="s">
        <v>34</v>
      </c>
      <c r="O4364" t="s">
        <v>35</v>
      </c>
      <c r="Q4364" t="s">
        <v>2971</v>
      </c>
      <c r="R4364" t="s">
        <v>37</v>
      </c>
      <c r="U4364" t="s">
        <v>14227</v>
      </c>
      <c r="W4364">
        <v>2</v>
      </c>
      <c r="X4364" t="b">
        <v>0</v>
      </c>
      <c r="Y4364" t="b">
        <v>0</v>
      </c>
      <c r="Z4364" t="b">
        <v>0</v>
      </c>
      <c r="AA4364" t="s">
        <v>39</v>
      </c>
    </row>
    <row r="4365" spans="1:27" x14ac:dyDescent="0.25">
      <c r="A4365" t="s">
        <v>27</v>
      </c>
      <c r="B4365" t="s">
        <v>14228</v>
      </c>
      <c r="C4365" s="2">
        <v>45971</v>
      </c>
      <c r="D4365" t="s">
        <v>30</v>
      </c>
      <c r="E4365" t="s">
        <v>32</v>
      </c>
      <c r="F4365" t="s">
        <v>34</v>
      </c>
      <c r="G4365" t="s">
        <v>14229</v>
      </c>
      <c r="H4365" t="s">
        <v>14229</v>
      </c>
      <c r="I4365" t="s">
        <v>30</v>
      </c>
      <c r="J4365">
        <v>95</v>
      </c>
      <c r="K4365" t="s">
        <v>5526</v>
      </c>
      <c r="L4365" t="s">
        <v>32</v>
      </c>
      <c r="M4365" t="s">
        <v>14230</v>
      </c>
      <c r="N4365" t="s">
        <v>34</v>
      </c>
      <c r="O4365" t="s">
        <v>44</v>
      </c>
      <c r="Q4365" t="s">
        <v>45</v>
      </c>
      <c r="R4365" t="s">
        <v>37</v>
      </c>
      <c r="U4365" t="s">
        <v>12722</v>
      </c>
      <c r="W4365">
        <v>1</v>
      </c>
      <c r="X4365" t="b">
        <v>0</v>
      </c>
      <c r="Y4365" t="b">
        <v>0</v>
      </c>
      <c r="Z4365" t="b">
        <v>0</v>
      </c>
      <c r="AA4365" t="s">
        <v>39</v>
      </c>
    </row>
    <row r="4366" spans="1:27" x14ac:dyDescent="0.25">
      <c r="A4366" t="s">
        <v>27</v>
      </c>
      <c r="B4366" t="s">
        <v>14231</v>
      </c>
      <c r="C4366" s="2">
        <v>45971</v>
      </c>
      <c r="D4366" t="s">
        <v>30</v>
      </c>
      <c r="E4366" t="s">
        <v>32</v>
      </c>
      <c r="F4366" t="s">
        <v>34</v>
      </c>
      <c r="G4366" t="s">
        <v>14232</v>
      </c>
      <c r="H4366" t="s">
        <v>14232</v>
      </c>
      <c r="I4366" t="s">
        <v>30</v>
      </c>
      <c r="J4366">
        <v>95</v>
      </c>
      <c r="K4366" t="s">
        <v>5526</v>
      </c>
      <c r="L4366" t="s">
        <v>32</v>
      </c>
      <c r="M4366" t="s">
        <v>14233</v>
      </c>
      <c r="N4366" t="s">
        <v>34</v>
      </c>
      <c r="O4366" t="s">
        <v>35</v>
      </c>
      <c r="Q4366" t="s">
        <v>45</v>
      </c>
      <c r="R4366" t="s">
        <v>37</v>
      </c>
      <c r="U4366" t="s">
        <v>14234</v>
      </c>
      <c r="W4366">
        <v>2</v>
      </c>
      <c r="X4366" t="b">
        <v>0</v>
      </c>
      <c r="Y4366" t="b">
        <v>0</v>
      </c>
      <c r="Z4366" t="b">
        <v>0</v>
      </c>
      <c r="AA4366" t="s">
        <v>39</v>
      </c>
    </row>
    <row r="4367" spans="1:27" x14ac:dyDescent="0.25">
      <c r="A4367" t="s">
        <v>27</v>
      </c>
      <c r="B4367" t="s">
        <v>14231</v>
      </c>
      <c r="C4367" s="2">
        <v>45971</v>
      </c>
      <c r="D4367" t="s">
        <v>30</v>
      </c>
      <c r="E4367" t="s">
        <v>32</v>
      </c>
      <c r="F4367" t="s">
        <v>34</v>
      </c>
      <c r="G4367" t="s">
        <v>14232</v>
      </c>
      <c r="H4367" t="s">
        <v>14235</v>
      </c>
      <c r="I4367" t="s">
        <v>30</v>
      </c>
      <c r="J4367">
        <v>95</v>
      </c>
      <c r="K4367" t="s">
        <v>13927</v>
      </c>
      <c r="L4367" t="s">
        <v>32</v>
      </c>
      <c r="M4367" t="s">
        <v>14233</v>
      </c>
      <c r="N4367" t="s">
        <v>34</v>
      </c>
      <c r="O4367" t="s">
        <v>35</v>
      </c>
      <c r="P4367" t="s">
        <v>5003</v>
      </c>
      <c r="Q4367" t="s">
        <v>45</v>
      </c>
      <c r="R4367" t="s">
        <v>37</v>
      </c>
      <c r="U4367" t="s">
        <v>14236</v>
      </c>
      <c r="W4367">
        <v>2</v>
      </c>
      <c r="X4367" t="b">
        <v>0</v>
      </c>
      <c r="Y4367" t="b">
        <v>0</v>
      </c>
      <c r="Z4367" t="b">
        <v>0</v>
      </c>
      <c r="AA4367" t="s">
        <v>39</v>
      </c>
    </row>
    <row r="4368" spans="1:27" x14ac:dyDescent="0.25">
      <c r="A4368" t="s">
        <v>27</v>
      </c>
      <c r="B4368" t="s">
        <v>14237</v>
      </c>
      <c r="C4368" s="2">
        <v>45971</v>
      </c>
      <c r="D4368" t="s">
        <v>30</v>
      </c>
      <c r="E4368" t="s">
        <v>60</v>
      </c>
      <c r="F4368" t="s">
        <v>47</v>
      </c>
      <c r="G4368" t="s">
        <v>14238</v>
      </c>
      <c r="H4368" t="s">
        <v>14238</v>
      </c>
      <c r="I4368" t="s">
        <v>30</v>
      </c>
      <c r="J4368">
        <v>95</v>
      </c>
      <c r="K4368" t="s">
        <v>5526</v>
      </c>
      <c r="L4368" t="s">
        <v>60</v>
      </c>
      <c r="M4368" t="s">
        <v>14239</v>
      </c>
      <c r="N4368" t="s">
        <v>47</v>
      </c>
      <c r="O4368" t="s">
        <v>44</v>
      </c>
      <c r="P4368" t="s">
        <v>5003</v>
      </c>
      <c r="Q4368" t="s">
        <v>2019</v>
      </c>
      <c r="R4368" t="s">
        <v>37</v>
      </c>
      <c r="U4368" t="s">
        <v>14240</v>
      </c>
      <c r="W4368">
        <v>1</v>
      </c>
      <c r="X4368" t="b">
        <v>0</v>
      </c>
      <c r="Y4368" t="b">
        <v>0</v>
      </c>
      <c r="Z4368" t="b">
        <v>0</v>
      </c>
      <c r="AA4368" t="s">
        <v>66</v>
      </c>
    </row>
    <row r="4369" spans="1:27" x14ac:dyDescent="0.25">
      <c r="A4369" t="s">
        <v>27</v>
      </c>
      <c r="B4369" t="s">
        <v>14241</v>
      </c>
      <c r="C4369" s="2">
        <v>45971</v>
      </c>
      <c r="D4369" t="s">
        <v>30</v>
      </c>
      <c r="E4369" t="s">
        <v>60</v>
      </c>
      <c r="F4369" t="s">
        <v>34</v>
      </c>
      <c r="G4369" t="s">
        <v>14242</v>
      </c>
      <c r="H4369" t="s">
        <v>14242</v>
      </c>
      <c r="I4369" t="s">
        <v>30</v>
      </c>
      <c r="J4369">
        <v>95</v>
      </c>
      <c r="K4369" t="s">
        <v>5526</v>
      </c>
      <c r="L4369" t="s">
        <v>60</v>
      </c>
      <c r="M4369" t="s">
        <v>14243</v>
      </c>
      <c r="N4369" t="s">
        <v>34</v>
      </c>
      <c r="O4369" t="s">
        <v>44</v>
      </c>
      <c r="P4369" t="s">
        <v>5003</v>
      </c>
      <c r="Q4369" t="s">
        <v>14244</v>
      </c>
      <c r="R4369" t="s">
        <v>37</v>
      </c>
      <c r="U4369" t="s">
        <v>14245</v>
      </c>
      <c r="W4369">
        <v>1</v>
      </c>
      <c r="X4369" t="b">
        <v>0</v>
      </c>
      <c r="Y4369" t="b">
        <v>0</v>
      </c>
      <c r="Z4369" t="b">
        <v>0</v>
      </c>
      <c r="AA4369" t="s">
        <v>66</v>
      </c>
    </row>
    <row r="4370" spans="1:27" x14ac:dyDescent="0.25">
      <c r="A4370" t="s">
        <v>27</v>
      </c>
      <c r="B4370" t="s">
        <v>14246</v>
      </c>
      <c r="C4370" s="2">
        <v>45971</v>
      </c>
      <c r="D4370" t="s">
        <v>30</v>
      </c>
      <c r="E4370" t="s">
        <v>32</v>
      </c>
      <c r="F4370" t="s">
        <v>47</v>
      </c>
      <c r="G4370" t="s">
        <v>14247</v>
      </c>
      <c r="H4370" t="s">
        <v>14247</v>
      </c>
      <c r="I4370" t="s">
        <v>30</v>
      </c>
      <c r="J4370">
        <v>95</v>
      </c>
      <c r="K4370" t="s">
        <v>5526</v>
      </c>
      <c r="L4370" t="s">
        <v>32</v>
      </c>
      <c r="M4370" t="s">
        <v>14248</v>
      </c>
      <c r="N4370" t="s">
        <v>47</v>
      </c>
      <c r="O4370" t="s">
        <v>44</v>
      </c>
      <c r="P4370" t="s">
        <v>5003</v>
      </c>
      <c r="Q4370" t="s">
        <v>14244</v>
      </c>
      <c r="R4370" t="s">
        <v>37</v>
      </c>
      <c r="U4370" t="s">
        <v>14249</v>
      </c>
      <c r="W4370">
        <v>1</v>
      </c>
      <c r="X4370" t="b">
        <v>0</v>
      </c>
      <c r="Y4370" t="b">
        <v>0</v>
      </c>
      <c r="Z4370" t="b">
        <v>0</v>
      </c>
      <c r="AA4370" t="s">
        <v>39</v>
      </c>
    </row>
    <row r="4371" spans="1:27" x14ac:dyDescent="0.25">
      <c r="A4371" t="s">
        <v>27</v>
      </c>
      <c r="B4371" t="s">
        <v>14250</v>
      </c>
      <c r="C4371" s="2">
        <v>45971</v>
      </c>
      <c r="D4371" t="s">
        <v>30</v>
      </c>
      <c r="E4371" t="s">
        <v>32</v>
      </c>
      <c r="F4371" t="s">
        <v>34</v>
      </c>
      <c r="G4371" t="s">
        <v>14251</v>
      </c>
      <c r="H4371" t="s">
        <v>14251</v>
      </c>
      <c r="I4371" t="s">
        <v>30</v>
      </c>
      <c r="J4371">
        <v>95</v>
      </c>
      <c r="K4371" t="s">
        <v>5526</v>
      </c>
      <c r="L4371" t="s">
        <v>32</v>
      </c>
      <c r="M4371" t="s">
        <v>1575</v>
      </c>
      <c r="N4371" t="s">
        <v>34</v>
      </c>
      <c r="O4371" t="s">
        <v>44</v>
      </c>
      <c r="Q4371" t="s">
        <v>13908</v>
      </c>
      <c r="R4371" t="s">
        <v>37</v>
      </c>
      <c r="U4371" t="s">
        <v>13565</v>
      </c>
      <c r="W4371">
        <v>1</v>
      </c>
      <c r="X4371" t="b">
        <v>0</v>
      </c>
      <c r="Y4371" t="b">
        <v>0</v>
      </c>
      <c r="Z4371" t="b">
        <v>0</v>
      </c>
      <c r="AA4371" t="s">
        <v>39</v>
      </c>
    </row>
    <row r="4372" spans="1:27" x14ac:dyDescent="0.25">
      <c r="A4372" t="s">
        <v>27</v>
      </c>
      <c r="B4372" t="s">
        <v>14252</v>
      </c>
      <c r="C4372" s="2">
        <v>45971</v>
      </c>
      <c r="D4372" t="s">
        <v>30</v>
      </c>
      <c r="E4372" t="s">
        <v>60</v>
      </c>
      <c r="F4372" t="s">
        <v>47</v>
      </c>
      <c r="G4372" t="s">
        <v>14253</v>
      </c>
      <c r="H4372" t="s">
        <v>14253</v>
      </c>
      <c r="I4372" t="s">
        <v>30</v>
      </c>
      <c r="J4372">
        <v>95</v>
      </c>
      <c r="K4372" t="s">
        <v>5526</v>
      </c>
      <c r="L4372" t="s">
        <v>60</v>
      </c>
      <c r="M4372" t="s">
        <v>14254</v>
      </c>
      <c r="N4372" t="s">
        <v>47</v>
      </c>
      <c r="O4372" t="s">
        <v>44</v>
      </c>
      <c r="P4372" t="s">
        <v>5003</v>
      </c>
      <c r="Q4372" t="s">
        <v>2019</v>
      </c>
      <c r="R4372" t="s">
        <v>37</v>
      </c>
      <c r="U4372" t="s">
        <v>14255</v>
      </c>
      <c r="W4372">
        <v>1</v>
      </c>
      <c r="X4372" t="b">
        <v>0</v>
      </c>
      <c r="Y4372" t="b">
        <v>0</v>
      </c>
      <c r="Z4372" t="b">
        <v>0</v>
      </c>
      <c r="AA4372" t="s">
        <v>66</v>
      </c>
    </row>
    <row r="4373" spans="1:27" x14ac:dyDescent="0.25">
      <c r="A4373" t="s">
        <v>27</v>
      </c>
      <c r="B4373" t="s">
        <v>14256</v>
      </c>
      <c r="C4373" s="2">
        <v>45971</v>
      </c>
      <c r="D4373" t="s">
        <v>30</v>
      </c>
      <c r="E4373" t="s">
        <v>60</v>
      </c>
      <c r="F4373" t="s">
        <v>47</v>
      </c>
      <c r="G4373" t="s">
        <v>14257</v>
      </c>
      <c r="H4373" t="s">
        <v>14257</v>
      </c>
      <c r="I4373" t="s">
        <v>30</v>
      </c>
      <c r="J4373">
        <v>95</v>
      </c>
      <c r="K4373" t="s">
        <v>5526</v>
      </c>
      <c r="L4373" t="s">
        <v>60</v>
      </c>
      <c r="M4373" t="s">
        <v>14258</v>
      </c>
      <c r="N4373" t="s">
        <v>47</v>
      </c>
      <c r="O4373" t="s">
        <v>44</v>
      </c>
      <c r="P4373" t="s">
        <v>5003</v>
      </c>
      <c r="Q4373" t="s">
        <v>1382</v>
      </c>
      <c r="R4373" t="s">
        <v>37</v>
      </c>
      <c r="U4373" t="s">
        <v>14259</v>
      </c>
      <c r="W4373">
        <v>1</v>
      </c>
      <c r="X4373" t="b">
        <v>0</v>
      </c>
      <c r="Y4373" t="b">
        <v>0</v>
      </c>
      <c r="Z4373" t="b">
        <v>0</v>
      </c>
      <c r="AA4373" t="s">
        <v>66</v>
      </c>
    </row>
    <row r="4374" spans="1:27" x14ac:dyDescent="0.25">
      <c r="A4374" t="s">
        <v>27</v>
      </c>
      <c r="B4374" t="s">
        <v>14260</v>
      </c>
      <c r="C4374" s="2">
        <v>45971</v>
      </c>
      <c r="D4374" t="s">
        <v>30</v>
      </c>
      <c r="E4374" t="s">
        <v>60</v>
      </c>
      <c r="F4374" t="s">
        <v>47</v>
      </c>
      <c r="G4374" t="s">
        <v>14261</v>
      </c>
      <c r="H4374" t="s">
        <v>14261</v>
      </c>
      <c r="I4374" t="s">
        <v>30</v>
      </c>
      <c r="J4374">
        <v>95</v>
      </c>
      <c r="K4374" t="s">
        <v>14262</v>
      </c>
      <c r="L4374" t="s">
        <v>60</v>
      </c>
      <c r="M4374" t="s">
        <v>14263</v>
      </c>
      <c r="N4374" t="s">
        <v>47</v>
      </c>
      <c r="O4374" t="s">
        <v>44</v>
      </c>
      <c r="P4374" t="s">
        <v>5003</v>
      </c>
      <c r="Q4374" t="s">
        <v>14264</v>
      </c>
      <c r="R4374" t="s">
        <v>4450</v>
      </c>
      <c r="U4374" t="s">
        <v>14265</v>
      </c>
      <c r="W4374">
        <v>1</v>
      </c>
      <c r="X4374" t="b">
        <v>0</v>
      </c>
      <c r="Y4374" t="b">
        <v>0</v>
      </c>
      <c r="Z4374" t="b">
        <v>0</v>
      </c>
      <c r="AA4374" t="s">
        <v>66</v>
      </c>
    </row>
    <row r="4375" spans="1:27" x14ac:dyDescent="0.25">
      <c r="A4375" t="s">
        <v>27</v>
      </c>
      <c r="B4375" t="s">
        <v>14266</v>
      </c>
      <c r="C4375" s="2">
        <v>45971</v>
      </c>
      <c r="D4375" t="s">
        <v>541</v>
      </c>
      <c r="AA4375" t="s">
        <v>176</v>
      </c>
    </row>
    <row r="4376" spans="1:27" x14ac:dyDescent="0.25">
      <c r="A4376" t="s">
        <v>27</v>
      </c>
      <c r="B4376" t="s">
        <v>14267</v>
      </c>
      <c r="C4376" s="2">
        <v>45971</v>
      </c>
      <c r="D4376" t="s">
        <v>30</v>
      </c>
      <c r="E4376" t="s">
        <v>60</v>
      </c>
      <c r="F4376" t="s">
        <v>34</v>
      </c>
      <c r="G4376" t="s">
        <v>14268</v>
      </c>
      <c r="H4376" t="s">
        <v>14268</v>
      </c>
      <c r="I4376" t="s">
        <v>30</v>
      </c>
      <c r="J4376">
        <v>95</v>
      </c>
      <c r="K4376" t="s">
        <v>14262</v>
      </c>
      <c r="L4376" t="s">
        <v>60</v>
      </c>
      <c r="M4376" t="s">
        <v>14269</v>
      </c>
      <c r="N4376" t="s">
        <v>34</v>
      </c>
      <c r="O4376" t="s">
        <v>44</v>
      </c>
      <c r="P4376" t="s">
        <v>5003</v>
      </c>
      <c r="Q4376" t="s">
        <v>3126</v>
      </c>
      <c r="R4376" t="s">
        <v>4450</v>
      </c>
      <c r="U4376" t="s">
        <v>14270</v>
      </c>
      <c r="W4376">
        <v>1</v>
      </c>
      <c r="X4376" t="b">
        <v>0</v>
      </c>
      <c r="Y4376" t="b">
        <v>0</v>
      </c>
      <c r="Z4376" t="b">
        <v>0</v>
      </c>
      <c r="AA4376" t="s">
        <v>66</v>
      </c>
    </row>
    <row r="4377" spans="1:27" x14ac:dyDescent="0.25">
      <c r="A4377" t="s">
        <v>27</v>
      </c>
      <c r="B4377" t="s">
        <v>14271</v>
      </c>
      <c r="C4377" s="2">
        <v>45971</v>
      </c>
      <c r="D4377" t="s">
        <v>30</v>
      </c>
      <c r="E4377" t="s">
        <v>60</v>
      </c>
      <c r="F4377" t="s">
        <v>34</v>
      </c>
      <c r="G4377" t="s">
        <v>14272</v>
      </c>
      <c r="H4377" t="s">
        <v>14272</v>
      </c>
      <c r="I4377" t="s">
        <v>30</v>
      </c>
      <c r="J4377">
        <v>95</v>
      </c>
      <c r="K4377" t="s">
        <v>14262</v>
      </c>
      <c r="L4377" t="s">
        <v>60</v>
      </c>
      <c r="M4377" t="s">
        <v>14258</v>
      </c>
      <c r="N4377" t="s">
        <v>34</v>
      </c>
      <c r="O4377" t="s">
        <v>44</v>
      </c>
      <c r="P4377" t="s">
        <v>5003</v>
      </c>
      <c r="Q4377" t="s">
        <v>3126</v>
      </c>
      <c r="R4377" t="s">
        <v>4450</v>
      </c>
      <c r="U4377" t="s">
        <v>14273</v>
      </c>
      <c r="W4377">
        <v>1</v>
      </c>
      <c r="X4377" t="b">
        <v>0</v>
      </c>
      <c r="Y4377" t="b">
        <v>0</v>
      </c>
      <c r="Z4377" t="b">
        <v>0</v>
      </c>
      <c r="AA4377" t="s">
        <v>66</v>
      </c>
    </row>
    <row r="4378" spans="1:27" x14ac:dyDescent="0.25">
      <c r="A4378" t="s">
        <v>27</v>
      </c>
      <c r="B4378" t="s">
        <v>14274</v>
      </c>
      <c r="C4378" s="2">
        <v>45971</v>
      </c>
      <c r="D4378" t="s">
        <v>30</v>
      </c>
      <c r="E4378" t="s">
        <v>60</v>
      </c>
      <c r="F4378" t="s">
        <v>47</v>
      </c>
      <c r="G4378" t="s">
        <v>14275</v>
      </c>
      <c r="H4378" t="s">
        <v>14275</v>
      </c>
      <c r="I4378" t="s">
        <v>30</v>
      </c>
      <c r="J4378">
        <v>95</v>
      </c>
      <c r="K4378" t="s">
        <v>14262</v>
      </c>
      <c r="L4378" t="s">
        <v>60</v>
      </c>
      <c r="M4378" t="s">
        <v>14276</v>
      </c>
      <c r="N4378" t="s">
        <v>47</v>
      </c>
      <c r="O4378" t="s">
        <v>44</v>
      </c>
      <c r="P4378" t="s">
        <v>5003</v>
      </c>
      <c r="Q4378" t="s">
        <v>1674</v>
      </c>
      <c r="R4378" t="s">
        <v>4450</v>
      </c>
      <c r="U4378" t="s">
        <v>14277</v>
      </c>
      <c r="W4378">
        <v>1</v>
      </c>
      <c r="X4378" t="b">
        <v>0</v>
      </c>
      <c r="Y4378" t="b">
        <v>0</v>
      </c>
      <c r="Z4378" t="b">
        <v>0</v>
      </c>
      <c r="AA4378" t="s">
        <v>66</v>
      </c>
    </row>
    <row r="4379" spans="1:27" x14ac:dyDescent="0.25">
      <c r="A4379" t="s">
        <v>27</v>
      </c>
      <c r="B4379" t="s">
        <v>14278</v>
      </c>
      <c r="C4379" s="2">
        <v>45971</v>
      </c>
      <c r="D4379" t="s">
        <v>30</v>
      </c>
      <c r="E4379" t="s">
        <v>32</v>
      </c>
      <c r="F4379" t="s">
        <v>47</v>
      </c>
      <c r="G4379" t="s">
        <v>14279</v>
      </c>
      <c r="H4379" t="s">
        <v>14279</v>
      </c>
      <c r="I4379" t="s">
        <v>30</v>
      </c>
      <c r="J4379">
        <v>95</v>
      </c>
      <c r="K4379" t="s">
        <v>14262</v>
      </c>
      <c r="L4379" t="s">
        <v>32</v>
      </c>
      <c r="M4379" t="s">
        <v>14280</v>
      </c>
      <c r="N4379" t="s">
        <v>47</v>
      </c>
      <c r="O4379" t="s">
        <v>44</v>
      </c>
      <c r="Q4379" t="s">
        <v>1674</v>
      </c>
      <c r="R4379" t="s">
        <v>4450</v>
      </c>
      <c r="U4379" t="s">
        <v>14281</v>
      </c>
      <c r="W4379">
        <v>1</v>
      </c>
      <c r="X4379" t="b">
        <v>0</v>
      </c>
      <c r="Y4379" t="b">
        <v>0</v>
      </c>
      <c r="Z4379" t="b">
        <v>0</v>
      </c>
      <c r="AA4379" t="s">
        <v>39</v>
      </c>
    </row>
    <row r="4380" spans="1:27" x14ac:dyDescent="0.25">
      <c r="A4380" t="s">
        <v>27</v>
      </c>
      <c r="B4380" t="s">
        <v>14282</v>
      </c>
      <c r="C4380" s="2">
        <v>45971</v>
      </c>
      <c r="D4380" t="s">
        <v>30</v>
      </c>
      <c r="E4380" t="s">
        <v>32</v>
      </c>
      <c r="F4380" t="s">
        <v>34</v>
      </c>
      <c r="G4380" t="s">
        <v>14283</v>
      </c>
      <c r="H4380" t="s">
        <v>14283</v>
      </c>
      <c r="I4380" t="s">
        <v>30</v>
      </c>
      <c r="J4380">
        <v>95</v>
      </c>
      <c r="K4380" t="s">
        <v>14262</v>
      </c>
      <c r="L4380" t="s">
        <v>32</v>
      </c>
      <c r="M4380" t="s">
        <v>14284</v>
      </c>
      <c r="N4380" t="s">
        <v>34</v>
      </c>
      <c r="O4380" t="s">
        <v>44</v>
      </c>
      <c r="Q4380" t="s">
        <v>5045</v>
      </c>
      <c r="R4380" t="s">
        <v>37</v>
      </c>
      <c r="U4380" t="s">
        <v>14285</v>
      </c>
      <c r="W4380">
        <v>1</v>
      </c>
      <c r="X4380" t="b">
        <v>0</v>
      </c>
      <c r="Y4380" t="b">
        <v>0</v>
      </c>
      <c r="Z4380" t="b">
        <v>0</v>
      </c>
      <c r="AA4380" t="s">
        <v>39</v>
      </c>
    </row>
    <row r="4381" spans="1:27" x14ac:dyDescent="0.25">
      <c r="A4381" t="s">
        <v>27</v>
      </c>
      <c r="B4381" t="s">
        <v>14286</v>
      </c>
      <c r="C4381" s="2">
        <v>45971</v>
      </c>
      <c r="D4381" t="s">
        <v>30</v>
      </c>
      <c r="E4381" t="s">
        <v>60</v>
      </c>
      <c r="F4381" t="s">
        <v>34</v>
      </c>
      <c r="G4381" t="s">
        <v>14287</v>
      </c>
      <c r="H4381" t="s">
        <v>14287</v>
      </c>
      <c r="I4381" t="s">
        <v>30</v>
      </c>
      <c r="J4381">
        <v>95</v>
      </c>
      <c r="K4381" t="s">
        <v>5526</v>
      </c>
      <c r="L4381" t="s">
        <v>60</v>
      </c>
      <c r="M4381" t="s">
        <v>1760</v>
      </c>
      <c r="N4381" t="s">
        <v>34</v>
      </c>
      <c r="O4381" t="s">
        <v>44</v>
      </c>
      <c r="P4381" t="s">
        <v>5003</v>
      </c>
      <c r="Q4381" t="s">
        <v>833</v>
      </c>
      <c r="R4381" t="s">
        <v>37</v>
      </c>
      <c r="U4381" t="s">
        <v>14288</v>
      </c>
      <c r="W4381">
        <v>1</v>
      </c>
      <c r="X4381" t="b">
        <v>0</v>
      </c>
      <c r="Y4381" t="b">
        <v>0</v>
      </c>
      <c r="Z4381" t="b">
        <v>0</v>
      </c>
      <c r="AA4381" t="s">
        <v>66</v>
      </c>
    </row>
    <row r="4382" spans="1:27" x14ac:dyDescent="0.25">
      <c r="A4382" t="s">
        <v>27</v>
      </c>
      <c r="B4382" t="s">
        <v>14289</v>
      </c>
      <c r="C4382" s="2">
        <v>45971</v>
      </c>
      <c r="D4382" t="s">
        <v>30</v>
      </c>
      <c r="E4382" t="s">
        <v>32</v>
      </c>
      <c r="F4382" t="s">
        <v>34</v>
      </c>
      <c r="G4382" t="s">
        <v>14290</v>
      </c>
      <c r="H4382" t="s">
        <v>14290</v>
      </c>
      <c r="I4382" t="s">
        <v>30</v>
      </c>
      <c r="J4382">
        <v>95</v>
      </c>
      <c r="K4382" t="s">
        <v>5526</v>
      </c>
      <c r="L4382" t="s">
        <v>32</v>
      </c>
      <c r="M4382" t="s">
        <v>14291</v>
      </c>
      <c r="N4382" t="s">
        <v>34</v>
      </c>
      <c r="O4382" t="s">
        <v>44</v>
      </c>
      <c r="Q4382" t="s">
        <v>920</v>
      </c>
      <c r="R4382" t="s">
        <v>37</v>
      </c>
      <c r="U4382" t="s">
        <v>14292</v>
      </c>
      <c r="W4382">
        <v>1</v>
      </c>
      <c r="X4382" t="b">
        <v>0</v>
      </c>
      <c r="Y4382" t="b">
        <v>0</v>
      </c>
      <c r="Z4382" t="b">
        <v>0</v>
      </c>
      <c r="AA4382" t="s">
        <v>39</v>
      </c>
    </row>
    <row r="4383" spans="1:27" x14ac:dyDescent="0.25">
      <c r="A4383" t="s">
        <v>27</v>
      </c>
      <c r="B4383" t="s">
        <v>14293</v>
      </c>
      <c r="C4383" s="2">
        <v>45971</v>
      </c>
      <c r="D4383" t="s">
        <v>30</v>
      </c>
      <c r="E4383" t="s">
        <v>32</v>
      </c>
      <c r="F4383" t="s">
        <v>34</v>
      </c>
      <c r="G4383" t="s">
        <v>14294</v>
      </c>
      <c r="H4383" t="s">
        <v>14294</v>
      </c>
      <c r="I4383" t="s">
        <v>30</v>
      </c>
      <c r="J4383">
        <v>95</v>
      </c>
      <c r="K4383" t="s">
        <v>14262</v>
      </c>
      <c r="L4383" t="s">
        <v>32</v>
      </c>
      <c r="M4383" t="s">
        <v>14295</v>
      </c>
      <c r="N4383" t="s">
        <v>34</v>
      </c>
      <c r="O4383" t="s">
        <v>44</v>
      </c>
      <c r="Q4383" t="s">
        <v>99</v>
      </c>
      <c r="R4383" t="s">
        <v>4450</v>
      </c>
      <c r="U4383" t="s">
        <v>14296</v>
      </c>
      <c r="V4383" t="s">
        <v>54</v>
      </c>
      <c r="W4383">
        <v>1</v>
      </c>
      <c r="X4383" t="b">
        <v>0</v>
      </c>
      <c r="Y4383" t="b">
        <v>0</v>
      </c>
      <c r="Z4383" t="b">
        <v>0</v>
      </c>
      <c r="AA4383" t="s">
        <v>39</v>
      </c>
    </row>
    <row r="4384" spans="1:27" x14ac:dyDescent="0.25">
      <c r="A4384" t="s">
        <v>27</v>
      </c>
      <c r="B4384" t="s">
        <v>14297</v>
      </c>
      <c r="C4384" s="2">
        <v>45971</v>
      </c>
      <c r="D4384" t="s">
        <v>30</v>
      </c>
      <c r="E4384" t="s">
        <v>32</v>
      </c>
      <c r="F4384" t="s">
        <v>34</v>
      </c>
      <c r="G4384" t="s">
        <v>14298</v>
      </c>
      <c r="H4384" t="s">
        <v>14298</v>
      </c>
      <c r="I4384" t="s">
        <v>30</v>
      </c>
      <c r="J4384">
        <v>95</v>
      </c>
      <c r="K4384" t="s">
        <v>14262</v>
      </c>
      <c r="L4384" t="s">
        <v>32</v>
      </c>
      <c r="M4384" t="s">
        <v>14299</v>
      </c>
      <c r="N4384" t="s">
        <v>34</v>
      </c>
      <c r="O4384" t="s">
        <v>44</v>
      </c>
      <c r="Q4384" t="s">
        <v>14137</v>
      </c>
      <c r="R4384" t="s">
        <v>37</v>
      </c>
      <c r="U4384" t="s">
        <v>14300</v>
      </c>
      <c r="W4384">
        <v>1</v>
      </c>
      <c r="X4384" t="b">
        <v>0</v>
      </c>
      <c r="Y4384" t="b">
        <v>0</v>
      </c>
      <c r="Z4384" t="b">
        <v>0</v>
      </c>
      <c r="AA4384" t="s">
        <v>39</v>
      </c>
    </row>
    <row r="4385" spans="1:27" x14ac:dyDescent="0.25">
      <c r="A4385" t="s">
        <v>27</v>
      </c>
      <c r="B4385" t="s">
        <v>14301</v>
      </c>
      <c r="C4385" s="2">
        <v>45971</v>
      </c>
      <c r="D4385" t="s">
        <v>30</v>
      </c>
      <c r="E4385" t="s">
        <v>32</v>
      </c>
      <c r="F4385" t="s">
        <v>34</v>
      </c>
      <c r="G4385" t="s">
        <v>14302</v>
      </c>
      <c r="H4385" t="s">
        <v>14302</v>
      </c>
      <c r="I4385" t="s">
        <v>30</v>
      </c>
      <c r="J4385">
        <v>95</v>
      </c>
      <c r="K4385" t="s">
        <v>5526</v>
      </c>
      <c r="L4385" t="s">
        <v>32</v>
      </c>
      <c r="M4385" t="s">
        <v>14303</v>
      </c>
      <c r="N4385" t="s">
        <v>34</v>
      </c>
      <c r="O4385" t="s">
        <v>44</v>
      </c>
      <c r="Q4385" t="s">
        <v>2197</v>
      </c>
      <c r="R4385" t="s">
        <v>37</v>
      </c>
      <c r="U4385" t="s">
        <v>14304</v>
      </c>
      <c r="W4385">
        <v>1</v>
      </c>
      <c r="X4385" t="b">
        <v>0</v>
      </c>
      <c r="Y4385" t="b">
        <v>0</v>
      </c>
      <c r="Z4385" t="b">
        <v>0</v>
      </c>
      <c r="AA4385" t="s">
        <v>39</v>
      </c>
    </row>
    <row r="4386" spans="1:27" x14ac:dyDescent="0.25">
      <c r="A4386" t="s">
        <v>27</v>
      </c>
      <c r="B4386" t="s">
        <v>14305</v>
      </c>
      <c r="C4386" s="2">
        <v>45971</v>
      </c>
      <c r="D4386" t="s">
        <v>30</v>
      </c>
      <c r="E4386" t="s">
        <v>32</v>
      </c>
      <c r="F4386" t="s">
        <v>34</v>
      </c>
      <c r="G4386" t="s">
        <v>14306</v>
      </c>
      <c r="H4386" t="s">
        <v>14306</v>
      </c>
      <c r="I4386" t="s">
        <v>30</v>
      </c>
      <c r="J4386">
        <v>95</v>
      </c>
      <c r="K4386" t="s">
        <v>14262</v>
      </c>
      <c r="L4386" t="s">
        <v>32</v>
      </c>
      <c r="M4386" t="s">
        <v>14307</v>
      </c>
      <c r="N4386" t="s">
        <v>34</v>
      </c>
      <c r="O4386" t="s">
        <v>44</v>
      </c>
      <c r="Q4386" t="s">
        <v>3683</v>
      </c>
      <c r="R4386" t="s">
        <v>37</v>
      </c>
      <c r="U4386" t="s">
        <v>14308</v>
      </c>
      <c r="W4386">
        <v>1</v>
      </c>
      <c r="X4386" t="b">
        <v>0</v>
      </c>
      <c r="Y4386" t="b">
        <v>0</v>
      </c>
      <c r="Z4386" t="b">
        <v>0</v>
      </c>
      <c r="AA4386" t="s">
        <v>39</v>
      </c>
    </row>
    <row r="4387" spans="1:27" x14ac:dyDescent="0.25">
      <c r="A4387" t="s">
        <v>27</v>
      </c>
      <c r="B4387" t="s">
        <v>14309</v>
      </c>
      <c r="C4387" s="2">
        <v>45971</v>
      </c>
      <c r="D4387" t="s">
        <v>30</v>
      </c>
      <c r="E4387" t="s">
        <v>32</v>
      </c>
      <c r="F4387" t="s">
        <v>34</v>
      </c>
      <c r="G4387" t="s">
        <v>14310</v>
      </c>
      <c r="H4387" t="s">
        <v>14310</v>
      </c>
      <c r="I4387" t="s">
        <v>30</v>
      </c>
      <c r="J4387">
        <v>95</v>
      </c>
      <c r="K4387" t="s">
        <v>5526</v>
      </c>
      <c r="L4387" t="s">
        <v>32</v>
      </c>
      <c r="M4387" t="s">
        <v>1920</v>
      </c>
      <c r="N4387" t="s">
        <v>34</v>
      </c>
      <c r="O4387" t="s">
        <v>44</v>
      </c>
      <c r="Q4387" t="s">
        <v>14311</v>
      </c>
      <c r="R4387" t="s">
        <v>4450</v>
      </c>
      <c r="U4387" t="s">
        <v>14312</v>
      </c>
      <c r="W4387">
        <v>1</v>
      </c>
      <c r="X4387" t="b">
        <v>0</v>
      </c>
      <c r="Y4387" t="b">
        <v>0</v>
      </c>
      <c r="Z4387" t="b">
        <v>0</v>
      </c>
      <c r="AA4387" t="s">
        <v>39</v>
      </c>
    </row>
    <row r="4388" spans="1:27" x14ac:dyDescent="0.25">
      <c r="A4388" t="s">
        <v>27</v>
      </c>
      <c r="B4388" t="s">
        <v>14313</v>
      </c>
      <c r="C4388" s="2">
        <v>45972</v>
      </c>
      <c r="D4388" t="s">
        <v>30</v>
      </c>
      <c r="E4388" t="s">
        <v>32</v>
      </c>
      <c r="F4388" t="s">
        <v>34</v>
      </c>
      <c r="G4388" t="s">
        <v>14314</v>
      </c>
      <c r="H4388" t="s">
        <v>14314</v>
      </c>
      <c r="I4388" t="s">
        <v>6674</v>
      </c>
      <c r="J4388">
        <v>70</v>
      </c>
      <c r="K4388" t="s">
        <v>14262</v>
      </c>
      <c r="L4388" t="s">
        <v>32</v>
      </c>
      <c r="M4388" t="s">
        <v>14315</v>
      </c>
      <c r="N4388" t="s">
        <v>34</v>
      </c>
      <c r="O4388" t="s">
        <v>35</v>
      </c>
      <c r="Q4388" t="s">
        <v>334</v>
      </c>
      <c r="R4388" t="s">
        <v>37</v>
      </c>
      <c r="U4388" t="s">
        <v>14316</v>
      </c>
      <c r="W4388">
        <v>2</v>
      </c>
      <c r="X4388" t="b">
        <v>0</v>
      </c>
      <c r="Y4388" t="b">
        <v>0</v>
      </c>
      <c r="Z4388" t="b">
        <v>0</v>
      </c>
      <c r="AA4388" t="s">
        <v>39</v>
      </c>
    </row>
    <row r="4389" spans="1:27" x14ac:dyDescent="0.25">
      <c r="A4389" t="s">
        <v>27</v>
      </c>
      <c r="B4389" t="s">
        <v>14313</v>
      </c>
      <c r="C4389" s="2">
        <v>45972</v>
      </c>
      <c r="D4389" t="s">
        <v>30</v>
      </c>
      <c r="E4389" t="s">
        <v>32</v>
      </c>
      <c r="F4389" t="s">
        <v>34</v>
      </c>
      <c r="G4389" t="s">
        <v>14314</v>
      </c>
      <c r="H4389" t="s">
        <v>14317</v>
      </c>
      <c r="I4389" t="s">
        <v>6674</v>
      </c>
      <c r="J4389">
        <v>85</v>
      </c>
      <c r="K4389" t="s">
        <v>14318</v>
      </c>
      <c r="L4389" t="s">
        <v>32</v>
      </c>
      <c r="M4389" t="s">
        <v>14315</v>
      </c>
      <c r="N4389" t="s">
        <v>34</v>
      </c>
      <c r="O4389" t="s">
        <v>35</v>
      </c>
      <c r="Q4389" t="s">
        <v>334</v>
      </c>
      <c r="R4389" t="s">
        <v>37</v>
      </c>
      <c r="U4389" t="s">
        <v>14316</v>
      </c>
      <c r="W4389">
        <v>2</v>
      </c>
      <c r="X4389" t="b">
        <v>0</v>
      </c>
      <c r="Y4389" t="b">
        <v>0</v>
      </c>
      <c r="Z4389" t="b">
        <v>0</v>
      </c>
      <c r="AA4389" t="s">
        <v>39</v>
      </c>
    </row>
    <row r="4390" spans="1:27" x14ac:dyDescent="0.25">
      <c r="A4390" t="s">
        <v>27</v>
      </c>
      <c r="B4390" t="s">
        <v>14319</v>
      </c>
      <c r="C4390" s="2">
        <v>45972</v>
      </c>
      <c r="D4390" t="s">
        <v>30</v>
      </c>
      <c r="E4390" t="s">
        <v>32</v>
      </c>
      <c r="F4390" t="s">
        <v>61</v>
      </c>
      <c r="G4390" t="s">
        <v>14320</v>
      </c>
      <c r="H4390" t="s">
        <v>14320</v>
      </c>
      <c r="I4390" t="s">
        <v>30</v>
      </c>
      <c r="J4390">
        <v>95</v>
      </c>
      <c r="K4390" t="s">
        <v>14262</v>
      </c>
      <c r="L4390" t="s">
        <v>32</v>
      </c>
      <c r="M4390" t="s">
        <v>69</v>
      </c>
      <c r="N4390" t="s">
        <v>61</v>
      </c>
      <c r="O4390" t="s">
        <v>44</v>
      </c>
      <c r="Q4390" t="s">
        <v>1766</v>
      </c>
      <c r="R4390" t="s">
        <v>37</v>
      </c>
      <c r="U4390" t="s">
        <v>14321</v>
      </c>
      <c r="W4390">
        <v>1</v>
      </c>
      <c r="X4390" t="b">
        <v>0</v>
      </c>
      <c r="Y4390" t="b">
        <v>1</v>
      </c>
      <c r="Z4390" t="b">
        <v>0</v>
      </c>
      <c r="AA4390" t="s">
        <v>39</v>
      </c>
    </row>
    <row r="4391" spans="1:27" x14ac:dyDescent="0.25">
      <c r="A4391" t="s">
        <v>27</v>
      </c>
      <c r="B4391" t="s">
        <v>14322</v>
      </c>
      <c r="C4391" s="2">
        <v>45972</v>
      </c>
      <c r="D4391" t="s">
        <v>541</v>
      </c>
      <c r="AA4391" t="s">
        <v>176</v>
      </c>
    </row>
    <row r="4392" spans="1:27" x14ac:dyDescent="0.25">
      <c r="A4392" t="s">
        <v>27</v>
      </c>
      <c r="B4392" t="s">
        <v>14323</v>
      </c>
      <c r="C4392" s="2">
        <v>45972</v>
      </c>
      <c r="D4392" t="s">
        <v>7824</v>
      </c>
      <c r="E4392" t="s">
        <v>32</v>
      </c>
      <c r="F4392" t="s">
        <v>47</v>
      </c>
      <c r="G4392" t="s">
        <v>14324</v>
      </c>
      <c r="H4392" t="s">
        <v>14324</v>
      </c>
      <c r="I4392" t="s">
        <v>7824</v>
      </c>
      <c r="J4392">
        <v>65</v>
      </c>
      <c r="K4392" t="s">
        <v>14262</v>
      </c>
      <c r="L4392" t="s">
        <v>32</v>
      </c>
      <c r="M4392" t="s">
        <v>1760</v>
      </c>
      <c r="N4392" t="s">
        <v>47</v>
      </c>
      <c r="O4392" t="s">
        <v>35</v>
      </c>
      <c r="Q4392" t="s">
        <v>1728</v>
      </c>
      <c r="R4392" t="s">
        <v>37</v>
      </c>
      <c r="U4392" t="s">
        <v>14325</v>
      </c>
      <c r="W4392">
        <v>1</v>
      </c>
      <c r="X4392" t="b">
        <v>0</v>
      </c>
      <c r="Y4392" t="b">
        <v>0</v>
      </c>
      <c r="Z4392" t="b">
        <v>0</v>
      </c>
      <c r="AA4392" t="s">
        <v>39</v>
      </c>
    </row>
    <row r="4393" spans="1:27" x14ac:dyDescent="0.25">
      <c r="A4393" t="s">
        <v>27</v>
      </c>
      <c r="B4393" t="s">
        <v>14326</v>
      </c>
      <c r="C4393" s="2">
        <v>45972</v>
      </c>
      <c r="D4393" t="s">
        <v>30</v>
      </c>
      <c r="E4393" t="s">
        <v>32</v>
      </c>
      <c r="F4393" t="s">
        <v>34</v>
      </c>
      <c r="G4393" t="s">
        <v>14327</v>
      </c>
      <c r="H4393" t="s">
        <v>14327</v>
      </c>
      <c r="I4393" t="s">
        <v>30</v>
      </c>
      <c r="J4393">
        <v>95</v>
      </c>
      <c r="K4393" t="s">
        <v>14262</v>
      </c>
      <c r="L4393" t="s">
        <v>32</v>
      </c>
      <c r="M4393" t="s">
        <v>13046</v>
      </c>
      <c r="N4393" t="s">
        <v>34</v>
      </c>
      <c r="O4393" t="s">
        <v>44</v>
      </c>
      <c r="Q4393" t="s">
        <v>4582</v>
      </c>
      <c r="R4393" t="s">
        <v>37</v>
      </c>
      <c r="U4393" t="s">
        <v>14328</v>
      </c>
      <c r="W4393">
        <v>1</v>
      </c>
      <c r="X4393" t="b">
        <v>0</v>
      </c>
      <c r="Y4393" t="b">
        <v>0</v>
      </c>
      <c r="Z4393" t="b">
        <v>0</v>
      </c>
      <c r="AA4393" t="s">
        <v>39</v>
      </c>
    </row>
    <row r="4394" spans="1:27" x14ac:dyDescent="0.25">
      <c r="A4394" t="s">
        <v>27</v>
      </c>
      <c r="B4394" t="s">
        <v>14329</v>
      </c>
      <c r="C4394" s="2">
        <v>45974</v>
      </c>
      <c r="D4394" t="s">
        <v>7824</v>
      </c>
      <c r="E4394" t="s">
        <v>32</v>
      </c>
      <c r="F4394" t="s">
        <v>34</v>
      </c>
      <c r="G4394" t="s">
        <v>14330</v>
      </c>
      <c r="H4394" t="s">
        <v>14330</v>
      </c>
      <c r="I4394" t="s">
        <v>7824</v>
      </c>
      <c r="J4394">
        <v>65</v>
      </c>
      <c r="K4394" t="s">
        <v>13706</v>
      </c>
      <c r="L4394" t="s">
        <v>32</v>
      </c>
      <c r="M4394" t="s">
        <v>14331</v>
      </c>
      <c r="N4394" t="s">
        <v>34</v>
      </c>
      <c r="O4394" t="s">
        <v>35</v>
      </c>
      <c r="Q4394" t="s">
        <v>45</v>
      </c>
      <c r="R4394" t="s">
        <v>37</v>
      </c>
      <c r="S4394" t="s">
        <v>1295</v>
      </c>
      <c r="U4394" t="s">
        <v>14332</v>
      </c>
      <c r="W4394">
        <v>2</v>
      </c>
      <c r="X4394" t="b">
        <v>0</v>
      </c>
      <c r="Y4394" t="b">
        <v>0</v>
      </c>
      <c r="Z4394" t="b">
        <v>0</v>
      </c>
      <c r="AA4394" t="s">
        <v>39</v>
      </c>
    </row>
    <row r="4395" spans="1:27" x14ac:dyDescent="0.25">
      <c r="A4395" t="s">
        <v>27</v>
      </c>
      <c r="B4395" t="s">
        <v>14329</v>
      </c>
      <c r="C4395" s="2">
        <v>45974</v>
      </c>
      <c r="D4395" t="s">
        <v>7824</v>
      </c>
      <c r="E4395" t="s">
        <v>32</v>
      </c>
      <c r="F4395" t="s">
        <v>34</v>
      </c>
      <c r="G4395" t="s">
        <v>14330</v>
      </c>
      <c r="H4395" t="s">
        <v>14333</v>
      </c>
      <c r="I4395" t="s">
        <v>9094</v>
      </c>
      <c r="J4395">
        <v>10</v>
      </c>
      <c r="K4395" t="s">
        <v>13927</v>
      </c>
      <c r="L4395" t="s">
        <v>32</v>
      </c>
      <c r="M4395" t="s">
        <v>14331</v>
      </c>
      <c r="N4395" t="s">
        <v>34</v>
      </c>
      <c r="O4395" t="s">
        <v>35</v>
      </c>
      <c r="P4395" t="s">
        <v>5003</v>
      </c>
      <c r="Q4395" t="s">
        <v>45</v>
      </c>
      <c r="R4395" t="s">
        <v>37</v>
      </c>
      <c r="S4395" t="s">
        <v>1295</v>
      </c>
      <c r="U4395" t="s">
        <v>14332</v>
      </c>
      <c r="W4395">
        <v>2</v>
      </c>
      <c r="X4395" t="b">
        <v>0</v>
      </c>
      <c r="Y4395" t="b">
        <v>0</v>
      </c>
      <c r="Z4395" t="b">
        <v>0</v>
      </c>
      <c r="AA4395" t="s">
        <v>39</v>
      </c>
    </row>
    <row r="4396" spans="1:27" x14ac:dyDescent="0.25">
      <c r="A4396" t="s">
        <v>27</v>
      </c>
      <c r="B4396" t="s">
        <v>14334</v>
      </c>
      <c r="C4396" s="2">
        <v>45974</v>
      </c>
      <c r="D4396" t="s">
        <v>30</v>
      </c>
      <c r="E4396" t="s">
        <v>32</v>
      </c>
      <c r="F4396" t="s">
        <v>34</v>
      </c>
      <c r="G4396" t="s">
        <v>14335</v>
      </c>
      <c r="H4396" t="s">
        <v>14335</v>
      </c>
      <c r="I4396" t="s">
        <v>6674</v>
      </c>
      <c r="J4396">
        <v>70</v>
      </c>
      <c r="K4396" t="s">
        <v>14336</v>
      </c>
      <c r="L4396" t="s">
        <v>32</v>
      </c>
      <c r="M4396" t="s">
        <v>14337</v>
      </c>
      <c r="N4396" t="s">
        <v>34</v>
      </c>
      <c r="O4396" t="s">
        <v>35</v>
      </c>
      <c r="Q4396" t="s">
        <v>1622</v>
      </c>
      <c r="R4396" t="s">
        <v>37</v>
      </c>
      <c r="W4396">
        <v>2</v>
      </c>
      <c r="X4396" t="b">
        <v>0</v>
      </c>
      <c r="Y4396" t="b">
        <v>0</v>
      </c>
      <c r="Z4396" t="b">
        <v>0</v>
      </c>
      <c r="AA4396" t="s">
        <v>39</v>
      </c>
    </row>
    <row r="4397" spans="1:27" x14ac:dyDescent="0.25">
      <c r="A4397" t="s">
        <v>27</v>
      </c>
      <c r="B4397" t="s">
        <v>14334</v>
      </c>
      <c r="C4397" s="2">
        <v>45974</v>
      </c>
      <c r="D4397" t="s">
        <v>30</v>
      </c>
      <c r="E4397" t="s">
        <v>32</v>
      </c>
      <c r="F4397" t="s">
        <v>34</v>
      </c>
      <c r="G4397" t="s">
        <v>14335</v>
      </c>
      <c r="H4397" t="s">
        <v>14338</v>
      </c>
      <c r="I4397" t="s">
        <v>6674</v>
      </c>
      <c r="J4397">
        <v>70</v>
      </c>
      <c r="K4397" t="s">
        <v>14339</v>
      </c>
      <c r="L4397" t="s">
        <v>32</v>
      </c>
      <c r="M4397" t="s">
        <v>14337</v>
      </c>
      <c r="N4397" t="s">
        <v>34</v>
      </c>
      <c r="O4397" t="s">
        <v>35</v>
      </c>
      <c r="Q4397" t="s">
        <v>1622</v>
      </c>
      <c r="R4397" t="s">
        <v>37</v>
      </c>
      <c r="W4397">
        <v>2</v>
      </c>
      <c r="X4397" t="b">
        <v>0</v>
      </c>
      <c r="Y4397" t="b">
        <v>0</v>
      </c>
      <c r="Z4397" t="b">
        <v>0</v>
      </c>
      <c r="AA4397" t="s">
        <v>39</v>
      </c>
    </row>
    <row r="4398" spans="1:27" x14ac:dyDescent="0.25">
      <c r="A4398" t="s">
        <v>27</v>
      </c>
      <c r="B4398" t="s">
        <v>14340</v>
      </c>
      <c r="C4398" s="2">
        <v>45974</v>
      </c>
      <c r="D4398" t="s">
        <v>30</v>
      </c>
      <c r="E4398" t="s">
        <v>32</v>
      </c>
      <c r="F4398" t="s">
        <v>34</v>
      </c>
      <c r="G4398" t="s">
        <v>14341</v>
      </c>
      <c r="H4398" t="s">
        <v>14341</v>
      </c>
      <c r="I4398" t="s">
        <v>30</v>
      </c>
      <c r="J4398">
        <v>95</v>
      </c>
      <c r="K4398" t="s">
        <v>14336</v>
      </c>
      <c r="L4398" t="s">
        <v>32</v>
      </c>
      <c r="M4398" t="s">
        <v>14342</v>
      </c>
      <c r="N4398" t="s">
        <v>34</v>
      </c>
      <c r="O4398" t="s">
        <v>44</v>
      </c>
      <c r="Q4398" t="s">
        <v>1882</v>
      </c>
      <c r="R4398" t="s">
        <v>37</v>
      </c>
      <c r="U4398" t="s">
        <v>14343</v>
      </c>
      <c r="W4398">
        <v>1</v>
      </c>
      <c r="X4398" t="b">
        <v>0</v>
      </c>
      <c r="Y4398" t="b">
        <v>0</v>
      </c>
      <c r="Z4398" t="b">
        <v>0</v>
      </c>
      <c r="AA4398" t="s">
        <v>39</v>
      </c>
    </row>
    <row r="4399" spans="1:27" x14ac:dyDescent="0.25">
      <c r="A4399" t="s">
        <v>27</v>
      </c>
      <c r="B4399" t="s">
        <v>14344</v>
      </c>
      <c r="C4399" s="2">
        <v>45975</v>
      </c>
      <c r="D4399" t="s">
        <v>30</v>
      </c>
      <c r="E4399" t="s">
        <v>32</v>
      </c>
      <c r="F4399" t="s">
        <v>34</v>
      </c>
      <c r="G4399" t="s">
        <v>14345</v>
      </c>
      <c r="H4399" t="s">
        <v>14345</v>
      </c>
      <c r="I4399" t="s">
        <v>30</v>
      </c>
      <c r="J4399">
        <v>95</v>
      </c>
      <c r="K4399" t="s">
        <v>14336</v>
      </c>
      <c r="L4399" t="s">
        <v>32</v>
      </c>
      <c r="M4399" t="s">
        <v>14346</v>
      </c>
      <c r="N4399" t="s">
        <v>34</v>
      </c>
      <c r="O4399" t="s">
        <v>44</v>
      </c>
      <c r="Q4399" t="s">
        <v>471</v>
      </c>
      <c r="R4399" t="s">
        <v>37</v>
      </c>
      <c r="S4399" t="s">
        <v>14347</v>
      </c>
      <c r="U4399" t="s">
        <v>14348</v>
      </c>
      <c r="W4399">
        <v>1</v>
      </c>
      <c r="X4399" t="b">
        <v>0</v>
      </c>
      <c r="Y4399" t="b">
        <v>0</v>
      </c>
      <c r="Z4399" t="b">
        <v>0</v>
      </c>
      <c r="AA4399" t="s">
        <v>39</v>
      </c>
    </row>
    <row r="4400" spans="1:27" x14ac:dyDescent="0.25">
      <c r="A4400" t="s">
        <v>27</v>
      </c>
      <c r="B4400" t="s">
        <v>14349</v>
      </c>
      <c r="C4400" s="2">
        <v>45975</v>
      </c>
      <c r="D4400" t="s">
        <v>30</v>
      </c>
      <c r="E4400" t="s">
        <v>32</v>
      </c>
      <c r="F4400" t="s">
        <v>47</v>
      </c>
      <c r="G4400" t="s">
        <v>14350</v>
      </c>
      <c r="H4400" t="s">
        <v>14350</v>
      </c>
      <c r="I4400" t="s">
        <v>30</v>
      </c>
      <c r="J4400">
        <v>95</v>
      </c>
      <c r="K4400" t="s">
        <v>14336</v>
      </c>
      <c r="L4400" t="s">
        <v>32</v>
      </c>
      <c r="M4400" t="s">
        <v>9902</v>
      </c>
      <c r="N4400" t="s">
        <v>47</v>
      </c>
      <c r="O4400" t="s">
        <v>44</v>
      </c>
      <c r="Q4400" t="s">
        <v>2733</v>
      </c>
      <c r="R4400" t="s">
        <v>37</v>
      </c>
      <c r="U4400" t="s">
        <v>12722</v>
      </c>
      <c r="W4400">
        <v>1</v>
      </c>
      <c r="X4400" t="b">
        <v>0</v>
      </c>
      <c r="Y4400" t="b">
        <v>0</v>
      </c>
      <c r="Z4400" t="b">
        <v>0</v>
      </c>
      <c r="AA4400" t="s">
        <v>39</v>
      </c>
    </row>
    <row r="4401" spans="1:27" x14ac:dyDescent="0.25">
      <c r="A4401" t="s">
        <v>27</v>
      </c>
      <c r="B4401" t="s">
        <v>14351</v>
      </c>
      <c r="C4401" s="2">
        <v>45975</v>
      </c>
      <c r="D4401" t="s">
        <v>30</v>
      </c>
      <c r="E4401" t="s">
        <v>32</v>
      </c>
      <c r="F4401" t="s">
        <v>34</v>
      </c>
      <c r="G4401" t="s">
        <v>14352</v>
      </c>
      <c r="H4401" t="s">
        <v>14352</v>
      </c>
      <c r="I4401" t="s">
        <v>30</v>
      </c>
      <c r="J4401">
        <v>95</v>
      </c>
      <c r="K4401" t="s">
        <v>14336</v>
      </c>
      <c r="L4401" t="s">
        <v>32</v>
      </c>
      <c r="M4401" t="s">
        <v>1920</v>
      </c>
      <c r="N4401" t="s">
        <v>34</v>
      </c>
      <c r="O4401" t="s">
        <v>44</v>
      </c>
      <c r="Q4401" t="s">
        <v>3832</v>
      </c>
      <c r="R4401" t="s">
        <v>37</v>
      </c>
      <c r="U4401" t="s">
        <v>12722</v>
      </c>
      <c r="W4401">
        <v>1</v>
      </c>
      <c r="X4401" t="b">
        <v>0</v>
      </c>
      <c r="Y4401" t="b">
        <v>0</v>
      </c>
      <c r="Z4401" t="b">
        <v>0</v>
      </c>
      <c r="AA4401" t="s">
        <v>39</v>
      </c>
    </row>
    <row r="4402" spans="1:27" x14ac:dyDescent="0.25">
      <c r="A4402" t="s">
        <v>27</v>
      </c>
      <c r="B4402" t="s">
        <v>14353</v>
      </c>
      <c r="C4402" s="2">
        <v>45975</v>
      </c>
      <c r="D4402" t="s">
        <v>30</v>
      </c>
      <c r="E4402" t="s">
        <v>32</v>
      </c>
      <c r="F4402" t="s">
        <v>34</v>
      </c>
      <c r="G4402" t="s">
        <v>14354</v>
      </c>
      <c r="H4402" t="s">
        <v>14354</v>
      </c>
      <c r="I4402" t="s">
        <v>30</v>
      </c>
      <c r="J4402">
        <v>95</v>
      </c>
      <c r="K4402" t="s">
        <v>14336</v>
      </c>
      <c r="L4402" t="s">
        <v>32</v>
      </c>
      <c r="M4402" t="s">
        <v>9244</v>
      </c>
      <c r="N4402" t="s">
        <v>34</v>
      </c>
      <c r="O4402" t="s">
        <v>44</v>
      </c>
      <c r="Q4402" t="s">
        <v>10243</v>
      </c>
      <c r="R4402" t="s">
        <v>37</v>
      </c>
      <c r="U4402" t="s">
        <v>14355</v>
      </c>
      <c r="W4402">
        <v>1</v>
      </c>
      <c r="X4402" t="b">
        <v>0</v>
      </c>
      <c r="Y4402" t="b">
        <v>0</v>
      </c>
      <c r="Z4402" t="b">
        <v>0</v>
      </c>
      <c r="AA4402" t="s">
        <v>39</v>
      </c>
    </row>
    <row r="4403" spans="1:27" x14ac:dyDescent="0.25">
      <c r="A4403" t="s">
        <v>27</v>
      </c>
      <c r="B4403" t="s">
        <v>14356</v>
      </c>
      <c r="C4403" s="2">
        <v>45975</v>
      </c>
      <c r="D4403" t="s">
        <v>30</v>
      </c>
      <c r="E4403" t="s">
        <v>60</v>
      </c>
      <c r="F4403" t="s">
        <v>47</v>
      </c>
      <c r="G4403" t="s">
        <v>14357</v>
      </c>
      <c r="H4403" t="s">
        <v>14357</v>
      </c>
      <c r="I4403" t="s">
        <v>30</v>
      </c>
      <c r="J4403">
        <v>95</v>
      </c>
      <c r="K4403" t="s">
        <v>14336</v>
      </c>
      <c r="L4403" t="s">
        <v>60</v>
      </c>
      <c r="M4403" t="s">
        <v>879</v>
      </c>
      <c r="N4403" t="s">
        <v>47</v>
      </c>
      <c r="O4403" t="s">
        <v>44</v>
      </c>
      <c r="Q4403" t="s">
        <v>8410</v>
      </c>
      <c r="R4403" t="s">
        <v>37</v>
      </c>
      <c r="S4403" t="s">
        <v>27</v>
      </c>
      <c r="U4403" t="s">
        <v>5640</v>
      </c>
      <c r="W4403">
        <v>1</v>
      </c>
      <c r="X4403" t="b">
        <v>0</v>
      </c>
      <c r="Y4403" t="b">
        <v>0</v>
      </c>
      <c r="Z4403" t="b">
        <v>0</v>
      </c>
      <c r="AA4403" t="s">
        <v>66</v>
      </c>
    </row>
    <row r="4404" spans="1:27" x14ac:dyDescent="0.25">
      <c r="A4404" t="s">
        <v>27</v>
      </c>
      <c r="B4404" t="s">
        <v>14358</v>
      </c>
      <c r="C4404" s="2">
        <v>45975</v>
      </c>
      <c r="D4404" t="s">
        <v>30</v>
      </c>
      <c r="E4404" t="s">
        <v>32</v>
      </c>
      <c r="F4404" t="s">
        <v>34</v>
      </c>
      <c r="G4404" t="s">
        <v>14359</v>
      </c>
      <c r="H4404" t="s">
        <v>14359</v>
      </c>
      <c r="I4404" t="s">
        <v>6674</v>
      </c>
      <c r="J4404">
        <v>70</v>
      </c>
      <c r="K4404" t="s">
        <v>14336</v>
      </c>
      <c r="L4404" t="s">
        <v>32</v>
      </c>
      <c r="M4404" t="s">
        <v>14360</v>
      </c>
      <c r="N4404" t="s">
        <v>34</v>
      </c>
      <c r="O4404" t="s">
        <v>35</v>
      </c>
      <c r="Q4404" t="s">
        <v>856</v>
      </c>
      <c r="R4404" t="s">
        <v>37</v>
      </c>
      <c r="U4404" t="s">
        <v>14361</v>
      </c>
      <c r="W4404">
        <v>2</v>
      </c>
      <c r="X4404" t="b">
        <v>0</v>
      </c>
      <c r="Y4404" t="b">
        <v>0</v>
      </c>
      <c r="Z4404" t="b">
        <v>0</v>
      </c>
      <c r="AA4404" t="s">
        <v>39</v>
      </c>
    </row>
    <row r="4405" spans="1:27" x14ac:dyDescent="0.25">
      <c r="A4405" t="s">
        <v>27</v>
      </c>
      <c r="B4405" t="s">
        <v>14358</v>
      </c>
      <c r="C4405" s="2">
        <v>45975</v>
      </c>
      <c r="D4405" t="s">
        <v>30</v>
      </c>
      <c r="E4405" t="s">
        <v>32</v>
      </c>
      <c r="F4405" t="s">
        <v>34</v>
      </c>
      <c r="G4405" t="s">
        <v>14359</v>
      </c>
      <c r="H4405" t="s">
        <v>14362</v>
      </c>
      <c r="I4405" t="s">
        <v>6674</v>
      </c>
      <c r="J4405">
        <v>70</v>
      </c>
      <c r="K4405" t="s">
        <v>13201</v>
      </c>
      <c r="L4405" t="s">
        <v>32</v>
      </c>
      <c r="M4405" t="s">
        <v>14360</v>
      </c>
      <c r="N4405" t="s">
        <v>34</v>
      </c>
      <c r="O4405" t="s">
        <v>35</v>
      </c>
      <c r="Q4405" t="s">
        <v>856</v>
      </c>
      <c r="R4405" t="s">
        <v>37</v>
      </c>
      <c r="U4405" t="s">
        <v>14363</v>
      </c>
      <c r="W4405">
        <v>2</v>
      </c>
      <c r="X4405" t="b">
        <v>0</v>
      </c>
      <c r="Y4405" t="b">
        <v>0</v>
      </c>
      <c r="Z4405" t="b">
        <v>0</v>
      </c>
      <c r="AA4405" t="s">
        <v>39</v>
      </c>
    </row>
    <row r="4406" spans="1:27" x14ac:dyDescent="0.25">
      <c r="A4406" t="s">
        <v>27</v>
      </c>
      <c r="B4406" t="s">
        <v>14364</v>
      </c>
      <c r="C4406" s="2">
        <v>45975</v>
      </c>
      <c r="D4406" t="s">
        <v>30</v>
      </c>
      <c r="E4406" t="s">
        <v>32</v>
      </c>
      <c r="F4406" t="s">
        <v>34</v>
      </c>
      <c r="G4406" t="s">
        <v>14365</v>
      </c>
      <c r="H4406" t="s">
        <v>14365</v>
      </c>
      <c r="I4406" t="s">
        <v>30</v>
      </c>
      <c r="J4406">
        <v>95</v>
      </c>
      <c r="K4406" t="s">
        <v>14336</v>
      </c>
      <c r="L4406" t="s">
        <v>32</v>
      </c>
      <c r="M4406" t="s">
        <v>6007</v>
      </c>
      <c r="N4406" t="s">
        <v>34</v>
      </c>
      <c r="O4406" t="s">
        <v>44</v>
      </c>
      <c r="Q4406" t="s">
        <v>1659</v>
      </c>
      <c r="R4406" t="s">
        <v>37</v>
      </c>
      <c r="U4406" t="s">
        <v>13937</v>
      </c>
      <c r="W4406">
        <v>1</v>
      </c>
      <c r="X4406" t="b">
        <v>0</v>
      </c>
      <c r="Y4406" t="b">
        <v>0</v>
      </c>
      <c r="Z4406" t="b">
        <v>0</v>
      </c>
      <c r="AA4406" t="s">
        <v>39</v>
      </c>
    </row>
    <row r="4407" spans="1:27" x14ac:dyDescent="0.25">
      <c r="A4407" t="s">
        <v>27</v>
      </c>
      <c r="B4407" t="s">
        <v>14366</v>
      </c>
      <c r="C4407" s="2">
        <v>45975</v>
      </c>
      <c r="D4407" t="s">
        <v>30</v>
      </c>
      <c r="E4407" t="s">
        <v>32</v>
      </c>
      <c r="F4407" t="s">
        <v>34</v>
      </c>
      <c r="G4407" t="s">
        <v>14367</v>
      </c>
      <c r="H4407" t="s">
        <v>14367</v>
      </c>
      <c r="I4407" t="s">
        <v>30</v>
      </c>
      <c r="J4407">
        <v>95</v>
      </c>
      <c r="K4407" t="s">
        <v>14336</v>
      </c>
      <c r="L4407" t="s">
        <v>32</v>
      </c>
      <c r="M4407" t="s">
        <v>9272</v>
      </c>
      <c r="N4407" t="s">
        <v>34</v>
      </c>
      <c r="O4407" t="s">
        <v>44</v>
      </c>
      <c r="Q4407" t="s">
        <v>334</v>
      </c>
      <c r="R4407" t="s">
        <v>37</v>
      </c>
      <c r="U4407" t="s">
        <v>14368</v>
      </c>
      <c r="W4407">
        <v>1</v>
      </c>
      <c r="X4407" t="b">
        <v>0</v>
      </c>
      <c r="Y4407" t="b">
        <v>0</v>
      </c>
      <c r="Z4407" t="b">
        <v>0</v>
      </c>
      <c r="AA4407" t="s">
        <v>39</v>
      </c>
    </row>
    <row r="4408" spans="1:27" x14ac:dyDescent="0.25">
      <c r="A4408" t="s">
        <v>27</v>
      </c>
      <c r="B4408" t="s">
        <v>14369</v>
      </c>
      <c r="C4408" s="2">
        <v>45975</v>
      </c>
      <c r="D4408" t="s">
        <v>30</v>
      </c>
      <c r="E4408" t="s">
        <v>32</v>
      </c>
      <c r="F4408" t="s">
        <v>34</v>
      </c>
      <c r="G4408" t="s">
        <v>14370</v>
      </c>
      <c r="H4408" t="s">
        <v>14370</v>
      </c>
      <c r="I4408" t="s">
        <v>5543</v>
      </c>
      <c r="J4408">
        <v>90</v>
      </c>
      <c r="K4408" t="s">
        <v>14336</v>
      </c>
      <c r="L4408" t="s">
        <v>32</v>
      </c>
      <c r="M4408" t="s">
        <v>1920</v>
      </c>
      <c r="N4408" t="s">
        <v>34</v>
      </c>
      <c r="O4408" t="s">
        <v>44</v>
      </c>
      <c r="Q4408" t="s">
        <v>208</v>
      </c>
      <c r="R4408" t="s">
        <v>37</v>
      </c>
      <c r="U4408" t="s">
        <v>14371</v>
      </c>
      <c r="W4408">
        <v>1</v>
      </c>
      <c r="X4408" t="b">
        <v>0</v>
      </c>
      <c r="Y4408" t="b">
        <v>0</v>
      </c>
      <c r="Z4408" t="b">
        <v>0</v>
      </c>
      <c r="AA4408" t="s">
        <v>39</v>
      </c>
    </row>
    <row r="4409" spans="1:27" x14ac:dyDescent="0.25">
      <c r="A4409" t="s">
        <v>27</v>
      </c>
      <c r="B4409" t="s">
        <v>14372</v>
      </c>
      <c r="C4409" s="2">
        <v>45975</v>
      </c>
      <c r="D4409" t="s">
        <v>30</v>
      </c>
      <c r="E4409" t="s">
        <v>60</v>
      </c>
      <c r="F4409" t="s">
        <v>34</v>
      </c>
      <c r="G4409" t="s">
        <v>14373</v>
      </c>
      <c r="H4409" t="s">
        <v>14373</v>
      </c>
      <c r="I4409" t="s">
        <v>30</v>
      </c>
      <c r="J4409">
        <v>95</v>
      </c>
      <c r="K4409" t="s">
        <v>14336</v>
      </c>
      <c r="L4409" t="s">
        <v>60</v>
      </c>
      <c r="M4409" t="s">
        <v>14374</v>
      </c>
      <c r="N4409" t="s">
        <v>34</v>
      </c>
      <c r="O4409" t="s">
        <v>44</v>
      </c>
      <c r="Q4409" t="s">
        <v>14375</v>
      </c>
      <c r="R4409" t="s">
        <v>37</v>
      </c>
      <c r="W4409">
        <v>1</v>
      </c>
      <c r="X4409" t="b">
        <v>0</v>
      </c>
      <c r="Y4409" t="b">
        <v>0</v>
      </c>
      <c r="Z4409" t="b">
        <v>0</v>
      </c>
      <c r="AA4409" t="s">
        <v>879</v>
      </c>
    </row>
    <row r="4410" spans="1:27" x14ac:dyDescent="0.25">
      <c r="A4410" t="s">
        <v>27</v>
      </c>
      <c r="B4410" t="s">
        <v>14376</v>
      </c>
      <c r="C4410" s="2">
        <v>45975</v>
      </c>
      <c r="D4410" t="s">
        <v>7824</v>
      </c>
      <c r="E4410" t="s">
        <v>32</v>
      </c>
      <c r="F4410" t="s">
        <v>34</v>
      </c>
      <c r="G4410" t="s">
        <v>14377</v>
      </c>
      <c r="H4410" t="s">
        <v>14377</v>
      </c>
      <c r="I4410" t="s">
        <v>7824</v>
      </c>
      <c r="J4410">
        <v>65</v>
      </c>
      <c r="K4410" t="s">
        <v>14336</v>
      </c>
      <c r="L4410" t="s">
        <v>32</v>
      </c>
      <c r="M4410" t="s">
        <v>14378</v>
      </c>
      <c r="N4410" t="s">
        <v>34</v>
      </c>
      <c r="O4410" t="s">
        <v>35</v>
      </c>
      <c r="Q4410" t="s">
        <v>99</v>
      </c>
      <c r="R4410" t="s">
        <v>37</v>
      </c>
      <c r="U4410" t="s">
        <v>14379</v>
      </c>
      <c r="W4410">
        <v>2</v>
      </c>
      <c r="X4410" t="b">
        <v>0</v>
      </c>
      <c r="Y4410" t="b">
        <v>0</v>
      </c>
      <c r="Z4410" t="b">
        <v>0</v>
      </c>
      <c r="AA4410" t="s">
        <v>39</v>
      </c>
    </row>
    <row r="4411" spans="1:27" x14ac:dyDescent="0.25">
      <c r="A4411" t="s">
        <v>27</v>
      </c>
      <c r="B4411" t="s">
        <v>14376</v>
      </c>
      <c r="C4411" s="2">
        <v>45975</v>
      </c>
      <c r="D4411" t="s">
        <v>7824</v>
      </c>
      <c r="E4411" t="s">
        <v>32</v>
      </c>
      <c r="F4411" t="s">
        <v>34</v>
      </c>
      <c r="G4411" t="s">
        <v>14377</v>
      </c>
      <c r="H4411" t="s">
        <v>14380</v>
      </c>
      <c r="I4411" t="s">
        <v>9094</v>
      </c>
      <c r="J4411">
        <v>15</v>
      </c>
      <c r="K4411" t="s">
        <v>12928</v>
      </c>
      <c r="L4411" t="s">
        <v>32</v>
      </c>
      <c r="M4411" t="s">
        <v>14378</v>
      </c>
      <c r="N4411" t="s">
        <v>34</v>
      </c>
      <c r="O4411" t="s">
        <v>35</v>
      </c>
      <c r="Q4411" t="s">
        <v>99</v>
      </c>
      <c r="R4411" t="s">
        <v>37</v>
      </c>
      <c r="U4411" t="s">
        <v>14379</v>
      </c>
      <c r="W4411">
        <v>2</v>
      </c>
      <c r="X4411" t="b">
        <v>0</v>
      </c>
      <c r="Y4411" t="b">
        <v>0</v>
      </c>
      <c r="Z4411" t="b">
        <v>0</v>
      </c>
      <c r="AA4411" t="s">
        <v>39</v>
      </c>
    </row>
    <row r="4412" spans="1:27" x14ac:dyDescent="0.25">
      <c r="A4412" t="s">
        <v>27</v>
      </c>
      <c r="B4412" t="s">
        <v>14381</v>
      </c>
      <c r="C4412" s="2">
        <v>45975</v>
      </c>
      <c r="D4412" t="s">
        <v>30</v>
      </c>
      <c r="E4412" t="s">
        <v>32</v>
      </c>
      <c r="F4412" t="s">
        <v>34</v>
      </c>
      <c r="G4412" t="s">
        <v>14382</v>
      </c>
      <c r="H4412" t="s">
        <v>14382</v>
      </c>
      <c r="I4412" t="s">
        <v>30</v>
      </c>
      <c r="J4412">
        <v>95</v>
      </c>
      <c r="K4412" t="s">
        <v>14336</v>
      </c>
      <c r="L4412" t="s">
        <v>32</v>
      </c>
      <c r="M4412" t="s">
        <v>14378</v>
      </c>
      <c r="N4412" t="s">
        <v>34</v>
      </c>
      <c r="O4412" t="s">
        <v>44</v>
      </c>
      <c r="Q4412" t="s">
        <v>99</v>
      </c>
      <c r="R4412" t="s">
        <v>37</v>
      </c>
      <c r="U4412" t="s">
        <v>14383</v>
      </c>
      <c r="W4412">
        <v>1</v>
      </c>
      <c r="X4412" t="b">
        <v>0</v>
      </c>
      <c r="Y4412" t="b">
        <v>0</v>
      </c>
      <c r="Z4412" t="b">
        <v>0</v>
      </c>
      <c r="AA4412" t="s">
        <v>39</v>
      </c>
    </row>
    <row r="4413" spans="1:27" x14ac:dyDescent="0.25">
      <c r="A4413" t="s">
        <v>27</v>
      </c>
      <c r="B4413" t="s">
        <v>14384</v>
      </c>
      <c r="C4413" s="2">
        <v>45975</v>
      </c>
      <c r="D4413" t="s">
        <v>30</v>
      </c>
      <c r="E4413" t="s">
        <v>32</v>
      </c>
      <c r="F4413" t="s">
        <v>34</v>
      </c>
      <c r="G4413" t="s">
        <v>14385</v>
      </c>
      <c r="H4413" t="s">
        <v>14385</v>
      </c>
      <c r="I4413" t="s">
        <v>30</v>
      </c>
      <c r="J4413">
        <v>95</v>
      </c>
      <c r="K4413" t="s">
        <v>14336</v>
      </c>
      <c r="L4413" t="s">
        <v>32</v>
      </c>
      <c r="M4413" t="s">
        <v>14386</v>
      </c>
      <c r="N4413" t="s">
        <v>34</v>
      </c>
      <c r="O4413" t="s">
        <v>44</v>
      </c>
      <c r="Q4413" t="s">
        <v>954</v>
      </c>
      <c r="R4413" t="s">
        <v>37</v>
      </c>
      <c r="U4413" t="s">
        <v>14387</v>
      </c>
      <c r="W4413">
        <v>1</v>
      </c>
      <c r="X4413" t="b">
        <v>0</v>
      </c>
      <c r="Y4413" t="b">
        <v>0</v>
      </c>
      <c r="Z4413" t="b">
        <v>0</v>
      </c>
      <c r="AA4413" t="s">
        <v>39</v>
      </c>
    </row>
    <row r="4414" spans="1:27" x14ac:dyDescent="0.25">
      <c r="A4414" t="s">
        <v>27</v>
      </c>
      <c r="B4414" t="s">
        <v>14388</v>
      </c>
      <c r="C4414" s="2">
        <v>45975</v>
      </c>
      <c r="D4414" t="s">
        <v>7824</v>
      </c>
      <c r="E4414" t="s">
        <v>60</v>
      </c>
      <c r="F4414" t="s">
        <v>47</v>
      </c>
      <c r="G4414" t="s">
        <v>14389</v>
      </c>
      <c r="H4414" t="s">
        <v>14389</v>
      </c>
      <c r="I4414" t="s">
        <v>7824</v>
      </c>
      <c r="J4414">
        <v>82</v>
      </c>
      <c r="K4414" t="s">
        <v>14336</v>
      </c>
      <c r="L4414" t="s">
        <v>60</v>
      </c>
      <c r="M4414" t="s">
        <v>14390</v>
      </c>
      <c r="N4414" t="s">
        <v>47</v>
      </c>
      <c r="O4414" t="s">
        <v>35</v>
      </c>
      <c r="P4414" t="s">
        <v>5003</v>
      </c>
      <c r="Q4414" t="s">
        <v>856</v>
      </c>
      <c r="R4414" t="s">
        <v>37</v>
      </c>
      <c r="U4414" t="s">
        <v>14391</v>
      </c>
      <c r="W4414">
        <v>2</v>
      </c>
      <c r="X4414" t="b">
        <v>0</v>
      </c>
      <c r="Y4414" t="b">
        <v>0</v>
      </c>
      <c r="Z4414" t="b">
        <v>0</v>
      </c>
      <c r="AA4414" t="s">
        <v>66</v>
      </c>
    </row>
    <row r="4415" spans="1:27" x14ac:dyDescent="0.25">
      <c r="A4415" t="s">
        <v>27</v>
      </c>
      <c r="B4415" t="s">
        <v>14388</v>
      </c>
      <c r="C4415" s="2">
        <v>45975</v>
      </c>
      <c r="D4415" t="s">
        <v>7824</v>
      </c>
      <c r="E4415" t="s">
        <v>60</v>
      </c>
      <c r="F4415" t="s">
        <v>47</v>
      </c>
      <c r="G4415" t="s">
        <v>14389</v>
      </c>
      <c r="H4415" t="s">
        <v>14392</v>
      </c>
      <c r="I4415" t="s">
        <v>9094</v>
      </c>
      <c r="J4415">
        <v>82</v>
      </c>
      <c r="K4415" t="s">
        <v>12928</v>
      </c>
      <c r="L4415" t="s">
        <v>60</v>
      </c>
      <c r="M4415" t="s">
        <v>14393</v>
      </c>
      <c r="N4415" t="s">
        <v>47</v>
      </c>
      <c r="O4415" t="s">
        <v>35</v>
      </c>
      <c r="P4415" t="s">
        <v>5003</v>
      </c>
      <c r="Q4415" t="s">
        <v>856</v>
      </c>
      <c r="R4415" t="s">
        <v>37</v>
      </c>
      <c r="U4415" t="s">
        <v>14391</v>
      </c>
      <c r="W4415">
        <v>2</v>
      </c>
      <c r="X4415" t="b">
        <v>0</v>
      </c>
      <c r="Y4415" t="b">
        <v>0</v>
      </c>
      <c r="Z4415" t="b">
        <v>0</v>
      </c>
      <c r="AA4415" t="s">
        <v>66</v>
      </c>
    </row>
    <row r="4416" spans="1:27" x14ac:dyDescent="0.25">
      <c r="A4416" t="s">
        <v>27</v>
      </c>
      <c r="B4416" t="s">
        <v>14394</v>
      </c>
      <c r="C4416" s="2">
        <v>45975</v>
      </c>
      <c r="D4416" t="s">
        <v>30</v>
      </c>
      <c r="E4416" t="s">
        <v>60</v>
      </c>
      <c r="F4416" t="s">
        <v>47</v>
      </c>
      <c r="G4416" t="s">
        <v>14395</v>
      </c>
      <c r="H4416" t="s">
        <v>14395</v>
      </c>
      <c r="I4416" t="s">
        <v>6674</v>
      </c>
      <c r="J4416">
        <v>82</v>
      </c>
      <c r="K4416" t="s">
        <v>14336</v>
      </c>
      <c r="L4416" t="s">
        <v>60</v>
      </c>
      <c r="M4416" t="s">
        <v>14390</v>
      </c>
      <c r="N4416" t="s">
        <v>47</v>
      </c>
      <c r="O4416" t="s">
        <v>35</v>
      </c>
      <c r="P4416" t="s">
        <v>5003</v>
      </c>
      <c r="Q4416" t="s">
        <v>856</v>
      </c>
      <c r="R4416" t="s">
        <v>37</v>
      </c>
      <c r="U4416" t="s">
        <v>14396</v>
      </c>
      <c r="W4416">
        <v>2</v>
      </c>
      <c r="X4416" t="b">
        <v>0</v>
      </c>
      <c r="Y4416" t="b">
        <v>0</v>
      </c>
      <c r="Z4416" t="b">
        <v>0</v>
      </c>
      <c r="AA4416" t="s">
        <v>66</v>
      </c>
    </row>
    <row r="4417" spans="1:27" x14ac:dyDescent="0.25">
      <c r="A4417" t="s">
        <v>27</v>
      </c>
      <c r="B4417" t="s">
        <v>14394</v>
      </c>
      <c r="C4417" s="2">
        <v>45975</v>
      </c>
      <c r="D4417" t="s">
        <v>30</v>
      </c>
      <c r="E4417" t="s">
        <v>60</v>
      </c>
      <c r="F4417" t="s">
        <v>47</v>
      </c>
      <c r="G4417" t="s">
        <v>14395</v>
      </c>
      <c r="H4417" t="s">
        <v>14397</v>
      </c>
      <c r="I4417" t="s">
        <v>6674</v>
      </c>
      <c r="J4417">
        <v>82</v>
      </c>
      <c r="K4417" t="s">
        <v>5535</v>
      </c>
      <c r="L4417" t="s">
        <v>60</v>
      </c>
      <c r="M4417" t="s">
        <v>14390</v>
      </c>
      <c r="N4417" t="s">
        <v>47</v>
      </c>
      <c r="O4417" t="s">
        <v>35</v>
      </c>
      <c r="P4417" t="s">
        <v>5003</v>
      </c>
      <c r="Q4417" t="s">
        <v>856</v>
      </c>
      <c r="R4417" t="s">
        <v>37</v>
      </c>
      <c r="U4417" t="s">
        <v>14396</v>
      </c>
      <c r="W4417">
        <v>2</v>
      </c>
      <c r="X4417" t="b">
        <v>0</v>
      </c>
      <c r="Y4417" t="b">
        <v>0</v>
      </c>
      <c r="Z4417" t="b">
        <v>0</v>
      </c>
      <c r="AA4417" t="s">
        <v>66</v>
      </c>
    </row>
    <row r="4418" spans="1:27" x14ac:dyDescent="0.25">
      <c r="A4418" t="s">
        <v>27</v>
      </c>
      <c r="B4418" t="s">
        <v>14398</v>
      </c>
      <c r="C4418" s="2">
        <v>45975</v>
      </c>
      <c r="D4418" t="s">
        <v>30</v>
      </c>
      <c r="E4418" t="s">
        <v>60</v>
      </c>
      <c r="F4418" t="s">
        <v>47</v>
      </c>
      <c r="G4418" t="s">
        <v>14399</v>
      </c>
      <c r="H4418" t="s">
        <v>14399</v>
      </c>
      <c r="I4418" t="s">
        <v>30</v>
      </c>
      <c r="J4418">
        <v>95</v>
      </c>
      <c r="K4418" t="s">
        <v>14336</v>
      </c>
      <c r="L4418" t="s">
        <v>60</v>
      </c>
      <c r="M4418" t="s">
        <v>14390</v>
      </c>
      <c r="N4418" t="s">
        <v>47</v>
      </c>
      <c r="O4418" t="s">
        <v>44</v>
      </c>
      <c r="P4418" t="s">
        <v>5003</v>
      </c>
      <c r="Q4418" t="s">
        <v>856</v>
      </c>
      <c r="R4418" t="s">
        <v>37</v>
      </c>
      <c r="U4418" t="s">
        <v>14400</v>
      </c>
      <c r="W4418">
        <v>1</v>
      </c>
      <c r="X4418" t="b">
        <v>0</v>
      </c>
      <c r="Y4418" t="b">
        <v>0</v>
      </c>
      <c r="Z4418" t="b">
        <v>0</v>
      </c>
      <c r="AA4418" t="s">
        <v>66</v>
      </c>
    </row>
    <row r="4419" spans="1:27" x14ac:dyDescent="0.25">
      <c r="A4419" t="s">
        <v>27</v>
      </c>
      <c r="B4419" t="s">
        <v>14401</v>
      </c>
      <c r="C4419" s="2">
        <v>45975</v>
      </c>
      <c r="D4419" t="s">
        <v>30</v>
      </c>
      <c r="E4419" t="s">
        <v>60</v>
      </c>
      <c r="F4419" t="s">
        <v>47</v>
      </c>
      <c r="G4419" t="s">
        <v>14402</v>
      </c>
      <c r="H4419" t="s">
        <v>14402</v>
      </c>
      <c r="I4419" t="s">
        <v>6674</v>
      </c>
      <c r="J4419">
        <v>82</v>
      </c>
      <c r="K4419" t="s">
        <v>14336</v>
      </c>
      <c r="L4419" t="s">
        <v>60</v>
      </c>
      <c r="M4419" t="s">
        <v>14390</v>
      </c>
      <c r="N4419" t="s">
        <v>47</v>
      </c>
      <c r="O4419" t="s">
        <v>35</v>
      </c>
      <c r="P4419" t="s">
        <v>5003</v>
      </c>
      <c r="Q4419" t="s">
        <v>856</v>
      </c>
      <c r="R4419" t="s">
        <v>37</v>
      </c>
      <c r="U4419" t="s">
        <v>14403</v>
      </c>
      <c r="W4419">
        <v>2</v>
      </c>
      <c r="X4419" t="b">
        <v>0</v>
      </c>
      <c r="Y4419" t="b">
        <v>0</v>
      </c>
      <c r="Z4419" t="b">
        <v>0</v>
      </c>
      <c r="AA4419" t="s">
        <v>66</v>
      </c>
    </row>
    <row r="4420" spans="1:27" x14ac:dyDescent="0.25">
      <c r="A4420" t="s">
        <v>27</v>
      </c>
      <c r="B4420" t="s">
        <v>14401</v>
      </c>
      <c r="C4420" s="2">
        <v>45975</v>
      </c>
      <c r="D4420" t="s">
        <v>30</v>
      </c>
      <c r="E4420" t="s">
        <v>60</v>
      </c>
      <c r="F4420" t="s">
        <v>47</v>
      </c>
      <c r="G4420" t="s">
        <v>14402</v>
      </c>
      <c r="H4420" t="s">
        <v>14404</v>
      </c>
      <c r="I4420" t="s">
        <v>6674</v>
      </c>
      <c r="J4420">
        <v>82</v>
      </c>
      <c r="K4420" t="s">
        <v>5535</v>
      </c>
      <c r="L4420" t="s">
        <v>60</v>
      </c>
      <c r="M4420" t="s">
        <v>14390</v>
      </c>
      <c r="N4420" t="s">
        <v>47</v>
      </c>
      <c r="O4420" t="s">
        <v>35</v>
      </c>
      <c r="P4420" t="s">
        <v>5003</v>
      </c>
      <c r="Q4420" t="s">
        <v>856</v>
      </c>
      <c r="R4420" t="s">
        <v>37</v>
      </c>
      <c r="U4420" t="s">
        <v>14403</v>
      </c>
      <c r="W4420">
        <v>2</v>
      </c>
      <c r="X4420" t="b">
        <v>0</v>
      </c>
      <c r="Y4420" t="b">
        <v>0</v>
      </c>
      <c r="Z4420" t="b">
        <v>0</v>
      </c>
      <c r="AA4420" t="s">
        <v>66</v>
      </c>
    </row>
    <row r="4421" spans="1:27" x14ac:dyDescent="0.25">
      <c r="A4421" t="s">
        <v>27</v>
      </c>
      <c r="B4421" t="s">
        <v>14405</v>
      </c>
      <c r="C4421" s="2">
        <v>45975</v>
      </c>
      <c r="D4421" t="s">
        <v>30</v>
      </c>
      <c r="E4421" t="s">
        <v>32</v>
      </c>
      <c r="F4421" t="s">
        <v>34</v>
      </c>
      <c r="G4421" t="s">
        <v>14406</v>
      </c>
      <c r="H4421" t="s">
        <v>14406</v>
      </c>
      <c r="I4421" t="s">
        <v>30</v>
      </c>
      <c r="J4421">
        <v>95</v>
      </c>
      <c r="K4421" t="s">
        <v>14336</v>
      </c>
      <c r="L4421" t="s">
        <v>32</v>
      </c>
      <c r="M4421" t="s">
        <v>1575</v>
      </c>
      <c r="N4421" t="s">
        <v>34</v>
      </c>
      <c r="O4421" t="s">
        <v>44</v>
      </c>
      <c r="Q4421" t="s">
        <v>14000</v>
      </c>
      <c r="R4421" t="s">
        <v>37</v>
      </c>
      <c r="U4421" t="s">
        <v>14407</v>
      </c>
      <c r="W4421">
        <v>1</v>
      </c>
      <c r="X4421" t="b">
        <v>0</v>
      </c>
      <c r="Y4421" t="b">
        <v>0</v>
      </c>
      <c r="Z4421" t="b">
        <v>0</v>
      </c>
      <c r="AA4421" t="s">
        <v>39</v>
      </c>
    </row>
    <row r="4422" spans="1:27" x14ac:dyDescent="0.25">
      <c r="A4422" t="s">
        <v>27</v>
      </c>
      <c r="B4422" t="s">
        <v>14408</v>
      </c>
      <c r="C4422" s="2">
        <v>45975</v>
      </c>
      <c r="D4422" t="s">
        <v>30</v>
      </c>
      <c r="E4422" t="s">
        <v>32</v>
      </c>
      <c r="F4422" t="s">
        <v>34</v>
      </c>
      <c r="G4422" t="s">
        <v>14409</v>
      </c>
      <c r="H4422" t="s">
        <v>14409</v>
      </c>
      <c r="I4422" t="s">
        <v>30</v>
      </c>
      <c r="J4422">
        <v>95</v>
      </c>
      <c r="K4422" t="s">
        <v>14336</v>
      </c>
      <c r="L4422" t="s">
        <v>32</v>
      </c>
      <c r="M4422" t="s">
        <v>1964</v>
      </c>
      <c r="N4422" t="s">
        <v>34</v>
      </c>
      <c r="O4422" t="s">
        <v>44</v>
      </c>
      <c r="Q4422" t="s">
        <v>2563</v>
      </c>
      <c r="R4422" t="s">
        <v>37</v>
      </c>
      <c r="U4422" t="s">
        <v>14097</v>
      </c>
      <c r="W4422">
        <v>1</v>
      </c>
      <c r="X4422" t="b">
        <v>0</v>
      </c>
      <c r="Y4422" t="b">
        <v>0</v>
      </c>
      <c r="Z4422" t="b">
        <v>0</v>
      </c>
      <c r="AA4422" t="s">
        <v>39</v>
      </c>
    </row>
    <row r="4423" spans="1:27" x14ac:dyDescent="0.25">
      <c r="A4423" t="s">
        <v>27</v>
      </c>
      <c r="B4423" t="s">
        <v>14410</v>
      </c>
      <c r="C4423" s="2">
        <v>45978</v>
      </c>
      <c r="D4423" t="s">
        <v>30</v>
      </c>
      <c r="E4423" t="s">
        <v>32</v>
      </c>
      <c r="F4423" t="s">
        <v>34</v>
      </c>
      <c r="G4423" t="s">
        <v>14411</v>
      </c>
      <c r="H4423" t="s">
        <v>14411</v>
      </c>
      <c r="I4423" t="s">
        <v>30</v>
      </c>
      <c r="J4423">
        <v>95</v>
      </c>
      <c r="K4423" t="s">
        <v>14412</v>
      </c>
      <c r="L4423" t="s">
        <v>32</v>
      </c>
      <c r="M4423" t="s">
        <v>11099</v>
      </c>
      <c r="N4423" t="s">
        <v>34</v>
      </c>
      <c r="O4423" t="s">
        <v>44</v>
      </c>
      <c r="Q4423" t="s">
        <v>1382</v>
      </c>
      <c r="R4423" t="s">
        <v>37</v>
      </c>
      <c r="S4423" t="s">
        <v>1295</v>
      </c>
      <c r="U4423" t="s">
        <v>13274</v>
      </c>
      <c r="W4423">
        <v>1</v>
      </c>
      <c r="X4423" t="b">
        <v>0</v>
      </c>
      <c r="Y4423" t="b">
        <v>0</v>
      </c>
      <c r="Z4423" t="b">
        <v>0</v>
      </c>
      <c r="AA4423" t="s">
        <v>39</v>
      </c>
    </row>
    <row r="4424" spans="1:27" x14ac:dyDescent="0.25">
      <c r="A4424" t="s">
        <v>27</v>
      </c>
      <c r="B4424" t="s">
        <v>14413</v>
      </c>
      <c r="C4424" s="2">
        <v>45978</v>
      </c>
      <c r="D4424" t="s">
        <v>30</v>
      </c>
      <c r="E4424" t="s">
        <v>60</v>
      </c>
      <c r="F4424" t="s">
        <v>47</v>
      </c>
      <c r="G4424" t="s">
        <v>14414</v>
      </c>
      <c r="H4424" t="s">
        <v>14414</v>
      </c>
      <c r="I4424" t="s">
        <v>6674</v>
      </c>
      <c r="J4424">
        <v>70</v>
      </c>
      <c r="K4424" t="s">
        <v>14412</v>
      </c>
      <c r="L4424" t="s">
        <v>60</v>
      </c>
      <c r="M4424" t="s">
        <v>14415</v>
      </c>
      <c r="N4424" t="s">
        <v>47</v>
      </c>
      <c r="O4424" t="s">
        <v>35</v>
      </c>
      <c r="Q4424" t="s">
        <v>11993</v>
      </c>
      <c r="R4424" t="s">
        <v>37</v>
      </c>
      <c r="W4424">
        <v>2</v>
      </c>
      <c r="X4424" t="b">
        <v>0</v>
      </c>
      <c r="Y4424" t="b">
        <v>0</v>
      </c>
      <c r="Z4424" t="b">
        <v>0</v>
      </c>
      <c r="AA4424" t="s">
        <v>879</v>
      </c>
    </row>
    <row r="4425" spans="1:27" x14ac:dyDescent="0.25">
      <c r="A4425" t="s">
        <v>27</v>
      </c>
      <c r="B4425" t="s">
        <v>14413</v>
      </c>
      <c r="C4425" s="2">
        <v>45978</v>
      </c>
      <c r="D4425" t="s">
        <v>30</v>
      </c>
      <c r="E4425" t="s">
        <v>60</v>
      </c>
      <c r="F4425" t="s">
        <v>47</v>
      </c>
      <c r="G4425" t="s">
        <v>14414</v>
      </c>
      <c r="H4425" t="s">
        <v>14416</v>
      </c>
      <c r="I4425" t="s">
        <v>6674</v>
      </c>
      <c r="J4425">
        <v>70</v>
      </c>
      <c r="K4425" t="s">
        <v>14339</v>
      </c>
      <c r="L4425" t="s">
        <v>60</v>
      </c>
      <c r="M4425" t="s">
        <v>14415</v>
      </c>
      <c r="N4425" t="s">
        <v>47</v>
      </c>
      <c r="O4425" t="s">
        <v>35</v>
      </c>
      <c r="Q4425" t="s">
        <v>11993</v>
      </c>
      <c r="R4425" t="s">
        <v>37</v>
      </c>
      <c r="W4425">
        <v>2</v>
      </c>
      <c r="X4425" t="b">
        <v>0</v>
      </c>
      <c r="Y4425" t="b">
        <v>0</v>
      </c>
      <c r="Z4425" t="b">
        <v>0</v>
      </c>
      <c r="AA4425" t="s">
        <v>879</v>
      </c>
    </row>
    <row r="4426" spans="1:27" x14ac:dyDescent="0.25">
      <c r="A4426" t="s">
        <v>27</v>
      </c>
      <c r="B4426" t="s">
        <v>14417</v>
      </c>
      <c r="C4426" s="2">
        <v>45979</v>
      </c>
      <c r="D4426" t="s">
        <v>30</v>
      </c>
      <c r="E4426" t="s">
        <v>32</v>
      </c>
      <c r="F4426" t="s">
        <v>34</v>
      </c>
      <c r="G4426" t="s">
        <v>14418</v>
      </c>
      <c r="H4426" t="s">
        <v>14418</v>
      </c>
      <c r="I4426" t="s">
        <v>30</v>
      </c>
      <c r="J4426">
        <v>95</v>
      </c>
      <c r="K4426" t="s">
        <v>14419</v>
      </c>
      <c r="L4426" t="s">
        <v>32</v>
      </c>
      <c r="M4426" t="s">
        <v>9882</v>
      </c>
      <c r="N4426" t="s">
        <v>34</v>
      </c>
      <c r="O4426" t="s">
        <v>44</v>
      </c>
      <c r="Q4426" t="s">
        <v>14420</v>
      </c>
      <c r="R4426" t="s">
        <v>37</v>
      </c>
      <c r="U4426" t="s">
        <v>14421</v>
      </c>
      <c r="W4426">
        <v>1</v>
      </c>
      <c r="X4426" t="b">
        <v>0</v>
      </c>
      <c r="Y4426" t="b">
        <v>0</v>
      </c>
      <c r="Z4426" t="b">
        <v>0</v>
      </c>
      <c r="AA4426" t="s">
        <v>39</v>
      </c>
    </row>
    <row r="4427" spans="1:27" x14ac:dyDescent="0.25">
      <c r="A4427" t="s">
        <v>27</v>
      </c>
      <c r="B4427" t="s">
        <v>14422</v>
      </c>
      <c r="C4427" s="2">
        <v>45979</v>
      </c>
      <c r="D4427" t="s">
        <v>30</v>
      </c>
      <c r="E4427" t="s">
        <v>60</v>
      </c>
      <c r="F4427" t="s">
        <v>47</v>
      </c>
      <c r="G4427" t="s">
        <v>14423</v>
      </c>
      <c r="H4427" t="s">
        <v>14423</v>
      </c>
      <c r="I4427" t="s">
        <v>30</v>
      </c>
      <c r="J4427">
        <v>95</v>
      </c>
      <c r="K4427" t="s">
        <v>14424</v>
      </c>
      <c r="L4427" t="s">
        <v>60</v>
      </c>
      <c r="M4427" t="s">
        <v>1920</v>
      </c>
      <c r="N4427" t="s">
        <v>47</v>
      </c>
      <c r="O4427" t="s">
        <v>44</v>
      </c>
      <c r="P4427" t="s">
        <v>5003</v>
      </c>
      <c r="Q4427" t="s">
        <v>338</v>
      </c>
      <c r="R4427" t="s">
        <v>37</v>
      </c>
      <c r="U4427" t="s">
        <v>14425</v>
      </c>
      <c r="W4427">
        <v>1</v>
      </c>
      <c r="X4427" t="b">
        <v>0</v>
      </c>
      <c r="Y4427" t="b">
        <v>0</v>
      </c>
      <c r="Z4427" t="b">
        <v>0</v>
      </c>
      <c r="AA4427" t="s">
        <v>66</v>
      </c>
    </row>
    <row r="4428" spans="1:27" x14ac:dyDescent="0.25">
      <c r="A4428" t="s">
        <v>27</v>
      </c>
      <c r="B4428" t="s">
        <v>14426</v>
      </c>
      <c r="C4428" s="2">
        <v>45980</v>
      </c>
      <c r="D4428" t="s">
        <v>30</v>
      </c>
      <c r="E4428" t="s">
        <v>32</v>
      </c>
      <c r="F4428" t="s">
        <v>34</v>
      </c>
      <c r="G4428" t="s">
        <v>14427</v>
      </c>
      <c r="H4428" t="s">
        <v>14427</v>
      </c>
      <c r="I4428" t="s">
        <v>5543</v>
      </c>
      <c r="J4428">
        <v>90</v>
      </c>
      <c r="K4428" t="s">
        <v>14424</v>
      </c>
      <c r="L4428" t="s">
        <v>32</v>
      </c>
      <c r="M4428" t="s">
        <v>14428</v>
      </c>
      <c r="N4428" t="s">
        <v>34</v>
      </c>
      <c r="O4428" t="s">
        <v>44</v>
      </c>
      <c r="Q4428" t="s">
        <v>1610</v>
      </c>
      <c r="R4428" t="s">
        <v>37</v>
      </c>
      <c r="U4428" t="s">
        <v>14429</v>
      </c>
      <c r="W4428">
        <v>1</v>
      </c>
      <c r="X4428" t="b">
        <v>0</v>
      </c>
      <c r="Y4428" t="b">
        <v>0</v>
      </c>
      <c r="Z4428" t="b">
        <v>0</v>
      </c>
      <c r="AA4428" t="s">
        <v>39</v>
      </c>
    </row>
    <row r="4429" spans="1:27" x14ac:dyDescent="0.25">
      <c r="A4429" t="s">
        <v>27</v>
      </c>
      <c r="B4429" t="s">
        <v>14430</v>
      </c>
      <c r="C4429" s="2">
        <v>45980</v>
      </c>
      <c r="D4429" t="s">
        <v>30</v>
      </c>
      <c r="E4429" t="s">
        <v>32</v>
      </c>
      <c r="F4429" t="s">
        <v>34</v>
      </c>
      <c r="G4429" t="s">
        <v>14431</v>
      </c>
      <c r="H4429" t="s">
        <v>14431</v>
      </c>
      <c r="I4429" t="s">
        <v>30</v>
      </c>
      <c r="J4429">
        <v>95</v>
      </c>
      <c r="K4429" t="s">
        <v>14424</v>
      </c>
      <c r="L4429" t="s">
        <v>32</v>
      </c>
      <c r="M4429" t="s">
        <v>1920</v>
      </c>
      <c r="N4429" t="s">
        <v>34</v>
      </c>
      <c r="O4429" t="s">
        <v>44</v>
      </c>
      <c r="Q4429" t="s">
        <v>5837</v>
      </c>
      <c r="R4429" t="s">
        <v>37</v>
      </c>
      <c r="U4429" t="s">
        <v>14432</v>
      </c>
      <c r="W4429">
        <v>1</v>
      </c>
      <c r="X4429" t="b">
        <v>0</v>
      </c>
      <c r="Y4429" t="b">
        <v>0</v>
      </c>
      <c r="Z4429" t="b">
        <v>0</v>
      </c>
      <c r="AA4429" t="s">
        <v>39</v>
      </c>
    </row>
    <row r="4430" spans="1:27" x14ac:dyDescent="0.25">
      <c r="A4430" t="s">
        <v>27</v>
      </c>
      <c r="B4430" t="s">
        <v>14433</v>
      </c>
      <c r="C4430" s="2">
        <v>45980</v>
      </c>
      <c r="D4430" t="s">
        <v>7824</v>
      </c>
      <c r="E4430" t="s">
        <v>32</v>
      </c>
      <c r="F4430" t="s">
        <v>34</v>
      </c>
      <c r="G4430" t="s">
        <v>14434</v>
      </c>
      <c r="H4430" t="s">
        <v>14434</v>
      </c>
      <c r="I4430" t="s">
        <v>7824</v>
      </c>
      <c r="J4430">
        <v>65</v>
      </c>
      <c r="K4430" t="s">
        <v>14424</v>
      </c>
      <c r="L4430" t="s">
        <v>32</v>
      </c>
      <c r="M4430" t="s">
        <v>14435</v>
      </c>
      <c r="N4430" t="s">
        <v>34</v>
      </c>
      <c r="O4430" t="s">
        <v>14436</v>
      </c>
      <c r="Q4430" t="s">
        <v>2971</v>
      </c>
      <c r="R4430" t="s">
        <v>37</v>
      </c>
      <c r="U4430" t="s">
        <v>14437</v>
      </c>
      <c r="W4430">
        <v>1</v>
      </c>
      <c r="X4430" t="b">
        <v>0</v>
      </c>
      <c r="Y4430" t="b">
        <v>0</v>
      </c>
      <c r="Z4430" t="b">
        <v>0</v>
      </c>
      <c r="AA4430" t="s">
        <v>39</v>
      </c>
    </row>
    <row r="4431" spans="1:27" x14ac:dyDescent="0.25">
      <c r="A4431" t="s">
        <v>27</v>
      </c>
      <c r="B4431" t="s">
        <v>14438</v>
      </c>
      <c r="C4431" s="2">
        <v>45980</v>
      </c>
      <c r="D4431" t="s">
        <v>30</v>
      </c>
      <c r="E4431" t="s">
        <v>32</v>
      </c>
      <c r="F4431" t="s">
        <v>34</v>
      </c>
      <c r="G4431" t="s">
        <v>14439</v>
      </c>
      <c r="H4431" t="s">
        <v>14439</v>
      </c>
      <c r="I4431" t="s">
        <v>30</v>
      </c>
      <c r="J4431">
        <v>95</v>
      </c>
      <c r="K4431" t="s">
        <v>14424</v>
      </c>
      <c r="L4431" t="s">
        <v>32</v>
      </c>
      <c r="M4431" t="s">
        <v>14440</v>
      </c>
      <c r="N4431" t="s">
        <v>34</v>
      </c>
      <c r="O4431" t="s">
        <v>44</v>
      </c>
      <c r="Q4431" t="s">
        <v>954</v>
      </c>
      <c r="R4431" t="s">
        <v>37</v>
      </c>
      <c r="U4431" t="s">
        <v>14441</v>
      </c>
      <c r="W4431">
        <v>1</v>
      </c>
      <c r="X4431" t="b">
        <v>0</v>
      </c>
      <c r="Y4431" t="b">
        <v>0</v>
      </c>
      <c r="Z4431" t="b">
        <v>0</v>
      </c>
      <c r="AA4431" t="s">
        <v>176</v>
      </c>
    </row>
    <row r="4432" spans="1:27" x14ac:dyDescent="0.25">
      <c r="A4432" t="s">
        <v>27</v>
      </c>
      <c r="B4432" t="s">
        <v>14442</v>
      </c>
      <c r="C4432" s="2">
        <v>45981</v>
      </c>
      <c r="D4432" t="s">
        <v>30</v>
      </c>
      <c r="E4432" t="s">
        <v>32</v>
      </c>
      <c r="F4432" t="s">
        <v>34</v>
      </c>
      <c r="G4432" t="s">
        <v>14443</v>
      </c>
      <c r="H4432" t="s">
        <v>14443</v>
      </c>
      <c r="I4432" t="s">
        <v>30</v>
      </c>
      <c r="J4432">
        <v>95</v>
      </c>
      <c r="K4432" t="s">
        <v>14444</v>
      </c>
      <c r="L4432" t="s">
        <v>32</v>
      </c>
      <c r="M4432" t="s">
        <v>11750</v>
      </c>
      <c r="N4432" t="s">
        <v>34</v>
      </c>
      <c r="O4432" t="s">
        <v>44</v>
      </c>
      <c r="Q4432" t="s">
        <v>14445</v>
      </c>
      <c r="R4432" t="s">
        <v>37</v>
      </c>
      <c r="U4432" t="s">
        <v>14446</v>
      </c>
      <c r="W4432">
        <v>1</v>
      </c>
      <c r="X4432" t="b">
        <v>0</v>
      </c>
      <c r="Y4432" t="b">
        <v>0</v>
      </c>
      <c r="Z4432" t="b">
        <v>0</v>
      </c>
      <c r="AA4432" t="s">
        <v>39</v>
      </c>
    </row>
    <row r="4433" spans="1:27" x14ac:dyDescent="0.25">
      <c r="A4433" t="s">
        <v>27</v>
      </c>
      <c r="B4433" t="s">
        <v>14447</v>
      </c>
      <c r="C4433" s="2">
        <v>45981</v>
      </c>
      <c r="D4433" t="s">
        <v>30</v>
      </c>
      <c r="E4433" t="s">
        <v>32</v>
      </c>
      <c r="F4433" t="s">
        <v>47</v>
      </c>
      <c r="G4433" t="s">
        <v>14448</v>
      </c>
      <c r="H4433" t="s">
        <v>14448</v>
      </c>
      <c r="I4433" t="s">
        <v>30</v>
      </c>
      <c r="J4433">
        <v>95</v>
      </c>
      <c r="K4433" t="s">
        <v>14449</v>
      </c>
      <c r="L4433" t="s">
        <v>32</v>
      </c>
      <c r="M4433" t="s">
        <v>14450</v>
      </c>
      <c r="N4433" t="s">
        <v>47</v>
      </c>
      <c r="O4433" t="s">
        <v>44</v>
      </c>
      <c r="Q4433" t="s">
        <v>13908</v>
      </c>
      <c r="R4433" t="s">
        <v>37</v>
      </c>
      <c r="S4433" t="s">
        <v>14451</v>
      </c>
      <c r="U4433" t="s">
        <v>12729</v>
      </c>
      <c r="W4433">
        <v>1</v>
      </c>
      <c r="X4433" t="b">
        <v>0</v>
      </c>
      <c r="Y4433" t="b">
        <v>0</v>
      </c>
      <c r="Z4433" t="b">
        <v>0</v>
      </c>
      <c r="AA4433" t="s">
        <v>39</v>
      </c>
    </row>
    <row r="4434" spans="1:27" x14ac:dyDescent="0.25">
      <c r="A4434" t="s">
        <v>27</v>
      </c>
      <c r="B4434" t="s">
        <v>14452</v>
      </c>
      <c r="C4434" s="2">
        <v>45981</v>
      </c>
      <c r="D4434" t="s">
        <v>541</v>
      </c>
      <c r="F4434" t="s">
        <v>47</v>
      </c>
      <c r="AA4434" t="s">
        <v>176</v>
      </c>
    </row>
    <row r="4435" spans="1:27" x14ac:dyDescent="0.25">
      <c r="A4435" t="s">
        <v>27</v>
      </c>
      <c r="B4435" t="s">
        <v>14453</v>
      </c>
      <c r="C4435" s="2">
        <v>45981</v>
      </c>
      <c r="D4435" t="s">
        <v>541</v>
      </c>
      <c r="F4435" t="s">
        <v>47</v>
      </c>
      <c r="AA4435" t="s">
        <v>176</v>
      </c>
    </row>
    <row r="4436" spans="1:27" x14ac:dyDescent="0.25">
      <c r="A4436" t="s">
        <v>27</v>
      </c>
      <c r="B4436" t="s">
        <v>14454</v>
      </c>
      <c r="C4436" s="2">
        <v>45981</v>
      </c>
      <c r="D4436" t="s">
        <v>541</v>
      </c>
      <c r="F4436" t="s">
        <v>47</v>
      </c>
      <c r="AA4436" t="s">
        <v>176</v>
      </c>
    </row>
    <row r="4437" spans="1:27" x14ac:dyDescent="0.25">
      <c r="A4437" t="s">
        <v>27</v>
      </c>
      <c r="B4437" t="s">
        <v>14455</v>
      </c>
      <c r="C4437" s="2">
        <v>45981</v>
      </c>
      <c r="D4437" t="s">
        <v>541</v>
      </c>
      <c r="F4437" t="s">
        <v>47</v>
      </c>
      <c r="AA4437" t="s">
        <v>176</v>
      </c>
    </row>
    <row r="4438" spans="1:27" x14ac:dyDescent="0.25">
      <c r="A4438" t="s">
        <v>27</v>
      </c>
      <c r="B4438" t="s">
        <v>14456</v>
      </c>
      <c r="C4438" s="2">
        <v>45981</v>
      </c>
      <c r="D4438" t="s">
        <v>541</v>
      </c>
      <c r="F4438" t="s">
        <v>47</v>
      </c>
      <c r="AA4438" t="s">
        <v>176</v>
      </c>
    </row>
    <row r="4439" spans="1:27" x14ac:dyDescent="0.25">
      <c r="A4439" t="s">
        <v>27</v>
      </c>
      <c r="B4439" t="s">
        <v>14457</v>
      </c>
      <c r="C4439" s="2">
        <v>45981</v>
      </c>
      <c r="D4439" t="s">
        <v>541</v>
      </c>
      <c r="F4439" t="s">
        <v>47</v>
      </c>
      <c r="AA4439" t="s">
        <v>176</v>
      </c>
    </row>
    <row r="4440" spans="1:27" x14ac:dyDescent="0.25">
      <c r="A4440" t="s">
        <v>27</v>
      </c>
      <c r="B4440" t="s">
        <v>14458</v>
      </c>
      <c r="C4440" s="2">
        <v>45981</v>
      </c>
      <c r="D4440" t="s">
        <v>541</v>
      </c>
      <c r="F4440" t="s">
        <v>47</v>
      </c>
      <c r="AA4440" t="s">
        <v>176</v>
      </c>
    </row>
    <row r="4441" spans="1:27" x14ac:dyDescent="0.25">
      <c r="A4441" t="s">
        <v>27</v>
      </c>
      <c r="B4441" t="s">
        <v>14459</v>
      </c>
      <c r="C4441" s="2">
        <v>45981</v>
      </c>
      <c r="D4441" t="s">
        <v>541</v>
      </c>
      <c r="F4441" t="s">
        <v>47</v>
      </c>
      <c r="AA4441" t="s">
        <v>176</v>
      </c>
    </row>
    <row r="4442" spans="1:27" x14ac:dyDescent="0.25">
      <c r="A4442" t="s">
        <v>27</v>
      </c>
      <c r="B4442" t="s">
        <v>14460</v>
      </c>
      <c r="C4442" s="2">
        <v>45981</v>
      </c>
      <c r="D4442" t="s">
        <v>541</v>
      </c>
      <c r="F4442" t="s">
        <v>47</v>
      </c>
      <c r="AA4442" t="s">
        <v>176</v>
      </c>
    </row>
    <row r="4443" spans="1:27" x14ac:dyDescent="0.25">
      <c r="A4443" t="s">
        <v>27</v>
      </c>
      <c r="B4443" t="s">
        <v>14461</v>
      </c>
      <c r="C4443" s="2">
        <v>45981</v>
      </c>
      <c r="D4443" t="s">
        <v>541</v>
      </c>
      <c r="F4443" t="s">
        <v>47</v>
      </c>
      <c r="AA4443" t="s">
        <v>176</v>
      </c>
    </row>
    <row r="4444" spans="1:27" x14ac:dyDescent="0.25">
      <c r="A4444" t="s">
        <v>27</v>
      </c>
      <c r="B4444" t="s">
        <v>14462</v>
      </c>
      <c r="C4444" s="2">
        <v>45981</v>
      </c>
      <c r="D4444" t="s">
        <v>541</v>
      </c>
      <c r="F4444" t="s">
        <v>47</v>
      </c>
      <c r="AA4444" t="s">
        <v>176</v>
      </c>
    </row>
    <row r="4445" spans="1:27" x14ac:dyDescent="0.25">
      <c r="A4445" t="s">
        <v>27</v>
      </c>
      <c r="B4445" t="s">
        <v>14463</v>
      </c>
      <c r="C4445" s="2">
        <v>45981</v>
      </c>
      <c r="D4445" t="s">
        <v>541</v>
      </c>
      <c r="F4445" t="s">
        <v>47</v>
      </c>
      <c r="AA4445" t="s">
        <v>176</v>
      </c>
    </row>
    <row r="4446" spans="1:27" x14ac:dyDescent="0.25">
      <c r="A4446" t="s">
        <v>27</v>
      </c>
      <c r="B4446" t="s">
        <v>14464</v>
      </c>
      <c r="C4446" s="2">
        <v>45981</v>
      </c>
      <c r="D4446" t="s">
        <v>541</v>
      </c>
      <c r="F4446" t="s">
        <v>47</v>
      </c>
      <c r="AA4446" t="s">
        <v>176</v>
      </c>
    </row>
    <row r="4447" spans="1:27" x14ac:dyDescent="0.25">
      <c r="A4447" t="s">
        <v>27</v>
      </c>
      <c r="B4447" t="s">
        <v>14465</v>
      </c>
      <c r="C4447" s="2">
        <v>45981</v>
      </c>
      <c r="D4447" t="s">
        <v>541</v>
      </c>
      <c r="F4447" t="s">
        <v>47</v>
      </c>
      <c r="AA4447" t="s">
        <v>176</v>
      </c>
    </row>
    <row r="4448" spans="1:27" x14ac:dyDescent="0.25">
      <c r="A4448" t="s">
        <v>27</v>
      </c>
      <c r="B4448" t="s">
        <v>14466</v>
      </c>
      <c r="C4448" s="2">
        <v>45981</v>
      </c>
      <c r="D4448" t="s">
        <v>541</v>
      </c>
      <c r="F4448" t="s">
        <v>47</v>
      </c>
      <c r="AA4448" t="s">
        <v>176</v>
      </c>
    </row>
    <row r="4449" spans="1:27" x14ac:dyDescent="0.25">
      <c r="A4449" t="s">
        <v>27</v>
      </c>
      <c r="B4449" t="s">
        <v>14467</v>
      </c>
      <c r="C4449" s="2">
        <v>45981</v>
      </c>
      <c r="D4449" t="s">
        <v>541</v>
      </c>
      <c r="F4449" t="s">
        <v>47</v>
      </c>
      <c r="AA4449" t="s">
        <v>176</v>
      </c>
    </row>
    <row r="4450" spans="1:27" x14ac:dyDescent="0.25">
      <c r="A4450" t="s">
        <v>27</v>
      </c>
      <c r="B4450" t="s">
        <v>14468</v>
      </c>
      <c r="C4450" s="2">
        <v>45981</v>
      </c>
      <c r="D4450" t="s">
        <v>541</v>
      </c>
      <c r="F4450" t="s">
        <v>47</v>
      </c>
      <c r="AA4450" t="s">
        <v>176</v>
      </c>
    </row>
    <row r="4451" spans="1:27" x14ac:dyDescent="0.25">
      <c r="A4451" t="s">
        <v>27</v>
      </c>
      <c r="B4451" t="s">
        <v>14469</v>
      </c>
      <c r="C4451" s="2">
        <v>45981</v>
      </c>
      <c r="D4451" t="s">
        <v>541</v>
      </c>
      <c r="F4451" t="s">
        <v>47</v>
      </c>
      <c r="AA4451" t="s">
        <v>176</v>
      </c>
    </row>
    <row r="4452" spans="1:27" x14ac:dyDescent="0.25">
      <c r="A4452" t="s">
        <v>27</v>
      </c>
      <c r="B4452" t="s">
        <v>14470</v>
      </c>
      <c r="C4452" s="2">
        <v>45981</v>
      </c>
      <c r="D4452" t="s">
        <v>541</v>
      </c>
      <c r="F4452" t="s">
        <v>47</v>
      </c>
      <c r="AA4452" t="s">
        <v>176</v>
      </c>
    </row>
    <row r="4453" spans="1:27" x14ac:dyDescent="0.25">
      <c r="A4453" t="s">
        <v>27</v>
      </c>
      <c r="B4453" t="s">
        <v>14471</v>
      </c>
      <c r="C4453" s="2">
        <v>45981</v>
      </c>
      <c r="D4453" t="s">
        <v>541</v>
      </c>
      <c r="F4453" t="s">
        <v>47</v>
      </c>
      <c r="AA4453" t="s">
        <v>176</v>
      </c>
    </row>
    <row r="4454" spans="1:27" x14ac:dyDescent="0.25">
      <c r="A4454" t="s">
        <v>27</v>
      </c>
      <c r="B4454" t="s">
        <v>14472</v>
      </c>
      <c r="C4454" s="2">
        <v>45981</v>
      </c>
      <c r="D4454" t="s">
        <v>541</v>
      </c>
      <c r="F4454" t="s">
        <v>47</v>
      </c>
      <c r="AA4454" t="s">
        <v>176</v>
      </c>
    </row>
    <row r="4455" spans="1:27" x14ac:dyDescent="0.25">
      <c r="A4455" t="s">
        <v>27</v>
      </c>
      <c r="B4455" t="s">
        <v>14473</v>
      </c>
      <c r="C4455" s="2">
        <v>45981</v>
      </c>
      <c r="D4455" t="s">
        <v>541</v>
      </c>
      <c r="F4455" t="s">
        <v>47</v>
      </c>
      <c r="AA4455" t="s">
        <v>176</v>
      </c>
    </row>
    <row r="4456" spans="1:27" x14ac:dyDescent="0.25">
      <c r="A4456" t="s">
        <v>27</v>
      </c>
      <c r="B4456" t="s">
        <v>14474</v>
      </c>
      <c r="C4456" s="2">
        <v>45981</v>
      </c>
      <c r="D4456" t="s">
        <v>541</v>
      </c>
      <c r="F4456" t="s">
        <v>47</v>
      </c>
      <c r="AA4456" t="s">
        <v>176</v>
      </c>
    </row>
    <row r="4457" spans="1:27" x14ac:dyDescent="0.25">
      <c r="A4457" t="s">
        <v>27</v>
      </c>
      <c r="B4457" t="s">
        <v>14475</v>
      </c>
      <c r="C4457" s="2">
        <v>45981</v>
      </c>
      <c r="D4457" t="s">
        <v>541</v>
      </c>
      <c r="F4457" t="s">
        <v>47</v>
      </c>
      <c r="AA4457" t="s">
        <v>176</v>
      </c>
    </row>
    <row r="4458" spans="1:27" x14ac:dyDescent="0.25">
      <c r="A4458" t="s">
        <v>27</v>
      </c>
      <c r="B4458" t="s">
        <v>14476</v>
      </c>
      <c r="C4458" s="2">
        <v>45981</v>
      </c>
      <c r="D4458" t="s">
        <v>541</v>
      </c>
      <c r="F4458" t="s">
        <v>47</v>
      </c>
      <c r="AA4458" t="s">
        <v>176</v>
      </c>
    </row>
    <row r="4459" spans="1:27" x14ac:dyDescent="0.25">
      <c r="A4459" t="s">
        <v>27</v>
      </c>
      <c r="B4459" t="s">
        <v>14477</v>
      </c>
      <c r="C4459" s="2">
        <v>45982</v>
      </c>
      <c r="D4459" t="s">
        <v>30</v>
      </c>
      <c r="E4459" t="s">
        <v>32</v>
      </c>
      <c r="F4459" t="s">
        <v>34</v>
      </c>
      <c r="G4459" t="s">
        <v>14478</v>
      </c>
      <c r="H4459" t="s">
        <v>14478</v>
      </c>
      <c r="I4459" t="s">
        <v>30</v>
      </c>
      <c r="J4459">
        <v>95</v>
      </c>
      <c r="K4459" t="s">
        <v>14449</v>
      </c>
      <c r="L4459" t="s">
        <v>32</v>
      </c>
      <c r="M4459" t="s">
        <v>14479</v>
      </c>
      <c r="N4459" t="s">
        <v>34</v>
      </c>
      <c r="O4459" t="s">
        <v>44</v>
      </c>
      <c r="Q4459" t="s">
        <v>330</v>
      </c>
      <c r="R4459" t="s">
        <v>37</v>
      </c>
      <c r="U4459" t="s">
        <v>14480</v>
      </c>
      <c r="W4459">
        <v>1</v>
      </c>
      <c r="X4459" t="b">
        <v>0</v>
      </c>
      <c r="Y4459" t="b">
        <v>0</v>
      </c>
      <c r="Z4459" t="b">
        <v>0</v>
      </c>
      <c r="AA4459" t="s">
        <v>39</v>
      </c>
    </row>
    <row r="4460" spans="1:27" x14ac:dyDescent="0.25">
      <c r="A4460" t="s">
        <v>27</v>
      </c>
      <c r="B4460" t="s">
        <v>14481</v>
      </c>
      <c r="C4460" s="2">
        <v>45982</v>
      </c>
      <c r="D4460" t="s">
        <v>30</v>
      </c>
      <c r="E4460" t="s">
        <v>32</v>
      </c>
      <c r="F4460" t="s">
        <v>34</v>
      </c>
      <c r="G4460" t="s">
        <v>14482</v>
      </c>
      <c r="H4460" t="s">
        <v>14482</v>
      </c>
      <c r="I4460" t="s">
        <v>30</v>
      </c>
      <c r="J4460">
        <v>95</v>
      </c>
      <c r="K4460" t="s">
        <v>14449</v>
      </c>
      <c r="L4460" t="s">
        <v>32</v>
      </c>
      <c r="M4460" t="s">
        <v>14483</v>
      </c>
      <c r="N4460" t="s">
        <v>34</v>
      </c>
      <c r="O4460" t="s">
        <v>44</v>
      </c>
      <c r="Q4460" t="s">
        <v>471</v>
      </c>
      <c r="R4460" t="s">
        <v>37</v>
      </c>
      <c r="U4460" t="s">
        <v>14484</v>
      </c>
      <c r="W4460">
        <v>1</v>
      </c>
      <c r="X4460" t="b">
        <v>0</v>
      </c>
      <c r="Y4460" t="b">
        <v>0</v>
      </c>
      <c r="Z4460" t="b">
        <v>0</v>
      </c>
      <c r="AA4460" t="s">
        <v>39</v>
      </c>
    </row>
    <row r="4461" spans="1:27" x14ac:dyDescent="0.25">
      <c r="A4461" t="s">
        <v>27</v>
      </c>
      <c r="B4461" t="s">
        <v>14485</v>
      </c>
      <c r="C4461" s="2">
        <v>45982</v>
      </c>
      <c r="D4461" t="s">
        <v>30</v>
      </c>
      <c r="E4461" t="s">
        <v>32</v>
      </c>
      <c r="F4461" t="s">
        <v>34</v>
      </c>
      <c r="G4461" t="s">
        <v>14486</v>
      </c>
      <c r="H4461" t="s">
        <v>14486</v>
      </c>
      <c r="I4461" t="s">
        <v>30</v>
      </c>
      <c r="J4461">
        <v>95</v>
      </c>
      <c r="K4461" t="s">
        <v>14449</v>
      </c>
      <c r="L4461" t="s">
        <v>32</v>
      </c>
      <c r="M4461" t="s">
        <v>8577</v>
      </c>
      <c r="N4461" t="s">
        <v>34</v>
      </c>
      <c r="O4461" t="s">
        <v>44</v>
      </c>
      <c r="Q4461" t="s">
        <v>1720</v>
      </c>
      <c r="R4461" t="s">
        <v>37</v>
      </c>
      <c r="U4461" t="s">
        <v>14487</v>
      </c>
      <c r="W4461">
        <v>1</v>
      </c>
      <c r="X4461" t="b">
        <v>0</v>
      </c>
      <c r="Y4461" t="b">
        <v>0</v>
      </c>
      <c r="Z4461" t="b">
        <v>0</v>
      </c>
      <c r="AA4461" t="s">
        <v>39</v>
      </c>
    </row>
    <row r="4462" spans="1:27" x14ac:dyDescent="0.25">
      <c r="A4462" t="s">
        <v>27</v>
      </c>
      <c r="B4462" t="s">
        <v>14488</v>
      </c>
      <c r="C4462" s="2">
        <v>45982</v>
      </c>
      <c r="D4462" t="s">
        <v>30</v>
      </c>
      <c r="E4462" t="s">
        <v>32</v>
      </c>
      <c r="F4462" t="s">
        <v>34</v>
      </c>
      <c r="G4462" t="s">
        <v>14489</v>
      </c>
      <c r="H4462" t="s">
        <v>14489</v>
      </c>
      <c r="I4462" t="s">
        <v>30</v>
      </c>
      <c r="J4462">
        <v>95</v>
      </c>
      <c r="K4462" t="s">
        <v>14449</v>
      </c>
      <c r="L4462" t="s">
        <v>32</v>
      </c>
      <c r="M4462" t="s">
        <v>8580</v>
      </c>
      <c r="N4462" t="s">
        <v>34</v>
      </c>
      <c r="O4462" t="s">
        <v>44</v>
      </c>
      <c r="Q4462" t="s">
        <v>833</v>
      </c>
      <c r="R4462" t="s">
        <v>37</v>
      </c>
      <c r="U4462" t="s">
        <v>12729</v>
      </c>
      <c r="W4462">
        <v>1</v>
      </c>
      <c r="X4462" t="b">
        <v>0</v>
      </c>
      <c r="Y4462" t="b">
        <v>0</v>
      </c>
      <c r="Z4462" t="b">
        <v>0</v>
      </c>
      <c r="AA4462" t="s">
        <v>39</v>
      </c>
    </row>
    <row r="4463" spans="1:27" x14ac:dyDescent="0.25">
      <c r="A4463" t="s">
        <v>27</v>
      </c>
      <c r="B4463" t="s">
        <v>14490</v>
      </c>
      <c r="C4463" s="2">
        <v>45982</v>
      </c>
      <c r="D4463" t="s">
        <v>30</v>
      </c>
      <c r="E4463" t="s">
        <v>32</v>
      </c>
      <c r="F4463" t="s">
        <v>34</v>
      </c>
      <c r="G4463" t="s">
        <v>14491</v>
      </c>
      <c r="H4463" t="s">
        <v>14491</v>
      </c>
      <c r="I4463" t="s">
        <v>30</v>
      </c>
      <c r="J4463">
        <v>95</v>
      </c>
      <c r="K4463" t="s">
        <v>14449</v>
      </c>
      <c r="L4463" t="s">
        <v>32</v>
      </c>
      <c r="M4463" t="s">
        <v>3401</v>
      </c>
      <c r="N4463" t="s">
        <v>34</v>
      </c>
      <c r="O4463" t="s">
        <v>44</v>
      </c>
      <c r="Q4463" t="s">
        <v>258</v>
      </c>
      <c r="R4463" t="s">
        <v>37</v>
      </c>
      <c r="U4463" t="s">
        <v>13710</v>
      </c>
      <c r="W4463">
        <v>1</v>
      </c>
      <c r="X4463" t="b">
        <v>0</v>
      </c>
      <c r="Y4463" t="b">
        <v>0</v>
      </c>
      <c r="Z4463" t="b">
        <v>0</v>
      </c>
      <c r="AA4463" t="s">
        <v>39</v>
      </c>
    </row>
    <row r="4464" spans="1:27" x14ac:dyDescent="0.25">
      <c r="A4464" t="s">
        <v>27</v>
      </c>
      <c r="B4464" t="s">
        <v>14492</v>
      </c>
      <c r="C4464" s="2">
        <v>45982</v>
      </c>
      <c r="D4464" t="s">
        <v>30</v>
      </c>
      <c r="E4464" t="s">
        <v>32</v>
      </c>
      <c r="F4464" t="s">
        <v>34</v>
      </c>
      <c r="G4464" t="s">
        <v>14493</v>
      </c>
      <c r="H4464" t="s">
        <v>14493</v>
      </c>
      <c r="I4464" t="s">
        <v>30</v>
      </c>
      <c r="J4464">
        <v>95</v>
      </c>
      <c r="K4464" t="s">
        <v>14449</v>
      </c>
      <c r="L4464" t="s">
        <v>32</v>
      </c>
      <c r="M4464" t="s">
        <v>1635</v>
      </c>
      <c r="N4464" t="s">
        <v>34</v>
      </c>
      <c r="O4464" t="s">
        <v>44</v>
      </c>
      <c r="Q4464" t="s">
        <v>1402</v>
      </c>
      <c r="R4464" t="s">
        <v>37</v>
      </c>
      <c r="U4464" t="s">
        <v>12722</v>
      </c>
      <c r="W4464">
        <v>1</v>
      </c>
      <c r="X4464" t="b">
        <v>0</v>
      </c>
      <c r="Y4464" t="b">
        <v>0</v>
      </c>
      <c r="Z4464" t="b">
        <v>0</v>
      </c>
      <c r="AA4464" t="s">
        <v>39</v>
      </c>
    </row>
    <row r="4465" spans="1:27" x14ac:dyDescent="0.25">
      <c r="A4465" t="s">
        <v>27</v>
      </c>
      <c r="B4465" t="s">
        <v>14494</v>
      </c>
      <c r="C4465" s="2">
        <v>45982</v>
      </c>
      <c r="D4465" t="s">
        <v>541</v>
      </c>
      <c r="AA4465" t="s">
        <v>176</v>
      </c>
    </row>
    <row r="4466" spans="1:27" x14ac:dyDescent="0.25">
      <c r="A4466" t="s">
        <v>27</v>
      </c>
      <c r="B4466" t="s">
        <v>14495</v>
      </c>
      <c r="C4466" s="2">
        <v>45982</v>
      </c>
      <c r="D4466" t="s">
        <v>541</v>
      </c>
      <c r="AA4466" t="s">
        <v>176</v>
      </c>
    </row>
    <row r="4467" spans="1:27" x14ac:dyDescent="0.25">
      <c r="A4467" t="s">
        <v>27</v>
      </c>
      <c r="B4467" t="s">
        <v>14496</v>
      </c>
      <c r="C4467" s="2">
        <v>45982</v>
      </c>
      <c r="D4467" t="s">
        <v>30</v>
      </c>
      <c r="E4467" t="s">
        <v>32</v>
      </c>
      <c r="F4467" t="s">
        <v>34</v>
      </c>
      <c r="G4467" t="s">
        <v>14497</v>
      </c>
      <c r="H4467" t="s">
        <v>14497</v>
      </c>
      <c r="I4467" t="s">
        <v>30</v>
      </c>
      <c r="J4467">
        <v>95</v>
      </c>
      <c r="K4467" t="s">
        <v>14449</v>
      </c>
      <c r="L4467" t="s">
        <v>32</v>
      </c>
      <c r="M4467" t="s">
        <v>1823</v>
      </c>
      <c r="N4467" t="s">
        <v>34</v>
      </c>
      <c r="O4467" t="s">
        <v>44</v>
      </c>
      <c r="Q4467" t="s">
        <v>1610</v>
      </c>
      <c r="R4467" t="s">
        <v>37</v>
      </c>
      <c r="U4467" t="s">
        <v>12722</v>
      </c>
      <c r="W4467">
        <v>1</v>
      </c>
      <c r="X4467" t="b">
        <v>0</v>
      </c>
      <c r="Y4467" t="b">
        <v>0</v>
      </c>
      <c r="Z4467" t="b">
        <v>0</v>
      </c>
      <c r="AA4467" t="s">
        <v>39</v>
      </c>
    </row>
    <row r="4468" spans="1:27" x14ac:dyDescent="0.25">
      <c r="A4468" t="s">
        <v>27</v>
      </c>
      <c r="B4468" t="s">
        <v>14498</v>
      </c>
      <c r="C4468" s="2">
        <v>45982</v>
      </c>
      <c r="D4468" t="s">
        <v>541</v>
      </c>
      <c r="AA4468" t="s">
        <v>176</v>
      </c>
    </row>
    <row r="4469" spans="1:27" x14ac:dyDescent="0.25">
      <c r="A4469" t="s">
        <v>27</v>
      </c>
      <c r="B4469" t="s">
        <v>14499</v>
      </c>
      <c r="C4469" s="2">
        <v>45985</v>
      </c>
      <c r="D4469" t="s">
        <v>30</v>
      </c>
      <c r="E4469" t="s">
        <v>60</v>
      </c>
      <c r="F4469" t="s">
        <v>61</v>
      </c>
      <c r="G4469" t="s">
        <v>14500</v>
      </c>
      <c r="H4469" t="s">
        <v>14500</v>
      </c>
      <c r="I4469" t="s">
        <v>30</v>
      </c>
      <c r="J4469">
        <v>95</v>
      </c>
      <c r="K4469" t="s">
        <v>14501</v>
      </c>
      <c r="L4469" t="s">
        <v>60</v>
      </c>
      <c r="M4469" t="s">
        <v>14502</v>
      </c>
      <c r="N4469" t="s">
        <v>61</v>
      </c>
      <c r="O4469" t="s">
        <v>44</v>
      </c>
      <c r="P4469" t="s">
        <v>5003</v>
      </c>
      <c r="Q4469" t="s">
        <v>1766</v>
      </c>
      <c r="R4469" t="s">
        <v>37</v>
      </c>
      <c r="S4469" t="s">
        <v>1295</v>
      </c>
      <c r="U4469" t="s">
        <v>14503</v>
      </c>
      <c r="W4469">
        <v>1</v>
      </c>
      <c r="X4469" t="b">
        <v>0</v>
      </c>
      <c r="Y4469" t="b">
        <v>1</v>
      </c>
      <c r="Z4469" t="b">
        <v>0</v>
      </c>
      <c r="AA4469" t="s">
        <v>66</v>
      </c>
    </row>
    <row r="4470" spans="1:27" x14ac:dyDescent="0.25">
      <c r="A4470" t="s">
        <v>27</v>
      </c>
      <c r="B4470" t="s">
        <v>14504</v>
      </c>
      <c r="C4470" s="2">
        <v>45985</v>
      </c>
      <c r="D4470" t="s">
        <v>30</v>
      </c>
      <c r="E4470" t="s">
        <v>32</v>
      </c>
      <c r="F4470" t="s">
        <v>34</v>
      </c>
      <c r="G4470" t="s">
        <v>14505</v>
      </c>
      <c r="H4470" t="s">
        <v>14505</v>
      </c>
      <c r="I4470" t="s">
        <v>30</v>
      </c>
      <c r="J4470">
        <v>95</v>
      </c>
      <c r="K4470" t="s">
        <v>14501</v>
      </c>
      <c r="L4470" t="s">
        <v>32</v>
      </c>
      <c r="M4470" t="s">
        <v>14506</v>
      </c>
      <c r="N4470" t="s">
        <v>34</v>
      </c>
      <c r="O4470" t="s">
        <v>44</v>
      </c>
      <c r="Q4470" t="s">
        <v>145</v>
      </c>
      <c r="R4470" t="s">
        <v>37</v>
      </c>
      <c r="U4470" t="s">
        <v>14507</v>
      </c>
      <c r="V4470" t="s">
        <v>27</v>
      </c>
      <c r="W4470">
        <v>1</v>
      </c>
      <c r="X4470" t="b">
        <v>0</v>
      </c>
      <c r="Y4470" t="b">
        <v>0</v>
      </c>
      <c r="Z4470" t="b">
        <v>0</v>
      </c>
      <c r="AA4470" t="s">
        <v>39</v>
      </c>
    </row>
    <row r="4471" spans="1:27" x14ac:dyDescent="0.25">
      <c r="A4471" t="s">
        <v>27</v>
      </c>
      <c r="B4471" t="s">
        <v>14508</v>
      </c>
      <c r="C4471" s="2">
        <v>45985</v>
      </c>
      <c r="D4471" t="s">
        <v>30</v>
      </c>
      <c r="E4471" t="s">
        <v>32</v>
      </c>
      <c r="F4471" t="s">
        <v>34</v>
      </c>
      <c r="G4471" t="s">
        <v>14509</v>
      </c>
      <c r="H4471" t="s">
        <v>14509</v>
      </c>
      <c r="I4471" t="s">
        <v>30</v>
      </c>
      <c r="J4471">
        <v>95</v>
      </c>
      <c r="K4471" t="s">
        <v>14501</v>
      </c>
      <c r="L4471" t="s">
        <v>32</v>
      </c>
      <c r="M4471" t="s">
        <v>14510</v>
      </c>
      <c r="N4471" t="s">
        <v>34</v>
      </c>
      <c r="O4471" t="s">
        <v>44</v>
      </c>
      <c r="Q4471" t="s">
        <v>3572</v>
      </c>
      <c r="R4471" t="s">
        <v>37</v>
      </c>
      <c r="U4471" t="s">
        <v>12722</v>
      </c>
      <c r="W4471">
        <v>1</v>
      </c>
      <c r="X4471" t="b">
        <v>0</v>
      </c>
      <c r="Y4471" t="b">
        <v>0</v>
      </c>
      <c r="Z4471" t="b">
        <v>0</v>
      </c>
      <c r="AA4471" t="s">
        <v>39</v>
      </c>
    </row>
    <row r="4472" spans="1:27" x14ac:dyDescent="0.25">
      <c r="A4472" t="s">
        <v>27</v>
      </c>
      <c r="B4472" t="s">
        <v>14511</v>
      </c>
      <c r="C4472" s="2">
        <v>45986</v>
      </c>
      <c r="D4472" t="s">
        <v>30</v>
      </c>
      <c r="E4472" t="s">
        <v>32</v>
      </c>
      <c r="F4472" t="s">
        <v>34</v>
      </c>
      <c r="G4472" t="s">
        <v>14512</v>
      </c>
      <c r="H4472" t="s">
        <v>14512</v>
      </c>
      <c r="I4472" t="s">
        <v>5543</v>
      </c>
      <c r="J4472">
        <v>90</v>
      </c>
      <c r="K4472" t="s">
        <v>14513</v>
      </c>
      <c r="L4472" t="s">
        <v>32</v>
      </c>
      <c r="M4472" t="s">
        <v>14514</v>
      </c>
      <c r="N4472" t="s">
        <v>34</v>
      </c>
      <c r="O4472" t="s">
        <v>44</v>
      </c>
      <c r="Q4472" t="s">
        <v>199</v>
      </c>
      <c r="R4472" t="s">
        <v>37</v>
      </c>
      <c r="U4472" t="s">
        <v>14515</v>
      </c>
      <c r="W4472">
        <v>1</v>
      </c>
      <c r="X4472" t="b">
        <v>0</v>
      </c>
      <c r="Y4472" t="b">
        <v>0</v>
      </c>
      <c r="Z4472" t="b">
        <v>0</v>
      </c>
      <c r="AA4472" t="s">
        <v>39</v>
      </c>
    </row>
    <row r="4473" spans="1:27" x14ac:dyDescent="0.25">
      <c r="A4473" t="s">
        <v>27</v>
      </c>
      <c r="B4473" t="s">
        <v>14516</v>
      </c>
      <c r="C4473" s="2">
        <v>45986</v>
      </c>
      <c r="D4473" t="s">
        <v>30</v>
      </c>
      <c r="E4473" t="s">
        <v>32</v>
      </c>
      <c r="F4473" t="s">
        <v>34</v>
      </c>
      <c r="G4473" t="s">
        <v>14517</v>
      </c>
      <c r="H4473" t="s">
        <v>14517</v>
      </c>
      <c r="I4473" t="s">
        <v>30</v>
      </c>
      <c r="J4473">
        <v>95</v>
      </c>
      <c r="K4473" t="s">
        <v>14513</v>
      </c>
      <c r="L4473" t="s">
        <v>32</v>
      </c>
      <c r="M4473" t="s">
        <v>7758</v>
      </c>
      <c r="N4473" t="s">
        <v>34</v>
      </c>
      <c r="O4473" t="s">
        <v>44</v>
      </c>
      <c r="Q4473" t="s">
        <v>381</v>
      </c>
      <c r="R4473" t="s">
        <v>37</v>
      </c>
      <c r="U4473" t="s">
        <v>14518</v>
      </c>
      <c r="W4473">
        <v>1</v>
      </c>
      <c r="X4473" t="b">
        <v>0</v>
      </c>
      <c r="Y4473" t="b">
        <v>0</v>
      </c>
      <c r="Z4473" t="b">
        <v>0</v>
      </c>
      <c r="AA4473" t="s">
        <v>39</v>
      </c>
    </row>
    <row r="4474" spans="1:27" x14ac:dyDescent="0.25">
      <c r="A4474" t="s">
        <v>27</v>
      </c>
      <c r="B4474" t="s">
        <v>14519</v>
      </c>
      <c r="C4474" s="2">
        <v>45986</v>
      </c>
      <c r="D4474" t="s">
        <v>30</v>
      </c>
      <c r="E4474" t="s">
        <v>32</v>
      </c>
      <c r="F4474" t="s">
        <v>34</v>
      </c>
      <c r="G4474" t="s">
        <v>14520</v>
      </c>
      <c r="H4474" t="s">
        <v>14520</v>
      </c>
      <c r="I4474" t="s">
        <v>30</v>
      </c>
      <c r="J4474">
        <v>95</v>
      </c>
      <c r="K4474" t="s">
        <v>14513</v>
      </c>
      <c r="L4474" t="s">
        <v>32</v>
      </c>
      <c r="M4474" t="s">
        <v>14521</v>
      </c>
      <c r="N4474" t="s">
        <v>34</v>
      </c>
      <c r="O4474" t="s">
        <v>44</v>
      </c>
      <c r="Q4474" t="s">
        <v>920</v>
      </c>
      <c r="R4474" t="s">
        <v>37</v>
      </c>
      <c r="U4474" t="s">
        <v>14522</v>
      </c>
      <c r="W4474">
        <v>1</v>
      </c>
      <c r="X4474" t="b">
        <v>0</v>
      </c>
      <c r="Y4474" t="b">
        <v>0</v>
      </c>
      <c r="Z4474" t="b">
        <v>0</v>
      </c>
      <c r="AA4474" t="s">
        <v>39</v>
      </c>
    </row>
    <row r="4475" spans="1:27" x14ac:dyDescent="0.25">
      <c r="A4475" t="s">
        <v>27</v>
      </c>
      <c r="B4475" t="s">
        <v>14523</v>
      </c>
      <c r="C4475" s="2">
        <v>45986</v>
      </c>
      <c r="D4475" t="s">
        <v>541</v>
      </c>
      <c r="AA4475" t="s">
        <v>176</v>
      </c>
    </row>
    <row r="4476" spans="1:27" x14ac:dyDescent="0.25">
      <c r="A4476" t="s">
        <v>27</v>
      </c>
      <c r="B4476" t="s">
        <v>14524</v>
      </c>
      <c r="C4476" s="2">
        <v>45987</v>
      </c>
      <c r="D4476" t="s">
        <v>30</v>
      </c>
      <c r="E4476" t="s">
        <v>32</v>
      </c>
      <c r="G4476" t="s">
        <v>14525</v>
      </c>
      <c r="H4476" t="s">
        <v>14525</v>
      </c>
      <c r="I4476" t="s">
        <v>30</v>
      </c>
      <c r="J4476">
        <v>95</v>
      </c>
      <c r="K4476" t="s">
        <v>14526</v>
      </c>
      <c r="L4476" t="s">
        <v>32</v>
      </c>
      <c r="M4476" t="s">
        <v>7468</v>
      </c>
      <c r="N4476" t="s">
        <v>47</v>
      </c>
      <c r="O4476" t="s">
        <v>44</v>
      </c>
      <c r="Q4476" t="s">
        <v>80</v>
      </c>
      <c r="R4476" t="s">
        <v>37</v>
      </c>
      <c r="U4476" t="s">
        <v>14527</v>
      </c>
      <c r="W4476">
        <v>1</v>
      </c>
      <c r="X4476" t="b">
        <v>0</v>
      </c>
      <c r="Y4476" t="b">
        <v>0</v>
      </c>
      <c r="Z4476" t="b">
        <v>0</v>
      </c>
      <c r="AA4476" t="s">
        <v>39</v>
      </c>
    </row>
    <row r="4477" spans="1:27" x14ac:dyDescent="0.25">
      <c r="A4477" t="s">
        <v>27</v>
      </c>
      <c r="B4477" t="s">
        <v>14528</v>
      </c>
      <c r="C4477" s="2">
        <v>45987</v>
      </c>
      <c r="D4477" t="s">
        <v>30</v>
      </c>
      <c r="E4477" t="s">
        <v>32</v>
      </c>
      <c r="F4477" t="s">
        <v>34</v>
      </c>
      <c r="G4477" t="s">
        <v>14529</v>
      </c>
      <c r="H4477" t="s">
        <v>14529</v>
      </c>
      <c r="I4477" t="s">
        <v>30</v>
      </c>
      <c r="J4477">
        <v>95</v>
      </c>
      <c r="K4477" t="s">
        <v>14526</v>
      </c>
      <c r="L4477" t="s">
        <v>32</v>
      </c>
      <c r="M4477" t="s">
        <v>14530</v>
      </c>
      <c r="N4477" t="s">
        <v>34</v>
      </c>
      <c r="O4477" t="s">
        <v>44</v>
      </c>
      <c r="Q4477" t="s">
        <v>208</v>
      </c>
      <c r="R4477" t="s">
        <v>37</v>
      </c>
      <c r="U4477" t="s">
        <v>14531</v>
      </c>
      <c r="W4477">
        <v>1</v>
      </c>
      <c r="X4477" t="b">
        <v>0</v>
      </c>
      <c r="Y4477" t="b">
        <v>0</v>
      </c>
      <c r="Z4477" t="b">
        <v>0</v>
      </c>
      <c r="AA4477" t="s">
        <v>39</v>
      </c>
    </row>
    <row r="4478" spans="1:27" x14ac:dyDescent="0.25">
      <c r="A4478" t="s">
        <v>27</v>
      </c>
      <c r="B4478" t="s">
        <v>14532</v>
      </c>
      <c r="C4478" s="2">
        <v>45987</v>
      </c>
      <c r="D4478" t="s">
        <v>30</v>
      </c>
      <c r="E4478" t="s">
        <v>32</v>
      </c>
      <c r="F4478" t="s">
        <v>34</v>
      </c>
      <c r="G4478" t="s">
        <v>14533</v>
      </c>
      <c r="H4478" t="s">
        <v>14533</v>
      </c>
      <c r="I4478" t="s">
        <v>5543</v>
      </c>
      <c r="J4478">
        <v>90</v>
      </c>
      <c r="K4478" t="s">
        <v>14526</v>
      </c>
      <c r="L4478" t="s">
        <v>32</v>
      </c>
      <c r="M4478" t="s">
        <v>14534</v>
      </c>
      <c r="N4478" t="s">
        <v>34</v>
      </c>
      <c r="O4478" t="s">
        <v>44</v>
      </c>
      <c r="Q4478" t="s">
        <v>149</v>
      </c>
      <c r="R4478" t="s">
        <v>37</v>
      </c>
      <c r="U4478" t="s">
        <v>14535</v>
      </c>
      <c r="W4478">
        <v>1</v>
      </c>
      <c r="X4478" t="b">
        <v>0</v>
      </c>
      <c r="Y4478" t="b">
        <v>0</v>
      </c>
      <c r="Z4478" t="b">
        <v>0</v>
      </c>
      <c r="AA4478" t="s">
        <v>39</v>
      </c>
    </row>
    <row r="4479" spans="1:27" x14ac:dyDescent="0.25">
      <c r="A4479" t="s">
        <v>27</v>
      </c>
      <c r="B4479" t="s">
        <v>14536</v>
      </c>
      <c r="C4479" s="2">
        <v>45987</v>
      </c>
      <c r="D4479" t="s">
        <v>30</v>
      </c>
      <c r="E4479" t="s">
        <v>32</v>
      </c>
      <c r="F4479" t="s">
        <v>34</v>
      </c>
      <c r="G4479" t="s">
        <v>14537</v>
      </c>
      <c r="H4479" t="s">
        <v>14537</v>
      </c>
      <c r="I4479" t="s">
        <v>30</v>
      </c>
      <c r="J4479">
        <v>95</v>
      </c>
      <c r="K4479" t="s">
        <v>14526</v>
      </c>
      <c r="L4479" t="s">
        <v>32</v>
      </c>
      <c r="M4479" t="s">
        <v>6424</v>
      </c>
      <c r="N4479" t="s">
        <v>34</v>
      </c>
      <c r="O4479" t="s">
        <v>44</v>
      </c>
      <c r="Q4479" t="s">
        <v>1362</v>
      </c>
      <c r="R4479" t="s">
        <v>37</v>
      </c>
      <c r="U4479" t="s">
        <v>14538</v>
      </c>
      <c r="W4479">
        <v>1</v>
      </c>
      <c r="X4479" t="b">
        <v>0</v>
      </c>
      <c r="Y4479" t="b">
        <v>0</v>
      </c>
      <c r="Z4479" t="b">
        <v>0</v>
      </c>
      <c r="AA4479" t="s">
        <v>39</v>
      </c>
    </row>
    <row r="4480" spans="1:27" x14ac:dyDescent="0.25">
      <c r="A4480" t="s">
        <v>27</v>
      </c>
      <c r="B4480" t="s">
        <v>14539</v>
      </c>
      <c r="C4480" s="2">
        <v>45987</v>
      </c>
      <c r="D4480" t="s">
        <v>30</v>
      </c>
      <c r="E4480" t="s">
        <v>89</v>
      </c>
      <c r="F4480" t="s">
        <v>61</v>
      </c>
      <c r="G4480" t="s">
        <v>14540</v>
      </c>
      <c r="H4480" t="s">
        <v>14540</v>
      </c>
      <c r="I4480" t="s">
        <v>30</v>
      </c>
      <c r="J4480">
        <v>95</v>
      </c>
      <c r="K4480" t="s">
        <v>14526</v>
      </c>
      <c r="L4480" t="s">
        <v>89</v>
      </c>
      <c r="M4480" t="s">
        <v>14541</v>
      </c>
      <c r="N4480" t="s">
        <v>61</v>
      </c>
      <c r="O4480" t="s">
        <v>44</v>
      </c>
      <c r="Q4480" t="s">
        <v>10023</v>
      </c>
      <c r="R4480" t="s">
        <v>37</v>
      </c>
      <c r="U4480" t="s">
        <v>14542</v>
      </c>
      <c r="W4480">
        <v>1</v>
      </c>
      <c r="X4480" t="b">
        <v>0</v>
      </c>
      <c r="Y4480" t="b">
        <v>1</v>
      </c>
      <c r="Z4480" t="b">
        <v>0</v>
      </c>
      <c r="AA4480" t="s">
        <v>95</v>
      </c>
    </row>
    <row r="4481" spans="1:27" x14ac:dyDescent="0.25">
      <c r="A4481" t="s">
        <v>27</v>
      </c>
      <c r="B4481" t="s">
        <v>14543</v>
      </c>
      <c r="C4481" s="2">
        <v>45987</v>
      </c>
      <c r="D4481" t="s">
        <v>30</v>
      </c>
      <c r="E4481" t="s">
        <v>32</v>
      </c>
      <c r="F4481" t="s">
        <v>34</v>
      </c>
      <c r="G4481" t="s">
        <v>14544</v>
      </c>
      <c r="H4481" t="s">
        <v>14544</v>
      </c>
      <c r="I4481" t="s">
        <v>30</v>
      </c>
      <c r="J4481">
        <v>95</v>
      </c>
      <c r="K4481" t="s">
        <v>14526</v>
      </c>
      <c r="L4481" t="s">
        <v>32</v>
      </c>
      <c r="M4481" t="s">
        <v>11707</v>
      </c>
      <c r="N4481" t="s">
        <v>34</v>
      </c>
      <c r="O4481" t="s">
        <v>44</v>
      </c>
      <c r="Q4481" t="s">
        <v>1766</v>
      </c>
      <c r="R4481" t="s">
        <v>37</v>
      </c>
      <c r="U4481" t="s">
        <v>14545</v>
      </c>
      <c r="W4481">
        <v>1</v>
      </c>
      <c r="X4481" t="b">
        <v>0</v>
      </c>
      <c r="Y4481" t="b">
        <v>0</v>
      </c>
      <c r="Z4481" t="b">
        <v>0</v>
      </c>
      <c r="AA4481" t="s">
        <v>39</v>
      </c>
    </row>
    <row r="4482" spans="1:27" x14ac:dyDescent="0.25">
      <c r="A4482" t="s">
        <v>27</v>
      </c>
      <c r="B4482" t="s">
        <v>14546</v>
      </c>
      <c r="C4482" s="2">
        <v>45988</v>
      </c>
      <c r="D4482" t="s">
        <v>30</v>
      </c>
      <c r="E4482" t="s">
        <v>32</v>
      </c>
      <c r="F4482" t="s">
        <v>34</v>
      </c>
      <c r="G4482" t="s">
        <v>14547</v>
      </c>
      <c r="H4482" t="s">
        <v>14547</v>
      </c>
      <c r="I4482" t="s">
        <v>30</v>
      </c>
      <c r="J4482">
        <v>95</v>
      </c>
      <c r="K4482" t="s">
        <v>14548</v>
      </c>
      <c r="L4482" t="s">
        <v>32</v>
      </c>
      <c r="M4482" t="s">
        <v>9640</v>
      </c>
      <c r="N4482" t="s">
        <v>34</v>
      </c>
      <c r="O4482" t="s">
        <v>44</v>
      </c>
      <c r="Q4482" t="s">
        <v>2733</v>
      </c>
      <c r="R4482" t="s">
        <v>37</v>
      </c>
      <c r="U4482" t="s">
        <v>12722</v>
      </c>
      <c r="W4482">
        <v>1</v>
      </c>
      <c r="X4482" t="b">
        <v>0</v>
      </c>
      <c r="Y4482" t="b">
        <v>0</v>
      </c>
      <c r="Z4482" t="b">
        <v>0</v>
      </c>
      <c r="AA4482" t="s">
        <v>39</v>
      </c>
    </row>
    <row r="4483" spans="1:27" x14ac:dyDescent="0.25">
      <c r="A4483" t="s">
        <v>27</v>
      </c>
      <c r="B4483" t="s">
        <v>14549</v>
      </c>
      <c r="C4483" s="2">
        <v>45988</v>
      </c>
      <c r="D4483" t="s">
        <v>7824</v>
      </c>
      <c r="E4483" t="s">
        <v>32</v>
      </c>
      <c r="F4483" t="s">
        <v>34</v>
      </c>
      <c r="G4483" t="s">
        <v>14550</v>
      </c>
      <c r="H4483" t="s">
        <v>14550</v>
      </c>
      <c r="I4483" t="s">
        <v>7824</v>
      </c>
      <c r="J4483">
        <v>65</v>
      </c>
      <c r="K4483" t="s">
        <v>14548</v>
      </c>
      <c r="L4483" t="s">
        <v>32</v>
      </c>
      <c r="M4483" t="s">
        <v>694</v>
      </c>
      <c r="N4483" t="s">
        <v>34</v>
      </c>
      <c r="O4483" t="s">
        <v>35</v>
      </c>
      <c r="Q4483" t="s">
        <v>1674</v>
      </c>
      <c r="R4483" t="s">
        <v>4450</v>
      </c>
      <c r="U4483" t="s">
        <v>14551</v>
      </c>
      <c r="W4483">
        <v>1</v>
      </c>
      <c r="X4483" t="b">
        <v>0</v>
      </c>
      <c r="Y4483" t="b">
        <v>0</v>
      </c>
      <c r="Z4483" t="b">
        <v>0</v>
      </c>
      <c r="AA4483" t="s">
        <v>39</v>
      </c>
    </row>
    <row r="4484" spans="1:27" x14ac:dyDescent="0.25">
      <c r="A4484" t="s">
        <v>27</v>
      </c>
      <c r="B4484" t="s">
        <v>14552</v>
      </c>
      <c r="C4484" s="2">
        <v>45988</v>
      </c>
      <c r="D4484" t="s">
        <v>30</v>
      </c>
      <c r="E4484" t="s">
        <v>32</v>
      </c>
      <c r="F4484" t="s">
        <v>34</v>
      </c>
      <c r="G4484" t="s">
        <v>14553</v>
      </c>
      <c r="H4484" t="s">
        <v>14553</v>
      </c>
      <c r="I4484" t="s">
        <v>30</v>
      </c>
      <c r="J4484">
        <v>95</v>
      </c>
      <c r="K4484" t="s">
        <v>14548</v>
      </c>
      <c r="L4484" t="s">
        <v>32</v>
      </c>
      <c r="M4484" t="s">
        <v>14554</v>
      </c>
      <c r="N4484" t="s">
        <v>34</v>
      </c>
      <c r="O4484" t="s">
        <v>44</v>
      </c>
      <c r="Q4484" t="s">
        <v>1190</v>
      </c>
      <c r="R4484" t="s">
        <v>37</v>
      </c>
      <c r="U4484" t="s">
        <v>14033</v>
      </c>
      <c r="W4484">
        <v>1</v>
      </c>
      <c r="X4484" t="b">
        <v>0</v>
      </c>
      <c r="Y4484" t="b">
        <v>0</v>
      </c>
      <c r="Z4484" t="b">
        <v>0</v>
      </c>
      <c r="AA4484" t="s">
        <v>39</v>
      </c>
    </row>
    <row r="4485" spans="1:27" x14ac:dyDescent="0.25">
      <c r="A4485" t="s">
        <v>27</v>
      </c>
      <c r="B4485" t="s">
        <v>14555</v>
      </c>
      <c r="C4485" s="2">
        <v>45988</v>
      </c>
      <c r="D4485" t="s">
        <v>30</v>
      </c>
      <c r="E4485" t="s">
        <v>32</v>
      </c>
      <c r="F4485" t="s">
        <v>34</v>
      </c>
      <c r="G4485" t="s">
        <v>14556</v>
      </c>
      <c r="H4485" t="s">
        <v>14556</v>
      </c>
      <c r="I4485" t="s">
        <v>30</v>
      </c>
      <c r="J4485">
        <v>95</v>
      </c>
      <c r="K4485" t="s">
        <v>14548</v>
      </c>
      <c r="L4485" t="s">
        <v>32</v>
      </c>
      <c r="M4485" t="s">
        <v>11750</v>
      </c>
      <c r="N4485" t="s">
        <v>34</v>
      </c>
      <c r="O4485" t="s">
        <v>44</v>
      </c>
      <c r="Q4485" t="s">
        <v>1382</v>
      </c>
      <c r="R4485" t="s">
        <v>37</v>
      </c>
      <c r="U4485" t="s">
        <v>13274</v>
      </c>
      <c r="W4485">
        <v>1</v>
      </c>
      <c r="X4485" t="b">
        <v>0</v>
      </c>
      <c r="Y4485" t="b">
        <v>0</v>
      </c>
      <c r="Z4485" t="b">
        <v>0</v>
      </c>
      <c r="AA4485" t="s">
        <v>39</v>
      </c>
    </row>
    <row r="4486" spans="1:27" x14ac:dyDescent="0.25">
      <c r="A4486" t="s">
        <v>27</v>
      </c>
      <c r="B4486" t="s">
        <v>14557</v>
      </c>
      <c r="C4486" s="2">
        <v>45988</v>
      </c>
      <c r="D4486" t="s">
        <v>30</v>
      </c>
      <c r="E4486" t="s">
        <v>32</v>
      </c>
      <c r="F4486" t="s">
        <v>34</v>
      </c>
      <c r="G4486" t="s">
        <v>14558</v>
      </c>
      <c r="H4486" t="s">
        <v>14558</v>
      </c>
      <c r="I4486" t="s">
        <v>30</v>
      </c>
      <c r="J4486">
        <v>95</v>
      </c>
      <c r="K4486" t="s">
        <v>14548</v>
      </c>
      <c r="L4486" t="s">
        <v>32</v>
      </c>
      <c r="M4486" t="s">
        <v>1369</v>
      </c>
      <c r="N4486" t="s">
        <v>34</v>
      </c>
      <c r="O4486" t="s">
        <v>44</v>
      </c>
      <c r="Q4486" t="s">
        <v>920</v>
      </c>
      <c r="R4486" t="s">
        <v>37</v>
      </c>
      <c r="U4486" t="s">
        <v>12729</v>
      </c>
      <c r="W4486">
        <v>1</v>
      </c>
      <c r="X4486" t="b">
        <v>0</v>
      </c>
      <c r="Y4486" t="b">
        <v>0</v>
      </c>
      <c r="Z4486" t="b">
        <v>0</v>
      </c>
      <c r="AA4486" t="s">
        <v>39</v>
      </c>
    </row>
    <row r="4487" spans="1:27" x14ac:dyDescent="0.25">
      <c r="A4487" t="s">
        <v>27</v>
      </c>
      <c r="B4487" t="s">
        <v>14559</v>
      </c>
      <c r="C4487" s="2">
        <v>45989</v>
      </c>
      <c r="D4487" t="s">
        <v>30</v>
      </c>
      <c r="E4487" t="s">
        <v>60</v>
      </c>
      <c r="F4487" t="s">
        <v>34</v>
      </c>
      <c r="G4487" t="s">
        <v>14560</v>
      </c>
      <c r="H4487" t="s">
        <v>14560</v>
      </c>
      <c r="I4487" t="s">
        <v>30</v>
      </c>
      <c r="J4487">
        <v>95</v>
      </c>
      <c r="K4487" t="s">
        <v>14561</v>
      </c>
      <c r="L4487" t="s">
        <v>60</v>
      </c>
      <c r="M4487" t="s">
        <v>10150</v>
      </c>
      <c r="N4487" t="s">
        <v>34</v>
      </c>
      <c r="O4487" t="s">
        <v>44</v>
      </c>
      <c r="P4487" t="s">
        <v>5003</v>
      </c>
      <c r="Q4487" t="s">
        <v>700</v>
      </c>
      <c r="R4487" t="s">
        <v>37</v>
      </c>
      <c r="U4487" t="s">
        <v>14562</v>
      </c>
      <c r="W4487">
        <v>1</v>
      </c>
      <c r="X4487" t="b">
        <v>0</v>
      </c>
      <c r="Y4487" t="b">
        <v>0</v>
      </c>
      <c r="Z4487" t="b">
        <v>0</v>
      </c>
      <c r="AA4487" t="s">
        <v>66</v>
      </c>
    </row>
    <row r="4488" spans="1:27" x14ac:dyDescent="0.25">
      <c r="A4488" t="s">
        <v>27</v>
      </c>
      <c r="B4488" t="s">
        <v>14563</v>
      </c>
      <c r="C4488" s="2">
        <v>45989</v>
      </c>
      <c r="D4488" t="s">
        <v>30</v>
      </c>
      <c r="E4488" t="s">
        <v>32</v>
      </c>
      <c r="F4488" t="s">
        <v>34</v>
      </c>
      <c r="G4488" t="s">
        <v>14564</v>
      </c>
      <c r="H4488" t="s">
        <v>14564</v>
      </c>
      <c r="I4488" t="s">
        <v>30</v>
      </c>
      <c r="J4488">
        <v>95</v>
      </c>
      <c r="K4488" t="s">
        <v>14561</v>
      </c>
      <c r="L4488" t="s">
        <v>32</v>
      </c>
      <c r="M4488" t="s">
        <v>14165</v>
      </c>
      <c r="N4488" t="s">
        <v>34</v>
      </c>
      <c r="O4488" t="s">
        <v>44</v>
      </c>
      <c r="Q4488" t="s">
        <v>777</v>
      </c>
      <c r="R4488" t="s">
        <v>37</v>
      </c>
      <c r="S4488" t="s">
        <v>14451</v>
      </c>
      <c r="U4488" t="s">
        <v>14565</v>
      </c>
      <c r="W4488">
        <v>1</v>
      </c>
      <c r="X4488" t="b">
        <v>0</v>
      </c>
      <c r="Y4488" t="b">
        <v>0</v>
      </c>
      <c r="Z4488" t="b">
        <v>0</v>
      </c>
      <c r="AA4488" t="s">
        <v>39</v>
      </c>
    </row>
    <row r="4489" spans="1:27" x14ac:dyDescent="0.25">
      <c r="A4489" t="s">
        <v>27</v>
      </c>
      <c r="B4489" t="s">
        <v>14566</v>
      </c>
      <c r="C4489" s="2">
        <v>45989</v>
      </c>
      <c r="D4489" t="s">
        <v>30</v>
      </c>
      <c r="E4489" t="s">
        <v>60</v>
      </c>
      <c r="F4489" t="s">
        <v>47</v>
      </c>
      <c r="G4489" t="s">
        <v>14567</v>
      </c>
      <c r="H4489" t="s">
        <v>14567</v>
      </c>
      <c r="I4489" t="s">
        <v>30</v>
      </c>
      <c r="J4489">
        <v>95</v>
      </c>
      <c r="K4489" t="s">
        <v>14561</v>
      </c>
      <c r="L4489" t="s">
        <v>60</v>
      </c>
      <c r="M4489" t="s">
        <v>14568</v>
      </c>
      <c r="N4489" t="s">
        <v>47</v>
      </c>
      <c r="O4489" t="s">
        <v>44</v>
      </c>
      <c r="Q4489" t="s">
        <v>5045</v>
      </c>
      <c r="R4489" t="s">
        <v>37</v>
      </c>
      <c r="U4489" t="s">
        <v>14569</v>
      </c>
      <c r="W4489">
        <v>1</v>
      </c>
      <c r="X4489" t="b">
        <v>0</v>
      </c>
      <c r="Y4489" t="b">
        <v>0</v>
      </c>
      <c r="Z4489" t="b">
        <v>0</v>
      </c>
      <c r="AA4489" t="s">
        <v>66</v>
      </c>
    </row>
    <row r="4490" spans="1:27" x14ac:dyDescent="0.25">
      <c r="A4490" t="s">
        <v>27</v>
      </c>
      <c r="B4490" t="s">
        <v>14570</v>
      </c>
      <c r="C4490" s="2">
        <v>45989</v>
      </c>
      <c r="D4490" t="s">
        <v>30</v>
      </c>
      <c r="E4490" t="s">
        <v>32</v>
      </c>
      <c r="F4490" t="s">
        <v>34</v>
      </c>
      <c r="G4490" t="s">
        <v>14571</v>
      </c>
      <c r="H4490" t="s">
        <v>14571</v>
      </c>
      <c r="I4490" t="s">
        <v>30</v>
      </c>
      <c r="J4490">
        <v>95</v>
      </c>
      <c r="K4490" t="s">
        <v>14561</v>
      </c>
      <c r="L4490" t="s">
        <v>32</v>
      </c>
      <c r="M4490" t="s">
        <v>1434</v>
      </c>
      <c r="N4490" t="s">
        <v>34</v>
      </c>
      <c r="O4490" t="s">
        <v>44</v>
      </c>
      <c r="Q4490" t="s">
        <v>1440</v>
      </c>
      <c r="R4490" t="s">
        <v>37</v>
      </c>
      <c r="U4490" t="s">
        <v>12722</v>
      </c>
      <c r="W4490">
        <v>1</v>
      </c>
      <c r="X4490" t="b">
        <v>0</v>
      </c>
      <c r="Y4490" t="b">
        <v>0</v>
      </c>
      <c r="Z4490" t="b">
        <v>0</v>
      </c>
      <c r="AA4490" t="s">
        <v>39</v>
      </c>
    </row>
    <row r="4491" spans="1:27" x14ac:dyDescent="0.25">
      <c r="A4491" t="s">
        <v>27</v>
      </c>
      <c r="B4491" t="s">
        <v>14572</v>
      </c>
      <c r="C4491" s="2">
        <v>45989</v>
      </c>
      <c r="D4491" t="s">
        <v>30</v>
      </c>
      <c r="E4491" t="s">
        <v>32</v>
      </c>
      <c r="F4491" t="s">
        <v>34</v>
      </c>
      <c r="G4491" t="s">
        <v>14573</v>
      </c>
      <c r="H4491" t="s">
        <v>14573</v>
      </c>
      <c r="I4491" t="s">
        <v>30</v>
      </c>
      <c r="J4491">
        <v>95</v>
      </c>
      <c r="K4491" t="s">
        <v>14561</v>
      </c>
      <c r="L4491" t="s">
        <v>32</v>
      </c>
      <c r="M4491" t="s">
        <v>14574</v>
      </c>
      <c r="N4491" t="s">
        <v>34</v>
      </c>
      <c r="O4491" t="s">
        <v>44</v>
      </c>
      <c r="Q4491" t="s">
        <v>1610</v>
      </c>
      <c r="R4491" t="s">
        <v>37</v>
      </c>
      <c r="U4491" t="s">
        <v>14575</v>
      </c>
      <c r="W4491">
        <v>1</v>
      </c>
      <c r="X4491" t="b">
        <v>0</v>
      </c>
      <c r="Y4491" t="b">
        <v>0</v>
      </c>
      <c r="Z4491" t="b">
        <v>0</v>
      </c>
      <c r="AA4491" t="s">
        <v>39</v>
      </c>
    </row>
    <row r="4492" spans="1:27" x14ac:dyDescent="0.25">
      <c r="A4492" t="s">
        <v>27</v>
      </c>
      <c r="B4492" t="s">
        <v>14576</v>
      </c>
      <c r="C4492" s="2">
        <v>45989</v>
      </c>
      <c r="D4492" t="s">
        <v>30</v>
      </c>
      <c r="E4492" t="s">
        <v>60</v>
      </c>
      <c r="F4492" t="s">
        <v>61</v>
      </c>
      <c r="G4492" t="s">
        <v>14577</v>
      </c>
      <c r="H4492" t="s">
        <v>14577</v>
      </c>
      <c r="I4492" t="s">
        <v>30</v>
      </c>
      <c r="J4492">
        <v>95</v>
      </c>
      <c r="K4492" t="s">
        <v>14561</v>
      </c>
      <c r="L4492" t="s">
        <v>60</v>
      </c>
      <c r="M4492" t="s">
        <v>10150</v>
      </c>
      <c r="N4492" t="s">
        <v>61</v>
      </c>
      <c r="O4492" t="s">
        <v>44</v>
      </c>
      <c r="P4492" t="s">
        <v>5003</v>
      </c>
      <c r="Q4492" t="s">
        <v>5045</v>
      </c>
      <c r="R4492" t="s">
        <v>37</v>
      </c>
      <c r="S4492" t="s">
        <v>14578</v>
      </c>
      <c r="U4492" t="s">
        <v>14579</v>
      </c>
      <c r="W4492">
        <v>1</v>
      </c>
      <c r="X4492" t="b">
        <v>0</v>
      </c>
      <c r="Y4492" t="b">
        <v>1</v>
      </c>
      <c r="Z4492" t="b">
        <v>0</v>
      </c>
      <c r="AA4492" t="s">
        <v>66</v>
      </c>
    </row>
    <row r="4493" spans="1:27" x14ac:dyDescent="0.25">
      <c r="A4493" t="s">
        <v>27</v>
      </c>
      <c r="B4493" t="s">
        <v>14580</v>
      </c>
      <c r="C4493" s="2">
        <v>45989</v>
      </c>
      <c r="D4493" t="s">
        <v>30</v>
      </c>
      <c r="E4493" t="s">
        <v>89</v>
      </c>
      <c r="F4493" t="s">
        <v>61</v>
      </c>
      <c r="G4493" t="s">
        <v>14581</v>
      </c>
      <c r="H4493" t="s">
        <v>14581</v>
      </c>
      <c r="I4493" t="s">
        <v>6674</v>
      </c>
      <c r="J4493">
        <v>70</v>
      </c>
      <c r="K4493" t="s">
        <v>14561</v>
      </c>
      <c r="L4493" t="s">
        <v>89</v>
      </c>
      <c r="M4493" t="s">
        <v>14582</v>
      </c>
      <c r="N4493" t="s">
        <v>61</v>
      </c>
      <c r="O4493" t="s">
        <v>35</v>
      </c>
      <c r="Q4493" t="s">
        <v>10023</v>
      </c>
      <c r="R4493" t="s">
        <v>37</v>
      </c>
      <c r="U4493" t="s">
        <v>14583</v>
      </c>
      <c r="W4493">
        <v>2</v>
      </c>
      <c r="X4493" t="b">
        <v>0</v>
      </c>
      <c r="Y4493" t="b">
        <v>1</v>
      </c>
      <c r="Z4493" t="b">
        <v>0</v>
      </c>
      <c r="AA4493" t="s">
        <v>95</v>
      </c>
    </row>
    <row r="4494" spans="1:27" x14ac:dyDescent="0.25">
      <c r="A4494" t="s">
        <v>27</v>
      </c>
      <c r="B4494" t="s">
        <v>14580</v>
      </c>
      <c r="C4494" s="2">
        <v>45989</v>
      </c>
      <c r="D4494" t="s">
        <v>30</v>
      </c>
      <c r="E4494" t="s">
        <v>89</v>
      </c>
      <c r="F4494" t="s">
        <v>61</v>
      </c>
      <c r="G4494" t="s">
        <v>14581</v>
      </c>
      <c r="H4494" t="s">
        <v>14584</v>
      </c>
      <c r="I4494" t="s">
        <v>6674</v>
      </c>
      <c r="J4494">
        <v>70</v>
      </c>
      <c r="K4494" t="s">
        <v>14069</v>
      </c>
      <c r="L4494" t="s">
        <v>89</v>
      </c>
      <c r="M4494" t="s">
        <v>14582</v>
      </c>
      <c r="N4494" t="s">
        <v>61</v>
      </c>
      <c r="O4494" t="s">
        <v>35</v>
      </c>
      <c r="Q4494" t="s">
        <v>10023</v>
      </c>
      <c r="R4494" t="s">
        <v>37</v>
      </c>
      <c r="U4494" t="s">
        <v>14583</v>
      </c>
      <c r="W4494">
        <v>2</v>
      </c>
      <c r="X4494" t="b">
        <v>0</v>
      </c>
      <c r="Y4494" t="b">
        <v>1</v>
      </c>
      <c r="Z4494" t="b">
        <v>0</v>
      </c>
      <c r="AA4494" t="s">
        <v>95</v>
      </c>
    </row>
    <row r="4495" spans="1:27" x14ac:dyDescent="0.25">
      <c r="A4495" t="s">
        <v>27</v>
      </c>
      <c r="B4495" t="s">
        <v>14585</v>
      </c>
      <c r="C4495" s="2">
        <v>45989</v>
      </c>
      <c r="D4495" t="s">
        <v>30</v>
      </c>
      <c r="E4495" t="s">
        <v>32</v>
      </c>
      <c r="F4495" t="s">
        <v>34</v>
      </c>
      <c r="G4495" t="s">
        <v>14586</v>
      </c>
      <c r="H4495" t="s">
        <v>14586</v>
      </c>
      <c r="I4495" t="s">
        <v>30</v>
      </c>
      <c r="J4495">
        <v>95</v>
      </c>
      <c r="K4495" t="s">
        <v>14561</v>
      </c>
      <c r="L4495" t="s">
        <v>32</v>
      </c>
      <c r="M4495" t="s">
        <v>1434</v>
      </c>
      <c r="N4495" t="s">
        <v>34</v>
      </c>
      <c r="O4495" t="s">
        <v>44</v>
      </c>
      <c r="Q4495" t="s">
        <v>3930</v>
      </c>
      <c r="R4495" t="s">
        <v>37</v>
      </c>
      <c r="U4495" t="s">
        <v>13565</v>
      </c>
      <c r="W4495">
        <v>1</v>
      </c>
      <c r="X4495" t="b">
        <v>0</v>
      </c>
      <c r="Y4495" t="b">
        <v>0</v>
      </c>
      <c r="Z4495" t="b">
        <v>0</v>
      </c>
      <c r="AA4495" t="s">
        <v>39</v>
      </c>
    </row>
    <row r="4496" spans="1:27" x14ac:dyDescent="0.25">
      <c r="A4496" t="s">
        <v>27</v>
      </c>
      <c r="B4496" t="s">
        <v>14587</v>
      </c>
      <c r="C4496" s="2">
        <v>45992</v>
      </c>
      <c r="D4496" t="s">
        <v>30</v>
      </c>
      <c r="E4496" t="s">
        <v>32</v>
      </c>
      <c r="F4496" t="s">
        <v>61</v>
      </c>
      <c r="G4496" t="s">
        <v>14588</v>
      </c>
      <c r="H4496" t="s">
        <v>14588</v>
      </c>
      <c r="I4496" t="s">
        <v>30</v>
      </c>
      <c r="J4496">
        <v>95</v>
      </c>
      <c r="K4496" t="s">
        <v>12928</v>
      </c>
      <c r="L4496" t="s">
        <v>32</v>
      </c>
      <c r="M4496" t="s">
        <v>14589</v>
      </c>
      <c r="N4496" t="s">
        <v>61</v>
      </c>
      <c r="O4496" t="s">
        <v>44</v>
      </c>
      <c r="Q4496" t="s">
        <v>2971</v>
      </c>
      <c r="R4496" t="s">
        <v>37</v>
      </c>
      <c r="U4496" t="s">
        <v>14590</v>
      </c>
      <c r="W4496">
        <v>1</v>
      </c>
      <c r="X4496" t="b">
        <v>0</v>
      </c>
      <c r="Y4496" t="b">
        <v>1</v>
      </c>
      <c r="Z4496" t="b">
        <v>0</v>
      </c>
      <c r="AA4496" t="s">
        <v>39</v>
      </c>
    </row>
    <row r="4497" spans="1:27" x14ac:dyDescent="0.25">
      <c r="A4497" t="s">
        <v>27</v>
      </c>
      <c r="B4497" t="s">
        <v>14591</v>
      </c>
      <c r="C4497" s="2">
        <v>45992</v>
      </c>
      <c r="D4497" t="s">
        <v>30</v>
      </c>
      <c r="E4497" t="s">
        <v>32</v>
      </c>
      <c r="F4497" t="s">
        <v>34</v>
      </c>
      <c r="G4497" t="s">
        <v>14592</v>
      </c>
      <c r="H4497" t="s">
        <v>14592</v>
      </c>
      <c r="I4497" t="s">
        <v>5543</v>
      </c>
      <c r="J4497">
        <v>90</v>
      </c>
      <c r="K4497" t="s">
        <v>12928</v>
      </c>
      <c r="L4497" t="s">
        <v>32</v>
      </c>
      <c r="M4497" t="s">
        <v>14593</v>
      </c>
      <c r="N4497" t="s">
        <v>34</v>
      </c>
      <c r="O4497" t="s">
        <v>44</v>
      </c>
      <c r="Q4497" t="s">
        <v>2618</v>
      </c>
      <c r="R4497" t="s">
        <v>37</v>
      </c>
      <c r="U4497" t="s">
        <v>14594</v>
      </c>
      <c r="W4497">
        <v>1</v>
      </c>
      <c r="X4497" t="b">
        <v>0</v>
      </c>
      <c r="Y4497" t="b">
        <v>0</v>
      </c>
      <c r="Z4497" t="b">
        <v>0</v>
      </c>
      <c r="AA4497" t="s">
        <v>39</v>
      </c>
    </row>
    <row r="4498" spans="1:27" x14ac:dyDescent="0.25">
      <c r="A4498" t="s">
        <v>27</v>
      </c>
      <c r="B4498" t="s">
        <v>14595</v>
      </c>
      <c r="C4498" s="2">
        <v>45992</v>
      </c>
      <c r="D4498" t="s">
        <v>30</v>
      </c>
      <c r="E4498" t="s">
        <v>32</v>
      </c>
      <c r="F4498" t="s">
        <v>34</v>
      </c>
      <c r="G4498" t="s">
        <v>14596</v>
      </c>
      <c r="H4498" t="s">
        <v>14596</v>
      </c>
      <c r="I4498" t="s">
        <v>30</v>
      </c>
      <c r="J4498">
        <v>95</v>
      </c>
      <c r="K4498" t="s">
        <v>12928</v>
      </c>
      <c r="L4498" t="s">
        <v>32</v>
      </c>
      <c r="M4498" t="s">
        <v>14597</v>
      </c>
      <c r="N4498" t="s">
        <v>34</v>
      </c>
      <c r="O4498" t="s">
        <v>44</v>
      </c>
      <c r="Q4498" t="s">
        <v>1610</v>
      </c>
      <c r="R4498" t="s">
        <v>37</v>
      </c>
      <c r="U4498" t="s">
        <v>14598</v>
      </c>
      <c r="W4498">
        <v>1</v>
      </c>
      <c r="X4498" t="b">
        <v>0</v>
      </c>
      <c r="Y4498" t="b">
        <v>0</v>
      </c>
      <c r="Z4498" t="b">
        <v>0</v>
      </c>
      <c r="AA4498" t="s">
        <v>39</v>
      </c>
    </row>
    <row r="4499" spans="1:27" x14ac:dyDescent="0.25">
      <c r="A4499" t="s">
        <v>27</v>
      </c>
      <c r="B4499" t="s">
        <v>14599</v>
      </c>
      <c r="C4499" s="2">
        <v>45992</v>
      </c>
      <c r="D4499" t="s">
        <v>30</v>
      </c>
      <c r="E4499" t="s">
        <v>32</v>
      </c>
      <c r="F4499" t="s">
        <v>34</v>
      </c>
      <c r="G4499" t="s">
        <v>14600</v>
      </c>
      <c r="H4499" t="s">
        <v>14600</v>
      </c>
      <c r="I4499" t="s">
        <v>30</v>
      </c>
      <c r="J4499">
        <v>95</v>
      </c>
      <c r="K4499" t="s">
        <v>12928</v>
      </c>
      <c r="L4499" t="s">
        <v>32</v>
      </c>
      <c r="M4499" t="s">
        <v>14601</v>
      </c>
      <c r="N4499" t="s">
        <v>34</v>
      </c>
      <c r="O4499" t="s">
        <v>44</v>
      </c>
      <c r="Q4499" t="s">
        <v>93</v>
      </c>
      <c r="R4499" t="s">
        <v>37</v>
      </c>
      <c r="U4499" t="s">
        <v>14602</v>
      </c>
      <c r="W4499">
        <v>1</v>
      </c>
      <c r="X4499" t="b">
        <v>0</v>
      </c>
      <c r="Y4499" t="b">
        <v>0</v>
      </c>
      <c r="Z4499" t="b">
        <v>0</v>
      </c>
      <c r="AA4499" t="s">
        <v>39</v>
      </c>
    </row>
    <row r="4500" spans="1:27" x14ac:dyDescent="0.25">
      <c r="A4500" t="s">
        <v>27</v>
      </c>
      <c r="B4500" t="s">
        <v>14603</v>
      </c>
      <c r="C4500" s="2">
        <v>45992</v>
      </c>
      <c r="D4500" t="s">
        <v>30</v>
      </c>
      <c r="E4500" t="s">
        <v>32</v>
      </c>
      <c r="F4500" t="s">
        <v>34</v>
      </c>
      <c r="G4500" t="s">
        <v>14604</v>
      </c>
      <c r="H4500" t="s">
        <v>14604</v>
      </c>
      <c r="I4500" t="s">
        <v>30</v>
      </c>
      <c r="J4500">
        <v>95</v>
      </c>
      <c r="K4500" t="s">
        <v>12928</v>
      </c>
      <c r="L4500" t="s">
        <v>32</v>
      </c>
      <c r="M4500" t="s">
        <v>14605</v>
      </c>
      <c r="N4500" t="s">
        <v>34</v>
      </c>
      <c r="O4500" t="s">
        <v>44</v>
      </c>
      <c r="Q4500" t="s">
        <v>303</v>
      </c>
      <c r="R4500" t="s">
        <v>37</v>
      </c>
      <c r="U4500" t="s">
        <v>12722</v>
      </c>
      <c r="W4500">
        <v>1</v>
      </c>
      <c r="X4500" t="b">
        <v>0</v>
      </c>
      <c r="Y4500" t="b">
        <v>0</v>
      </c>
      <c r="Z4500" t="b">
        <v>0</v>
      </c>
      <c r="AA4500" t="s">
        <v>39</v>
      </c>
    </row>
    <row r="4501" spans="1:27" x14ac:dyDescent="0.25">
      <c r="A4501" t="s">
        <v>27</v>
      </c>
      <c r="B4501" t="s">
        <v>14606</v>
      </c>
      <c r="C4501" s="2">
        <v>45992</v>
      </c>
      <c r="D4501" t="s">
        <v>30</v>
      </c>
      <c r="E4501" t="s">
        <v>32</v>
      </c>
      <c r="F4501" t="s">
        <v>34</v>
      </c>
      <c r="G4501" t="s">
        <v>14607</v>
      </c>
      <c r="H4501" t="s">
        <v>14607</v>
      </c>
      <c r="I4501" t="s">
        <v>30</v>
      </c>
      <c r="J4501">
        <v>95</v>
      </c>
      <c r="K4501" t="s">
        <v>12928</v>
      </c>
      <c r="L4501" t="s">
        <v>32</v>
      </c>
      <c r="M4501" t="s">
        <v>8580</v>
      </c>
      <c r="N4501" t="s">
        <v>34</v>
      </c>
      <c r="O4501" t="s">
        <v>44</v>
      </c>
      <c r="Q4501" t="s">
        <v>5252</v>
      </c>
      <c r="R4501" t="s">
        <v>37</v>
      </c>
      <c r="U4501" t="s">
        <v>14608</v>
      </c>
      <c r="W4501">
        <v>1</v>
      </c>
      <c r="X4501" t="b">
        <v>0</v>
      </c>
      <c r="Y4501" t="b">
        <v>0</v>
      </c>
      <c r="Z4501" t="b">
        <v>0</v>
      </c>
      <c r="AA4501" t="s">
        <v>39</v>
      </c>
    </row>
    <row r="4502" spans="1:27" x14ac:dyDescent="0.25">
      <c r="A4502" t="s">
        <v>27</v>
      </c>
      <c r="B4502" t="s">
        <v>14609</v>
      </c>
      <c r="C4502" s="2">
        <v>45992</v>
      </c>
      <c r="D4502" t="s">
        <v>30</v>
      </c>
      <c r="E4502" t="s">
        <v>32</v>
      </c>
      <c r="F4502" t="s">
        <v>34</v>
      </c>
      <c r="G4502" t="s">
        <v>14610</v>
      </c>
      <c r="H4502" t="s">
        <v>14610</v>
      </c>
      <c r="I4502" t="s">
        <v>30</v>
      </c>
      <c r="J4502">
        <v>95</v>
      </c>
      <c r="K4502" t="s">
        <v>12928</v>
      </c>
      <c r="L4502" t="s">
        <v>32</v>
      </c>
      <c r="M4502" t="s">
        <v>14611</v>
      </c>
      <c r="N4502" t="s">
        <v>34</v>
      </c>
      <c r="O4502" t="s">
        <v>44</v>
      </c>
      <c r="Q4502" t="s">
        <v>5252</v>
      </c>
      <c r="R4502" t="s">
        <v>37</v>
      </c>
      <c r="U4502" t="s">
        <v>14608</v>
      </c>
      <c r="W4502">
        <v>1</v>
      </c>
      <c r="X4502" t="b">
        <v>0</v>
      </c>
      <c r="Y4502" t="b">
        <v>0</v>
      </c>
      <c r="Z4502" t="b">
        <v>0</v>
      </c>
      <c r="AA4502" t="s">
        <v>39</v>
      </c>
    </row>
    <row r="4503" spans="1:27" x14ac:dyDescent="0.25">
      <c r="A4503" t="s">
        <v>27</v>
      </c>
      <c r="B4503" t="s">
        <v>14612</v>
      </c>
      <c r="C4503" s="2">
        <v>45992</v>
      </c>
      <c r="D4503" t="s">
        <v>30</v>
      </c>
      <c r="E4503" t="s">
        <v>32</v>
      </c>
      <c r="F4503" t="s">
        <v>34</v>
      </c>
      <c r="G4503" t="s">
        <v>14613</v>
      </c>
      <c r="H4503" t="s">
        <v>14613</v>
      </c>
      <c r="I4503" t="s">
        <v>30</v>
      </c>
      <c r="J4503">
        <v>95</v>
      </c>
      <c r="K4503" t="s">
        <v>12928</v>
      </c>
      <c r="L4503" t="s">
        <v>32</v>
      </c>
      <c r="M4503" t="s">
        <v>14614</v>
      </c>
      <c r="N4503" t="s">
        <v>34</v>
      </c>
      <c r="O4503" t="s">
        <v>44</v>
      </c>
      <c r="Q4503" t="s">
        <v>14615</v>
      </c>
      <c r="R4503" t="s">
        <v>37</v>
      </c>
      <c r="U4503" t="s">
        <v>12722</v>
      </c>
      <c r="W4503">
        <v>1</v>
      </c>
      <c r="X4503" t="b">
        <v>0</v>
      </c>
      <c r="Y4503" t="b">
        <v>0</v>
      </c>
      <c r="Z4503" t="b">
        <v>0</v>
      </c>
      <c r="AA4503" t="s">
        <v>39</v>
      </c>
    </row>
    <row r="4504" spans="1:27" x14ac:dyDescent="0.25">
      <c r="A4504" t="s">
        <v>27</v>
      </c>
      <c r="B4504" t="s">
        <v>14616</v>
      </c>
      <c r="C4504" s="2">
        <v>45992</v>
      </c>
      <c r="D4504" t="s">
        <v>30</v>
      </c>
      <c r="E4504" t="s">
        <v>32</v>
      </c>
      <c r="F4504" t="s">
        <v>34</v>
      </c>
      <c r="G4504" t="s">
        <v>14617</v>
      </c>
      <c r="H4504" t="s">
        <v>14617</v>
      </c>
      <c r="I4504" t="s">
        <v>30</v>
      </c>
      <c r="J4504">
        <v>95</v>
      </c>
      <c r="K4504" t="s">
        <v>12928</v>
      </c>
      <c r="L4504" t="s">
        <v>32</v>
      </c>
      <c r="M4504" t="s">
        <v>14618</v>
      </c>
      <c r="N4504" t="s">
        <v>34</v>
      </c>
      <c r="O4504" t="s">
        <v>44</v>
      </c>
      <c r="Q4504" t="s">
        <v>1610</v>
      </c>
      <c r="R4504" t="s">
        <v>37</v>
      </c>
      <c r="U4504" t="s">
        <v>12722</v>
      </c>
      <c r="W4504">
        <v>1</v>
      </c>
      <c r="X4504" t="b">
        <v>0</v>
      </c>
      <c r="Y4504" t="b">
        <v>0</v>
      </c>
      <c r="Z4504" t="b">
        <v>0</v>
      </c>
      <c r="AA4504" t="s">
        <v>39</v>
      </c>
    </row>
    <row r="4505" spans="1:27" x14ac:dyDescent="0.25">
      <c r="A4505" t="s">
        <v>27</v>
      </c>
      <c r="B4505" t="s">
        <v>14619</v>
      </c>
      <c r="C4505" s="2">
        <v>45992</v>
      </c>
      <c r="D4505" t="s">
        <v>30</v>
      </c>
      <c r="E4505" t="s">
        <v>32</v>
      </c>
      <c r="F4505" t="s">
        <v>34</v>
      </c>
      <c r="G4505" t="s">
        <v>14620</v>
      </c>
      <c r="H4505" t="s">
        <v>14620</v>
      </c>
      <c r="I4505" t="s">
        <v>30</v>
      </c>
      <c r="J4505">
        <v>95</v>
      </c>
      <c r="K4505" t="s">
        <v>12928</v>
      </c>
      <c r="L4505" t="s">
        <v>32</v>
      </c>
      <c r="M4505" t="s">
        <v>14621</v>
      </c>
      <c r="N4505" t="s">
        <v>34</v>
      </c>
      <c r="O4505" t="s">
        <v>44</v>
      </c>
      <c r="Q4505" t="s">
        <v>93</v>
      </c>
      <c r="R4505" t="s">
        <v>37</v>
      </c>
      <c r="U4505" t="s">
        <v>14602</v>
      </c>
      <c r="W4505">
        <v>1</v>
      </c>
      <c r="X4505" t="b">
        <v>0</v>
      </c>
      <c r="Y4505" t="b">
        <v>0</v>
      </c>
      <c r="Z4505" t="b">
        <v>0</v>
      </c>
      <c r="AA4505" t="s">
        <v>39</v>
      </c>
    </row>
    <row r="4506" spans="1:27" x14ac:dyDescent="0.25">
      <c r="A4506" t="s">
        <v>27</v>
      </c>
      <c r="B4506" t="s">
        <v>14622</v>
      </c>
      <c r="C4506" s="2">
        <v>45992</v>
      </c>
      <c r="D4506" t="s">
        <v>30</v>
      </c>
      <c r="E4506" t="s">
        <v>32</v>
      </c>
      <c r="F4506" t="s">
        <v>34</v>
      </c>
      <c r="G4506" t="s">
        <v>14623</v>
      </c>
      <c r="H4506" t="s">
        <v>14623</v>
      </c>
      <c r="I4506" t="s">
        <v>30</v>
      </c>
      <c r="J4506">
        <v>95</v>
      </c>
      <c r="K4506" t="s">
        <v>13927</v>
      </c>
      <c r="L4506" t="s">
        <v>32</v>
      </c>
      <c r="M4506" t="s">
        <v>14624</v>
      </c>
      <c r="N4506" t="s">
        <v>34</v>
      </c>
      <c r="O4506" t="s">
        <v>44</v>
      </c>
      <c r="Q4506" t="s">
        <v>11271</v>
      </c>
      <c r="R4506" t="s">
        <v>37</v>
      </c>
      <c r="U4506" t="s">
        <v>14625</v>
      </c>
      <c r="W4506">
        <v>1</v>
      </c>
      <c r="X4506" t="b">
        <v>0</v>
      </c>
      <c r="Y4506" t="b">
        <v>0</v>
      </c>
      <c r="Z4506" t="b">
        <v>0</v>
      </c>
      <c r="AA4506" t="s">
        <v>39</v>
      </c>
    </row>
    <row r="4507" spans="1:27" x14ac:dyDescent="0.25">
      <c r="A4507" t="s">
        <v>27</v>
      </c>
      <c r="B4507" t="s">
        <v>14626</v>
      </c>
      <c r="C4507" s="2">
        <v>45993</v>
      </c>
      <c r="D4507" t="s">
        <v>30</v>
      </c>
      <c r="E4507" t="s">
        <v>32</v>
      </c>
      <c r="F4507" t="s">
        <v>34</v>
      </c>
      <c r="G4507" t="s">
        <v>14627</v>
      </c>
      <c r="H4507" t="s">
        <v>14627</v>
      </c>
      <c r="I4507" t="s">
        <v>30</v>
      </c>
      <c r="J4507">
        <v>95</v>
      </c>
      <c r="K4507" t="s">
        <v>13927</v>
      </c>
      <c r="L4507" t="s">
        <v>32</v>
      </c>
      <c r="M4507" t="s">
        <v>14628</v>
      </c>
      <c r="N4507" t="s">
        <v>34</v>
      </c>
      <c r="O4507" t="s">
        <v>44</v>
      </c>
      <c r="Q4507" t="s">
        <v>1091</v>
      </c>
      <c r="R4507" t="s">
        <v>37</v>
      </c>
      <c r="U4507" t="s">
        <v>12722</v>
      </c>
      <c r="W4507">
        <v>1</v>
      </c>
      <c r="X4507" t="b">
        <v>0</v>
      </c>
      <c r="Y4507" t="b">
        <v>0</v>
      </c>
      <c r="Z4507" t="b">
        <v>0</v>
      </c>
      <c r="AA4507" t="s">
        <v>39</v>
      </c>
    </row>
    <row r="4508" spans="1:27" x14ac:dyDescent="0.25">
      <c r="A4508" t="s">
        <v>27</v>
      </c>
      <c r="B4508" t="s">
        <v>14629</v>
      </c>
      <c r="C4508" s="2">
        <v>45993</v>
      </c>
      <c r="D4508" t="s">
        <v>30</v>
      </c>
      <c r="E4508" t="s">
        <v>32</v>
      </c>
      <c r="F4508" t="s">
        <v>47</v>
      </c>
      <c r="G4508" t="s">
        <v>14630</v>
      </c>
      <c r="H4508" t="s">
        <v>14630</v>
      </c>
      <c r="I4508" t="s">
        <v>30</v>
      </c>
      <c r="J4508">
        <v>95</v>
      </c>
      <c r="K4508" t="s">
        <v>13927</v>
      </c>
      <c r="L4508" t="s">
        <v>32</v>
      </c>
      <c r="M4508" t="s">
        <v>9902</v>
      </c>
      <c r="N4508" t="s">
        <v>47</v>
      </c>
      <c r="O4508" t="s">
        <v>44</v>
      </c>
      <c r="Q4508" t="s">
        <v>14631</v>
      </c>
      <c r="R4508" t="s">
        <v>37</v>
      </c>
      <c r="U4508" t="s">
        <v>12729</v>
      </c>
      <c r="W4508">
        <v>1</v>
      </c>
      <c r="X4508" t="b">
        <v>0</v>
      </c>
      <c r="Y4508" t="b">
        <v>0</v>
      </c>
      <c r="Z4508" t="b">
        <v>0</v>
      </c>
      <c r="AA4508" t="s">
        <v>39</v>
      </c>
    </row>
    <row r="4509" spans="1:27" x14ac:dyDescent="0.25">
      <c r="A4509" t="s">
        <v>27</v>
      </c>
      <c r="B4509" t="s">
        <v>14632</v>
      </c>
      <c r="C4509" s="2">
        <v>45993</v>
      </c>
      <c r="D4509" t="s">
        <v>30</v>
      </c>
      <c r="E4509" t="s">
        <v>32</v>
      </c>
      <c r="F4509" t="s">
        <v>47</v>
      </c>
      <c r="G4509" t="s">
        <v>14633</v>
      </c>
      <c r="H4509" t="s">
        <v>14633</v>
      </c>
      <c r="I4509" t="s">
        <v>30</v>
      </c>
      <c r="J4509">
        <v>95</v>
      </c>
      <c r="K4509" t="s">
        <v>13927</v>
      </c>
      <c r="L4509" t="s">
        <v>32</v>
      </c>
      <c r="M4509" t="s">
        <v>11076</v>
      </c>
      <c r="N4509" t="s">
        <v>47</v>
      </c>
      <c r="O4509" t="s">
        <v>44</v>
      </c>
      <c r="Q4509" t="s">
        <v>1058</v>
      </c>
      <c r="R4509" t="s">
        <v>37</v>
      </c>
      <c r="U4509" t="s">
        <v>12729</v>
      </c>
      <c r="W4509">
        <v>1</v>
      </c>
      <c r="X4509" t="b">
        <v>0</v>
      </c>
      <c r="Y4509" t="b">
        <v>0</v>
      </c>
      <c r="Z4509" t="b">
        <v>0</v>
      </c>
      <c r="AA4509" t="s">
        <v>39</v>
      </c>
    </row>
    <row r="4510" spans="1:27" x14ac:dyDescent="0.25">
      <c r="A4510" t="s">
        <v>27</v>
      </c>
      <c r="B4510" t="s">
        <v>14634</v>
      </c>
      <c r="C4510" s="2">
        <v>45993</v>
      </c>
      <c r="D4510" t="s">
        <v>30</v>
      </c>
      <c r="E4510" t="s">
        <v>32</v>
      </c>
      <c r="F4510" t="s">
        <v>34</v>
      </c>
      <c r="G4510" t="s">
        <v>14635</v>
      </c>
      <c r="H4510" t="s">
        <v>14635</v>
      </c>
      <c r="I4510" t="s">
        <v>30</v>
      </c>
      <c r="J4510">
        <v>95</v>
      </c>
      <c r="K4510" t="s">
        <v>13927</v>
      </c>
      <c r="L4510" t="s">
        <v>32</v>
      </c>
      <c r="M4510" t="s">
        <v>14636</v>
      </c>
      <c r="N4510" t="s">
        <v>34</v>
      </c>
      <c r="O4510" t="s">
        <v>44</v>
      </c>
      <c r="Q4510" t="s">
        <v>5252</v>
      </c>
      <c r="R4510" t="s">
        <v>37</v>
      </c>
      <c r="U4510" t="s">
        <v>14608</v>
      </c>
      <c r="W4510">
        <v>1</v>
      </c>
      <c r="X4510" t="b">
        <v>0</v>
      </c>
      <c r="Y4510" t="b">
        <v>0</v>
      </c>
      <c r="Z4510" t="b">
        <v>0</v>
      </c>
      <c r="AA4510" t="s">
        <v>39</v>
      </c>
    </row>
    <row r="4511" spans="1:27" x14ac:dyDescent="0.25">
      <c r="A4511" t="s">
        <v>27</v>
      </c>
      <c r="B4511" t="s">
        <v>14637</v>
      </c>
      <c r="C4511" s="2">
        <v>45993</v>
      </c>
      <c r="D4511" t="s">
        <v>30</v>
      </c>
      <c r="E4511" t="s">
        <v>32</v>
      </c>
      <c r="F4511" t="s">
        <v>34</v>
      </c>
      <c r="G4511" t="s">
        <v>14638</v>
      </c>
      <c r="H4511" t="s">
        <v>14638</v>
      </c>
      <c r="I4511" t="s">
        <v>30</v>
      </c>
      <c r="J4511">
        <v>95</v>
      </c>
      <c r="K4511" t="s">
        <v>13927</v>
      </c>
      <c r="L4511" t="s">
        <v>32</v>
      </c>
      <c r="M4511" t="s">
        <v>14639</v>
      </c>
      <c r="N4511" t="s">
        <v>34</v>
      </c>
      <c r="O4511" t="s">
        <v>44</v>
      </c>
      <c r="Q4511" t="s">
        <v>5252</v>
      </c>
      <c r="R4511" t="s">
        <v>37</v>
      </c>
      <c r="U4511" t="s">
        <v>4947</v>
      </c>
      <c r="W4511">
        <v>1</v>
      </c>
      <c r="X4511" t="b">
        <v>0</v>
      </c>
      <c r="Y4511" t="b">
        <v>0</v>
      </c>
      <c r="Z4511" t="b">
        <v>0</v>
      </c>
      <c r="AA4511" t="s">
        <v>39</v>
      </c>
    </row>
    <row r="4512" spans="1:27" x14ac:dyDescent="0.25">
      <c r="A4512" t="s">
        <v>27</v>
      </c>
      <c r="B4512" t="s">
        <v>14640</v>
      </c>
      <c r="C4512" s="2">
        <v>45993</v>
      </c>
      <c r="D4512" t="s">
        <v>30</v>
      </c>
      <c r="E4512" t="s">
        <v>32</v>
      </c>
      <c r="F4512" t="s">
        <v>47</v>
      </c>
      <c r="G4512" t="s">
        <v>14641</v>
      </c>
      <c r="H4512" t="s">
        <v>14641</v>
      </c>
      <c r="I4512" t="s">
        <v>30</v>
      </c>
      <c r="J4512">
        <v>95</v>
      </c>
      <c r="K4512" t="s">
        <v>13927</v>
      </c>
      <c r="L4512" t="s">
        <v>32</v>
      </c>
      <c r="M4512" t="s">
        <v>9314</v>
      </c>
      <c r="N4512" t="s">
        <v>47</v>
      </c>
      <c r="O4512" t="s">
        <v>44</v>
      </c>
      <c r="Q4512" t="s">
        <v>462</v>
      </c>
      <c r="R4512" t="s">
        <v>37</v>
      </c>
      <c r="U4512" t="s">
        <v>12729</v>
      </c>
      <c r="W4512">
        <v>1</v>
      </c>
      <c r="X4512" t="b">
        <v>0</v>
      </c>
      <c r="Y4512" t="b">
        <v>0</v>
      </c>
      <c r="Z4512" t="b">
        <v>0</v>
      </c>
      <c r="AA4512" t="s">
        <v>39</v>
      </c>
    </row>
    <row r="4513" spans="1:27" x14ac:dyDescent="0.25">
      <c r="A4513" t="s">
        <v>27</v>
      </c>
      <c r="B4513" t="s">
        <v>14642</v>
      </c>
      <c r="C4513" s="2">
        <v>45993</v>
      </c>
      <c r="D4513" t="s">
        <v>30</v>
      </c>
      <c r="E4513" t="s">
        <v>32</v>
      </c>
      <c r="F4513" t="s">
        <v>47</v>
      </c>
      <c r="G4513" t="s">
        <v>14643</v>
      </c>
      <c r="H4513" t="s">
        <v>14643</v>
      </c>
      <c r="I4513" t="s">
        <v>5543</v>
      </c>
      <c r="J4513">
        <v>90</v>
      </c>
      <c r="K4513" t="s">
        <v>13927</v>
      </c>
      <c r="L4513" t="s">
        <v>32</v>
      </c>
      <c r="M4513" t="s">
        <v>14644</v>
      </c>
      <c r="N4513" t="s">
        <v>47</v>
      </c>
      <c r="O4513" t="s">
        <v>44</v>
      </c>
      <c r="Q4513" t="s">
        <v>9170</v>
      </c>
      <c r="R4513" t="s">
        <v>9171</v>
      </c>
      <c r="S4513" t="s">
        <v>27</v>
      </c>
      <c r="U4513" t="s">
        <v>14645</v>
      </c>
      <c r="W4513">
        <v>1</v>
      </c>
      <c r="X4513" t="b">
        <v>0</v>
      </c>
      <c r="Y4513" t="b">
        <v>0</v>
      </c>
      <c r="Z4513" t="b">
        <v>0</v>
      </c>
      <c r="AA4513" t="s">
        <v>39</v>
      </c>
    </row>
    <row r="4514" spans="1:27" x14ac:dyDescent="0.25">
      <c r="A4514" t="s">
        <v>27</v>
      </c>
      <c r="B4514" t="s">
        <v>14646</v>
      </c>
      <c r="C4514" s="2">
        <v>45993</v>
      </c>
      <c r="D4514" t="s">
        <v>30</v>
      </c>
      <c r="E4514" t="s">
        <v>89</v>
      </c>
      <c r="F4514" t="s">
        <v>61</v>
      </c>
      <c r="G4514" t="s">
        <v>14647</v>
      </c>
      <c r="H4514" t="s">
        <v>14647</v>
      </c>
      <c r="I4514" t="s">
        <v>6674</v>
      </c>
      <c r="J4514">
        <v>70</v>
      </c>
      <c r="K4514" t="s">
        <v>13927</v>
      </c>
      <c r="L4514" t="s">
        <v>89</v>
      </c>
      <c r="M4514" t="s">
        <v>14648</v>
      </c>
      <c r="N4514" t="s">
        <v>61</v>
      </c>
      <c r="O4514" t="s">
        <v>35</v>
      </c>
      <c r="Q4514" t="s">
        <v>568</v>
      </c>
      <c r="R4514" t="s">
        <v>37</v>
      </c>
      <c r="W4514">
        <v>2</v>
      </c>
      <c r="X4514" t="b">
        <v>0</v>
      </c>
      <c r="Y4514" t="b">
        <v>1</v>
      </c>
      <c r="Z4514" t="b">
        <v>0</v>
      </c>
      <c r="AA4514" t="s">
        <v>95</v>
      </c>
    </row>
    <row r="4515" spans="1:27" x14ac:dyDescent="0.25">
      <c r="A4515" t="s">
        <v>27</v>
      </c>
      <c r="B4515" t="s">
        <v>14646</v>
      </c>
      <c r="C4515" s="2">
        <v>45993</v>
      </c>
      <c r="D4515" t="s">
        <v>30</v>
      </c>
      <c r="E4515" t="s">
        <v>89</v>
      </c>
      <c r="F4515" t="s">
        <v>61</v>
      </c>
      <c r="G4515" t="s">
        <v>14647</v>
      </c>
      <c r="H4515" t="s">
        <v>14649</v>
      </c>
      <c r="I4515" t="s">
        <v>6674</v>
      </c>
      <c r="J4515">
        <v>70</v>
      </c>
      <c r="K4515" t="s">
        <v>14650</v>
      </c>
      <c r="L4515" t="s">
        <v>89</v>
      </c>
      <c r="M4515" t="s">
        <v>14648</v>
      </c>
      <c r="N4515" t="s">
        <v>61</v>
      </c>
      <c r="O4515" t="s">
        <v>35</v>
      </c>
      <c r="Q4515" t="s">
        <v>568</v>
      </c>
      <c r="R4515" t="s">
        <v>37</v>
      </c>
      <c r="W4515">
        <v>2</v>
      </c>
      <c r="X4515" t="b">
        <v>0</v>
      </c>
      <c r="Y4515" t="b">
        <v>1</v>
      </c>
      <c r="Z4515" t="b">
        <v>0</v>
      </c>
      <c r="AA4515" t="s">
        <v>95</v>
      </c>
    </row>
    <row r="4516" spans="1:27" x14ac:dyDescent="0.25">
      <c r="A4516" t="s">
        <v>27</v>
      </c>
      <c r="B4516" t="s">
        <v>14651</v>
      </c>
      <c r="C4516" s="2">
        <v>45993</v>
      </c>
      <c r="D4516" t="s">
        <v>30</v>
      </c>
      <c r="E4516" t="s">
        <v>32</v>
      </c>
      <c r="F4516" t="s">
        <v>47</v>
      </c>
      <c r="G4516" t="s">
        <v>14652</v>
      </c>
      <c r="H4516" t="s">
        <v>14652</v>
      </c>
      <c r="I4516" t="s">
        <v>30</v>
      </c>
      <c r="J4516">
        <v>95</v>
      </c>
      <c r="K4516" t="s">
        <v>13927</v>
      </c>
      <c r="L4516" t="s">
        <v>32</v>
      </c>
      <c r="M4516" t="s">
        <v>14653</v>
      </c>
      <c r="N4516" t="s">
        <v>47</v>
      </c>
      <c r="O4516" t="s">
        <v>44</v>
      </c>
      <c r="Q4516" t="s">
        <v>1766</v>
      </c>
      <c r="R4516" t="s">
        <v>37</v>
      </c>
      <c r="U4516" t="s">
        <v>65</v>
      </c>
      <c r="W4516">
        <v>1</v>
      </c>
      <c r="X4516" t="b">
        <v>0</v>
      </c>
      <c r="Y4516" t="b">
        <v>0</v>
      </c>
      <c r="Z4516" t="b">
        <v>0</v>
      </c>
      <c r="AA4516" t="s">
        <v>39</v>
      </c>
    </row>
    <row r="4517" spans="1:27" x14ac:dyDescent="0.25">
      <c r="A4517" t="s">
        <v>27</v>
      </c>
      <c r="B4517" t="s">
        <v>14654</v>
      </c>
      <c r="C4517" s="2">
        <v>45993</v>
      </c>
      <c r="D4517" t="s">
        <v>30</v>
      </c>
      <c r="E4517" t="s">
        <v>32</v>
      </c>
      <c r="F4517" t="s">
        <v>34</v>
      </c>
      <c r="G4517" t="s">
        <v>14655</v>
      </c>
      <c r="H4517" t="s">
        <v>14655</v>
      </c>
      <c r="I4517" t="s">
        <v>30</v>
      </c>
      <c r="J4517">
        <v>95</v>
      </c>
      <c r="K4517" t="s">
        <v>14069</v>
      </c>
      <c r="L4517" t="s">
        <v>32</v>
      </c>
      <c r="M4517" t="s">
        <v>14656</v>
      </c>
      <c r="N4517" t="s">
        <v>34</v>
      </c>
      <c r="O4517" t="s">
        <v>44</v>
      </c>
      <c r="Q4517" t="s">
        <v>2058</v>
      </c>
      <c r="R4517" t="s">
        <v>37</v>
      </c>
      <c r="U4517" t="s">
        <v>14657</v>
      </c>
      <c r="W4517">
        <v>1</v>
      </c>
      <c r="X4517" t="b">
        <v>0</v>
      </c>
      <c r="Y4517" t="b">
        <v>0</v>
      </c>
      <c r="Z4517" t="b">
        <v>0</v>
      </c>
      <c r="AA4517" t="s">
        <v>39</v>
      </c>
    </row>
    <row r="4518" spans="1:27" x14ac:dyDescent="0.25">
      <c r="A4518" t="s">
        <v>27</v>
      </c>
      <c r="B4518" t="s">
        <v>14658</v>
      </c>
      <c r="C4518" s="2">
        <v>45994</v>
      </c>
      <c r="D4518" t="s">
        <v>30</v>
      </c>
      <c r="E4518" t="s">
        <v>32</v>
      </c>
      <c r="F4518" t="s">
        <v>34</v>
      </c>
      <c r="G4518" t="s">
        <v>14659</v>
      </c>
      <c r="H4518" t="s">
        <v>14659</v>
      </c>
      <c r="I4518" t="s">
        <v>30</v>
      </c>
      <c r="J4518">
        <v>95</v>
      </c>
      <c r="K4518" t="s">
        <v>14069</v>
      </c>
      <c r="L4518" t="s">
        <v>32</v>
      </c>
      <c r="M4518" t="s">
        <v>8479</v>
      </c>
      <c r="N4518" t="s">
        <v>34</v>
      </c>
      <c r="O4518" t="s">
        <v>44</v>
      </c>
      <c r="Q4518" t="s">
        <v>1382</v>
      </c>
      <c r="R4518" t="s">
        <v>37</v>
      </c>
      <c r="U4518" t="s">
        <v>12722</v>
      </c>
      <c r="W4518">
        <v>1</v>
      </c>
      <c r="X4518" t="b">
        <v>0</v>
      </c>
      <c r="Y4518" t="b">
        <v>0</v>
      </c>
      <c r="Z4518" t="b">
        <v>0</v>
      </c>
      <c r="AA4518" t="s">
        <v>39</v>
      </c>
    </row>
    <row r="4519" spans="1:27" x14ac:dyDescent="0.25">
      <c r="A4519" t="s">
        <v>27</v>
      </c>
      <c r="B4519" t="s">
        <v>14660</v>
      </c>
      <c r="C4519" s="2">
        <v>45994</v>
      </c>
      <c r="D4519" t="s">
        <v>541</v>
      </c>
      <c r="AA4519" t="s">
        <v>176</v>
      </c>
    </row>
    <row r="4520" spans="1:27" x14ac:dyDescent="0.25">
      <c r="A4520" t="s">
        <v>27</v>
      </c>
      <c r="B4520" t="s">
        <v>14661</v>
      </c>
      <c r="C4520" s="2">
        <v>45994</v>
      </c>
      <c r="D4520" t="s">
        <v>541</v>
      </c>
      <c r="AA4520" t="s">
        <v>176</v>
      </c>
    </row>
    <row r="4521" spans="1:27" x14ac:dyDescent="0.25">
      <c r="A4521" t="s">
        <v>27</v>
      </c>
      <c r="B4521" t="s">
        <v>14662</v>
      </c>
      <c r="C4521" s="2">
        <v>45994</v>
      </c>
      <c r="D4521" t="s">
        <v>541</v>
      </c>
      <c r="AA4521" t="s">
        <v>176</v>
      </c>
    </row>
    <row r="4522" spans="1:27" x14ac:dyDescent="0.25">
      <c r="A4522" t="s">
        <v>27</v>
      </c>
      <c r="B4522" t="s">
        <v>14663</v>
      </c>
      <c r="C4522" s="2">
        <v>45994</v>
      </c>
      <c r="D4522" t="s">
        <v>30</v>
      </c>
      <c r="E4522" t="s">
        <v>32</v>
      </c>
      <c r="F4522" t="s">
        <v>34</v>
      </c>
      <c r="G4522" t="s">
        <v>14664</v>
      </c>
      <c r="H4522" t="s">
        <v>14664</v>
      </c>
      <c r="I4522" t="s">
        <v>30</v>
      </c>
      <c r="J4522">
        <v>95</v>
      </c>
      <c r="K4522" t="s">
        <v>14069</v>
      </c>
      <c r="L4522" t="s">
        <v>32</v>
      </c>
      <c r="M4522" t="s">
        <v>14665</v>
      </c>
      <c r="N4522" t="s">
        <v>34</v>
      </c>
      <c r="O4522" t="s">
        <v>44</v>
      </c>
      <c r="Q4522" t="s">
        <v>810</v>
      </c>
      <c r="R4522" t="s">
        <v>37</v>
      </c>
      <c r="U4522" t="s">
        <v>14666</v>
      </c>
      <c r="W4522">
        <v>1</v>
      </c>
      <c r="X4522" t="b">
        <v>0</v>
      </c>
      <c r="Y4522" t="b">
        <v>0</v>
      </c>
      <c r="Z4522" t="b">
        <v>0</v>
      </c>
      <c r="AA4522" t="s">
        <v>39</v>
      </c>
    </row>
    <row r="4523" spans="1:27" x14ac:dyDescent="0.25">
      <c r="A4523" t="s">
        <v>27</v>
      </c>
      <c r="B4523" t="s">
        <v>14667</v>
      </c>
      <c r="C4523" s="2">
        <v>45994</v>
      </c>
      <c r="D4523" t="s">
        <v>30</v>
      </c>
      <c r="E4523" t="s">
        <v>32</v>
      </c>
      <c r="F4523" t="s">
        <v>34</v>
      </c>
      <c r="G4523" t="s">
        <v>14668</v>
      </c>
      <c r="H4523" t="s">
        <v>14668</v>
      </c>
      <c r="I4523" t="s">
        <v>30</v>
      </c>
      <c r="J4523">
        <v>95</v>
      </c>
      <c r="K4523" t="s">
        <v>14669</v>
      </c>
      <c r="L4523" t="s">
        <v>32</v>
      </c>
      <c r="M4523" t="s">
        <v>1635</v>
      </c>
      <c r="N4523" t="s">
        <v>34</v>
      </c>
      <c r="O4523" t="s">
        <v>44</v>
      </c>
      <c r="Q4523" t="s">
        <v>1402</v>
      </c>
      <c r="R4523" t="s">
        <v>37</v>
      </c>
      <c r="U4523" t="s">
        <v>14670</v>
      </c>
      <c r="W4523">
        <v>1</v>
      </c>
      <c r="X4523" t="b">
        <v>0</v>
      </c>
      <c r="Y4523" t="b">
        <v>0</v>
      </c>
      <c r="Z4523" t="b">
        <v>0</v>
      </c>
      <c r="AA4523" t="s">
        <v>39</v>
      </c>
    </row>
    <row r="4524" spans="1:27" x14ac:dyDescent="0.25">
      <c r="A4524" t="s">
        <v>27</v>
      </c>
      <c r="B4524" t="s">
        <v>14671</v>
      </c>
      <c r="C4524" s="2">
        <v>45994</v>
      </c>
      <c r="D4524" t="s">
        <v>541</v>
      </c>
      <c r="E4524" t="s">
        <v>32</v>
      </c>
      <c r="F4524" t="s">
        <v>34</v>
      </c>
      <c r="AA4524" t="s">
        <v>176</v>
      </c>
    </row>
    <row r="4525" spans="1:27" x14ac:dyDescent="0.25">
      <c r="A4525" t="s">
        <v>27</v>
      </c>
      <c r="B4525" t="s">
        <v>14672</v>
      </c>
      <c r="C4525" s="2">
        <v>45994</v>
      </c>
      <c r="D4525" t="s">
        <v>30</v>
      </c>
      <c r="E4525" t="s">
        <v>89</v>
      </c>
      <c r="F4525" t="s">
        <v>61</v>
      </c>
      <c r="G4525" t="s">
        <v>14673</v>
      </c>
      <c r="H4525" t="s">
        <v>14673</v>
      </c>
      <c r="I4525" t="s">
        <v>30</v>
      </c>
      <c r="J4525">
        <v>95</v>
      </c>
      <c r="K4525" t="s">
        <v>14669</v>
      </c>
      <c r="L4525" t="s">
        <v>89</v>
      </c>
      <c r="M4525" t="s">
        <v>14674</v>
      </c>
      <c r="N4525" t="s">
        <v>61</v>
      </c>
      <c r="O4525" t="s">
        <v>44</v>
      </c>
      <c r="Q4525" t="s">
        <v>14675</v>
      </c>
      <c r="R4525" t="s">
        <v>37</v>
      </c>
      <c r="U4525" t="s">
        <v>14676</v>
      </c>
      <c r="W4525">
        <v>1</v>
      </c>
      <c r="X4525" t="b">
        <v>0</v>
      </c>
      <c r="Y4525" t="b">
        <v>1</v>
      </c>
      <c r="Z4525" t="b">
        <v>0</v>
      </c>
      <c r="AA4525" t="s">
        <v>95</v>
      </c>
    </row>
    <row r="4526" spans="1:27" x14ac:dyDescent="0.25">
      <c r="A4526" t="s">
        <v>27</v>
      </c>
      <c r="B4526" t="s">
        <v>14677</v>
      </c>
      <c r="C4526" s="2">
        <v>45995</v>
      </c>
      <c r="D4526" t="s">
        <v>30</v>
      </c>
      <c r="E4526" t="s">
        <v>32</v>
      </c>
      <c r="F4526" t="s">
        <v>34</v>
      </c>
      <c r="G4526" t="s">
        <v>14678</v>
      </c>
      <c r="H4526" t="s">
        <v>14678</v>
      </c>
      <c r="I4526" t="s">
        <v>6674</v>
      </c>
      <c r="J4526">
        <v>70</v>
      </c>
      <c r="K4526" t="s">
        <v>14669</v>
      </c>
      <c r="L4526" t="s">
        <v>32</v>
      </c>
      <c r="M4526" t="s">
        <v>8577</v>
      </c>
      <c r="N4526" t="s">
        <v>34</v>
      </c>
      <c r="O4526" t="s">
        <v>35</v>
      </c>
      <c r="Q4526" t="s">
        <v>208</v>
      </c>
      <c r="R4526" t="s">
        <v>37</v>
      </c>
      <c r="U4526" t="s">
        <v>14679</v>
      </c>
      <c r="W4526">
        <v>2</v>
      </c>
      <c r="X4526" t="b">
        <v>0</v>
      </c>
      <c r="Y4526" t="b">
        <v>0</v>
      </c>
      <c r="Z4526" t="b">
        <v>0</v>
      </c>
      <c r="AA4526" t="s">
        <v>39</v>
      </c>
    </row>
    <row r="4527" spans="1:27" x14ac:dyDescent="0.25">
      <c r="A4527" t="s">
        <v>27</v>
      </c>
      <c r="B4527" t="s">
        <v>14677</v>
      </c>
      <c r="C4527" s="2">
        <v>45995</v>
      </c>
      <c r="D4527" t="s">
        <v>30</v>
      </c>
      <c r="E4527" t="s">
        <v>32</v>
      </c>
      <c r="F4527" t="s">
        <v>34</v>
      </c>
      <c r="G4527" t="s">
        <v>14678</v>
      </c>
      <c r="H4527" t="s">
        <v>14680</v>
      </c>
      <c r="I4527" t="s">
        <v>6674</v>
      </c>
      <c r="J4527">
        <v>70</v>
      </c>
      <c r="K4527" t="s">
        <v>14681</v>
      </c>
      <c r="L4527" t="s">
        <v>32</v>
      </c>
      <c r="M4527" t="s">
        <v>8577</v>
      </c>
      <c r="N4527" t="s">
        <v>34</v>
      </c>
      <c r="O4527" t="s">
        <v>35</v>
      </c>
      <c r="Q4527" t="s">
        <v>208</v>
      </c>
      <c r="R4527" t="s">
        <v>37</v>
      </c>
      <c r="U4527" t="s">
        <v>14682</v>
      </c>
      <c r="W4527">
        <v>2</v>
      </c>
      <c r="X4527" t="b">
        <v>0</v>
      </c>
      <c r="Y4527" t="b">
        <v>0</v>
      </c>
      <c r="Z4527" t="b">
        <v>0</v>
      </c>
      <c r="AA4527" t="s">
        <v>39</v>
      </c>
    </row>
    <row r="4528" spans="1:27" x14ac:dyDescent="0.25">
      <c r="A4528" t="s">
        <v>27</v>
      </c>
      <c r="B4528" t="s">
        <v>14683</v>
      </c>
      <c r="C4528" s="2">
        <v>45995</v>
      </c>
      <c r="D4528" t="s">
        <v>30</v>
      </c>
      <c r="E4528" t="s">
        <v>32</v>
      </c>
      <c r="F4528" t="s">
        <v>34</v>
      </c>
      <c r="G4528" t="s">
        <v>14684</v>
      </c>
      <c r="H4528" t="s">
        <v>14684</v>
      </c>
      <c r="I4528" t="s">
        <v>30</v>
      </c>
      <c r="J4528">
        <v>95</v>
      </c>
      <c r="K4528" t="s">
        <v>14669</v>
      </c>
      <c r="L4528" t="s">
        <v>32</v>
      </c>
      <c r="M4528" t="s">
        <v>14685</v>
      </c>
      <c r="N4528" t="s">
        <v>34</v>
      </c>
      <c r="O4528" t="s">
        <v>44</v>
      </c>
      <c r="Q4528" t="s">
        <v>900</v>
      </c>
      <c r="R4528" t="s">
        <v>37</v>
      </c>
      <c r="U4528" t="s">
        <v>14686</v>
      </c>
      <c r="W4528">
        <v>1</v>
      </c>
      <c r="X4528" t="b">
        <v>0</v>
      </c>
      <c r="Y4528" t="b">
        <v>0</v>
      </c>
      <c r="Z4528" t="b">
        <v>0</v>
      </c>
      <c r="AA4528" t="s">
        <v>39</v>
      </c>
    </row>
    <row r="4529" spans="1:27" x14ac:dyDescent="0.25">
      <c r="A4529" t="s">
        <v>27</v>
      </c>
      <c r="B4529" t="s">
        <v>14687</v>
      </c>
      <c r="C4529" s="2">
        <v>45995</v>
      </c>
      <c r="D4529" t="s">
        <v>30</v>
      </c>
      <c r="E4529" t="s">
        <v>32</v>
      </c>
      <c r="F4529" t="s">
        <v>34</v>
      </c>
      <c r="G4529" t="s">
        <v>14688</v>
      </c>
      <c r="H4529" t="s">
        <v>14688</v>
      </c>
      <c r="I4529" t="s">
        <v>30</v>
      </c>
      <c r="J4529">
        <v>95</v>
      </c>
      <c r="K4529" t="s">
        <v>14669</v>
      </c>
      <c r="L4529" t="s">
        <v>32</v>
      </c>
      <c r="M4529" t="s">
        <v>1430</v>
      </c>
      <c r="N4529" t="s">
        <v>34</v>
      </c>
      <c r="O4529" t="s">
        <v>44</v>
      </c>
      <c r="Q4529" t="s">
        <v>188</v>
      </c>
      <c r="R4529" t="s">
        <v>37</v>
      </c>
      <c r="U4529" t="s">
        <v>12722</v>
      </c>
      <c r="W4529">
        <v>1</v>
      </c>
      <c r="X4529" t="b">
        <v>0</v>
      </c>
      <c r="Y4529" t="b">
        <v>0</v>
      </c>
      <c r="Z4529" t="b">
        <v>0</v>
      </c>
      <c r="AA4529" t="s">
        <v>39</v>
      </c>
    </row>
    <row r="4530" spans="1:27" x14ac:dyDescent="0.25">
      <c r="A4530" t="s">
        <v>27</v>
      </c>
      <c r="B4530" t="s">
        <v>14689</v>
      </c>
      <c r="C4530" s="2">
        <v>45995</v>
      </c>
      <c r="D4530" t="s">
        <v>30</v>
      </c>
      <c r="E4530" t="s">
        <v>32</v>
      </c>
      <c r="F4530" t="s">
        <v>34</v>
      </c>
      <c r="G4530" t="s">
        <v>14690</v>
      </c>
      <c r="H4530" t="s">
        <v>14690</v>
      </c>
      <c r="I4530" t="s">
        <v>30</v>
      </c>
      <c r="J4530">
        <v>95</v>
      </c>
      <c r="K4530" t="s">
        <v>14669</v>
      </c>
      <c r="L4530" t="s">
        <v>32</v>
      </c>
      <c r="M4530" t="s">
        <v>1434</v>
      </c>
      <c r="N4530" t="s">
        <v>34</v>
      </c>
      <c r="O4530" t="s">
        <v>44</v>
      </c>
      <c r="Q4530" t="s">
        <v>14691</v>
      </c>
      <c r="R4530" t="s">
        <v>37</v>
      </c>
      <c r="U4530" t="s">
        <v>14692</v>
      </c>
      <c r="W4530">
        <v>1</v>
      </c>
      <c r="X4530" t="b">
        <v>0</v>
      </c>
      <c r="Y4530" t="b">
        <v>0</v>
      </c>
      <c r="Z4530" t="b">
        <v>0</v>
      </c>
      <c r="AA4530" t="s">
        <v>39</v>
      </c>
    </row>
    <row r="4531" spans="1:27" x14ac:dyDescent="0.25">
      <c r="A4531" t="s">
        <v>27</v>
      </c>
      <c r="B4531" t="s">
        <v>14693</v>
      </c>
      <c r="C4531" s="2">
        <v>45995</v>
      </c>
      <c r="D4531" t="s">
        <v>541</v>
      </c>
      <c r="AA4531" t="s">
        <v>176</v>
      </c>
    </row>
    <row r="4532" spans="1:27" x14ac:dyDescent="0.25">
      <c r="A4532" t="s">
        <v>27</v>
      </c>
      <c r="B4532" t="s">
        <v>14694</v>
      </c>
      <c r="C4532" s="2">
        <v>45995</v>
      </c>
      <c r="D4532" t="s">
        <v>541</v>
      </c>
      <c r="AA4532" t="s">
        <v>176</v>
      </c>
    </row>
    <row r="4533" spans="1:27" x14ac:dyDescent="0.25">
      <c r="A4533" t="s">
        <v>27</v>
      </c>
      <c r="B4533" t="s">
        <v>14695</v>
      </c>
      <c r="C4533" s="2">
        <v>45995</v>
      </c>
      <c r="D4533" t="s">
        <v>541</v>
      </c>
      <c r="AA4533" t="s">
        <v>176</v>
      </c>
    </row>
    <row r="4534" spans="1:27" x14ac:dyDescent="0.25">
      <c r="A4534" t="s">
        <v>27</v>
      </c>
      <c r="B4534" t="s">
        <v>14696</v>
      </c>
      <c r="C4534" s="2">
        <v>45995</v>
      </c>
      <c r="D4534" t="s">
        <v>541</v>
      </c>
      <c r="AA4534" t="s">
        <v>176</v>
      </c>
    </row>
    <row r="4535" spans="1:27" x14ac:dyDescent="0.25">
      <c r="A4535" t="s">
        <v>27</v>
      </c>
      <c r="B4535" t="s">
        <v>14697</v>
      </c>
      <c r="C4535" s="2">
        <v>45995</v>
      </c>
      <c r="D4535" t="s">
        <v>30</v>
      </c>
      <c r="E4535" t="s">
        <v>32</v>
      </c>
      <c r="F4535" t="s">
        <v>34</v>
      </c>
      <c r="G4535" t="s">
        <v>14698</v>
      </c>
      <c r="H4535" t="s">
        <v>14698</v>
      </c>
      <c r="I4535" t="s">
        <v>30</v>
      </c>
      <c r="J4535">
        <v>95</v>
      </c>
      <c r="K4535" t="s">
        <v>14669</v>
      </c>
      <c r="L4535" t="s">
        <v>32</v>
      </c>
      <c r="M4535" t="s">
        <v>9011</v>
      </c>
      <c r="N4535" t="s">
        <v>34</v>
      </c>
      <c r="O4535" t="s">
        <v>44</v>
      </c>
      <c r="Q4535" t="s">
        <v>1091</v>
      </c>
      <c r="R4535" t="s">
        <v>37</v>
      </c>
      <c r="U4535" t="s">
        <v>13565</v>
      </c>
      <c r="W4535">
        <v>1</v>
      </c>
      <c r="X4535" t="b">
        <v>0</v>
      </c>
      <c r="Y4535" t="b">
        <v>0</v>
      </c>
      <c r="Z4535" t="b">
        <v>0</v>
      </c>
      <c r="AA4535" t="s">
        <v>39</v>
      </c>
    </row>
    <row r="4536" spans="1:27" x14ac:dyDescent="0.25">
      <c r="A4536" t="s">
        <v>27</v>
      </c>
      <c r="B4536" t="s">
        <v>14699</v>
      </c>
      <c r="C4536" s="2">
        <v>45995</v>
      </c>
      <c r="D4536" t="s">
        <v>30</v>
      </c>
      <c r="E4536" t="s">
        <v>32</v>
      </c>
      <c r="F4536" t="s">
        <v>34</v>
      </c>
      <c r="G4536" t="s">
        <v>14700</v>
      </c>
      <c r="H4536" t="s">
        <v>14700</v>
      </c>
      <c r="I4536" t="s">
        <v>30</v>
      </c>
      <c r="J4536">
        <v>95</v>
      </c>
      <c r="K4536" t="s">
        <v>14669</v>
      </c>
      <c r="L4536" t="s">
        <v>32</v>
      </c>
      <c r="M4536" t="s">
        <v>11750</v>
      </c>
      <c r="N4536" t="s">
        <v>34</v>
      </c>
      <c r="O4536" t="s">
        <v>44</v>
      </c>
      <c r="Q4536" t="s">
        <v>2971</v>
      </c>
      <c r="R4536" t="s">
        <v>37</v>
      </c>
      <c r="U4536" t="s">
        <v>13755</v>
      </c>
      <c r="W4536">
        <v>1</v>
      </c>
      <c r="X4536" t="b">
        <v>0</v>
      </c>
      <c r="Y4536" t="b">
        <v>0</v>
      </c>
      <c r="Z4536" t="b">
        <v>0</v>
      </c>
      <c r="AA4536" t="s">
        <v>39</v>
      </c>
    </row>
    <row r="4537" spans="1:27" x14ac:dyDescent="0.25">
      <c r="A4537" t="s">
        <v>27</v>
      </c>
      <c r="B4537" t="s">
        <v>14701</v>
      </c>
      <c r="C4537" s="2">
        <v>45995</v>
      </c>
      <c r="D4537" t="s">
        <v>30</v>
      </c>
      <c r="E4537" t="s">
        <v>32</v>
      </c>
      <c r="F4537" t="s">
        <v>34</v>
      </c>
      <c r="G4537" t="s">
        <v>14702</v>
      </c>
      <c r="H4537" t="s">
        <v>14702</v>
      </c>
      <c r="I4537" t="s">
        <v>30</v>
      </c>
      <c r="J4537">
        <v>95</v>
      </c>
      <c r="K4537" t="s">
        <v>14669</v>
      </c>
      <c r="L4537" t="s">
        <v>32</v>
      </c>
      <c r="M4537" t="s">
        <v>14440</v>
      </c>
      <c r="N4537" t="s">
        <v>34</v>
      </c>
      <c r="O4537" t="s">
        <v>44</v>
      </c>
      <c r="Q4537" t="s">
        <v>954</v>
      </c>
      <c r="R4537" t="s">
        <v>37</v>
      </c>
      <c r="U4537" t="s">
        <v>14703</v>
      </c>
      <c r="W4537">
        <v>1</v>
      </c>
      <c r="X4537" t="b">
        <v>0</v>
      </c>
      <c r="Y4537" t="b">
        <v>0</v>
      </c>
      <c r="Z4537" t="b">
        <v>0</v>
      </c>
      <c r="AA4537" t="s">
        <v>39</v>
      </c>
    </row>
    <row r="4538" spans="1:27" x14ac:dyDescent="0.25">
      <c r="A4538" t="s">
        <v>27</v>
      </c>
      <c r="B4538" t="s">
        <v>14704</v>
      </c>
      <c r="C4538" s="2">
        <v>45995</v>
      </c>
      <c r="D4538" t="s">
        <v>7824</v>
      </c>
      <c r="E4538" t="s">
        <v>32</v>
      </c>
      <c r="F4538" t="s">
        <v>34</v>
      </c>
      <c r="G4538" t="s">
        <v>14705</v>
      </c>
      <c r="H4538" t="s">
        <v>14705</v>
      </c>
      <c r="I4538" t="s">
        <v>7824</v>
      </c>
      <c r="J4538">
        <v>65</v>
      </c>
      <c r="K4538" t="s">
        <v>14669</v>
      </c>
      <c r="L4538" t="s">
        <v>32</v>
      </c>
      <c r="M4538" t="s">
        <v>3236</v>
      </c>
      <c r="N4538" t="s">
        <v>34</v>
      </c>
      <c r="O4538" t="s">
        <v>35</v>
      </c>
      <c r="Q4538" t="s">
        <v>14706</v>
      </c>
      <c r="R4538" t="s">
        <v>37</v>
      </c>
      <c r="U4538" t="s">
        <v>14707</v>
      </c>
      <c r="W4538">
        <v>1</v>
      </c>
      <c r="X4538" t="b">
        <v>0</v>
      </c>
      <c r="Y4538" t="b">
        <v>0</v>
      </c>
      <c r="Z4538" t="b">
        <v>0</v>
      </c>
      <c r="AA4538" t="s">
        <v>39</v>
      </c>
    </row>
    <row r="4539" spans="1:27" x14ac:dyDescent="0.25">
      <c r="A4539" t="s">
        <v>27</v>
      </c>
      <c r="B4539" t="s">
        <v>14708</v>
      </c>
      <c r="C4539" s="2">
        <v>45995</v>
      </c>
      <c r="D4539" t="s">
        <v>30</v>
      </c>
      <c r="E4539" t="s">
        <v>32</v>
      </c>
      <c r="F4539" t="s">
        <v>34</v>
      </c>
      <c r="G4539" t="s">
        <v>14709</v>
      </c>
      <c r="H4539" t="s">
        <v>14709</v>
      </c>
      <c r="I4539" t="s">
        <v>30</v>
      </c>
      <c r="J4539">
        <v>95</v>
      </c>
      <c r="K4539" t="s">
        <v>14650</v>
      </c>
      <c r="L4539" t="s">
        <v>32</v>
      </c>
      <c r="M4539" t="s">
        <v>14710</v>
      </c>
      <c r="N4539" t="s">
        <v>34</v>
      </c>
      <c r="O4539" t="s">
        <v>44</v>
      </c>
      <c r="Q4539" t="s">
        <v>141</v>
      </c>
      <c r="R4539" t="s">
        <v>37</v>
      </c>
      <c r="U4539" t="s">
        <v>12722</v>
      </c>
      <c r="W4539">
        <v>1</v>
      </c>
      <c r="X4539" t="b">
        <v>0</v>
      </c>
      <c r="Y4539" t="b">
        <v>0</v>
      </c>
      <c r="Z4539" t="b">
        <v>0</v>
      </c>
      <c r="AA4539" t="s">
        <v>39</v>
      </c>
    </row>
    <row r="4540" spans="1:27" x14ac:dyDescent="0.25">
      <c r="A4540" t="s">
        <v>27</v>
      </c>
      <c r="B4540" t="s">
        <v>14711</v>
      </c>
      <c r="C4540" s="2">
        <v>45995</v>
      </c>
      <c r="D4540" t="s">
        <v>30</v>
      </c>
      <c r="E4540" t="s">
        <v>32</v>
      </c>
      <c r="F4540" t="s">
        <v>34</v>
      </c>
      <c r="G4540" t="s">
        <v>14712</v>
      </c>
      <c r="H4540" t="s">
        <v>14712</v>
      </c>
      <c r="I4540" t="s">
        <v>30</v>
      </c>
      <c r="J4540">
        <v>95</v>
      </c>
      <c r="K4540" t="s">
        <v>14650</v>
      </c>
      <c r="L4540" t="s">
        <v>32</v>
      </c>
      <c r="M4540" t="s">
        <v>14713</v>
      </c>
      <c r="N4540" t="s">
        <v>34</v>
      </c>
      <c r="O4540" t="s">
        <v>44</v>
      </c>
      <c r="Q4540" t="s">
        <v>141</v>
      </c>
      <c r="R4540" t="s">
        <v>37</v>
      </c>
      <c r="U4540" t="s">
        <v>12722</v>
      </c>
      <c r="W4540">
        <v>1</v>
      </c>
      <c r="X4540" t="b">
        <v>0</v>
      </c>
      <c r="Y4540" t="b">
        <v>0</v>
      </c>
      <c r="Z4540" t="b">
        <v>0</v>
      </c>
      <c r="AA4540" t="s">
        <v>39</v>
      </c>
    </row>
    <row r="4541" spans="1:27" x14ac:dyDescent="0.25">
      <c r="A4541" t="s">
        <v>27</v>
      </c>
      <c r="B4541" t="s">
        <v>14714</v>
      </c>
      <c r="C4541" s="2">
        <v>45995</v>
      </c>
      <c r="D4541" t="s">
        <v>30</v>
      </c>
      <c r="E4541" t="s">
        <v>32</v>
      </c>
      <c r="F4541" t="s">
        <v>34</v>
      </c>
      <c r="G4541" t="s">
        <v>14715</v>
      </c>
      <c r="H4541" t="s">
        <v>14715</v>
      </c>
      <c r="I4541" t="s">
        <v>30</v>
      </c>
      <c r="J4541">
        <v>95</v>
      </c>
      <c r="K4541" t="s">
        <v>14650</v>
      </c>
      <c r="L4541" t="s">
        <v>32</v>
      </c>
      <c r="M4541" t="s">
        <v>14716</v>
      </c>
      <c r="N4541" t="s">
        <v>34</v>
      </c>
      <c r="O4541" t="s">
        <v>44</v>
      </c>
      <c r="Q4541" t="s">
        <v>141</v>
      </c>
      <c r="R4541" t="s">
        <v>37</v>
      </c>
      <c r="U4541" t="s">
        <v>12722</v>
      </c>
      <c r="W4541">
        <v>1</v>
      </c>
      <c r="X4541" t="b">
        <v>0</v>
      </c>
      <c r="Y4541" t="b">
        <v>0</v>
      </c>
      <c r="Z4541" t="b">
        <v>0</v>
      </c>
      <c r="AA4541" t="s">
        <v>39</v>
      </c>
    </row>
    <row r="4542" spans="1:27" x14ac:dyDescent="0.25">
      <c r="A4542" t="s">
        <v>27</v>
      </c>
      <c r="B4542" t="s">
        <v>14717</v>
      </c>
      <c r="C4542" s="2">
        <v>45995</v>
      </c>
      <c r="D4542" t="s">
        <v>30</v>
      </c>
      <c r="E4542" t="s">
        <v>32</v>
      </c>
      <c r="F4542" t="s">
        <v>34</v>
      </c>
      <c r="G4542" t="s">
        <v>14718</v>
      </c>
      <c r="H4542" t="s">
        <v>14718</v>
      </c>
      <c r="I4542" t="s">
        <v>30</v>
      </c>
      <c r="J4542">
        <v>95</v>
      </c>
      <c r="K4542" t="s">
        <v>14650</v>
      </c>
      <c r="L4542" t="s">
        <v>32</v>
      </c>
      <c r="M4542" t="s">
        <v>13682</v>
      </c>
      <c r="N4542" t="s">
        <v>34</v>
      </c>
      <c r="O4542" t="s">
        <v>44</v>
      </c>
      <c r="Q4542" t="s">
        <v>162</v>
      </c>
      <c r="R4542" t="s">
        <v>37</v>
      </c>
      <c r="U4542" t="s">
        <v>12722</v>
      </c>
      <c r="W4542">
        <v>1</v>
      </c>
      <c r="X4542" t="b">
        <v>0</v>
      </c>
      <c r="Y4542" t="b">
        <v>0</v>
      </c>
      <c r="Z4542" t="b">
        <v>0</v>
      </c>
      <c r="AA4542" t="s">
        <v>39</v>
      </c>
    </row>
    <row r="4543" spans="1:27" x14ac:dyDescent="0.25">
      <c r="A4543" t="s">
        <v>27</v>
      </c>
      <c r="B4543" t="s">
        <v>14719</v>
      </c>
      <c r="C4543" s="2">
        <v>45996</v>
      </c>
      <c r="D4543" t="s">
        <v>30</v>
      </c>
      <c r="E4543" t="s">
        <v>32</v>
      </c>
      <c r="F4543" t="s">
        <v>47</v>
      </c>
      <c r="G4543" t="s">
        <v>14720</v>
      </c>
      <c r="H4543" t="s">
        <v>14720</v>
      </c>
      <c r="I4543" t="s">
        <v>30</v>
      </c>
      <c r="J4543">
        <v>95</v>
      </c>
      <c r="K4543" t="s">
        <v>14650</v>
      </c>
      <c r="L4543" t="s">
        <v>32</v>
      </c>
      <c r="M4543" t="s">
        <v>14721</v>
      </c>
      <c r="N4543" t="s">
        <v>47</v>
      </c>
      <c r="O4543" t="s">
        <v>44</v>
      </c>
      <c r="Q4543" t="s">
        <v>58</v>
      </c>
      <c r="R4543" t="s">
        <v>37</v>
      </c>
      <c r="U4543" t="s">
        <v>12722</v>
      </c>
      <c r="W4543">
        <v>1</v>
      </c>
      <c r="X4543" t="b">
        <v>0</v>
      </c>
      <c r="Y4543" t="b">
        <v>0</v>
      </c>
      <c r="Z4543" t="b">
        <v>0</v>
      </c>
      <c r="AA4543" t="s">
        <v>39</v>
      </c>
    </row>
    <row r="4544" spans="1:27" x14ac:dyDescent="0.25">
      <c r="A4544" t="s">
        <v>27</v>
      </c>
      <c r="B4544" t="s">
        <v>14722</v>
      </c>
      <c r="C4544" s="2">
        <v>45996</v>
      </c>
      <c r="D4544" t="s">
        <v>30</v>
      </c>
      <c r="E4544" t="s">
        <v>32</v>
      </c>
      <c r="F4544" t="s">
        <v>47</v>
      </c>
      <c r="G4544" t="s">
        <v>14723</v>
      </c>
      <c r="H4544" t="s">
        <v>14723</v>
      </c>
      <c r="I4544" t="s">
        <v>30</v>
      </c>
      <c r="J4544">
        <v>95</v>
      </c>
      <c r="K4544" t="s">
        <v>14650</v>
      </c>
      <c r="L4544" t="s">
        <v>32</v>
      </c>
      <c r="M4544" t="s">
        <v>14724</v>
      </c>
      <c r="N4544" t="s">
        <v>47</v>
      </c>
      <c r="O4544" t="s">
        <v>44</v>
      </c>
      <c r="Q4544" t="s">
        <v>58</v>
      </c>
      <c r="R4544" t="s">
        <v>37</v>
      </c>
      <c r="U4544" t="s">
        <v>12729</v>
      </c>
      <c r="W4544">
        <v>1</v>
      </c>
      <c r="X4544" t="b">
        <v>0</v>
      </c>
      <c r="Y4544" t="b">
        <v>0</v>
      </c>
      <c r="Z4544" t="b">
        <v>0</v>
      </c>
      <c r="AA4544" t="s">
        <v>39</v>
      </c>
    </row>
    <row r="4545" spans="1:27" x14ac:dyDescent="0.25">
      <c r="A4545" t="s">
        <v>27</v>
      </c>
      <c r="B4545" t="s">
        <v>14725</v>
      </c>
      <c r="C4545" s="2">
        <v>45996</v>
      </c>
      <c r="D4545" t="s">
        <v>30</v>
      </c>
      <c r="E4545" t="s">
        <v>32</v>
      </c>
      <c r="F4545" t="s">
        <v>47</v>
      </c>
      <c r="G4545" t="s">
        <v>14726</v>
      </c>
      <c r="H4545" t="s">
        <v>14726</v>
      </c>
      <c r="I4545" t="s">
        <v>30</v>
      </c>
      <c r="J4545">
        <v>95</v>
      </c>
      <c r="K4545" t="s">
        <v>14650</v>
      </c>
      <c r="L4545" t="s">
        <v>32</v>
      </c>
      <c r="M4545" t="s">
        <v>14727</v>
      </c>
      <c r="N4545" t="s">
        <v>47</v>
      </c>
      <c r="O4545" t="s">
        <v>44</v>
      </c>
      <c r="Q4545" t="s">
        <v>58</v>
      </c>
      <c r="R4545" t="s">
        <v>37</v>
      </c>
      <c r="U4545" t="s">
        <v>12722</v>
      </c>
      <c r="W4545">
        <v>1</v>
      </c>
      <c r="X4545" t="b">
        <v>0</v>
      </c>
      <c r="Y4545" t="b">
        <v>0</v>
      </c>
      <c r="Z4545" t="b">
        <v>0</v>
      </c>
      <c r="AA4545" t="s">
        <v>39</v>
      </c>
    </row>
    <row r="4546" spans="1:27" x14ac:dyDescent="0.25">
      <c r="A4546" t="s">
        <v>27</v>
      </c>
      <c r="B4546" t="s">
        <v>14728</v>
      </c>
      <c r="C4546" s="2">
        <v>45996</v>
      </c>
      <c r="D4546" t="s">
        <v>30</v>
      </c>
      <c r="E4546" t="s">
        <v>32</v>
      </c>
      <c r="F4546" t="s">
        <v>34</v>
      </c>
      <c r="G4546" t="s">
        <v>14729</v>
      </c>
      <c r="H4546" t="s">
        <v>14729</v>
      </c>
      <c r="I4546" t="s">
        <v>30</v>
      </c>
      <c r="J4546">
        <v>95</v>
      </c>
      <c r="K4546" t="s">
        <v>14650</v>
      </c>
      <c r="L4546" t="s">
        <v>32</v>
      </c>
      <c r="M4546" t="s">
        <v>1434</v>
      </c>
      <c r="N4546" t="s">
        <v>34</v>
      </c>
      <c r="O4546" t="s">
        <v>44</v>
      </c>
      <c r="Q4546" t="s">
        <v>14675</v>
      </c>
      <c r="R4546" t="s">
        <v>37</v>
      </c>
      <c r="U4546" t="s">
        <v>14730</v>
      </c>
      <c r="W4546">
        <v>1</v>
      </c>
      <c r="X4546" t="b">
        <v>0</v>
      </c>
      <c r="Y4546" t="b">
        <v>0</v>
      </c>
      <c r="Z4546" t="b">
        <v>0</v>
      </c>
      <c r="AA4546" t="s">
        <v>39</v>
      </c>
    </row>
    <row r="4547" spans="1:27" x14ac:dyDescent="0.25">
      <c r="A4547" t="s">
        <v>27</v>
      </c>
      <c r="B4547" t="s">
        <v>14731</v>
      </c>
      <c r="C4547" s="2">
        <v>45996</v>
      </c>
      <c r="D4547" t="s">
        <v>30</v>
      </c>
      <c r="E4547" t="s">
        <v>32</v>
      </c>
      <c r="F4547" t="s">
        <v>34</v>
      </c>
      <c r="G4547" t="s">
        <v>14732</v>
      </c>
      <c r="H4547" t="s">
        <v>14732</v>
      </c>
      <c r="I4547" t="s">
        <v>30</v>
      </c>
      <c r="J4547">
        <v>95</v>
      </c>
      <c r="K4547" t="s">
        <v>14650</v>
      </c>
      <c r="L4547" t="s">
        <v>32</v>
      </c>
      <c r="M4547" t="s">
        <v>1434</v>
      </c>
      <c r="N4547" t="s">
        <v>34</v>
      </c>
      <c r="O4547" t="s">
        <v>44</v>
      </c>
      <c r="Q4547" t="s">
        <v>2733</v>
      </c>
      <c r="R4547" t="s">
        <v>37</v>
      </c>
      <c r="U4547" t="s">
        <v>14733</v>
      </c>
      <c r="W4547">
        <v>1</v>
      </c>
      <c r="X4547" t="b">
        <v>0</v>
      </c>
      <c r="Y4547" t="b">
        <v>0</v>
      </c>
      <c r="Z4547" t="b">
        <v>0</v>
      </c>
      <c r="AA4547" t="s">
        <v>39</v>
      </c>
    </row>
    <row r="4548" spans="1:27" x14ac:dyDescent="0.25">
      <c r="A4548" t="s">
        <v>27</v>
      </c>
      <c r="B4548" t="s">
        <v>14734</v>
      </c>
      <c r="C4548" s="2">
        <v>45996</v>
      </c>
      <c r="D4548" t="s">
        <v>30</v>
      </c>
      <c r="E4548" t="s">
        <v>32</v>
      </c>
      <c r="F4548" t="s">
        <v>47</v>
      </c>
      <c r="G4548" t="s">
        <v>14735</v>
      </c>
      <c r="H4548" t="s">
        <v>14735</v>
      </c>
      <c r="I4548" t="s">
        <v>30</v>
      </c>
      <c r="J4548">
        <v>95</v>
      </c>
      <c r="K4548" t="s">
        <v>14650</v>
      </c>
      <c r="L4548" t="s">
        <v>32</v>
      </c>
      <c r="M4548" t="s">
        <v>14736</v>
      </c>
      <c r="N4548" t="s">
        <v>47</v>
      </c>
      <c r="O4548" t="s">
        <v>44</v>
      </c>
      <c r="Q4548" t="s">
        <v>2733</v>
      </c>
      <c r="R4548" t="s">
        <v>37</v>
      </c>
      <c r="U4548" t="s">
        <v>14737</v>
      </c>
      <c r="W4548">
        <v>1</v>
      </c>
      <c r="X4548" t="b">
        <v>0</v>
      </c>
      <c r="Y4548" t="b">
        <v>0</v>
      </c>
      <c r="Z4548" t="b">
        <v>0</v>
      </c>
      <c r="AA4548" t="s">
        <v>39</v>
      </c>
    </row>
    <row r="4549" spans="1:27" x14ac:dyDescent="0.25">
      <c r="A4549" t="s">
        <v>27</v>
      </c>
      <c r="B4549" t="s">
        <v>14738</v>
      </c>
      <c r="C4549" s="2">
        <v>45996</v>
      </c>
      <c r="D4549" t="s">
        <v>541</v>
      </c>
      <c r="AA4549" t="s">
        <v>176</v>
      </c>
    </row>
    <row r="4550" spans="1:27" x14ac:dyDescent="0.25">
      <c r="A4550" t="s">
        <v>27</v>
      </c>
      <c r="B4550" t="s">
        <v>14739</v>
      </c>
      <c r="C4550" s="2">
        <v>45996</v>
      </c>
      <c r="D4550" t="s">
        <v>30</v>
      </c>
      <c r="E4550" t="s">
        <v>89</v>
      </c>
      <c r="F4550" t="s">
        <v>635</v>
      </c>
      <c r="G4550" t="s">
        <v>14740</v>
      </c>
      <c r="H4550" t="s">
        <v>14740</v>
      </c>
      <c r="I4550" t="s">
        <v>5543</v>
      </c>
      <c r="J4550">
        <v>90</v>
      </c>
      <c r="K4550" t="s">
        <v>14650</v>
      </c>
      <c r="L4550" t="s">
        <v>89</v>
      </c>
      <c r="M4550" t="s">
        <v>14741</v>
      </c>
      <c r="N4550" t="s">
        <v>635</v>
      </c>
      <c r="O4550" t="s">
        <v>44</v>
      </c>
      <c r="Q4550" t="s">
        <v>330</v>
      </c>
      <c r="R4550" t="s">
        <v>37</v>
      </c>
      <c r="U4550" t="s">
        <v>14742</v>
      </c>
      <c r="W4550">
        <v>1</v>
      </c>
      <c r="X4550" t="b">
        <v>0</v>
      </c>
      <c r="Y4550" t="b">
        <v>1</v>
      </c>
      <c r="Z4550" t="b">
        <v>0</v>
      </c>
      <c r="AA4550" t="s">
        <v>95</v>
      </c>
    </row>
    <row r="4551" spans="1:27" x14ac:dyDescent="0.25">
      <c r="A4551" t="s">
        <v>27</v>
      </c>
      <c r="B4551" t="s">
        <v>14743</v>
      </c>
      <c r="C4551" s="2">
        <v>45996</v>
      </c>
      <c r="D4551" t="s">
        <v>30</v>
      </c>
      <c r="E4551" t="s">
        <v>32</v>
      </c>
      <c r="F4551" t="s">
        <v>34</v>
      </c>
      <c r="G4551" t="s">
        <v>14744</v>
      </c>
      <c r="H4551" t="s">
        <v>14744</v>
      </c>
      <c r="I4551" t="s">
        <v>30</v>
      </c>
      <c r="J4551">
        <v>95</v>
      </c>
      <c r="K4551" t="s">
        <v>14650</v>
      </c>
      <c r="L4551" t="s">
        <v>32</v>
      </c>
      <c r="M4551" t="s">
        <v>1823</v>
      </c>
      <c r="N4551" t="s">
        <v>34</v>
      </c>
      <c r="O4551" t="s">
        <v>44</v>
      </c>
      <c r="Q4551" t="s">
        <v>1148</v>
      </c>
      <c r="R4551" t="s">
        <v>37</v>
      </c>
      <c r="U4551" t="s">
        <v>12722</v>
      </c>
      <c r="W4551">
        <v>1</v>
      </c>
      <c r="X4551" t="b">
        <v>0</v>
      </c>
      <c r="Y4551" t="b">
        <v>0</v>
      </c>
      <c r="Z4551" t="b">
        <v>0</v>
      </c>
      <c r="AA4551" t="s">
        <v>39</v>
      </c>
    </row>
    <row r="4552" spans="1:27" x14ac:dyDescent="0.25">
      <c r="A4552" t="s">
        <v>27</v>
      </c>
      <c r="B4552" t="s">
        <v>14745</v>
      </c>
      <c r="C4552" s="2">
        <v>45996</v>
      </c>
      <c r="D4552" t="s">
        <v>30</v>
      </c>
      <c r="E4552" t="s">
        <v>32</v>
      </c>
      <c r="F4552" t="s">
        <v>34</v>
      </c>
      <c r="G4552" t="s">
        <v>14746</v>
      </c>
      <c r="H4552" t="s">
        <v>14746</v>
      </c>
      <c r="I4552" t="s">
        <v>30</v>
      </c>
      <c r="J4552">
        <v>95</v>
      </c>
      <c r="K4552" t="s">
        <v>14650</v>
      </c>
      <c r="L4552" t="s">
        <v>32</v>
      </c>
      <c r="M4552" t="s">
        <v>1268</v>
      </c>
      <c r="N4552" t="s">
        <v>34</v>
      </c>
      <c r="O4552" t="s">
        <v>44</v>
      </c>
      <c r="Q4552" t="s">
        <v>4336</v>
      </c>
      <c r="R4552" t="s">
        <v>37</v>
      </c>
      <c r="U4552" t="s">
        <v>12722</v>
      </c>
      <c r="W4552">
        <v>1</v>
      </c>
      <c r="X4552" t="b">
        <v>0</v>
      </c>
      <c r="Y4552" t="b">
        <v>0</v>
      </c>
      <c r="Z4552" t="b">
        <v>0</v>
      </c>
      <c r="AA4552" t="s">
        <v>39</v>
      </c>
    </row>
    <row r="4553" spans="1:27" x14ac:dyDescent="0.25">
      <c r="A4553" t="s">
        <v>27</v>
      </c>
      <c r="B4553" t="s">
        <v>14747</v>
      </c>
      <c r="C4553" s="2">
        <v>45996</v>
      </c>
      <c r="D4553" t="s">
        <v>30</v>
      </c>
      <c r="E4553" t="s">
        <v>32</v>
      </c>
      <c r="F4553" t="s">
        <v>34</v>
      </c>
      <c r="G4553" t="s">
        <v>14748</v>
      </c>
      <c r="H4553" t="s">
        <v>14748</v>
      </c>
      <c r="I4553" t="s">
        <v>30</v>
      </c>
      <c r="J4553">
        <v>95</v>
      </c>
      <c r="K4553" t="s">
        <v>14749</v>
      </c>
      <c r="L4553" t="s">
        <v>32</v>
      </c>
      <c r="M4553" t="s">
        <v>14750</v>
      </c>
      <c r="N4553" t="s">
        <v>34</v>
      </c>
      <c r="O4553" t="s">
        <v>44</v>
      </c>
      <c r="Q4553" t="s">
        <v>3601</v>
      </c>
      <c r="R4553" t="s">
        <v>37</v>
      </c>
      <c r="U4553" t="s">
        <v>13565</v>
      </c>
      <c r="W4553">
        <v>1</v>
      </c>
      <c r="X4553" t="b">
        <v>0</v>
      </c>
      <c r="Y4553" t="b">
        <v>0</v>
      </c>
      <c r="Z4553" t="b">
        <v>0</v>
      </c>
      <c r="AA4553" t="s">
        <v>39</v>
      </c>
    </row>
    <row r="4554" spans="1:27" x14ac:dyDescent="0.25">
      <c r="A4554" t="s">
        <v>27</v>
      </c>
      <c r="B4554" t="s">
        <v>14751</v>
      </c>
      <c r="C4554" s="2">
        <v>45999</v>
      </c>
      <c r="D4554" t="s">
        <v>30</v>
      </c>
      <c r="E4554" t="s">
        <v>32</v>
      </c>
      <c r="F4554" t="s">
        <v>34</v>
      </c>
      <c r="G4554" t="s">
        <v>14752</v>
      </c>
      <c r="H4554" t="s">
        <v>14752</v>
      </c>
      <c r="I4554" t="s">
        <v>30</v>
      </c>
      <c r="J4554">
        <v>95</v>
      </c>
      <c r="K4554" t="s">
        <v>14749</v>
      </c>
      <c r="L4554" t="s">
        <v>32</v>
      </c>
      <c r="M4554" t="s">
        <v>8580</v>
      </c>
      <c r="N4554" t="s">
        <v>34</v>
      </c>
      <c r="O4554" t="s">
        <v>44</v>
      </c>
      <c r="Q4554" t="s">
        <v>1091</v>
      </c>
      <c r="R4554" t="s">
        <v>37</v>
      </c>
      <c r="U4554" t="s">
        <v>13765</v>
      </c>
      <c r="W4554">
        <v>1</v>
      </c>
      <c r="X4554" t="b">
        <v>0</v>
      </c>
      <c r="Y4554" t="b">
        <v>0</v>
      </c>
      <c r="Z4554" t="b">
        <v>0</v>
      </c>
      <c r="AA4554" t="s">
        <v>39</v>
      </c>
    </row>
    <row r="4555" spans="1:27" x14ac:dyDescent="0.25">
      <c r="A4555" t="s">
        <v>27</v>
      </c>
      <c r="B4555" t="s">
        <v>14753</v>
      </c>
      <c r="C4555" s="2">
        <v>45999</v>
      </c>
      <c r="D4555" t="s">
        <v>30</v>
      </c>
      <c r="E4555" t="s">
        <v>32</v>
      </c>
      <c r="F4555" t="s">
        <v>34</v>
      </c>
      <c r="G4555" t="s">
        <v>14754</v>
      </c>
      <c r="H4555" t="s">
        <v>14754</v>
      </c>
      <c r="I4555" t="s">
        <v>30</v>
      </c>
      <c r="J4555">
        <v>95</v>
      </c>
      <c r="K4555" t="s">
        <v>14749</v>
      </c>
      <c r="L4555" t="s">
        <v>32</v>
      </c>
      <c r="M4555" t="s">
        <v>14755</v>
      </c>
      <c r="N4555" t="s">
        <v>34</v>
      </c>
      <c r="O4555" t="s">
        <v>44</v>
      </c>
      <c r="Q4555" t="s">
        <v>9170</v>
      </c>
      <c r="R4555" t="s">
        <v>9171</v>
      </c>
      <c r="U4555" t="s">
        <v>14756</v>
      </c>
      <c r="W4555">
        <v>1</v>
      </c>
      <c r="X4555" t="b">
        <v>0</v>
      </c>
      <c r="Y4555" t="b">
        <v>0</v>
      </c>
      <c r="Z4555" t="b">
        <v>0</v>
      </c>
      <c r="AA4555" t="s">
        <v>39</v>
      </c>
    </row>
    <row r="4556" spans="1:27" x14ac:dyDescent="0.25">
      <c r="A4556" t="s">
        <v>27</v>
      </c>
      <c r="B4556" t="s">
        <v>14757</v>
      </c>
      <c r="C4556" s="2">
        <v>45999</v>
      </c>
      <c r="D4556" t="s">
        <v>30</v>
      </c>
      <c r="E4556" t="s">
        <v>32</v>
      </c>
      <c r="F4556" t="s">
        <v>34</v>
      </c>
      <c r="G4556" t="s">
        <v>14758</v>
      </c>
      <c r="H4556" t="s">
        <v>14758</v>
      </c>
      <c r="I4556" t="s">
        <v>30</v>
      </c>
      <c r="J4556">
        <v>95</v>
      </c>
      <c r="K4556" t="s">
        <v>14749</v>
      </c>
      <c r="L4556" t="s">
        <v>32</v>
      </c>
      <c r="M4556" t="s">
        <v>14759</v>
      </c>
      <c r="N4556" t="s">
        <v>34</v>
      </c>
      <c r="O4556" t="s">
        <v>44</v>
      </c>
      <c r="Q4556" t="s">
        <v>2921</v>
      </c>
      <c r="R4556" t="s">
        <v>37</v>
      </c>
      <c r="U4556" t="s">
        <v>14760</v>
      </c>
      <c r="W4556">
        <v>1</v>
      </c>
      <c r="X4556" t="b">
        <v>0</v>
      </c>
      <c r="Y4556" t="b">
        <v>0</v>
      </c>
      <c r="Z4556" t="b">
        <v>0</v>
      </c>
      <c r="AA4556" t="s">
        <v>39</v>
      </c>
    </row>
    <row r="4557" spans="1:27" x14ac:dyDescent="0.25">
      <c r="A4557" t="s">
        <v>27</v>
      </c>
      <c r="B4557" t="s">
        <v>14761</v>
      </c>
      <c r="C4557" s="2">
        <v>45999</v>
      </c>
      <c r="D4557" t="s">
        <v>30</v>
      </c>
      <c r="E4557" t="s">
        <v>89</v>
      </c>
      <c r="F4557" t="s">
        <v>34</v>
      </c>
      <c r="G4557" t="s">
        <v>14762</v>
      </c>
      <c r="H4557" t="s">
        <v>14762</v>
      </c>
      <c r="I4557" t="s">
        <v>30</v>
      </c>
      <c r="J4557">
        <v>95</v>
      </c>
      <c r="K4557" t="s">
        <v>14749</v>
      </c>
      <c r="L4557" t="s">
        <v>89</v>
      </c>
      <c r="M4557" t="s">
        <v>8580</v>
      </c>
      <c r="N4557" t="s">
        <v>34</v>
      </c>
      <c r="O4557" t="s">
        <v>44</v>
      </c>
      <c r="Q4557" t="s">
        <v>443</v>
      </c>
      <c r="R4557" t="s">
        <v>37</v>
      </c>
      <c r="U4557" t="s">
        <v>12722</v>
      </c>
      <c r="W4557">
        <v>1</v>
      </c>
      <c r="X4557" t="b">
        <v>0</v>
      </c>
      <c r="Y4557" t="b">
        <v>0</v>
      </c>
      <c r="Z4557" t="b">
        <v>0</v>
      </c>
      <c r="AA4557" t="s">
        <v>95</v>
      </c>
    </row>
    <row r="4558" spans="1:27" x14ac:dyDescent="0.25">
      <c r="A4558" t="s">
        <v>27</v>
      </c>
      <c r="B4558" t="s">
        <v>14763</v>
      </c>
      <c r="C4558" s="2">
        <v>45999</v>
      </c>
      <c r="D4558" t="s">
        <v>30</v>
      </c>
      <c r="E4558" t="s">
        <v>32</v>
      </c>
      <c r="F4558" t="s">
        <v>34</v>
      </c>
      <c r="G4558" t="s">
        <v>14764</v>
      </c>
      <c r="H4558" t="s">
        <v>14764</v>
      </c>
      <c r="I4558" t="s">
        <v>30</v>
      </c>
      <c r="J4558">
        <v>95</v>
      </c>
      <c r="K4558" t="s">
        <v>14749</v>
      </c>
      <c r="L4558" t="s">
        <v>32</v>
      </c>
      <c r="M4558" t="s">
        <v>6007</v>
      </c>
      <c r="N4558" t="s">
        <v>34</v>
      </c>
      <c r="O4558" t="s">
        <v>44</v>
      </c>
      <c r="Q4558" t="s">
        <v>93</v>
      </c>
      <c r="R4558" t="s">
        <v>37</v>
      </c>
      <c r="U4558" t="s">
        <v>14765</v>
      </c>
      <c r="W4558">
        <v>1</v>
      </c>
      <c r="X4558" t="b">
        <v>0</v>
      </c>
      <c r="Y4558" t="b">
        <v>0</v>
      </c>
      <c r="Z4558" t="b">
        <v>0</v>
      </c>
      <c r="AA4558" t="s">
        <v>39</v>
      </c>
    </row>
    <row r="4559" spans="1:27" x14ac:dyDescent="0.25">
      <c r="A4559" t="s">
        <v>27</v>
      </c>
      <c r="B4559" t="s">
        <v>14766</v>
      </c>
      <c r="C4559" s="2">
        <v>45999</v>
      </c>
      <c r="D4559" t="s">
        <v>30</v>
      </c>
      <c r="E4559" t="s">
        <v>32</v>
      </c>
      <c r="F4559" t="s">
        <v>34</v>
      </c>
      <c r="G4559" t="s">
        <v>14767</v>
      </c>
      <c r="H4559" t="s">
        <v>14767</v>
      </c>
      <c r="I4559" t="s">
        <v>30</v>
      </c>
      <c r="J4559">
        <v>95</v>
      </c>
      <c r="K4559" t="s">
        <v>14749</v>
      </c>
      <c r="L4559" t="s">
        <v>32</v>
      </c>
      <c r="M4559" t="s">
        <v>7156</v>
      </c>
      <c r="N4559" t="s">
        <v>34</v>
      </c>
      <c r="O4559" t="s">
        <v>44</v>
      </c>
      <c r="Q4559" t="s">
        <v>2058</v>
      </c>
      <c r="R4559" t="s">
        <v>37</v>
      </c>
      <c r="U4559" t="s">
        <v>12729</v>
      </c>
      <c r="W4559">
        <v>1</v>
      </c>
      <c r="X4559" t="b">
        <v>0</v>
      </c>
      <c r="Y4559" t="b">
        <v>0</v>
      </c>
      <c r="Z4559" t="b">
        <v>0</v>
      </c>
      <c r="AA4559" t="s">
        <v>39</v>
      </c>
    </row>
    <row r="4560" spans="1:27" x14ac:dyDescent="0.25">
      <c r="A4560" t="s">
        <v>27</v>
      </c>
      <c r="B4560" t="s">
        <v>14768</v>
      </c>
      <c r="C4560" s="2">
        <v>45999</v>
      </c>
      <c r="D4560" t="s">
        <v>30</v>
      </c>
      <c r="E4560" t="s">
        <v>32</v>
      </c>
      <c r="F4560" t="s">
        <v>47</v>
      </c>
      <c r="G4560" t="s">
        <v>14769</v>
      </c>
      <c r="H4560" t="s">
        <v>14769</v>
      </c>
      <c r="I4560" t="s">
        <v>30</v>
      </c>
      <c r="J4560">
        <v>95</v>
      </c>
      <c r="K4560" t="s">
        <v>14749</v>
      </c>
      <c r="L4560" t="s">
        <v>32</v>
      </c>
      <c r="M4560" t="s">
        <v>694</v>
      </c>
      <c r="N4560" t="s">
        <v>47</v>
      </c>
      <c r="O4560" t="s">
        <v>44</v>
      </c>
      <c r="Q4560" t="s">
        <v>420</v>
      </c>
      <c r="R4560" t="s">
        <v>37</v>
      </c>
      <c r="U4560" t="s">
        <v>14770</v>
      </c>
      <c r="W4560">
        <v>1</v>
      </c>
      <c r="X4560" t="b">
        <v>0</v>
      </c>
      <c r="Y4560" t="b">
        <v>0</v>
      </c>
      <c r="Z4560" t="b">
        <v>0</v>
      </c>
      <c r="AA4560" t="s">
        <v>39</v>
      </c>
    </row>
    <row r="4561" spans="1:27" x14ac:dyDescent="0.25">
      <c r="A4561" t="s">
        <v>27</v>
      </c>
      <c r="B4561" t="s">
        <v>14771</v>
      </c>
      <c r="C4561" s="2">
        <v>45999</v>
      </c>
      <c r="D4561" t="s">
        <v>30</v>
      </c>
      <c r="E4561" t="s">
        <v>32</v>
      </c>
      <c r="F4561" t="s">
        <v>47</v>
      </c>
      <c r="G4561" t="s">
        <v>14772</v>
      </c>
      <c r="H4561" t="s">
        <v>14772</v>
      </c>
      <c r="I4561" t="s">
        <v>6674</v>
      </c>
      <c r="J4561">
        <v>70</v>
      </c>
      <c r="K4561" t="s">
        <v>14749</v>
      </c>
      <c r="L4561" t="s">
        <v>32</v>
      </c>
      <c r="M4561" t="s">
        <v>14773</v>
      </c>
      <c r="N4561" t="s">
        <v>47</v>
      </c>
      <c r="O4561" t="s">
        <v>35</v>
      </c>
      <c r="Q4561" t="s">
        <v>5782</v>
      </c>
      <c r="R4561" t="s">
        <v>37</v>
      </c>
      <c r="U4561" t="s">
        <v>14774</v>
      </c>
      <c r="W4561">
        <v>2</v>
      </c>
      <c r="X4561" t="b">
        <v>0</v>
      </c>
      <c r="Y4561" t="b">
        <v>0</v>
      </c>
      <c r="Z4561" t="b">
        <v>0</v>
      </c>
      <c r="AA4561" t="s">
        <v>39</v>
      </c>
    </row>
    <row r="4562" spans="1:27" x14ac:dyDescent="0.25">
      <c r="A4562" t="s">
        <v>27</v>
      </c>
      <c r="B4562" t="s">
        <v>14771</v>
      </c>
      <c r="C4562" s="2">
        <v>45999</v>
      </c>
      <c r="D4562" t="s">
        <v>30</v>
      </c>
      <c r="E4562" t="s">
        <v>32</v>
      </c>
      <c r="F4562" t="s">
        <v>47</v>
      </c>
      <c r="G4562" t="s">
        <v>14772</v>
      </c>
      <c r="H4562" t="s">
        <v>14775</v>
      </c>
      <c r="I4562" t="s">
        <v>6674</v>
      </c>
      <c r="J4562">
        <v>70</v>
      </c>
      <c r="K4562" t="s">
        <v>14339</v>
      </c>
      <c r="L4562" t="s">
        <v>32</v>
      </c>
      <c r="M4562" t="s">
        <v>14773</v>
      </c>
      <c r="N4562" t="s">
        <v>47</v>
      </c>
      <c r="O4562" t="s">
        <v>35</v>
      </c>
      <c r="Q4562" t="s">
        <v>5782</v>
      </c>
      <c r="R4562" t="s">
        <v>37</v>
      </c>
      <c r="U4562" t="s">
        <v>14774</v>
      </c>
      <c r="W4562">
        <v>2</v>
      </c>
      <c r="X4562" t="b">
        <v>0</v>
      </c>
      <c r="Y4562" t="b">
        <v>0</v>
      </c>
      <c r="Z4562" t="b">
        <v>0</v>
      </c>
      <c r="AA4562" t="s">
        <v>39</v>
      </c>
    </row>
    <row r="4563" spans="1:27" x14ac:dyDescent="0.25">
      <c r="A4563" t="s">
        <v>27</v>
      </c>
      <c r="B4563" t="s">
        <v>14776</v>
      </c>
      <c r="C4563" s="2">
        <v>45999</v>
      </c>
      <c r="D4563" t="s">
        <v>7824</v>
      </c>
      <c r="E4563" t="s">
        <v>89</v>
      </c>
      <c r="F4563" t="s">
        <v>47</v>
      </c>
      <c r="G4563" t="s">
        <v>14777</v>
      </c>
      <c r="H4563" t="s">
        <v>14777</v>
      </c>
      <c r="I4563" t="s">
        <v>9094</v>
      </c>
      <c r="J4563">
        <v>25</v>
      </c>
      <c r="K4563" t="s">
        <v>5529</v>
      </c>
      <c r="L4563" t="s">
        <v>89</v>
      </c>
      <c r="M4563" t="s">
        <v>14778</v>
      </c>
      <c r="N4563" t="s">
        <v>47</v>
      </c>
      <c r="O4563" t="s">
        <v>35</v>
      </c>
      <c r="Q4563" t="s">
        <v>2150</v>
      </c>
      <c r="R4563" t="s">
        <v>37</v>
      </c>
      <c r="W4563">
        <v>2</v>
      </c>
      <c r="X4563" t="b">
        <v>0</v>
      </c>
      <c r="Y4563" t="b">
        <v>0</v>
      </c>
      <c r="Z4563" t="b">
        <v>0</v>
      </c>
      <c r="AA4563" t="s">
        <v>95</v>
      </c>
    </row>
    <row r="4564" spans="1:27" x14ac:dyDescent="0.25">
      <c r="A4564" t="s">
        <v>27</v>
      </c>
      <c r="B4564" t="s">
        <v>14776</v>
      </c>
      <c r="C4564" s="2">
        <v>45999</v>
      </c>
      <c r="D4564" t="s">
        <v>7824</v>
      </c>
      <c r="E4564" t="s">
        <v>89</v>
      </c>
      <c r="F4564" t="s">
        <v>47</v>
      </c>
      <c r="G4564" t="s">
        <v>14777</v>
      </c>
      <c r="H4564" t="s">
        <v>14779</v>
      </c>
      <c r="I4564" t="s">
        <v>9094</v>
      </c>
      <c r="J4564">
        <v>10</v>
      </c>
      <c r="K4564" t="s">
        <v>14339</v>
      </c>
      <c r="L4564" t="s">
        <v>89</v>
      </c>
      <c r="M4564" t="s">
        <v>14778</v>
      </c>
      <c r="N4564" t="s">
        <v>47</v>
      </c>
      <c r="O4564" t="s">
        <v>35</v>
      </c>
      <c r="Q4564" t="s">
        <v>2150</v>
      </c>
      <c r="R4564" t="s">
        <v>37</v>
      </c>
      <c r="W4564">
        <v>2</v>
      </c>
      <c r="X4564" t="b">
        <v>0</v>
      </c>
      <c r="Y4564" t="b">
        <v>0</v>
      </c>
      <c r="Z4564" t="b">
        <v>0</v>
      </c>
      <c r="AA4564" t="s">
        <v>95</v>
      </c>
    </row>
    <row r="4565" spans="1:27" x14ac:dyDescent="0.25">
      <c r="A4565" t="s">
        <v>27</v>
      </c>
      <c r="B4565" t="s">
        <v>14780</v>
      </c>
      <c r="C4565" s="2">
        <v>46000</v>
      </c>
      <c r="D4565" t="s">
        <v>30</v>
      </c>
      <c r="E4565" t="s">
        <v>32</v>
      </c>
      <c r="F4565" t="s">
        <v>34</v>
      </c>
      <c r="G4565" t="s">
        <v>14781</v>
      </c>
      <c r="H4565" t="s">
        <v>14781</v>
      </c>
      <c r="I4565" t="s">
        <v>30</v>
      </c>
      <c r="J4565">
        <v>95</v>
      </c>
      <c r="K4565" t="s">
        <v>5529</v>
      </c>
      <c r="L4565" t="s">
        <v>32</v>
      </c>
      <c r="M4565" t="s">
        <v>14782</v>
      </c>
      <c r="N4565" t="s">
        <v>34</v>
      </c>
      <c r="O4565" t="s">
        <v>44</v>
      </c>
      <c r="Q4565" t="s">
        <v>188</v>
      </c>
      <c r="R4565" t="s">
        <v>37</v>
      </c>
      <c r="U4565" t="s">
        <v>12722</v>
      </c>
      <c r="W4565">
        <v>1</v>
      </c>
      <c r="X4565" t="b">
        <v>0</v>
      </c>
      <c r="Y4565" t="b">
        <v>0</v>
      </c>
      <c r="Z4565" t="b">
        <v>0</v>
      </c>
      <c r="AA4565" t="s">
        <v>39</v>
      </c>
    </row>
    <row r="4566" spans="1:27" x14ac:dyDescent="0.25">
      <c r="A4566" t="s">
        <v>27</v>
      </c>
      <c r="B4566" t="s">
        <v>14783</v>
      </c>
      <c r="C4566" s="2">
        <v>46000</v>
      </c>
      <c r="D4566" t="s">
        <v>30</v>
      </c>
      <c r="E4566" t="s">
        <v>32</v>
      </c>
      <c r="F4566" t="s">
        <v>34</v>
      </c>
      <c r="G4566" t="s">
        <v>14784</v>
      </c>
      <c r="H4566" t="s">
        <v>14784</v>
      </c>
      <c r="I4566" t="s">
        <v>30</v>
      </c>
      <c r="J4566">
        <v>95</v>
      </c>
      <c r="K4566" t="s">
        <v>5529</v>
      </c>
      <c r="L4566" t="s">
        <v>32</v>
      </c>
      <c r="M4566" t="s">
        <v>10088</v>
      </c>
      <c r="N4566" t="s">
        <v>34</v>
      </c>
      <c r="O4566" t="s">
        <v>44</v>
      </c>
      <c r="Q4566" t="s">
        <v>303</v>
      </c>
      <c r="R4566" t="s">
        <v>37</v>
      </c>
      <c r="U4566" t="s">
        <v>14785</v>
      </c>
      <c r="W4566">
        <v>1</v>
      </c>
      <c r="X4566" t="b">
        <v>0</v>
      </c>
      <c r="Y4566" t="b">
        <v>0</v>
      </c>
      <c r="Z4566" t="b">
        <v>0</v>
      </c>
      <c r="AA4566" t="s">
        <v>39</v>
      </c>
    </row>
    <row r="4567" spans="1:27" x14ac:dyDescent="0.25">
      <c r="A4567" t="s">
        <v>27</v>
      </c>
      <c r="B4567" t="s">
        <v>14786</v>
      </c>
      <c r="C4567" s="2">
        <v>46000</v>
      </c>
      <c r="D4567" t="s">
        <v>30</v>
      </c>
      <c r="E4567" t="s">
        <v>32</v>
      </c>
      <c r="F4567" t="s">
        <v>34</v>
      </c>
      <c r="G4567" t="s">
        <v>14787</v>
      </c>
      <c r="H4567" t="s">
        <v>14787</v>
      </c>
      <c r="I4567" t="s">
        <v>30</v>
      </c>
      <c r="J4567">
        <v>95</v>
      </c>
      <c r="K4567" t="s">
        <v>5529</v>
      </c>
      <c r="L4567" t="s">
        <v>32</v>
      </c>
      <c r="M4567" t="s">
        <v>14788</v>
      </c>
      <c r="N4567" t="s">
        <v>34</v>
      </c>
      <c r="O4567" t="s">
        <v>44</v>
      </c>
      <c r="Q4567" t="s">
        <v>303</v>
      </c>
      <c r="R4567" t="s">
        <v>37</v>
      </c>
      <c r="U4567" t="s">
        <v>12722</v>
      </c>
      <c r="W4567">
        <v>1</v>
      </c>
      <c r="X4567" t="b">
        <v>0</v>
      </c>
      <c r="Y4567" t="b">
        <v>0</v>
      </c>
      <c r="Z4567" t="b">
        <v>0</v>
      </c>
      <c r="AA4567" t="s">
        <v>39</v>
      </c>
    </row>
    <row r="4568" spans="1:27" x14ac:dyDescent="0.25">
      <c r="A4568" t="s">
        <v>27</v>
      </c>
      <c r="B4568" t="s">
        <v>14789</v>
      </c>
      <c r="C4568" s="2">
        <v>46000</v>
      </c>
      <c r="D4568" t="s">
        <v>30</v>
      </c>
      <c r="E4568" t="s">
        <v>32</v>
      </c>
      <c r="F4568" t="s">
        <v>34</v>
      </c>
      <c r="G4568" t="s">
        <v>14790</v>
      </c>
      <c r="H4568" t="s">
        <v>14790</v>
      </c>
      <c r="I4568" t="s">
        <v>30</v>
      </c>
      <c r="J4568">
        <v>95</v>
      </c>
      <c r="K4568" t="s">
        <v>5529</v>
      </c>
      <c r="L4568" t="s">
        <v>32</v>
      </c>
      <c r="M4568" t="s">
        <v>12788</v>
      </c>
      <c r="N4568" t="s">
        <v>34</v>
      </c>
      <c r="O4568" t="s">
        <v>44</v>
      </c>
      <c r="Q4568" t="s">
        <v>1674</v>
      </c>
      <c r="R4568" t="s">
        <v>4450</v>
      </c>
      <c r="U4568" t="s">
        <v>14538</v>
      </c>
      <c r="W4568">
        <v>1</v>
      </c>
      <c r="X4568" t="b">
        <v>0</v>
      </c>
      <c r="Y4568" t="b">
        <v>0</v>
      </c>
      <c r="Z4568" t="b">
        <v>0</v>
      </c>
      <c r="AA4568" t="s">
        <v>39</v>
      </c>
    </row>
    <row r="4569" spans="1:27" x14ac:dyDescent="0.25">
      <c r="A4569" t="s">
        <v>27</v>
      </c>
      <c r="B4569" t="s">
        <v>14791</v>
      </c>
      <c r="C4569" s="2">
        <v>46000</v>
      </c>
      <c r="D4569" t="s">
        <v>30</v>
      </c>
      <c r="E4569" t="s">
        <v>32</v>
      </c>
      <c r="F4569" t="s">
        <v>34</v>
      </c>
      <c r="G4569" t="s">
        <v>14792</v>
      </c>
      <c r="H4569" t="s">
        <v>14792</v>
      </c>
      <c r="I4569" t="s">
        <v>30</v>
      </c>
      <c r="J4569">
        <v>95</v>
      </c>
      <c r="K4569" t="s">
        <v>5529</v>
      </c>
      <c r="L4569" t="s">
        <v>32</v>
      </c>
      <c r="M4569" t="s">
        <v>10821</v>
      </c>
      <c r="N4569" t="s">
        <v>34</v>
      </c>
      <c r="O4569" t="s">
        <v>44</v>
      </c>
      <c r="Q4569" t="s">
        <v>313</v>
      </c>
      <c r="R4569" t="s">
        <v>37</v>
      </c>
      <c r="U4569" t="s">
        <v>14793</v>
      </c>
      <c r="W4569">
        <v>1</v>
      </c>
      <c r="X4569" t="b">
        <v>0</v>
      </c>
      <c r="Y4569" t="b">
        <v>0</v>
      </c>
      <c r="Z4569" t="b">
        <v>0</v>
      </c>
      <c r="AA4569" t="s">
        <v>39</v>
      </c>
    </row>
    <row r="4570" spans="1:27" x14ac:dyDescent="0.25">
      <c r="A4570" t="s">
        <v>27</v>
      </c>
      <c r="B4570" t="s">
        <v>14794</v>
      </c>
      <c r="C4570" s="2">
        <v>46000</v>
      </c>
      <c r="D4570" t="s">
        <v>30</v>
      </c>
      <c r="E4570" t="s">
        <v>32</v>
      </c>
      <c r="F4570" t="s">
        <v>34</v>
      </c>
      <c r="G4570" t="s">
        <v>14795</v>
      </c>
      <c r="H4570" t="s">
        <v>14795</v>
      </c>
      <c r="I4570" t="s">
        <v>30</v>
      </c>
      <c r="J4570">
        <v>95</v>
      </c>
      <c r="K4570" t="s">
        <v>5529</v>
      </c>
      <c r="L4570" t="s">
        <v>32</v>
      </c>
      <c r="M4570" t="s">
        <v>12618</v>
      </c>
      <c r="N4570" t="s">
        <v>34</v>
      </c>
      <c r="O4570" t="s">
        <v>44</v>
      </c>
      <c r="Q4570" t="s">
        <v>1610</v>
      </c>
      <c r="R4570" t="s">
        <v>37</v>
      </c>
      <c r="U4570" t="s">
        <v>14796</v>
      </c>
      <c r="W4570">
        <v>1</v>
      </c>
      <c r="X4570" t="b">
        <v>0</v>
      </c>
      <c r="Y4570" t="b">
        <v>0</v>
      </c>
      <c r="Z4570" t="b">
        <v>0</v>
      </c>
      <c r="AA4570" t="s">
        <v>39</v>
      </c>
    </row>
    <row r="4571" spans="1:27" x14ac:dyDescent="0.25">
      <c r="A4571" t="s">
        <v>27</v>
      </c>
      <c r="B4571" t="s">
        <v>14797</v>
      </c>
      <c r="C4571" s="2">
        <v>46000</v>
      </c>
      <c r="D4571" t="s">
        <v>30</v>
      </c>
      <c r="E4571" t="s">
        <v>32</v>
      </c>
      <c r="F4571" t="s">
        <v>34</v>
      </c>
      <c r="G4571" t="s">
        <v>14798</v>
      </c>
      <c r="H4571" t="s">
        <v>14798</v>
      </c>
      <c r="I4571" t="s">
        <v>30</v>
      </c>
      <c r="J4571">
        <v>95</v>
      </c>
      <c r="K4571" t="s">
        <v>5529</v>
      </c>
      <c r="L4571" t="s">
        <v>32</v>
      </c>
      <c r="M4571" t="s">
        <v>6361</v>
      </c>
      <c r="N4571" t="s">
        <v>34</v>
      </c>
      <c r="O4571" t="s">
        <v>44</v>
      </c>
      <c r="Q4571" t="s">
        <v>58</v>
      </c>
      <c r="R4571" t="s">
        <v>37</v>
      </c>
      <c r="U4571" t="s">
        <v>12722</v>
      </c>
      <c r="W4571">
        <v>1</v>
      </c>
      <c r="X4571" t="b">
        <v>0</v>
      </c>
      <c r="Y4571" t="b">
        <v>0</v>
      </c>
      <c r="Z4571" t="b">
        <v>0</v>
      </c>
      <c r="AA4571" t="s">
        <v>39</v>
      </c>
    </row>
    <row r="4572" spans="1:27" x14ac:dyDescent="0.25">
      <c r="A4572" t="s">
        <v>27</v>
      </c>
      <c r="B4572" t="s">
        <v>14799</v>
      </c>
      <c r="C4572" s="2">
        <v>46000</v>
      </c>
      <c r="D4572" t="s">
        <v>30</v>
      </c>
      <c r="E4572" t="s">
        <v>32</v>
      </c>
      <c r="F4572" t="s">
        <v>34</v>
      </c>
      <c r="G4572" t="s">
        <v>14800</v>
      </c>
      <c r="H4572" t="s">
        <v>14800</v>
      </c>
      <c r="I4572" t="s">
        <v>30</v>
      </c>
      <c r="J4572">
        <v>95</v>
      </c>
      <c r="K4572" t="s">
        <v>5529</v>
      </c>
      <c r="L4572" t="s">
        <v>32</v>
      </c>
      <c r="M4572" t="s">
        <v>14801</v>
      </c>
      <c r="N4572" t="s">
        <v>34</v>
      </c>
      <c r="O4572" t="s">
        <v>44</v>
      </c>
      <c r="Q4572" t="s">
        <v>5252</v>
      </c>
      <c r="R4572" t="s">
        <v>37</v>
      </c>
      <c r="U4572" t="s">
        <v>14802</v>
      </c>
      <c r="W4572">
        <v>1</v>
      </c>
      <c r="X4572" t="b">
        <v>0</v>
      </c>
      <c r="Y4572" t="b">
        <v>0</v>
      </c>
      <c r="Z4572" t="b">
        <v>0</v>
      </c>
      <c r="AA4572" t="s">
        <v>39</v>
      </c>
    </row>
    <row r="4573" spans="1:27" x14ac:dyDescent="0.25">
      <c r="A4573" t="s">
        <v>27</v>
      </c>
      <c r="B4573" t="s">
        <v>14803</v>
      </c>
      <c r="C4573" s="2">
        <v>46000</v>
      </c>
      <c r="D4573" t="s">
        <v>30</v>
      </c>
      <c r="E4573" t="s">
        <v>32</v>
      </c>
      <c r="F4573" t="s">
        <v>34</v>
      </c>
      <c r="G4573" t="s">
        <v>14804</v>
      </c>
      <c r="H4573" t="s">
        <v>14804</v>
      </c>
      <c r="I4573" t="s">
        <v>30</v>
      </c>
      <c r="J4573">
        <v>95</v>
      </c>
      <c r="K4573" t="s">
        <v>5529</v>
      </c>
      <c r="L4573" t="s">
        <v>32</v>
      </c>
      <c r="M4573" t="s">
        <v>9856</v>
      </c>
      <c r="N4573" t="s">
        <v>34</v>
      </c>
      <c r="O4573" t="s">
        <v>44</v>
      </c>
      <c r="Q4573" t="s">
        <v>8615</v>
      </c>
      <c r="R4573" t="s">
        <v>37</v>
      </c>
      <c r="U4573" t="s">
        <v>14805</v>
      </c>
      <c r="W4573">
        <v>1</v>
      </c>
      <c r="X4573" t="b">
        <v>0</v>
      </c>
      <c r="Y4573" t="b">
        <v>0</v>
      </c>
      <c r="Z4573" t="b">
        <v>0</v>
      </c>
      <c r="AA4573" t="s">
        <v>39</v>
      </c>
    </row>
    <row r="4574" spans="1:27" x14ac:dyDescent="0.25">
      <c r="A4574" t="s">
        <v>27</v>
      </c>
      <c r="B4574" t="s">
        <v>14806</v>
      </c>
      <c r="C4574" s="2">
        <v>46000</v>
      </c>
      <c r="D4574" t="s">
        <v>30</v>
      </c>
      <c r="E4574" t="s">
        <v>32</v>
      </c>
      <c r="F4574" t="s">
        <v>34</v>
      </c>
      <c r="G4574" t="s">
        <v>14807</v>
      </c>
      <c r="H4574" t="s">
        <v>14807</v>
      </c>
      <c r="I4574" t="s">
        <v>30</v>
      </c>
      <c r="J4574">
        <v>95</v>
      </c>
      <c r="K4574" t="s">
        <v>5529</v>
      </c>
      <c r="L4574" t="s">
        <v>32</v>
      </c>
      <c r="M4574" t="s">
        <v>12788</v>
      </c>
      <c r="N4574" t="s">
        <v>34</v>
      </c>
      <c r="O4574" t="s">
        <v>44</v>
      </c>
      <c r="Q4574" t="s">
        <v>1091</v>
      </c>
      <c r="R4574" t="s">
        <v>37</v>
      </c>
      <c r="U4574" t="s">
        <v>14808</v>
      </c>
      <c r="W4574">
        <v>1</v>
      </c>
      <c r="X4574" t="b">
        <v>0</v>
      </c>
      <c r="Y4574" t="b">
        <v>0</v>
      </c>
      <c r="Z4574" t="b">
        <v>0</v>
      </c>
      <c r="AA4574" t="s">
        <v>39</v>
      </c>
    </row>
    <row r="4575" spans="1:27" x14ac:dyDescent="0.25">
      <c r="A4575" t="s">
        <v>27</v>
      </c>
      <c r="B4575" t="s">
        <v>14809</v>
      </c>
      <c r="C4575" s="2">
        <v>46000</v>
      </c>
      <c r="D4575" t="s">
        <v>30</v>
      </c>
      <c r="E4575" t="s">
        <v>32</v>
      </c>
      <c r="F4575" t="s">
        <v>34</v>
      </c>
      <c r="G4575" t="s">
        <v>14810</v>
      </c>
      <c r="H4575" t="s">
        <v>14810</v>
      </c>
      <c r="I4575" t="s">
        <v>30</v>
      </c>
      <c r="J4575">
        <v>95</v>
      </c>
      <c r="K4575" t="s">
        <v>5529</v>
      </c>
      <c r="L4575" t="s">
        <v>32</v>
      </c>
      <c r="M4575" t="s">
        <v>12718</v>
      </c>
      <c r="N4575" t="s">
        <v>34</v>
      </c>
      <c r="O4575" t="s">
        <v>44</v>
      </c>
      <c r="Q4575" t="s">
        <v>14811</v>
      </c>
      <c r="R4575" t="s">
        <v>37</v>
      </c>
      <c r="U4575" t="s">
        <v>12722</v>
      </c>
      <c r="W4575">
        <v>1</v>
      </c>
      <c r="X4575" t="b">
        <v>0</v>
      </c>
      <c r="Y4575" t="b">
        <v>0</v>
      </c>
      <c r="Z4575" t="b">
        <v>0</v>
      </c>
      <c r="AA4575" t="s">
        <v>39</v>
      </c>
    </row>
    <row r="4576" spans="1:27" x14ac:dyDescent="0.25">
      <c r="A4576" t="s">
        <v>27</v>
      </c>
      <c r="B4576" t="s">
        <v>14812</v>
      </c>
      <c r="C4576" s="2">
        <v>46000</v>
      </c>
      <c r="D4576" t="s">
        <v>30</v>
      </c>
      <c r="E4576" t="s">
        <v>32</v>
      </c>
      <c r="F4576" t="s">
        <v>34</v>
      </c>
      <c r="G4576" t="s">
        <v>14813</v>
      </c>
      <c r="H4576" t="s">
        <v>14813</v>
      </c>
      <c r="I4576" t="s">
        <v>30</v>
      </c>
      <c r="J4576">
        <v>95</v>
      </c>
      <c r="K4576" t="s">
        <v>5529</v>
      </c>
      <c r="L4576" t="s">
        <v>32</v>
      </c>
      <c r="M4576" t="s">
        <v>9856</v>
      </c>
      <c r="N4576" t="s">
        <v>34</v>
      </c>
      <c r="O4576" t="s">
        <v>44</v>
      </c>
      <c r="Q4576" t="s">
        <v>14675</v>
      </c>
      <c r="R4576" t="s">
        <v>37</v>
      </c>
      <c r="U4576" t="s">
        <v>14814</v>
      </c>
      <c r="W4576">
        <v>1</v>
      </c>
      <c r="X4576" t="b">
        <v>0</v>
      </c>
      <c r="Y4576" t="b">
        <v>0</v>
      </c>
      <c r="Z4576" t="b">
        <v>0</v>
      </c>
      <c r="AA4576" t="s">
        <v>39</v>
      </c>
    </row>
    <row r="4577" spans="1:27" x14ac:dyDescent="0.25">
      <c r="A4577" t="s">
        <v>27</v>
      </c>
      <c r="B4577" t="s">
        <v>14815</v>
      </c>
      <c r="C4577" s="2">
        <v>46000</v>
      </c>
      <c r="D4577" t="s">
        <v>541</v>
      </c>
      <c r="AA4577" t="s">
        <v>176</v>
      </c>
    </row>
    <row r="4578" spans="1:27" x14ac:dyDescent="0.25">
      <c r="A4578" t="s">
        <v>27</v>
      </c>
      <c r="B4578" t="s">
        <v>14816</v>
      </c>
      <c r="C4578" s="2">
        <v>46000</v>
      </c>
      <c r="D4578" t="s">
        <v>30</v>
      </c>
      <c r="E4578" t="s">
        <v>32</v>
      </c>
      <c r="F4578" t="s">
        <v>34</v>
      </c>
      <c r="G4578" t="s">
        <v>14817</v>
      </c>
      <c r="H4578" t="s">
        <v>14817</v>
      </c>
      <c r="I4578" t="s">
        <v>30</v>
      </c>
      <c r="J4578">
        <v>95</v>
      </c>
      <c r="K4578" t="s">
        <v>5529</v>
      </c>
      <c r="L4578" t="s">
        <v>32</v>
      </c>
      <c r="M4578" t="s">
        <v>14818</v>
      </c>
      <c r="N4578" t="s">
        <v>34</v>
      </c>
      <c r="O4578" t="s">
        <v>44</v>
      </c>
      <c r="Q4578" t="s">
        <v>1674</v>
      </c>
      <c r="R4578" t="s">
        <v>4450</v>
      </c>
      <c r="U4578" t="s">
        <v>14819</v>
      </c>
      <c r="W4578">
        <v>1</v>
      </c>
      <c r="X4578" t="b">
        <v>0</v>
      </c>
      <c r="Y4578" t="b">
        <v>0</v>
      </c>
      <c r="Z4578" t="b">
        <v>0</v>
      </c>
      <c r="AA4578" t="s">
        <v>39</v>
      </c>
    </row>
    <row r="4579" spans="1:27" x14ac:dyDescent="0.25">
      <c r="A4579" t="s">
        <v>27</v>
      </c>
      <c r="B4579" t="s">
        <v>14820</v>
      </c>
      <c r="C4579" s="2">
        <v>46000</v>
      </c>
      <c r="D4579" t="s">
        <v>30</v>
      </c>
      <c r="E4579" t="s">
        <v>32</v>
      </c>
      <c r="F4579" t="s">
        <v>34</v>
      </c>
      <c r="G4579" t="s">
        <v>14821</v>
      </c>
      <c r="H4579" t="s">
        <v>14821</v>
      </c>
      <c r="I4579" t="s">
        <v>30</v>
      </c>
      <c r="J4579">
        <v>95</v>
      </c>
      <c r="K4579" t="s">
        <v>5529</v>
      </c>
      <c r="L4579" t="s">
        <v>32</v>
      </c>
      <c r="M4579" t="s">
        <v>14822</v>
      </c>
      <c r="N4579" t="s">
        <v>34</v>
      </c>
      <c r="O4579" t="s">
        <v>44</v>
      </c>
      <c r="Q4579" t="s">
        <v>80</v>
      </c>
      <c r="R4579" t="s">
        <v>37</v>
      </c>
      <c r="U4579" t="s">
        <v>14823</v>
      </c>
      <c r="W4579">
        <v>1</v>
      </c>
      <c r="X4579" t="b">
        <v>0</v>
      </c>
      <c r="Y4579" t="b">
        <v>0</v>
      </c>
      <c r="Z4579" t="b">
        <v>0</v>
      </c>
      <c r="AA4579" t="s">
        <v>39</v>
      </c>
    </row>
    <row r="4580" spans="1:27" x14ac:dyDescent="0.25">
      <c r="A4580" t="s">
        <v>27</v>
      </c>
      <c r="B4580" t="s">
        <v>14824</v>
      </c>
      <c r="C4580" s="2">
        <v>46000</v>
      </c>
      <c r="D4580" t="s">
        <v>541</v>
      </c>
      <c r="F4580" t="s">
        <v>47</v>
      </c>
      <c r="AA4580" t="s">
        <v>176</v>
      </c>
    </row>
    <row r="4581" spans="1:27" x14ac:dyDescent="0.25">
      <c r="A4581" t="s">
        <v>27</v>
      </c>
      <c r="B4581" t="s">
        <v>14825</v>
      </c>
      <c r="C4581" s="2">
        <v>46000</v>
      </c>
      <c r="D4581" t="s">
        <v>30</v>
      </c>
      <c r="E4581" t="s">
        <v>32</v>
      </c>
      <c r="F4581" t="s">
        <v>34</v>
      </c>
      <c r="G4581" t="s">
        <v>14826</v>
      </c>
      <c r="H4581" t="s">
        <v>14826</v>
      </c>
      <c r="I4581" t="s">
        <v>30</v>
      </c>
      <c r="J4581">
        <v>95</v>
      </c>
      <c r="K4581" t="s">
        <v>5529</v>
      </c>
      <c r="L4581" t="s">
        <v>32</v>
      </c>
      <c r="M4581" t="s">
        <v>14827</v>
      </c>
      <c r="N4581" t="s">
        <v>34</v>
      </c>
      <c r="O4581" t="s">
        <v>44</v>
      </c>
      <c r="Q4581" t="s">
        <v>1091</v>
      </c>
      <c r="R4581" t="s">
        <v>37</v>
      </c>
      <c r="U4581" t="s">
        <v>13710</v>
      </c>
      <c r="W4581">
        <v>1</v>
      </c>
      <c r="X4581" t="b">
        <v>0</v>
      </c>
      <c r="Y4581" t="b">
        <v>0</v>
      </c>
      <c r="Z4581" t="b">
        <v>0</v>
      </c>
      <c r="AA4581" t="s">
        <v>39</v>
      </c>
    </row>
    <row r="4582" spans="1:27" x14ac:dyDescent="0.25">
      <c r="A4582" t="s">
        <v>27</v>
      </c>
      <c r="B4582" t="s">
        <v>14828</v>
      </c>
      <c r="C4582" s="2">
        <v>46001</v>
      </c>
      <c r="D4582" t="s">
        <v>30</v>
      </c>
      <c r="E4582" t="s">
        <v>32</v>
      </c>
      <c r="F4582" t="s">
        <v>34</v>
      </c>
      <c r="G4582" t="s">
        <v>14829</v>
      </c>
      <c r="H4582" t="s">
        <v>14829</v>
      </c>
      <c r="I4582" t="s">
        <v>30</v>
      </c>
      <c r="J4582">
        <v>95</v>
      </c>
      <c r="K4582" t="s">
        <v>14830</v>
      </c>
      <c r="L4582" t="s">
        <v>32</v>
      </c>
      <c r="M4582" t="s">
        <v>14831</v>
      </c>
      <c r="N4582" t="s">
        <v>34</v>
      </c>
      <c r="O4582" t="s">
        <v>44</v>
      </c>
      <c r="Q4582" t="s">
        <v>10243</v>
      </c>
      <c r="R4582" t="s">
        <v>37</v>
      </c>
      <c r="U4582" t="s">
        <v>12722</v>
      </c>
      <c r="W4582">
        <v>1</v>
      </c>
      <c r="X4582" t="b">
        <v>0</v>
      </c>
      <c r="Y4582" t="b">
        <v>0</v>
      </c>
      <c r="Z4582" t="b">
        <v>0</v>
      </c>
      <c r="AA4582" t="s">
        <v>39</v>
      </c>
    </row>
    <row r="4583" spans="1:27" x14ac:dyDescent="0.25">
      <c r="A4583" t="s">
        <v>27</v>
      </c>
      <c r="B4583" t="s">
        <v>14832</v>
      </c>
      <c r="C4583" s="2">
        <v>46001</v>
      </c>
      <c r="D4583" t="s">
        <v>30</v>
      </c>
      <c r="E4583" t="s">
        <v>32</v>
      </c>
      <c r="F4583" t="s">
        <v>34</v>
      </c>
      <c r="G4583" t="s">
        <v>14833</v>
      </c>
      <c r="H4583" t="s">
        <v>14833</v>
      </c>
      <c r="I4583" t="s">
        <v>30</v>
      </c>
      <c r="J4583">
        <v>95</v>
      </c>
      <c r="K4583" t="s">
        <v>14830</v>
      </c>
      <c r="L4583" t="s">
        <v>32</v>
      </c>
      <c r="M4583" t="s">
        <v>14834</v>
      </c>
      <c r="N4583" t="s">
        <v>34</v>
      </c>
      <c r="O4583" t="s">
        <v>44</v>
      </c>
      <c r="Q4583" t="s">
        <v>5145</v>
      </c>
      <c r="R4583" t="s">
        <v>37</v>
      </c>
      <c r="U4583" t="s">
        <v>14835</v>
      </c>
      <c r="W4583">
        <v>1</v>
      </c>
      <c r="X4583" t="b">
        <v>0</v>
      </c>
      <c r="Y4583" t="b">
        <v>0</v>
      </c>
      <c r="Z4583" t="b">
        <v>0</v>
      </c>
      <c r="AA4583" t="s">
        <v>39</v>
      </c>
    </row>
    <row r="4584" spans="1:27" x14ac:dyDescent="0.25">
      <c r="A4584" t="s">
        <v>27</v>
      </c>
      <c r="B4584" t="s">
        <v>14836</v>
      </c>
      <c r="C4584" s="2">
        <v>46001</v>
      </c>
      <c r="D4584" t="s">
        <v>30</v>
      </c>
      <c r="E4584" t="s">
        <v>32</v>
      </c>
      <c r="F4584" t="s">
        <v>34</v>
      </c>
      <c r="G4584" t="s">
        <v>14837</v>
      </c>
      <c r="H4584" t="s">
        <v>14837</v>
      </c>
      <c r="I4584" t="s">
        <v>30</v>
      </c>
      <c r="J4584">
        <v>95</v>
      </c>
      <c r="K4584" t="s">
        <v>14830</v>
      </c>
      <c r="L4584" t="s">
        <v>32</v>
      </c>
      <c r="M4584" t="s">
        <v>7721</v>
      </c>
      <c r="N4584" t="s">
        <v>34</v>
      </c>
      <c r="O4584" t="s">
        <v>44</v>
      </c>
      <c r="Q4584" t="s">
        <v>303</v>
      </c>
      <c r="R4584" t="s">
        <v>37</v>
      </c>
      <c r="U4584" t="s">
        <v>14838</v>
      </c>
      <c r="W4584">
        <v>1</v>
      </c>
      <c r="X4584" t="b">
        <v>0</v>
      </c>
      <c r="Y4584" t="b">
        <v>0</v>
      </c>
      <c r="Z4584" t="b">
        <v>0</v>
      </c>
      <c r="AA4584" t="s">
        <v>39</v>
      </c>
    </row>
    <row r="4585" spans="1:27" x14ac:dyDescent="0.25">
      <c r="A4585" t="s">
        <v>27</v>
      </c>
      <c r="B4585" t="s">
        <v>14839</v>
      </c>
      <c r="C4585" s="2">
        <v>46001</v>
      </c>
      <c r="D4585" t="s">
        <v>541</v>
      </c>
      <c r="E4585" t="s">
        <v>32</v>
      </c>
      <c r="F4585" t="s">
        <v>34</v>
      </c>
      <c r="AA4585" t="s">
        <v>176</v>
      </c>
    </row>
    <row r="4586" spans="1:27" x14ac:dyDescent="0.25">
      <c r="A4586" t="s">
        <v>27</v>
      </c>
      <c r="B4586" t="s">
        <v>14840</v>
      </c>
      <c r="C4586" s="2">
        <v>46001</v>
      </c>
      <c r="D4586" t="s">
        <v>30</v>
      </c>
      <c r="E4586" t="s">
        <v>32</v>
      </c>
      <c r="F4586" t="s">
        <v>34</v>
      </c>
      <c r="G4586" t="s">
        <v>14841</v>
      </c>
      <c r="H4586" t="s">
        <v>14841</v>
      </c>
      <c r="I4586" t="s">
        <v>30</v>
      </c>
      <c r="J4586">
        <v>95</v>
      </c>
      <c r="K4586" t="s">
        <v>14842</v>
      </c>
      <c r="L4586" t="s">
        <v>32</v>
      </c>
      <c r="M4586" t="s">
        <v>9748</v>
      </c>
      <c r="N4586" t="s">
        <v>34</v>
      </c>
      <c r="O4586" t="s">
        <v>44</v>
      </c>
      <c r="Q4586" t="s">
        <v>2971</v>
      </c>
      <c r="R4586" t="s">
        <v>37</v>
      </c>
      <c r="U4586" t="s">
        <v>14793</v>
      </c>
      <c r="W4586">
        <v>1</v>
      </c>
      <c r="X4586" t="b">
        <v>0</v>
      </c>
      <c r="Y4586" t="b">
        <v>0</v>
      </c>
      <c r="Z4586" t="b">
        <v>0</v>
      </c>
      <c r="AA4586" t="s">
        <v>39</v>
      </c>
    </row>
    <row r="4587" spans="1:27" x14ac:dyDescent="0.25">
      <c r="A4587" t="s">
        <v>27</v>
      </c>
      <c r="B4587" t="s">
        <v>14843</v>
      </c>
      <c r="C4587" s="2">
        <v>46001</v>
      </c>
      <c r="D4587" t="s">
        <v>30</v>
      </c>
      <c r="E4587" t="s">
        <v>32</v>
      </c>
      <c r="F4587" t="s">
        <v>34</v>
      </c>
      <c r="G4587" t="s">
        <v>14844</v>
      </c>
      <c r="H4587" t="s">
        <v>14844</v>
      </c>
      <c r="I4587" t="s">
        <v>30</v>
      </c>
      <c r="J4587">
        <v>95</v>
      </c>
      <c r="K4587" t="s">
        <v>14842</v>
      </c>
      <c r="L4587" t="s">
        <v>32</v>
      </c>
      <c r="M4587" t="s">
        <v>1689</v>
      </c>
      <c r="N4587" t="s">
        <v>34</v>
      </c>
      <c r="O4587" t="s">
        <v>44</v>
      </c>
      <c r="Q4587" t="s">
        <v>2971</v>
      </c>
      <c r="R4587" t="s">
        <v>37</v>
      </c>
      <c r="U4587" t="s">
        <v>14793</v>
      </c>
      <c r="W4587">
        <v>1</v>
      </c>
      <c r="X4587" t="b">
        <v>0</v>
      </c>
      <c r="Y4587" t="b">
        <v>0</v>
      </c>
      <c r="Z4587" t="b">
        <v>0</v>
      </c>
      <c r="AA4587" t="s">
        <v>39</v>
      </c>
    </row>
    <row r="4588" spans="1:27" x14ac:dyDescent="0.25">
      <c r="A4588" t="s">
        <v>27</v>
      </c>
      <c r="B4588" t="s">
        <v>14845</v>
      </c>
      <c r="C4588" s="2">
        <v>46002</v>
      </c>
      <c r="D4588" t="s">
        <v>30</v>
      </c>
      <c r="E4588" t="s">
        <v>32</v>
      </c>
      <c r="F4588" t="s">
        <v>34</v>
      </c>
      <c r="G4588" t="s">
        <v>14846</v>
      </c>
      <c r="H4588" t="s">
        <v>14846</v>
      </c>
      <c r="I4588" t="s">
        <v>30</v>
      </c>
      <c r="J4588">
        <v>95</v>
      </c>
      <c r="K4588" t="s">
        <v>14842</v>
      </c>
      <c r="L4588" t="s">
        <v>32</v>
      </c>
      <c r="M4588" t="s">
        <v>7465</v>
      </c>
      <c r="N4588" t="s">
        <v>34</v>
      </c>
      <c r="O4588" t="s">
        <v>44</v>
      </c>
      <c r="Q4588" t="s">
        <v>6903</v>
      </c>
      <c r="R4588" t="s">
        <v>37</v>
      </c>
      <c r="U4588" t="s">
        <v>14847</v>
      </c>
      <c r="W4588">
        <v>1</v>
      </c>
      <c r="X4588" t="b">
        <v>0</v>
      </c>
      <c r="Y4588" t="b">
        <v>0</v>
      </c>
      <c r="Z4588" t="b">
        <v>0</v>
      </c>
      <c r="AA4588" t="s">
        <v>39</v>
      </c>
    </row>
    <row r="4589" spans="1:27" x14ac:dyDescent="0.25">
      <c r="A4589" t="s">
        <v>27</v>
      </c>
      <c r="B4589" t="s">
        <v>14848</v>
      </c>
      <c r="C4589" s="2">
        <v>46002</v>
      </c>
      <c r="D4589" t="s">
        <v>30</v>
      </c>
      <c r="E4589" t="s">
        <v>32</v>
      </c>
      <c r="F4589" t="s">
        <v>34</v>
      </c>
      <c r="G4589" t="s">
        <v>14849</v>
      </c>
      <c r="H4589" t="s">
        <v>14849</v>
      </c>
      <c r="I4589" t="s">
        <v>30</v>
      </c>
      <c r="J4589">
        <v>95</v>
      </c>
      <c r="K4589" t="s">
        <v>14842</v>
      </c>
      <c r="L4589" t="s">
        <v>32</v>
      </c>
      <c r="M4589" t="s">
        <v>6057</v>
      </c>
      <c r="N4589" t="s">
        <v>34</v>
      </c>
      <c r="O4589" t="s">
        <v>44</v>
      </c>
      <c r="Q4589" t="s">
        <v>4336</v>
      </c>
      <c r="R4589" t="s">
        <v>37</v>
      </c>
      <c r="U4589" t="s">
        <v>12722</v>
      </c>
      <c r="W4589">
        <v>1</v>
      </c>
      <c r="X4589" t="b">
        <v>0</v>
      </c>
      <c r="Y4589" t="b">
        <v>0</v>
      </c>
      <c r="Z4589" t="b">
        <v>0</v>
      </c>
      <c r="AA4589" t="s">
        <v>39</v>
      </c>
    </row>
    <row r="4590" spans="1:27" x14ac:dyDescent="0.25">
      <c r="A4590" t="s">
        <v>27</v>
      </c>
      <c r="B4590" t="s">
        <v>14850</v>
      </c>
      <c r="C4590" s="2">
        <v>46002</v>
      </c>
      <c r="D4590" t="s">
        <v>30</v>
      </c>
      <c r="E4590" t="s">
        <v>32</v>
      </c>
      <c r="F4590" t="s">
        <v>34</v>
      </c>
      <c r="G4590" t="s">
        <v>14851</v>
      </c>
      <c r="H4590" t="s">
        <v>14851</v>
      </c>
      <c r="I4590" t="s">
        <v>30</v>
      </c>
      <c r="J4590">
        <v>95</v>
      </c>
      <c r="K4590" t="s">
        <v>14842</v>
      </c>
      <c r="L4590" t="s">
        <v>32</v>
      </c>
      <c r="M4590" t="s">
        <v>14852</v>
      </c>
      <c r="N4590" t="s">
        <v>34</v>
      </c>
      <c r="O4590" t="s">
        <v>44</v>
      </c>
      <c r="Q4590" t="s">
        <v>584</v>
      </c>
      <c r="R4590" t="s">
        <v>37</v>
      </c>
      <c r="U4590" t="s">
        <v>14686</v>
      </c>
      <c r="W4590">
        <v>1</v>
      </c>
      <c r="X4590" t="b">
        <v>0</v>
      </c>
      <c r="Y4590" t="b">
        <v>0</v>
      </c>
      <c r="Z4590" t="b">
        <v>0</v>
      </c>
      <c r="AA4590" t="s">
        <v>39</v>
      </c>
    </row>
    <row r="4591" spans="1:27" x14ac:dyDescent="0.25">
      <c r="A4591" t="s">
        <v>27</v>
      </c>
      <c r="B4591" t="s">
        <v>14853</v>
      </c>
      <c r="C4591" s="2">
        <v>46002</v>
      </c>
      <c r="D4591" t="s">
        <v>30</v>
      </c>
      <c r="E4591" t="s">
        <v>32</v>
      </c>
      <c r="F4591" t="s">
        <v>34</v>
      </c>
      <c r="G4591" t="s">
        <v>14854</v>
      </c>
      <c r="H4591" t="s">
        <v>14854</v>
      </c>
      <c r="I4591" t="s">
        <v>30</v>
      </c>
      <c r="J4591">
        <v>95</v>
      </c>
      <c r="K4591" t="s">
        <v>14842</v>
      </c>
      <c r="L4591" t="s">
        <v>32</v>
      </c>
      <c r="M4591" t="s">
        <v>10671</v>
      </c>
      <c r="N4591" t="s">
        <v>34</v>
      </c>
      <c r="O4591" t="s">
        <v>44</v>
      </c>
      <c r="Q4591" t="s">
        <v>10243</v>
      </c>
      <c r="R4591" t="s">
        <v>37</v>
      </c>
      <c r="U4591" t="s">
        <v>14855</v>
      </c>
      <c r="W4591">
        <v>1</v>
      </c>
      <c r="X4591" t="b">
        <v>0</v>
      </c>
      <c r="Y4591" t="b">
        <v>0</v>
      </c>
      <c r="Z4591" t="b">
        <v>0</v>
      </c>
      <c r="AA4591" t="s">
        <v>39</v>
      </c>
    </row>
    <row r="4592" spans="1:27" x14ac:dyDescent="0.25">
      <c r="A4592" t="s">
        <v>27</v>
      </c>
      <c r="B4592" t="s">
        <v>14856</v>
      </c>
      <c r="C4592" s="2">
        <v>46003</v>
      </c>
      <c r="D4592" t="s">
        <v>30</v>
      </c>
      <c r="E4592" t="s">
        <v>32</v>
      </c>
      <c r="F4592" t="s">
        <v>34</v>
      </c>
      <c r="G4592" t="s">
        <v>14857</v>
      </c>
      <c r="H4592" t="s">
        <v>14857</v>
      </c>
      <c r="I4592" t="s">
        <v>30</v>
      </c>
      <c r="J4592">
        <v>95</v>
      </c>
      <c r="K4592" t="s">
        <v>14858</v>
      </c>
      <c r="L4592" t="s">
        <v>32</v>
      </c>
      <c r="M4592" t="s">
        <v>14859</v>
      </c>
      <c r="N4592" t="s">
        <v>34</v>
      </c>
      <c r="O4592" t="s">
        <v>44</v>
      </c>
      <c r="Q4592" t="s">
        <v>5045</v>
      </c>
      <c r="R4592" t="s">
        <v>37</v>
      </c>
      <c r="U4592" t="s">
        <v>12722</v>
      </c>
      <c r="W4592">
        <v>1</v>
      </c>
      <c r="X4592" t="b">
        <v>0</v>
      </c>
      <c r="Y4592" t="b">
        <v>0</v>
      </c>
      <c r="Z4592" t="b">
        <v>0</v>
      </c>
      <c r="AA4592" t="s">
        <v>39</v>
      </c>
    </row>
    <row r="4593" spans="1:27" x14ac:dyDescent="0.25">
      <c r="A4593" t="s">
        <v>27</v>
      </c>
      <c r="B4593" t="s">
        <v>14860</v>
      </c>
      <c r="C4593" s="2">
        <v>46003</v>
      </c>
      <c r="D4593" t="s">
        <v>30</v>
      </c>
      <c r="E4593" t="s">
        <v>32</v>
      </c>
      <c r="F4593" t="s">
        <v>47</v>
      </c>
      <c r="G4593" t="s">
        <v>14861</v>
      </c>
      <c r="H4593" t="s">
        <v>14861</v>
      </c>
      <c r="I4593" t="s">
        <v>30</v>
      </c>
      <c r="J4593">
        <v>95</v>
      </c>
      <c r="K4593" t="s">
        <v>14858</v>
      </c>
      <c r="L4593" t="s">
        <v>32</v>
      </c>
      <c r="M4593" t="s">
        <v>14862</v>
      </c>
      <c r="N4593" t="s">
        <v>47</v>
      </c>
      <c r="O4593" t="s">
        <v>44</v>
      </c>
      <c r="Q4593" t="s">
        <v>1035</v>
      </c>
      <c r="R4593" t="s">
        <v>37</v>
      </c>
      <c r="U4593" t="s">
        <v>12729</v>
      </c>
      <c r="W4593">
        <v>1</v>
      </c>
      <c r="X4593" t="b">
        <v>0</v>
      </c>
      <c r="Y4593" t="b">
        <v>0</v>
      </c>
      <c r="Z4593" t="b">
        <v>0</v>
      </c>
      <c r="AA4593" t="s">
        <v>39</v>
      </c>
    </row>
    <row r="4594" spans="1:27" x14ac:dyDescent="0.25">
      <c r="A4594" t="s">
        <v>27</v>
      </c>
      <c r="B4594" t="s">
        <v>14863</v>
      </c>
      <c r="C4594" s="2">
        <v>46003</v>
      </c>
      <c r="D4594" t="s">
        <v>30</v>
      </c>
      <c r="E4594" t="s">
        <v>32</v>
      </c>
      <c r="F4594" t="s">
        <v>34</v>
      </c>
      <c r="G4594" t="s">
        <v>14864</v>
      </c>
      <c r="H4594" t="s">
        <v>14864</v>
      </c>
      <c r="I4594" t="s">
        <v>30</v>
      </c>
      <c r="J4594">
        <v>95</v>
      </c>
      <c r="K4594" t="s">
        <v>14858</v>
      </c>
      <c r="L4594" t="s">
        <v>32</v>
      </c>
      <c r="M4594" t="s">
        <v>1268</v>
      </c>
      <c r="N4594" t="s">
        <v>34</v>
      </c>
      <c r="O4594" t="s">
        <v>44</v>
      </c>
      <c r="Q4594" t="s">
        <v>1674</v>
      </c>
      <c r="R4594" t="s">
        <v>4450</v>
      </c>
      <c r="U4594" t="s">
        <v>13565</v>
      </c>
      <c r="W4594">
        <v>1</v>
      </c>
      <c r="X4594" t="b">
        <v>0</v>
      </c>
      <c r="Y4594" t="b">
        <v>0</v>
      </c>
      <c r="Z4594" t="b">
        <v>0</v>
      </c>
      <c r="AA4594" t="s">
        <v>39</v>
      </c>
    </row>
    <row r="4595" spans="1:27" x14ac:dyDescent="0.25">
      <c r="A4595" t="s">
        <v>27</v>
      </c>
      <c r="B4595" t="s">
        <v>14865</v>
      </c>
      <c r="C4595" s="2">
        <v>46003</v>
      </c>
      <c r="D4595" t="s">
        <v>30</v>
      </c>
      <c r="E4595" t="s">
        <v>32</v>
      </c>
      <c r="F4595" t="s">
        <v>47</v>
      </c>
      <c r="G4595" t="s">
        <v>14866</v>
      </c>
      <c r="H4595" t="s">
        <v>14866</v>
      </c>
      <c r="I4595" t="s">
        <v>5543</v>
      </c>
      <c r="J4595">
        <v>90</v>
      </c>
      <c r="K4595" t="s">
        <v>14858</v>
      </c>
      <c r="L4595" t="s">
        <v>32</v>
      </c>
      <c r="M4595" t="s">
        <v>14867</v>
      </c>
      <c r="N4595" t="s">
        <v>47</v>
      </c>
      <c r="O4595" t="s">
        <v>35</v>
      </c>
      <c r="Q4595" t="s">
        <v>3181</v>
      </c>
      <c r="R4595" t="s">
        <v>37</v>
      </c>
      <c r="U4595" t="s">
        <v>14868</v>
      </c>
      <c r="W4595">
        <v>2</v>
      </c>
      <c r="X4595" t="b">
        <v>0</v>
      </c>
      <c r="Y4595" t="b">
        <v>0</v>
      </c>
      <c r="Z4595" t="b">
        <v>0</v>
      </c>
      <c r="AA4595" t="s">
        <v>39</v>
      </c>
    </row>
    <row r="4596" spans="1:27" x14ac:dyDescent="0.25">
      <c r="A4596" t="s">
        <v>27</v>
      </c>
      <c r="B4596" t="s">
        <v>14865</v>
      </c>
      <c r="C4596" s="2">
        <v>46003</v>
      </c>
      <c r="D4596" t="s">
        <v>30</v>
      </c>
      <c r="E4596" t="s">
        <v>32</v>
      </c>
      <c r="F4596" t="s">
        <v>47</v>
      </c>
      <c r="G4596" t="s">
        <v>14866</v>
      </c>
      <c r="H4596" t="s">
        <v>14869</v>
      </c>
      <c r="I4596" t="s">
        <v>5543</v>
      </c>
      <c r="J4596">
        <v>90</v>
      </c>
      <c r="K4596" t="s">
        <v>14681</v>
      </c>
      <c r="L4596" t="s">
        <v>32</v>
      </c>
      <c r="M4596" t="s">
        <v>14867</v>
      </c>
      <c r="N4596" t="s">
        <v>47</v>
      </c>
      <c r="O4596" t="s">
        <v>35</v>
      </c>
      <c r="Q4596" t="s">
        <v>3181</v>
      </c>
      <c r="R4596" t="s">
        <v>37</v>
      </c>
      <c r="U4596" t="s">
        <v>14870</v>
      </c>
      <c r="W4596">
        <v>2</v>
      </c>
      <c r="X4596" t="b">
        <v>0</v>
      </c>
      <c r="Y4596" t="b">
        <v>0</v>
      </c>
      <c r="Z4596" t="b">
        <v>0</v>
      </c>
      <c r="AA4596" t="s">
        <v>39</v>
      </c>
    </row>
    <row r="4597" spans="1:27" x14ac:dyDescent="0.25">
      <c r="A4597" t="s">
        <v>27</v>
      </c>
      <c r="B4597" t="s">
        <v>14871</v>
      </c>
      <c r="C4597" s="2">
        <v>46003</v>
      </c>
      <c r="D4597" t="s">
        <v>30</v>
      </c>
      <c r="E4597" t="s">
        <v>32</v>
      </c>
      <c r="F4597" t="s">
        <v>34</v>
      </c>
      <c r="G4597" t="s">
        <v>14872</v>
      </c>
      <c r="H4597" t="s">
        <v>14872</v>
      </c>
      <c r="I4597" t="s">
        <v>30</v>
      </c>
      <c r="J4597">
        <v>95</v>
      </c>
      <c r="K4597" t="s">
        <v>14858</v>
      </c>
      <c r="L4597" t="s">
        <v>32</v>
      </c>
      <c r="M4597" t="s">
        <v>14873</v>
      </c>
      <c r="N4597" t="s">
        <v>34</v>
      </c>
      <c r="O4597" t="s">
        <v>44</v>
      </c>
      <c r="Q4597" t="s">
        <v>2652</v>
      </c>
      <c r="R4597" t="s">
        <v>37</v>
      </c>
      <c r="U4597" t="s">
        <v>14874</v>
      </c>
      <c r="W4597">
        <v>1</v>
      </c>
      <c r="X4597" t="b">
        <v>0</v>
      </c>
      <c r="Y4597" t="b">
        <v>0</v>
      </c>
      <c r="Z4597" t="b">
        <v>0</v>
      </c>
      <c r="AA4597" t="s">
        <v>39</v>
      </c>
    </row>
    <row r="4598" spans="1:27" x14ac:dyDescent="0.25">
      <c r="A4598" t="s">
        <v>27</v>
      </c>
      <c r="B4598" t="s">
        <v>14875</v>
      </c>
      <c r="C4598" s="2">
        <v>46006</v>
      </c>
      <c r="D4598" t="s">
        <v>30</v>
      </c>
      <c r="E4598" t="s">
        <v>32</v>
      </c>
      <c r="F4598" t="s">
        <v>34</v>
      </c>
      <c r="G4598" t="s">
        <v>14876</v>
      </c>
      <c r="H4598" t="s">
        <v>14876</v>
      </c>
      <c r="I4598" t="s">
        <v>30</v>
      </c>
      <c r="J4598">
        <v>95</v>
      </c>
      <c r="K4598" t="s">
        <v>14877</v>
      </c>
      <c r="L4598" t="s">
        <v>32</v>
      </c>
      <c r="M4598" t="s">
        <v>14878</v>
      </c>
      <c r="N4598" t="s">
        <v>34</v>
      </c>
      <c r="O4598" t="s">
        <v>44</v>
      </c>
      <c r="Q4598" t="s">
        <v>10493</v>
      </c>
      <c r="R4598" t="s">
        <v>37</v>
      </c>
      <c r="U4598" t="s">
        <v>12722</v>
      </c>
      <c r="W4598">
        <v>1</v>
      </c>
      <c r="X4598" t="b">
        <v>0</v>
      </c>
      <c r="Y4598" t="b">
        <v>0</v>
      </c>
      <c r="Z4598" t="b">
        <v>0</v>
      </c>
      <c r="AA4598" t="s">
        <v>39</v>
      </c>
    </row>
    <row r="4599" spans="1:27" x14ac:dyDescent="0.25">
      <c r="A4599" t="s">
        <v>27</v>
      </c>
      <c r="B4599" t="s">
        <v>14879</v>
      </c>
      <c r="C4599" s="2">
        <v>46006</v>
      </c>
      <c r="D4599" t="s">
        <v>30</v>
      </c>
      <c r="E4599" t="s">
        <v>89</v>
      </c>
      <c r="F4599" t="s">
        <v>61</v>
      </c>
      <c r="G4599" t="s">
        <v>14880</v>
      </c>
      <c r="H4599" t="s">
        <v>14880</v>
      </c>
      <c r="I4599" t="s">
        <v>6674</v>
      </c>
      <c r="J4599">
        <v>70</v>
      </c>
      <c r="K4599" t="s">
        <v>14877</v>
      </c>
      <c r="L4599" t="s">
        <v>89</v>
      </c>
      <c r="M4599" t="s">
        <v>14881</v>
      </c>
      <c r="N4599" t="s">
        <v>61</v>
      </c>
      <c r="O4599" t="s">
        <v>35</v>
      </c>
      <c r="Q4599" t="s">
        <v>149</v>
      </c>
      <c r="R4599" t="s">
        <v>37</v>
      </c>
      <c r="S4599" t="s">
        <v>1295</v>
      </c>
      <c r="U4599" t="s">
        <v>14882</v>
      </c>
      <c r="W4599">
        <v>2</v>
      </c>
      <c r="X4599" t="b">
        <v>0</v>
      </c>
      <c r="Y4599" t="b">
        <v>1</v>
      </c>
      <c r="Z4599" t="b">
        <v>0</v>
      </c>
      <c r="AA4599" t="s">
        <v>95</v>
      </c>
    </row>
    <row r="4600" spans="1:27" x14ac:dyDescent="0.25">
      <c r="A4600" t="s">
        <v>27</v>
      </c>
      <c r="B4600" t="s">
        <v>14879</v>
      </c>
      <c r="C4600" s="2">
        <v>46006</v>
      </c>
      <c r="D4600" t="s">
        <v>30</v>
      </c>
      <c r="E4600" t="s">
        <v>89</v>
      </c>
      <c r="F4600" t="s">
        <v>61</v>
      </c>
      <c r="G4600" t="s">
        <v>14880</v>
      </c>
      <c r="H4600" t="s">
        <v>14883</v>
      </c>
      <c r="I4600" t="s">
        <v>6674</v>
      </c>
      <c r="J4600">
        <v>70</v>
      </c>
      <c r="K4600" t="s">
        <v>14318</v>
      </c>
      <c r="L4600" t="s">
        <v>89</v>
      </c>
      <c r="M4600" t="s">
        <v>14881</v>
      </c>
      <c r="N4600" t="s">
        <v>61</v>
      </c>
      <c r="O4600" t="s">
        <v>35</v>
      </c>
      <c r="Q4600" t="s">
        <v>149</v>
      </c>
      <c r="R4600" t="s">
        <v>37</v>
      </c>
      <c r="S4600" t="s">
        <v>1295</v>
      </c>
      <c r="U4600" t="s">
        <v>14882</v>
      </c>
      <c r="W4600">
        <v>2</v>
      </c>
      <c r="X4600" t="b">
        <v>0</v>
      </c>
      <c r="Y4600" t="b">
        <v>1</v>
      </c>
      <c r="Z4600" t="b">
        <v>0</v>
      </c>
      <c r="AA4600" t="s">
        <v>95</v>
      </c>
    </row>
    <row r="4601" spans="1:27" x14ac:dyDescent="0.25">
      <c r="A4601" t="s">
        <v>27</v>
      </c>
      <c r="B4601" t="s">
        <v>14884</v>
      </c>
      <c r="C4601" s="2">
        <v>46006</v>
      </c>
      <c r="D4601" t="s">
        <v>30</v>
      </c>
      <c r="E4601" t="s">
        <v>89</v>
      </c>
      <c r="F4601" t="s">
        <v>47</v>
      </c>
      <c r="G4601" t="s">
        <v>14885</v>
      </c>
      <c r="H4601" t="s">
        <v>14885</v>
      </c>
      <c r="I4601" t="s">
        <v>30</v>
      </c>
      <c r="J4601">
        <v>95</v>
      </c>
      <c r="K4601" t="s">
        <v>14877</v>
      </c>
      <c r="L4601" t="s">
        <v>89</v>
      </c>
      <c r="M4601" t="s">
        <v>14886</v>
      </c>
      <c r="N4601" t="s">
        <v>47</v>
      </c>
      <c r="O4601" t="s">
        <v>44</v>
      </c>
      <c r="Q4601" t="s">
        <v>10023</v>
      </c>
      <c r="R4601" t="s">
        <v>37</v>
      </c>
      <c r="S4601" t="s">
        <v>14451</v>
      </c>
      <c r="U4601" t="s">
        <v>14887</v>
      </c>
      <c r="W4601">
        <v>1</v>
      </c>
      <c r="X4601" t="b">
        <v>0</v>
      </c>
      <c r="Y4601" t="b">
        <v>0</v>
      </c>
      <c r="Z4601" t="b">
        <v>0</v>
      </c>
      <c r="AA4601" t="s">
        <v>95</v>
      </c>
    </row>
    <row r="4602" spans="1:27" x14ac:dyDescent="0.25">
      <c r="A4602" t="s">
        <v>27</v>
      </c>
      <c r="B4602" t="s">
        <v>14888</v>
      </c>
      <c r="C4602" s="2">
        <v>46006</v>
      </c>
      <c r="D4602" t="s">
        <v>30</v>
      </c>
      <c r="E4602" t="s">
        <v>32</v>
      </c>
      <c r="F4602" t="s">
        <v>34</v>
      </c>
      <c r="G4602" t="s">
        <v>14889</v>
      </c>
      <c r="H4602" t="s">
        <v>14889</v>
      </c>
      <c r="I4602" t="s">
        <v>30</v>
      </c>
      <c r="J4602">
        <v>95</v>
      </c>
      <c r="K4602" t="s">
        <v>14890</v>
      </c>
      <c r="L4602" t="s">
        <v>32</v>
      </c>
      <c r="M4602" t="s">
        <v>9977</v>
      </c>
      <c r="N4602" t="s">
        <v>34</v>
      </c>
      <c r="O4602" t="s">
        <v>44</v>
      </c>
      <c r="Q4602" t="s">
        <v>5252</v>
      </c>
      <c r="R4602" t="s">
        <v>37</v>
      </c>
      <c r="U4602" t="s">
        <v>14891</v>
      </c>
      <c r="W4602">
        <v>1</v>
      </c>
      <c r="X4602" t="b">
        <v>0</v>
      </c>
      <c r="Y4602" t="b">
        <v>0</v>
      </c>
      <c r="Z4602" t="b">
        <v>0</v>
      </c>
      <c r="AA4602" t="s">
        <v>39</v>
      </c>
    </row>
    <row r="4603" spans="1:27" x14ac:dyDescent="0.25">
      <c r="A4603" t="s">
        <v>27</v>
      </c>
      <c r="B4603" t="s">
        <v>14892</v>
      </c>
      <c r="C4603" s="2">
        <v>46006</v>
      </c>
      <c r="D4603" t="s">
        <v>30</v>
      </c>
      <c r="E4603" t="s">
        <v>32</v>
      </c>
      <c r="F4603" t="s">
        <v>34</v>
      </c>
      <c r="G4603" t="s">
        <v>14893</v>
      </c>
      <c r="H4603" t="s">
        <v>14893</v>
      </c>
      <c r="I4603" t="s">
        <v>5543</v>
      </c>
      <c r="J4603">
        <v>90</v>
      </c>
      <c r="K4603" t="s">
        <v>14890</v>
      </c>
      <c r="L4603" t="s">
        <v>32</v>
      </c>
      <c r="M4603" t="s">
        <v>14894</v>
      </c>
      <c r="N4603" t="s">
        <v>34</v>
      </c>
      <c r="O4603" t="s">
        <v>44</v>
      </c>
      <c r="Q4603" t="s">
        <v>13908</v>
      </c>
      <c r="R4603" t="s">
        <v>37</v>
      </c>
      <c r="U4603" t="s">
        <v>14895</v>
      </c>
      <c r="W4603">
        <v>1</v>
      </c>
      <c r="X4603" t="b">
        <v>0</v>
      </c>
      <c r="Y4603" t="b">
        <v>0</v>
      </c>
      <c r="Z4603" t="b">
        <v>0</v>
      </c>
      <c r="AA4603" t="s">
        <v>39</v>
      </c>
    </row>
    <row r="4604" spans="1:27" x14ac:dyDescent="0.25">
      <c r="A4604" t="s">
        <v>27</v>
      </c>
      <c r="B4604" t="s">
        <v>14896</v>
      </c>
      <c r="C4604" s="2">
        <v>46006</v>
      </c>
      <c r="D4604" t="s">
        <v>30</v>
      </c>
      <c r="E4604" t="s">
        <v>32</v>
      </c>
      <c r="F4604" t="s">
        <v>34</v>
      </c>
      <c r="G4604" t="s">
        <v>14897</v>
      </c>
      <c r="H4604" t="s">
        <v>14897</v>
      </c>
      <c r="I4604" t="s">
        <v>30</v>
      </c>
      <c r="J4604">
        <v>95</v>
      </c>
      <c r="K4604" t="s">
        <v>14890</v>
      </c>
      <c r="L4604" t="s">
        <v>32</v>
      </c>
      <c r="M4604" t="s">
        <v>6485</v>
      </c>
      <c r="N4604" t="s">
        <v>34</v>
      </c>
      <c r="O4604" t="s">
        <v>44</v>
      </c>
      <c r="Q4604" t="s">
        <v>2508</v>
      </c>
      <c r="R4604" t="s">
        <v>37</v>
      </c>
      <c r="U4604" t="s">
        <v>14898</v>
      </c>
      <c r="W4604">
        <v>1</v>
      </c>
      <c r="X4604" t="b">
        <v>0</v>
      </c>
      <c r="Y4604" t="b">
        <v>0</v>
      </c>
      <c r="Z4604" t="b">
        <v>0</v>
      </c>
      <c r="AA4604" t="s">
        <v>39</v>
      </c>
    </row>
    <row r="4605" spans="1:27" x14ac:dyDescent="0.25">
      <c r="A4605" t="s">
        <v>27</v>
      </c>
      <c r="B4605" t="s">
        <v>14899</v>
      </c>
      <c r="C4605" s="2">
        <v>46007</v>
      </c>
      <c r="D4605" t="s">
        <v>30</v>
      </c>
      <c r="E4605" t="s">
        <v>32</v>
      </c>
      <c r="F4605" t="s">
        <v>34</v>
      </c>
      <c r="G4605" t="s">
        <v>14900</v>
      </c>
      <c r="H4605" t="s">
        <v>14900</v>
      </c>
      <c r="I4605" t="s">
        <v>30</v>
      </c>
      <c r="J4605">
        <v>95</v>
      </c>
      <c r="K4605" t="s">
        <v>14890</v>
      </c>
      <c r="L4605" t="s">
        <v>32</v>
      </c>
      <c r="M4605" t="s">
        <v>14901</v>
      </c>
      <c r="N4605" t="s">
        <v>34</v>
      </c>
      <c r="O4605" t="s">
        <v>44</v>
      </c>
      <c r="Q4605" t="s">
        <v>93</v>
      </c>
      <c r="R4605" t="s">
        <v>37</v>
      </c>
      <c r="U4605" t="s">
        <v>13274</v>
      </c>
      <c r="W4605">
        <v>1</v>
      </c>
      <c r="X4605" t="b">
        <v>0</v>
      </c>
      <c r="Y4605" t="b">
        <v>0</v>
      </c>
      <c r="Z4605" t="b">
        <v>0</v>
      </c>
      <c r="AA4605" t="s">
        <v>39</v>
      </c>
    </row>
    <row r="4606" spans="1:27" x14ac:dyDescent="0.25">
      <c r="A4606" t="s">
        <v>27</v>
      </c>
      <c r="B4606" t="s">
        <v>14902</v>
      </c>
      <c r="C4606" s="2">
        <v>46007</v>
      </c>
      <c r="D4606" t="s">
        <v>30</v>
      </c>
      <c r="E4606" t="s">
        <v>32</v>
      </c>
      <c r="F4606" t="s">
        <v>34</v>
      </c>
      <c r="G4606" t="s">
        <v>14903</v>
      </c>
      <c r="H4606" t="s">
        <v>14903</v>
      </c>
      <c r="I4606" t="s">
        <v>30</v>
      </c>
      <c r="J4606">
        <v>95</v>
      </c>
      <c r="K4606" t="s">
        <v>14890</v>
      </c>
      <c r="L4606" t="s">
        <v>32</v>
      </c>
      <c r="M4606" t="s">
        <v>14904</v>
      </c>
      <c r="N4606" t="s">
        <v>34</v>
      </c>
      <c r="O4606" t="s">
        <v>44</v>
      </c>
      <c r="Q4606" t="s">
        <v>1402</v>
      </c>
      <c r="R4606" t="s">
        <v>37</v>
      </c>
      <c r="U4606" t="s">
        <v>13274</v>
      </c>
      <c r="W4606">
        <v>1</v>
      </c>
      <c r="X4606" t="b">
        <v>0</v>
      </c>
      <c r="Y4606" t="b">
        <v>0</v>
      </c>
      <c r="Z4606" t="b">
        <v>0</v>
      </c>
      <c r="AA4606" t="s">
        <v>39</v>
      </c>
    </row>
    <row r="4607" spans="1:27" x14ac:dyDescent="0.25">
      <c r="A4607" t="s">
        <v>27</v>
      </c>
      <c r="B4607" t="s">
        <v>14905</v>
      </c>
      <c r="C4607" s="2">
        <v>46007</v>
      </c>
      <c r="D4607" t="s">
        <v>541</v>
      </c>
      <c r="AA4607" t="s">
        <v>176</v>
      </c>
    </row>
    <row r="4608" spans="1:27" x14ac:dyDescent="0.25">
      <c r="A4608" t="s">
        <v>27</v>
      </c>
      <c r="B4608" t="s">
        <v>14906</v>
      </c>
      <c r="C4608" s="2">
        <v>46007</v>
      </c>
      <c r="D4608" t="s">
        <v>7824</v>
      </c>
      <c r="E4608" t="s">
        <v>32</v>
      </c>
      <c r="F4608" t="s">
        <v>34</v>
      </c>
      <c r="G4608" t="s">
        <v>14907</v>
      </c>
      <c r="H4608" t="s">
        <v>14907</v>
      </c>
      <c r="I4608" t="s">
        <v>9094</v>
      </c>
      <c r="J4608">
        <v>10</v>
      </c>
      <c r="K4608" t="s">
        <v>14890</v>
      </c>
      <c r="L4608" t="s">
        <v>32</v>
      </c>
      <c r="M4608" t="s">
        <v>14908</v>
      </c>
      <c r="N4608" t="s">
        <v>34</v>
      </c>
      <c r="O4608" t="s">
        <v>35</v>
      </c>
      <c r="Q4608" t="s">
        <v>159</v>
      </c>
      <c r="R4608" t="s">
        <v>37</v>
      </c>
      <c r="S4608" t="s">
        <v>14451</v>
      </c>
      <c r="W4608">
        <v>1</v>
      </c>
      <c r="X4608" t="b">
        <v>0</v>
      </c>
      <c r="Y4608" t="b">
        <v>0</v>
      </c>
      <c r="Z4608" t="b">
        <v>0</v>
      </c>
      <c r="AA4608" t="s">
        <v>39</v>
      </c>
    </row>
    <row r="4609" spans="1:27" x14ac:dyDescent="0.25">
      <c r="A4609" t="s">
        <v>27</v>
      </c>
      <c r="B4609" t="s">
        <v>14909</v>
      </c>
      <c r="C4609" s="2">
        <v>46007</v>
      </c>
      <c r="D4609" t="s">
        <v>30</v>
      </c>
      <c r="E4609" t="s">
        <v>32</v>
      </c>
      <c r="F4609" t="s">
        <v>34</v>
      </c>
      <c r="G4609" t="s">
        <v>14910</v>
      </c>
      <c r="H4609" t="s">
        <v>14910</v>
      </c>
      <c r="I4609" t="s">
        <v>30</v>
      </c>
      <c r="J4609">
        <v>95</v>
      </c>
      <c r="K4609" t="s">
        <v>14911</v>
      </c>
      <c r="L4609" t="s">
        <v>32</v>
      </c>
      <c r="M4609" t="s">
        <v>14912</v>
      </c>
      <c r="N4609" t="s">
        <v>34</v>
      </c>
      <c r="O4609" t="s">
        <v>44</v>
      </c>
      <c r="Q4609" t="s">
        <v>303</v>
      </c>
      <c r="R4609" t="s">
        <v>37</v>
      </c>
      <c r="U4609" t="s">
        <v>14913</v>
      </c>
      <c r="W4609">
        <v>1</v>
      </c>
      <c r="X4609" t="b">
        <v>0</v>
      </c>
      <c r="Y4609" t="b">
        <v>0</v>
      </c>
      <c r="Z4609" t="b">
        <v>0</v>
      </c>
      <c r="AA4609" t="s">
        <v>39</v>
      </c>
    </row>
    <row r="4610" spans="1:27" x14ac:dyDescent="0.25">
      <c r="A4610" t="s">
        <v>27</v>
      </c>
      <c r="B4610" t="s">
        <v>14914</v>
      </c>
      <c r="C4610" s="2">
        <v>46007</v>
      </c>
      <c r="D4610" t="s">
        <v>30</v>
      </c>
      <c r="E4610" t="s">
        <v>32</v>
      </c>
      <c r="F4610" t="s">
        <v>34</v>
      </c>
      <c r="G4610" t="s">
        <v>14915</v>
      </c>
      <c r="H4610" t="s">
        <v>14915</v>
      </c>
      <c r="I4610" t="s">
        <v>30</v>
      </c>
      <c r="J4610">
        <v>95</v>
      </c>
      <c r="K4610" t="s">
        <v>14911</v>
      </c>
      <c r="L4610" t="s">
        <v>32</v>
      </c>
      <c r="M4610" t="s">
        <v>4211</v>
      </c>
      <c r="N4610" t="s">
        <v>34</v>
      </c>
      <c r="O4610" t="s">
        <v>44</v>
      </c>
      <c r="Q4610" t="s">
        <v>2550</v>
      </c>
      <c r="R4610" t="s">
        <v>37</v>
      </c>
      <c r="U4610" t="s">
        <v>12722</v>
      </c>
      <c r="W4610">
        <v>1</v>
      </c>
      <c r="X4610" t="b">
        <v>0</v>
      </c>
      <c r="Y4610" t="b">
        <v>0</v>
      </c>
      <c r="Z4610" t="b">
        <v>0</v>
      </c>
      <c r="AA4610" t="s">
        <v>39</v>
      </c>
    </row>
    <row r="4611" spans="1:27" x14ac:dyDescent="0.25">
      <c r="A4611" t="s">
        <v>27</v>
      </c>
      <c r="B4611" t="s">
        <v>14916</v>
      </c>
      <c r="C4611" s="2">
        <v>46008</v>
      </c>
      <c r="D4611" t="s">
        <v>30</v>
      </c>
      <c r="E4611" t="s">
        <v>32</v>
      </c>
      <c r="F4611" t="s">
        <v>34</v>
      </c>
      <c r="G4611" t="s">
        <v>14917</v>
      </c>
      <c r="H4611" t="s">
        <v>14917</v>
      </c>
      <c r="I4611" t="s">
        <v>30</v>
      </c>
      <c r="J4611">
        <v>95</v>
      </c>
      <c r="K4611" t="s">
        <v>14911</v>
      </c>
      <c r="L4611" t="s">
        <v>32</v>
      </c>
      <c r="M4611" t="s">
        <v>1920</v>
      </c>
      <c r="N4611" t="s">
        <v>34</v>
      </c>
      <c r="O4611" t="s">
        <v>44</v>
      </c>
      <c r="Q4611" t="s">
        <v>124</v>
      </c>
      <c r="R4611" t="s">
        <v>37</v>
      </c>
      <c r="U4611" t="s">
        <v>12729</v>
      </c>
      <c r="W4611">
        <v>1</v>
      </c>
      <c r="X4611" t="b">
        <v>0</v>
      </c>
      <c r="Y4611" t="b">
        <v>0</v>
      </c>
      <c r="Z4611" t="b">
        <v>0</v>
      </c>
      <c r="AA4611" t="s">
        <v>39</v>
      </c>
    </row>
    <row r="4612" spans="1:27" x14ac:dyDescent="0.25">
      <c r="A4612" t="s">
        <v>27</v>
      </c>
      <c r="B4612" t="s">
        <v>14918</v>
      </c>
      <c r="C4612" s="2">
        <v>46008</v>
      </c>
      <c r="D4612" t="s">
        <v>30</v>
      </c>
      <c r="E4612" t="s">
        <v>32</v>
      </c>
      <c r="F4612" t="s">
        <v>34</v>
      </c>
      <c r="G4612" t="s">
        <v>14919</v>
      </c>
      <c r="H4612" t="s">
        <v>14919</v>
      </c>
      <c r="I4612" t="s">
        <v>30</v>
      </c>
      <c r="J4612">
        <v>95</v>
      </c>
      <c r="K4612" t="s">
        <v>14911</v>
      </c>
      <c r="L4612" t="s">
        <v>32</v>
      </c>
      <c r="M4612" t="s">
        <v>1434</v>
      </c>
      <c r="N4612" t="s">
        <v>34</v>
      </c>
      <c r="O4612" t="s">
        <v>44</v>
      </c>
      <c r="Q4612" t="s">
        <v>14675</v>
      </c>
      <c r="R4612" t="s">
        <v>37</v>
      </c>
      <c r="U4612" t="s">
        <v>14920</v>
      </c>
      <c r="W4612">
        <v>1</v>
      </c>
      <c r="X4612" t="b">
        <v>0</v>
      </c>
      <c r="Y4612" t="b">
        <v>0</v>
      </c>
      <c r="Z4612" t="b">
        <v>0</v>
      </c>
      <c r="AA4612" t="s">
        <v>39</v>
      </c>
    </row>
    <row r="4613" spans="1:27" x14ac:dyDescent="0.25">
      <c r="A4613" t="s">
        <v>27</v>
      </c>
      <c r="B4613" t="s">
        <v>14921</v>
      </c>
      <c r="C4613" s="2">
        <v>46008</v>
      </c>
      <c r="D4613" t="s">
        <v>30</v>
      </c>
      <c r="E4613" t="s">
        <v>32</v>
      </c>
      <c r="F4613" t="s">
        <v>34</v>
      </c>
      <c r="G4613" t="s">
        <v>14922</v>
      </c>
      <c r="H4613" t="s">
        <v>14922</v>
      </c>
      <c r="I4613" t="s">
        <v>30</v>
      </c>
      <c r="J4613">
        <v>95</v>
      </c>
      <c r="K4613" t="s">
        <v>14911</v>
      </c>
      <c r="L4613" t="s">
        <v>32</v>
      </c>
      <c r="M4613" t="s">
        <v>8580</v>
      </c>
      <c r="N4613" t="s">
        <v>34</v>
      </c>
      <c r="O4613" t="s">
        <v>44</v>
      </c>
      <c r="Q4613" t="s">
        <v>6386</v>
      </c>
      <c r="R4613" t="s">
        <v>37</v>
      </c>
      <c r="U4613" t="s">
        <v>12722</v>
      </c>
      <c r="W4613">
        <v>1</v>
      </c>
      <c r="X4613" t="b">
        <v>0</v>
      </c>
      <c r="Y4613" t="b">
        <v>0</v>
      </c>
      <c r="Z4613" t="b">
        <v>0</v>
      </c>
      <c r="AA4613" t="s">
        <v>39</v>
      </c>
    </row>
    <row r="4614" spans="1:27" x14ac:dyDescent="0.25">
      <c r="A4614" t="s">
        <v>27</v>
      </c>
      <c r="B4614" t="s">
        <v>14923</v>
      </c>
      <c r="C4614" s="2">
        <v>46008</v>
      </c>
      <c r="D4614" t="s">
        <v>30</v>
      </c>
      <c r="E4614" t="s">
        <v>32</v>
      </c>
      <c r="F4614" t="s">
        <v>34</v>
      </c>
      <c r="G4614" t="s">
        <v>14924</v>
      </c>
      <c r="H4614" t="s">
        <v>14924</v>
      </c>
      <c r="I4614" t="s">
        <v>30</v>
      </c>
      <c r="J4614">
        <v>95</v>
      </c>
      <c r="K4614" t="s">
        <v>14911</v>
      </c>
      <c r="L4614" t="s">
        <v>32</v>
      </c>
      <c r="M4614" t="s">
        <v>14925</v>
      </c>
      <c r="N4614" t="s">
        <v>34</v>
      </c>
      <c r="O4614" t="s">
        <v>44</v>
      </c>
      <c r="Q4614" t="s">
        <v>199</v>
      </c>
      <c r="R4614" t="s">
        <v>37</v>
      </c>
      <c r="S4614" t="s">
        <v>1295</v>
      </c>
      <c r="U4614" t="s">
        <v>14926</v>
      </c>
      <c r="W4614">
        <v>1</v>
      </c>
      <c r="X4614" t="b">
        <v>0</v>
      </c>
      <c r="Y4614" t="b">
        <v>0</v>
      </c>
      <c r="Z4614" t="b">
        <v>0</v>
      </c>
      <c r="AA4614" t="s">
        <v>39</v>
      </c>
    </row>
    <row r="4615" spans="1:27" x14ac:dyDescent="0.25">
      <c r="A4615" t="s">
        <v>27</v>
      </c>
      <c r="B4615" t="s">
        <v>14927</v>
      </c>
      <c r="C4615" s="2">
        <v>46009</v>
      </c>
      <c r="D4615" t="s">
        <v>30</v>
      </c>
      <c r="E4615" t="s">
        <v>32</v>
      </c>
      <c r="F4615" t="s">
        <v>47</v>
      </c>
      <c r="G4615" t="s">
        <v>14928</v>
      </c>
      <c r="H4615" t="s">
        <v>14928</v>
      </c>
      <c r="I4615" t="s">
        <v>30</v>
      </c>
      <c r="J4615">
        <v>95</v>
      </c>
      <c r="K4615" t="s">
        <v>14929</v>
      </c>
      <c r="L4615" t="s">
        <v>32</v>
      </c>
      <c r="M4615" t="s">
        <v>11416</v>
      </c>
      <c r="N4615" t="s">
        <v>47</v>
      </c>
      <c r="O4615" t="s">
        <v>44</v>
      </c>
      <c r="Q4615" t="s">
        <v>5252</v>
      </c>
      <c r="R4615" t="s">
        <v>37</v>
      </c>
      <c r="U4615" t="s">
        <v>14930</v>
      </c>
      <c r="W4615">
        <v>1</v>
      </c>
      <c r="X4615" t="b">
        <v>0</v>
      </c>
      <c r="Y4615" t="b">
        <v>0</v>
      </c>
      <c r="Z4615" t="b">
        <v>0</v>
      </c>
      <c r="AA4615" t="s">
        <v>39</v>
      </c>
    </row>
    <row r="4616" spans="1:27" x14ac:dyDescent="0.25">
      <c r="A4616" t="s">
        <v>27</v>
      </c>
      <c r="B4616" t="s">
        <v>14931</v>
      </c>
      <c r="C4616" s="2">
        <v>46009</v>
      </c>
      <c r="D4616" t="s">
        <v>30</v>
      </c>
      <c r="E4616" t="s">
        <v>32</v>
      </c>
      <c r="F4616" t="s">
        <v>34</v>
      </c>
      <c r="G4616" t="s">
        <v>14932</v>
      </c>
      <c r="H4616" t="s">
        <v>14932</v>
      </c>
      <c r="I4616" t="s">
        <v>30</v>
      </c>
      <c r="J4616">
        <v>95</v>
      </c>
      <c r="K4616" t="s">
        <v>14929</v>
      </c>
      <c r="L4616" t="s">
        <v>32</v>
      </c>
      <c r="M4616" t="s">
        <v>8580</v>
      </c>
      <c r="N4616" t="s">
        <v>34</v>
      </c>
      <c r="O4616" t="s">
        <v>44</v>
      </c>
      <c r="Q4616" t="s">
        <v>334</v>
      </c>
      <c r="R4616" t="s">
        <v>37</v>
      </c>
      <c r="U4616" t="s">
        <v>14933</v>
      </c>
      <c r="W4616">
        <v>1</v>
      </c>
      <c r="X4616" t="b">
        <v>0</v>
      </c>
      <c r="Y4616" t="b">
        <v>0</v>
      </c>
      <c r="Z4616" t="b">
        <v>0</v>
      </c>
      <c r="AA4616" t="s">
        <v>39</v>
      </c>
    </row>
    <row r="4617" spans="1:27" x14ac:dyDescent="0.25">
      <c r="A4617" t="s">
        <v>27</v>
      </c>
      <c r="B4617" t="s">
        <v>14934</v>
      </c>
      <c r="C4617" s="2">
        <v>46010</v>
      </c>
      <c r="D4617" t="s">
        <v>30</v>
      </c>
      <c r="E4617" t="s">
        <v>32</v>
      </c>
      <c r="F4617" t="s">
        <v>34</v>
      </c>
      <c r="G4617" t="s">
        <v>14935</v>
      </c>
      <c r="H4617" t="s">
        <v>14935</v>
      </c>
      <c r="I4617" t="s">
        <v>30</v>
      </c>
      <c r="J4617">
        <v>95</v>
      </c>
      <c r="K4617" t="s">
        <v>14929</v>
      </c>
      <c r="L4617" t="s">
        <v>32</v>
      </c>
      <c r="M4617" t="s">
        <v>14936</v>
      </c>
      <c r="N4617" t="s">
        <v>34</v>
      </c>
      <c r="O4617" t="s">
        <v>44</v>
      </c>
      <c r="Q4617" t="s">
        <v>1148</v>
      </c>
      <c r="R4617" t="s">
        <v>37</v>
      </c>
      <c r="U4617" t="s">
        <v>12729</v>
      </c>
      <c r="W4617">
        <v>1</v>
      </c>
      <c r="X4617" t="b">
        <v>0</v>
      </c>
      <c r="Y4617" t="b">
        <v>0</v>
      </c>
      <c r="Z4617" t="b">
        <v>0</v>
      </c>
      <c r="AA4617" t="s">
        <v>39</v>
      </c>
    </row>
    <row r="4618" spans="1:27" x14ac:dyDescent="0.25">
      <c r="A4618" t="s">
        <v>27</v>
      </c>
      <c r="B4618" t="s">
        <v>14937</v>
      </c>
      <c r="C4618" s="2">
        <v>46010</v>
      </c>
      <c r="D4618" t="s">
        <v>7824</v>
      </c>
      <c r="E4618" t="s">
        <v>89</v>
      </c>
      <c r="F4618" t="s">
        <v>47</v>
      </c>
      <c r="G4618" t="s">
        <v>14938</v>
      </c>
      <c r="H4618" t="s">
        <v>14938</v>
      </c>
      <c r="I4618" t="s">
        <v>7824</v>
      </c>
      <c r="J4618">
        <v>65</v>
      </c>
      <c r="K4618" t="s">
        <v>14929</v>
      </c>
      <c r="L4618" t="s">
        <v>89</v>
      </c>
      <c r="M4618" t="s">
        <v>14939</v>
      </c>
      <c r="N4618" t="s">
        <v>47</v>
      </c>
      <c r="O4618" t="s">
        <v>35</v>
      </c>
      <c r="Q4618" t="s">
        <v>568</v>
      </c>
      <c r="R4618" t="s">
        <v>37</v>
      </c>
      <c r="W4618">
        <v>3</v>
      </c>
      <c r="X4618" t="b">
        <v>0</v>
      </c>
      <c r="Y4618" t="b">
        <v>0</v>
      </c>
      <c r="Z4618" t="b">
        <v>0</v>
      </c>
      <c r="AA4618" t="s">
        <v>95</v>
      </c>
    </row>
    <row r="4619" spans="1:27" x14ac:dyDescent="0.25">
      <c r="A4619" t="s">
        <v>27</v>
      </c>
      <c r="B4619" t="s">
        <v>14937</v>
      </c>
      <c r="C4619" s="2">
        <v>46010</v>
      </c>
      <c r="D4619" t="s">
        <v>7824</v>
      </c>
      <c r="E4619" t="s">
        <v>89</v>
      </c>
      <c r="F4619" t="s">
        <v>47</v>
      </c>
      <c r="G4619" t="s">
        <v>14938</v>
      </c>
      <c r="H4619" t="s">
        <v>14940</v>
      </c>
      <c r="I4619" t="s">
        <v>9094</v>
      </c>
      <c r="J4619">
        <v>15</v>
      </c>
      <c r="K4619" t="s">
        <v>14941</v>
      </c>
      <c r="L4619" t="s">
        <v>89</v>
      </c>
      <c r="M4619" t="s">
        <v>14939</v>
      </c>
      <c r="N4619" t="s">
        <v>47</v>
      </c>
      <c r="O4619" t="s">
        <v>35</v>
      </c>
      <c r="Q4619" t="s">
        <v>568</v>
      </c>
      <c r="R4619" t="s">
        <v>37</v>
      </c>
      <c r="W4619">
        <v>3</v>
      </c>
      <c r="X4619" t="b">
        <v>0</v>
      </c>
      <c r="Y4619" t="b">
        <v>0</v>
      </c>
      <c r="Z4619" t="b">
        <v>0</v>
      </c>
      <c r="AA4619" t="s">
        <v>95</v>
      </c>
    </row>
    <row r="4620" spans="1:27" x14ac:dyDescent="0.25">
      <c r="A4620" t="s">
        <v>27</v>
      </c>
      <c r="B4620" t="s">
        <v>14937</v>
      </c>
      <c r="C4620" s="2">
        <v>46010</v>
      </c>
      <c r="D4620" t="s">
        <v>7824</v>
      </c>
      <c r="E4620" t="s">
        <v>89</v>
      </c>
      <c r="F4620" t="s">
        <v>47</v>
      </c>
      <c r="G4620" t="s">
        <v>14938</v>
      </c>
      <c r="H4620" t="s">
        <v>14942</v>
      </c>
      <c r="I4620" t="s">
        <v>6674</v>
      </c>
      <c r="J4620">
        <v>80</v>
      </c>
      <c r="K4620" t="s">
        <v>14941</v>
      </c>
      <c r="L4620" t="s">
        <v>89</v>
      </c>
      <c r="M4620" t="s">
        <v>14939</v>
      </c>
      <c r="N4620" t="s">
        <v>47</v>
      </c>
      <c r="O4620" t="s">
        <v>5769</v>
      </c>
      <c r="Q4620" t="s">
        <v>568</v>
      </c>
      <c r="R4620" t="s">
        <v>37</v>
      </c>
      <c r="W4620">
        <v>3</v>
      </c>
      <c r="X4620" t="b">
        <v>0</v>
      </c>
      <c r="Y4620" t="b">
        <v>0</v>
      </c>
      <c r="Z4620" t="b">
        <v>0</v>
      </c>
      <c r="AA4620" t="s">
        <v>95</v>
      </c>
    </row>
    <row r="4621" spans="1:27" x14ac:dyDescent="0.25">
      <c r="A4621" t="s">
        <v>27</v>
      </c>
      <c r="B4621" t="s">
        <v>14943</v>
      </c>
      <c r="C4621" s="2">
        <v>46013</v>
      </c>
      <c r="D4621" t="s">
        <v>30</v>
      </c>
      <c r="E4621" t="s">
        <v>32</v>
      </c>
      <c r="F4621" t="s">
        <v>34</v>
      </c>
      <c r="G4621" t="s">
        <v>14944</v>
      </c>
      <c r="H4621" t="s">
        <v>14944</v>
      </c>
      <c r="I4621" t="s">
        <v>30</v>
      </c>
      <c r="J4621">
        <v>95</v>
      </c>
      <c r="K4621" t="s">
        <v>14941</v>
      </c>
      <c r="L4621" t="s">
        <v>32</v>
      </c>
      <c r="M4621" t="s">
        <v>14945</v>
      </c>
      <c r="N4621" t="s">
        <v>34</v>
      </c>
      <c r="O4621" t="s">
        <v>44</v>
      </c>
      <c r="Q4621" t="s">
        <v>1148</v>
      </c>
      <c r="R4621" t="s">
        <v>37</v>
      </c>
      <c r="U4621" t="s">
        <v>14946</v>
      </c>
      <c r="W4621">
        <v>1</v>
      </c>
      <c r="X4621" t="b">
        <v>0</v>
      </c>
      <c r="Y4621" t="b">
        <v>0</v>
      </c>
      <c r="Z4621" t="b">
        <v>0</v>
      </c>
      <c r="AA4621" t="s">
        <v>39</v>
      </c>
    </row>
    <row r="4622" spans="1:27" x14ac:dyDescent="0.25">
      <c r="A4622" t="s">
        <v>27</v>
      </c>
      <c r="B4622" t="s">
        <v>14947</v>
      </c>
      <c r="C4622" s="2">
        <v>46013</v>
      </c>
      <c r="D4622" t="s">
        <v>30</v>
      </c>
      <c r="E4622" t="s">
        <v>32</v>
      </c>
      <c r="F4622" t="s">
        <v>34</v>
      </c>
      <c r="G4622" t="s">
        <v>14948</v>
      </c>
      <c r="H4622" t="s">
        <v>14948</v>
      </c>
      <c r="I4622" t="s">
        <v>30</v>
      </c>
      <c r="J4622">
        <v>95</v>
      </c>
      <c r="K4622" t="s">
        <v>14941</v>
      </c>
      <c r="L4622" t="s">
        <v>32</v>
      </c>
      <c r="M4622" t="s">
        <v>1434</v>
      </c>
      <c r="N4622" t="s">
        <v>34</v>
      </c>
      <c r="O4622" t="s">
        <v>44</v>
      </c>
      <c r="Q4622" t="s">
        <v>14675</v>
      </c>
      <c r="R4622" t="s">
        <v>37</v>
      </c>
      <c r="U4622" t="s">
        <v>14814</v>
      </c>
      <c r="W4622">
        <v>1</v>
      </c>
      <c r="X4622" t="b">
        <v>0</v>
      </c>
      <c r="Y4622" t="b">
        <v>0</v>
      </c>
      <c r="Z4622" t="b">
        <v>0</v>
      </c>
      <c r="AA4622" t="s">
        <v>39</v>
      </c>
    </row>
    <row r="4623" spans="1:27" x14ac:dyDescent="0.25">
      <c r="A4623" t="s">
        <v>27</v>
      </c>
      <c r="B4623" t="s">
        <v>14949</v>
      </c>
      <c r="C4623" s="2">
        <v>46014</v>
      </c>
      <c r="D4623" t="s">
        <v>30</v>
      </c>
      <c r="E4623" t="s">
        <v>89</v>
      </c>
      <c r="F4623" t="s">
        <v>61</v>
      </c>
      <c r="G4623" t="s">
        <v>14950</v>
      </c>
      <c r="H4623" t="s">
        <v>14950</v>
      </c>
      <c r="I4623" t="s">
        <v>30</v>
      </c>
      <c r="J4623">
        <v>95</v>
      </c>
      <c r="K4623" t="s">
        <v>14221</v>
      </c>
      <c r="L4623" t="s">
        <v>89</v>
      </c>
      <c r="M4623" t="s">
        <v>14951</v>
      </c>
      <c r="N4623" t="s">
        <v>61</v>
      </c>
      <c r="O4623" t="s">
        <v>44</v>
      </c>
      <c r="Q4623" t="s">
        <v>1169</v>
      </c>
      <c r="R4623" t="s">
        <v>37</v>
      </c>
      <c r="U4623" t="s">
        <v>14952</v>
      </c>
      <c r="W4623">
        <v>1</v>
      </c>
      <c r="X4623" t="b">
        <v>0</v>
      </c>
      <c r="Y4623" t="b">
        <v>1</v>
      </c>
      <c r="Z4623" t="b">
        <v>0</v>
      </c>
      <c r="AA4623" t="s">
        <v>95</v>
      </c>
    </row>
    <row r="4624" spans="1:27" x14ac:dyDescent="0.25">
      <c r="A4624" t="s">
        <v>27</v>
      </c>
      <c r="B4624" t="s">
        <v>14953</v>
      </c>
      <c r="C4624" s="2">
        <v>46014</v>
      </c>
      <c r="D4624" t="s">
        <v>30</v>
      </c>
      <c r="E4624" t="s">
        <v>32</v>
      </c>
      <c r="F4624" t="s">
        <v>34</v>
      </c>
      <c r="G4624" t="s">
        <v>14954</v>
      </c>
      <c r="H4624" t="s">
        <v>14954</v>
      </c>
      <c r="I4624" t="s">
        <v>30</v>
      </c>
      <c r="J4624">
        <v>95</v>
      </c>
      <c r="K4624" t="s">
        <v>14221</v>
      </c>
      <c r="L4624" t="s">
        <v>32</v>
      </c>
      <c r="M4624" t="s">
        <v>14955</v>
      </c>
      <c r="N4624" t="s">
        <v>34</v>
      </c>
      <c r="O4624" t="s">
        <v>44</v>
      </c>
      <c r="Q4624" t="s">
        <v>1148</v>
      </c>
      <c r="R4624" t="s">
        <v>37</v>
      </c>
      <c r="U4624" t="s">
        <v>14956</v>
      </c>
      <c r="W4624">
        <v>1</v>
      </c>
      <c r="X4624" t="b">
        <v>0</v>
      </c>
      <c r="Y4624" t="b">
        <v>0</v>
      </c>
      <c r="Z4624" t="b">
        <v>0</v>
      </c>
      <c r="AA4624" t="s">
        <v>39</v>
      </c>
    </row>
    <row r="4625" spans="1:27" x14ac:dyDescent="0.25">
      <c r="A4625" t="s">
        <v>27</v>
      </c>
      <c r="B4625" t="s">
        <v>14957</v>
      </c>
      <c r="C4625" s="2">
        <v>46014</v>
      </c>
      <c r="D4625" t="s">
        <v>30</v>
      </c>
      <c r="E4625" t="s">
        <v>60</v>
      </c>
      <c r="F4625" t="s">
        <v>47</v>
      </c>
      <c r="G4625" t="s">
        <v>14958</v>
      </c>
      <c r="H4625" t="s">
        <v>14958</v>
      </c>
      <c r="I4625" t="s">
        <v>30</v>
      </c>
      <c r="J4625">
        <v>95</v>
      </c>
      <c r="K4625" t="s">
        <v>14221</v>
      </c>
      <c r="L4625" t="s">
        <v>60</v>
      </c>
      <c r="M4625" t="s">
        <v>14959</v>
      </c>
      <c r="N4625" t="s">
        <v>47</v>
      </c>
      <c r="O4625" t="s">
        <v>44</v>
      </c>
      <c r="P4625" t="s">
        <v>5003</v>
      </c>
      <c r="Q4625" t="s">
        <v>159</v>
      </c>
      <c r="R4625" t="s">
        <v>37</v>
      </c>
      <c r="U4625" t="s">
        <v>14960</v>
      </c>
      <c r="W4625">
        <v>1</v>
      </c>
      <c r="X4625" t="b">
        <v>0</v>
      </c>
      <c r="Y4625" t="b">
        <v>0</v>
      </c>
      <c r="Z4625" t="b">
        <v>0</v>
      </c>
      <c r="AA4625" t="s">
        <v>66</v>
      </c>
    </row>
    <row r="4626" spans="1:27" x14ac:dyDescent="0.25">
      <c r="A4626" t="s">
        <v>27</v>
      </c>
      <c r="B4626" t="s">
        <v>14961</v>
      </c>
      <c r="C4626" s="2">
        <v>46014</v>
      </c>
      <c r="D4626" t="s">
        <v>30</v>
      </c>
      <c r="E4626" t="s">
        <v>32</v>
      </c>
      <c r="F4626" t="s">
        <v>34</v>
      </c>
      <c r="G4626" t="s">
        <v>14962</v>
      </c>
      <c r="H4626" t="s">
        <v>14962</v>
      </c>
      <c r="I4626" t="s">
        <v>5543</v>
      </c>
      <c r="J4626">
        <v>90</v>
      </c>
      <c r="K4626" t="s">
        <v>14221</v>
      </c>
      <c r="L4626" t="s">
        <v>32</v>
      </c>
      <c r="M4626" t="s">
        <v>14963</v>
      </c>
      <c r="N4626" t="s">
        <v>34</v>
      </c>
      <c r="O4626" t="s">
        <v>35</v>
      </c>
      <c r="Q4626" t="s">
        <v>141</v>
      </c>
      <c r="R4626" t="s">
        <v>37</v>
      </c>
      <c r="U4626" t="s">
        <v>14964</v>
      </c>
      <c r="W4626">
        <v>2</v>
      </c>
      <c r="X4626" t="b">
        <v>0</v>
      </c>
      <c r="Y4626" t="b">
        <v>0</v>
      </c>
      <c r="Z4626" t="b">
        <v>0</v>
      </c>
      <c r="AA4626" t="s">
        <v>39</v>
      </c>
    </row>
    <row r="4627" spans="1:27" x14ac:dyDescent="0.25">
      <c r="A4627" t="s">
        <v>27</v>
      </c>
      <c r="B4627" t="s">
        <v>14961</v>
      </c>
      <c r="C4627" s="2">
        <v>46014</v>
      </c>
      <c r="D4627" t="s">
        <v>30</v>
      </c>
      <c r="E4627" t="s">
        <v>32</v>
      </c>
      <c r="F4627" t="s">
        <v>34</v>
      </c>
      <c r="G4627" t="s">
        <v>14962</v>
      </c>
      <c r="H4627" t="s">
        <v>14965</v>
      </c>
      <c r="I4627" t="s">
        <v>5543</v>
      </c>
      <c r="J4627">
        <v>90</v>
      </c>
      <c r="K4627" t="s">
        <v>14966</v>
      </c>
      <c r="L4627" t="s">
        <v>32</v>
      </c>
      <c r="M4627" t="s">
        <v>14963</v>
      </c>
      <c r="N4627" t="s">
        <v>34</v>
      </c>
      <c r="O4627" t="s">
        <v>35</v>
      </c>
      <c r="Q4627" t="s">
        <v>141</v>
      </c>
      <c r="R4627" t="s">
        <v>37</v>
      </c>
      <c r="U4627" t="s">
        <v>14967</v>
      </c>
      <c r="W4627">
        <v>2</v>
      </c>
      <c r="X4627" t="b">
        <v>0</v>
      </c>
      <c r="Y4627" t="b">
        <v>0</v>
      </c>
      <c r="Z4627" t="b">
        <v>0</v>
      </c>
      <c r="AA4627" t="s">
        <v>39</v>
      </c>
    </row>
    <row r="4628" spans="1:27" x14ac:dyDescent="0.25">
      <c r="A4628" t="s">
        <v>27</v>
      </c>
      <c r="B4628" t="s">
        <v>14968</v>
      </c>
      <c r="C4628" s="2">
        <v>46014</v>
      </c>
      <c r="D4628" t="s">
        <v>30</v>
      </c>
      <c r="E4628" t="s">
        <v>32</v>
      </c>
      <c r="F4628" t="s">
        <v>34</v>
      </c>
      <c r="G4628" t="s">
        <v>14969</v>
      </c>
      <c r="H4628" t="s">
        <v>14969</v>
      </c>
      <c r="I4628" t="s">
        <v>30</v>
      </c>
      <c r="J4628">
        <v>95</v>
      </c>
      <c r="K4628" t="s">
        <v>14221</v>
      </c>
      <c r="L4628" t="s">
        <v>32</v>
      </c>
      <c r="M4628" t="s">
        <v>14970</v>
      </c>
      <c r="N4628" t="s">
        <v>34</v>
      </c>
      <c r="O4628" t="s">
        <v>44</v>
      </c>
      <c r="Q4628" t="s">
        <v>1148</v>
      </c>
      <c r="R4628" t="s">
        <v>37</v>
      </c>
      <c r="U4628" t="s">
        <v>14971</v>
      </c>
      <c r="W4628">
        <v>1</v>
      </c>
      <c r="X4628" t="b">
        <v>0</v>
      </c>
      <c r="Y4628" t="b">
        <v>0</v>
      </c>
      <c r="Z4628" t="b">
        <v>0</v>
      </c>
      <c r="AA4628" t="s">
        <v>39</v>
      </c>
    </row>
    <row r="4629" spans="1:27" x14ac:dyDescent="0.25">
      <c r="A4629" t="s">
        <v>27</v>
      </c>
      <c r="B4629" t="s">
        <v>14972</v>
      </c>
      <c r="C4629" s="2">
        <v>46014</v>
      </c>
      <c r="D4629" t="s">
        <v>30</v>
      </c>
      <c r="E4629" t="s">
        <v>32</v>
      </c>
      <c r="F4629" t="s">
        <v>34</v>
      </c>
      <c r="G4629" t="s">
        <v>14973</v>
      </c>
      <c r="H4629" t="s">
        <v>14973</v>
      </c>
      <c r="I4629" t="s">
        <v>30</v>
      </c>
      <c r="J4629">
        <v>95</v>
      </c>
      <c r="K4629" t="s">
        <v>14221</v>
      </c>
      <c r="L4629" t="s">
        <v>32</v>
      </c>
      <c r="M4629" t="s">
        <v>14974</v>
      </c>
      <c r="N4629" t="s">
        <v>34</v>
      </c>
      <c r="O4629" t="s">
        <v>44</v>
      </c>
      <c r="Q4629" t="s">
        <v>1148</v>
      </c>
      <c r="R4629" t="s">
        <v>37</v>
      </c>
      <c r="U4629" t="s">
        <v>14975</v>
      </c>
      <c r="W4629">
        <v>1</v>
      </c>
      <c r="X4629" t="b">
        <v>0</v>
      </c>
      <c r="Y4629" t="b">
        <v>0</v>
      </c>
      <c r="Z4629" t="b">
        <v>0</v>
      </c>
      <c r="AA4629" t="s">
        <v>39</v>
      </c>
    </row>
    <row r="4630" spans="1:27" x14ac:dyDescent="0.25">
      <c r="A4630" t="s">
        <v>27</v>
      </c>
      <c r="B4630" t="s">
        <v>14976</v>
      </c>
      <c r="C4630" s="2">
        <v>46014</v>
      </c>
      <c r="D4630" t="s">
        <v>30</v>
      </c>
      <c r="E4630" t="s">
        <v>32</v>
      </c>
      <c r="F4630" t="s">
        <v>34</v>
      </c>
      <c r="G4630" t="s">
        <v>14977</v>
      </c>
      <c r="H4630" t="s">
        <v>14977</v>
      </c>
      <c r="I4630" t="s">
        <v>5543</v>
      </c>
      <c r="J4630">
        <v>90</v>
      </c>
      <c r="K4630" t="s">
        <v>14221</v>
      </c>
      <c r="L4630" t="s">
        <v>32</v>
      </c>
      <c r="M4630" t="s">
        <v>14978</v>
      </c>
      <c r="N4630" t="s">
        <v>34</v>
      </c>
      <c r="O4630" t="s">
        <v>35</v>
      </c>
      <c r="Q4630" t="s">
        <v>141</v>
      </c>
      <c r="R4630" t="s">
        <v>37</v>
      </c>
      <c r="U4630" t="s">
        <v>14979</v>
      </c>
      <c r="W4630">
        <v>2</v>
      </c>
      <c r="X4630" t="b">
        <v>0</v>
      </c>
      <c r="Y4630" t="b">
        <v>0</v>
      </c>
      <c r="Z4630" t="b">
        <v>0</v>
      </c>
      <c r="AA4630" t="s">
        <v>39</v>
      </c>
    </row>
    <row r="4631" spans="1:27" x14ac:dyDescent="0.25">
      <c r="A4631" t="s">
        <v>27</v>
      </c>
      <c r="B4631" t="s">
        <v>14976</v>
      </c>
      <c r="C4631" s="2">
        <v>46014</v>
      </c>
      <c r="D4631" t="s">
        <v>30</v>
      </c>
      <c r="E4631" t="s">
        <v>32</v>
      </c>
      <c r="F4631" t="s">
        <v>34</v>
      </c>
      <c r="G4631" t="s">
        <v>14977</v>
      </c>
      <c r="H4631" t="s">
        <v>14980</v>
      </c>
      <c r="I4631" t="s">
        <v>5543</v>
      </c>
      <c r="J4631">
        <v>90</v>
      </c>
      <c r="K4631" t="s">
        <v>13603</v>
      </c>
      <c r="L4631" t="s">
        <v>32</v>
      </c>
      <c r="M4631" t="s">
        <v>14978</v>
      </c>
      <c r="N4631" t="s">
        <v>34</v>
      </c>
      <c r="O4631" t="s">
        <v>35</v>
      </c>
      <c r="Q4631" t="s">
        <v>141</v>
      </c>
      <c r="R4631" t="s">
        <v>37</v>
      </c>
      <c r="U4631" t="s">
        <v>14981</v>
      </c>
      <c r="W4631">
        <v>2</v>
      </c>
      <c r="X4631" t="b">
        <v>0</v>
      </c>
      <c r="Y4631" t="b">
        <v>0</v>
      </c>
      <c r="Z4631" t="b">
        <v>0</v>
      </c>
      <c r="AA4631" t="s">
        <v>39</v>
      </c>
    </row>
    <row r="4632" spans="1:27" x14ac:dyDescent="0.25">
      <c r="A4632" t="s">
        <v>27</v>
      </c>
      <c r="B4632" t="s">
        <v>14982</v>
      </c>
      <c r="C4632" s="2">
        <v>46015</v>
      </c>
      <c r="D4632" t="s">
        <v>30</v>
      </c>
      <c r="E4632" t="s">
        <v>32</v>
      </c>
      <c r="F4632" t="s">
        <v>34</v>
      </c>
      <c r="G4632" t="s">
        <v>14983</v>
      </c>
      <c r="H4632" t="s">
        <v>14983</v>
      </c>
      <c r="I4632" t="s">
        <v>30</v>
      </c>
      <c r="J4632">
        <v>95</v>
      </c>
      <c r="K4632" t="s">
        <v>14984</v>
      </c>
      <c r="L4632" t="s">
        <v>32</v>
      </c>
      <c r="M4632" t="s">
        <v>14985</v>
      </c>
      <c r="N4632" t="s">
        <v>34</v>
      </c>
      <c r="O4632" t="s">
        <v>44</v>
      </c>
      <c r="Q4632" t="s">
        <v>4016</v>
      </c>
      <c r="R4632" t="s">
        <v>37</v>
      </c>
      <c r="U4632" t="s">
        <v>14986</v>
      </c>
      <c r="W4632">
        <v>1</v>
      </c>
      <c r="X4632" t="b">
        <v>0</v>
      </c>
      <c r="Y4632" t="b">
        <v>0</v>
      </c>
      <c r="Z4632" t="b">
        <v>0</v>
      </c>
      <c r="AA4632" t="s">
        <v>39</v>
      </c>
    </row>
    <row r="4633" spans="1:27" x14ac:dyDescent="0.25">
      <c r="A4633" t="s">
        <v>27</v>
      </c>
      <c r="B4633" t="s">
        <v>14987</v>
      </c>
      <c r="C4633" s="2">
        <v>46015</v>
      </c>
      <c r="D4633" t="s">
        <v>30</v>
      </c>
      <c r="E4633" t="s">
        <v>32</v>
      </c>
      <c r="F4633" t="s">
        <v>34</v>
      </c>
      <c r="G4633" t="s">
        <v>14988</v>
      </c>
      <c r="H4633" t="s">
        <v>14988</v>
      </c>
      <c r="I4633" t="s">
        <v>30</v>
      </c>
      <c r="J4633">
        <v>95</v>
      </c>
      <c r="K4633" t="s">
        <v>14984</v>
      </c>
      <c r="L4633" t="s">
        <v>32</v>
      </c>
      <c r="M4633" t="s">
        <v>14989</v>
      </c>
      <c r="N4633" t="s">
        <v>34</v>
      </c>
      <c r="O4633" t="s">
        <v>44</v>
      </c>
      <c r="Q4633" t="s">
        <v>352</v>
      </c>
      <c r="R4633" t="s">
        <v>37</v>
      </c>
      <c r="U4633" t="s">
        <v>12722</v>
      </c>
      <c r="W4633">
        <v>1</v>
      </c>
      <c r="X4633" t="b">
        <v>0</v>
      </c>
      <c r="Y4633" t="b">
        <v>0</v>
      </c>
      <c r="Z4633" t="b">
        <v>0</v>
      </c>
      <c r="AA4633" t="s">
        <v>39</v>
      </c>
    </row>
    <row r="4634" spans="1:27" x14ac:dyDescent="0.25">
      <c r="A4634" t="s">
        <v>27</v>
      </c>
      <c r="B4634" t="s">
        <v>14990</v>
      </c>
      <c r="C4634" s="2">
        <v>46015</v>
      </c>
      <c r="D4634" t="s">
        <v>30</v>
      </c>
      <c r="E4634" t="s">
        <v>32</v>
      </c>
      <c r="F4634" t="s">
        <v>34</v>
      </c>
      <c r="G4634" t="s">
        <v>14991</v>
      </c>
      <c r="H4634" t="s">
        <v>14991</v>
      </c>
      <c r="I4634" t="s">
        <v>30</v>
      </c>
      <c r="J4634">
        <v>95</v>
      </c>
      <c r="K4634" t="s">
        <v>14984</v>
      </c>
      <c r="L4634" t="s">
        <v>32</v>
      </c>
      <c r="M4634" t="s">
        <v>14992</v>
      </c>
      <c r="N4634" t="s">
        <v>34</v>
      </c>
      <c r="O4634" t="s">
        <v>44</v>
      </c>
      <c r="Q4634" t="s">
        <v>352</v>
      </c>
      <c r="R4634" t="s">
        <v>37</v>
      </c>
      <c r="U4634" t="s">
        <v>12722</v>
      </c>
      <c r="W4634">
        <v>1</v>
      </c>
      <c r="X4634" t="b">
        <v>0</v>
      </c>
      <c r="Y4634" t="b">
        <v>0</v>
      </c>
      <c r="Z4634" t="b">
        <v>0</v>
      </c>
      <c r="AA4634" t="s">
        <v>39</v>
      </c>
    </row>
    <row r="4635" spans="1:27" x14ac:dyDescent="0.25">
      <c r="A4635" t="s">
        <v>27</v>
      </c>
      <c r="B4635" t="s">
        <v>14993</v>
      </c>
      <c r="C4635" s="2">
        <v>46020</v>
      </c>
      <c r="D4635" t="s">
        <v>30</v>
      </c>
      <c r="E4635" t="s">
        <v>32</v>
      </c>
      <c r="F4635" t="s">
        <v>34</v>
      </c>
      <c r="G4635" t="s">
        <v>14994</v>
      </c>
      <c r="H4635" t="s">
        <v>14994</v>
      </c>
      <c r="I4635" t="s">
        <v>30</v>
      </c>
      <c r="J4635">
        <v>95</v>
      </c>
      <c r="K4635" t="s">
        <v>14995</v>
      </c>
      <c r="L4635" t="s">
        <v>32</v>
      </c>
      <c r="M4635" t="s">
        <v>14996</v>
      </c>
      <c r="N4635" t="s">
        <v>34</v>
      </c>
      <c r="O4635" t="s">
        <v>44</v>
      </c>
      <c r="Q4635" t="s">
        <v>1169</v>
      </c>
      <c r="R4635" t="s">
        <v>37</v>
      </c>
      <c r="U4635" t="s">
        <v>12722</v>
      </c>
      <c r="W4635">
        <v>1</v>
      </c>
      <c r="X4635" t="b">
        <v>0</v>
      </c>
      <c r="Y4635" t="b">
        <v>0</v>
      </c>
      <c r="Z4635" t="b">
        <v>0</v>
      </c>
      <c r="AA4635" t="s">
        <v>39</v>
      </c>
    </row>
    <row r="4636" spans="1:27" x14ac:dyDescent="0.25">
      <c r="A4636" t="s">
        <v>27</v>
      </c>
      <c r="B4636" t="s">
        <v>14997</v>
      </c>
      <c r="C4636" s="2">
        <v>46020</v>
      </c>
      <c r="D4636" t="s">
        <v>30</v>
      </c>
      <c r="E4636" t="s">
        <v>32</v>
      </c>
      <c r="F4636" t="s">
        <v>34</v>
      </c>
      <c r="G4636" t="s">
        <v>14998</v>
      </c>
      <c r="H4636" t="s">
        <v>14998</v>
      </c>
      <c r="I4636" t="s">
        <v>5543</v>
      </c>
      <c r="J4636">
        <v>90</v>
      </c>
      <c r="K4636" t="s">
        <v>14995</v>
      </c>
      <c r="L4636" t="s">
        <v>32</v>
      </c>
      <c r="M4636" t="s">
        <v>14999</v>
      </c>
      <c r="N4636" t="s">
        <v>34</v>
      </c>
      <c r="O4636" t="s">
        <v>44</v>
      </c>
      <c r="Q4636" t="s">
        <v>1311</v>
      </c>
      <c r="R4636" t="s">
        <v>37</v>
      </c>
      <c r="U4636" t="s">
        <v>15000</v>
      </c>
      <c r="W4636">
        <v>1</v>
      </c>
      <c r="X4636" t="b">
        <v>0</v>
      </c>
      <c r="Y4636" t="b">
        <v>0</v>
      </c>
      <c r="Z4636" t="b">
        <v>0</v>
      </c>
      <c r="AA4636" t="s">
        <v>39</v>
      </c>
    </row>
    <row r="4637" spans="1:27" x14ac:dyDescent="0.25">
      <c r="A4637" t="s">
        <v>27</v>
      </c>
      <c r="B4637" t="s">
        <v>15001</v>
      </c>
      <c r="C4637" s="2">
        <v>46020</v>
      </c>
      <c r="D4637" t="s">
        <v>30</v>
      </c>
      <c r="E4637" t="s">
        <v>32</v>
      </c>
      <c r="F4637" t="s">
        <v>34</v>
      </c>
      <c r="G4637" t="s">
        <v>15002</v>
      </c>
      <c r="H4637" t="s">
        <v>15002</v>
      </c>
      <c r="I4637" t="s">
        <v>30</v>
      </c>
      <c r="J4637">
        <v>95</v>
      </c>
      <c r="K4637" t="s">
        <v>14995</v>
      </c>
      <c r="L4637" t="s">
        <v>32</v>
      </c>
      <c r="M4637" t="s">
        <v>1034</v>
      </c>
      <c r="N4637" t="s">
        <v>34</v>
      </c>
      <c r="O4637" t="s">
        <v>44</v>
      </c>
      <c r="Q4637" t="s">
        <v>1610</v>
      </c>
      <c r="R4637" t="s">
        <v>37</v>
      </c>
      <c r="U4637" t="s">
        <v>12722</v>
      </c>
      <c r="W4637">
        <v>1</v>
      </c>
      <c r="X4637" t="b">
        <v>0</v>
      </c>
      <c r="Y4637" t="b">
        <v>0</v>
      </c>
      <c r="Z4637" t="b">
        <v>0</v>
      </c>
      <c r="AA4637" t="s">
        <v>39</v>
      </c>
    </row>
    <row r="4638" spans="1:27" x14ac:dyDescent="0.25">
      <c r="A4638" t="s">
        <v>27</v>
      </c>
      <c r="B4638" t="s">
        <v>15003</v>
      </c>
      <c r="C4638" s="2">
        <v>46020</v>
      </c>
      <c r="D4638" t="s">
        <v>30</v>
      </c>
      <c r="E4638" t="s">
        <v>32</v>
      </c>
      <c r="F4638" t="s">
        <v>34</v>
      </c>
      <c r="G4638" t="s">
        <v>15004</v>
      </c>
      <c r="H4638" t="s">
        <v>15004</v>
      </c>
      <c r="I4638" t="s">
        <v>30</v>
      </c>
      <c r="J4638">
        <v>95</v>
      </c>
      <c r="K4638" t="s">
        <v>14995</v>
      </c>
      <c r="L4638" t="s">
        <v>32</v>
      </c>
      <c r="M4638" t="s">
        <v>15005</v>
      </c>
      <c r="N4638" t="s">
        <v>34</v>
      </c>
      <c r="O4638" t="s">
        <v>44</v>
      </c>
      <c r="Q4638" t="s">
        <v>2550</v>
      </c>
      <c r="R4638" t="s">
        <v>37</v>
      </c>
      <c r="U4638" t="s">
        <v>13274</v>
      </c>
      <c r="W4638">
        <v>1</v>
      </c>
      <c r="X4638" t="b">
        <v>0</v>
      </c>
      <c r="Y4638" t="b">
        <v>0</v>
      </c>
      <c r="Z4638" t="b">
        <v>0</v>
      </c>
      <c r="AA4638" t="s">
        <v>39</v>
      </c>
    </row>
    <row r="4639" spans="1:27" x14ac:dyDescent="0.25">
      <c r="A4639" t="s">
        <v>27</v>
      </c>
      <c r="B4639" t="s">
        <v>15006</v>
      </c>
      <c r="C4639" s="2">
        <v>46020</v>
      </c>
      <c r="D4639" t="s">
        <v>30</v>
      </c>
      <c r="E4639" t="s">
        <v>32</v>
      </c>
      <c r="F4639" t="s">
        <v>34</v>
      </c>
      <c r="G4639" t="s">
        <v>15007</v>
      </c>
      <c r="H4639" t="s">
        <v>15007</v>
      </c>
      <c r="I4639" t="s">
        <v>30</v>
      </c>
      <c r="J4639">
        <v>95</v>
      </c>
      <c r="K4639" t="s">
        <v>14995</v>
      </c>
      <c r="L4639" t="s">
        <v>32</v>
      </c>
      <c r="M4639" t="s">
        <v>15008</v>
      </c>
      <c r="N4639" t="s">
        <v>34</v>
      </c>
      <c r="O4639" t="s">
        <v>44</v>
      </c>
      <c r="Q4639" t="s">
        <v>1022</v>
      </c>
      <c r="R4639" t="s">
        <v>37</v>
      </c>
      <c r="U4639" t="s">
        <v>15009</v>
      </c>
      <c r="W4639">
        <v>1</v>
      </c>
      <c r="X4639" t="b">
        <v>0</v>
      </c>
      <c r="Y4639" t="b">
        <v>0</v>
      </c>
      <c r="Z4639" t="b">
        <v>0</v>
      </c>
      <c r="AA4639" t="s">
        <v>39</v>
      </c>
    </row>
    <row r="4640" spans="1:27" x14ac:dyDescent="0.25">
      <c r="A4640" t="s">
        <v>27</v>
      </c>
      <c r="B4640" t="s">
        <v>15010</v>
      </c>
      <c r="C4640" s="2">
        <v>46021</v>
      </c>
      <c r="D4640" t="s">
        <v>30</v>
      </c>
      <c r="E4640" t="s">
        <v>32</v>
      </c>
      <c r="F4640" t="s">
        <v>34</v>
      </c>
      <c r="G4640" t="s">
        <v>15011</v>
      </c>
      <c r="H4640" t="s">
        <v>15011</v>
      </c>
      <c r="I4640" t="s">
        <v>30</v>
      </c>
      <c r="J4640">
        <v>95</v>
      </c>
      <c r="K4640" t="s">
        <v>15012</v>
      </c>
      <c r="L4640" t="s">
        <v>32</v>
      </c>
      <c r="M4640" t="s">
        <v>15013</v>
      </c>
      <c r="N4640" t="s">
        <v>34</v>
      </c>
      <c r="O4640" t="s">
        <v>44</v>
      </c>
      <c r="Q4640" t="s">
        <v>1030</v>
      </c>
      <c r="R4640" t="s">
        <v>37</v>
      </c>
      <c r="U4640" t="s">
        <v>12722</v>
      </c>
      <c r="W4640">
        <v>1</v>
      </c>
      <c r="X4640" t="b">
        <v>0</v>
      </c>
      <c r="Y4640" t="b">
        <v>0</v>
      </c>
      <c r="Z4640" t="b">
        <v>0</v>
      </c>
      <c r="AA4640" t="s">
        <v>39</v>
      </c>
    </row>
    <row r="4641" spans="1:27" x14ac:dyDescent="0.25">
      <c r="A4641" t="s">
        <v>27</v>
      </c>
      <c r="B4641" t="s">
        <v>15014</v>
      </c>
      <c r="C4641" s="2">
        <v>46022</v>
      </c>
      <c r="D4641" t="s">
        <v>30</v>
      </c>
      <c r="E4641" t="s">
        <v>32</v>
      </c>
      <c r="F4641" t="s">
        <v>34</v>
      </c>
      <c r="G4641" t="s">
        <v>15015</v>
      </c>
      <c r="H4641" t="s">
        <v>15015</v>
      </c>
      <c r="I4641" t="s">
        <v>5543</v>
      </c>
      <c r="J4641">
        <v>90</v>
      </c>
      <c r="K4641" t="s">
        <v>15016</v>
      </c>
      <c r="L4641" t="s">
        <v>32</v>
      </c>
      <c r="M4641" t="s">
        <v>15017</v>
      </c>
      <c r="N4641" t="s">
        <v>34</v>
      </c>
      <c r="O4641" t="s">
        <v>44</v>
      </c>
      <c r="Q4641" t="s">
        <v>2550</v>
      </c>
      <c r="R4641" t="s">
        <v>37</v>
      </c>
      <c r="U4641" t="s">
        <v>15018</v>
      </c>
      <c r="W4641">
        <v>1</v>
      </c>
      <c r="X4641" t="b">
        <v>0</v>
      </c>
      <c r="Y4641" t="b">
        <v>0</v>
      </c>
      <c r="Z4641" t="b">
        <v>0</v>
      </c>
      <c r="AA4641" t="s">
        <v>39</v>
      </c>
    </row>
    <row r="4642" spans="1:27" x14ac:dyDescent="0.25">
      <c r="A4642" t="s">
        <v>27</v>
      </c>
      <c r="B4642" t="s">
        <v>15019</v>
      </c>
      <c r="C4642" s="2">
        <v>46022</v>
      </c>
      <c r="D4642" t="s">
        <v>30</v>
      </c>
      <c r="E4642" t="s">
        <v>32</v>
      </c>
      <c r="F4642" t="s">
        <v>34</v>
      </c>
      <c r="G4642" t="s">
        <v>15020</v>
      </c>
      <c r="H4642" t="s">
        <v>15020</v>
      </c>
      <c r="I4642" t="s">
        <v>30</v>
      </c>
      <c r="J4642">
        <v>95</v>
      </c>
      <c r="K4642" t="s">
        <v>15016</v>
      </c>
      <c r="L4642" t="s">
        <v>32</v>
      </c>
      <c r="M4642" t="s">
        <v>15021</v>
      </c>
      <c r="N4642" t="s">
        <v>34</v>
      </c>
      <c r="O4642" t="s">
        <v>44</v>
      </c>
      <c r="Q4642" t="s">
        <v>7494</v>
      </c>
      <c r="R4642" t="s">
        <v>37</v>
      </c>
      <c r="U4642" t="s">
        <v>12722</v>
      </c>
      <c r="W4642">
        <v>1</v>
      </c>
      <c r="X4642" t="b">
        <v>0</v>
      </c>
      <c r="Y4642" t="b">
        <v>0</v>
      </c>
      <c r="Z4642" t="b">
        <v>0</v>
      </c>
      <c r="AA4642" t="s">
        <v>39</v>
      </c>
    </row>
    <row r="4643" spans="1:27" x14ac:dyDescent="0.25">
      <c r="A4643" t="s">
        <v>27</v>
      </c>
      <c r="B4643" t="s">
        <v>15022</v>
      </c>
      <c r="C4643" s="2">
        <v>46027</v>
      </c>
      <c r="D4643" t="s">
        <v>30</v>
      </c>
      <c r="E4643" t="s">
        <v>32</v>
      </c>
      <c r="F4643" t="s">
        <v>34</v>
      </c>
      <c r="G4643" t="s">
        <v>15023</v>
      </c>
      <c r="H4643" t="s">
        <v>15023</v>
      </c>
      <c r="I4643" t="s">
        <v>5543</v>
      </c>
      <c r="J4643">
        <v>90</v>
      </c>
      <c r="K4643" t="s">
        <v>5532</v>
      </c>
      <c r="L4643" t="s">
        <v>32</v>
      </c>
      <c r="M4643" t="s">
        <v>9748</v>
      </c>
      <c r="N4643" t="s">
        <v>34</v>
      </c>
      <c r="O4643" t="s">
        <v>44</v>
      </c>
      <c r="Q4643" t="s">
        <v>1336</v>
      </c>
      <c r="R4643" t="s">
        <v>37</v>
      </c>
      <c r="U4643" t="s">
        <v>12722</v>
      </c>
      <c r="W4643">
        <v>1</v>
      </c>
      <c r="X4643" t="b">
        <v>0</v>
      </c>
      <c r="Y4643" t="b">
        <v>0</v>
      </c>
      <c r="Z4643" t="b">
        <v>0</v>
      </c>
      <c r="AA4643" t="s">
        <v>39</v>
      </c>
    </row>
    <row r="4644" spans="1:27" x14ac:dyDescent="0.25">
      <c r="A4644" t="s">
        <v>27</v>
      </c>
      <c r="B4644" t="s">
        <v>15024</v>
      </c>
      <c r="C4644" s="2">
        <v>46027</v>
      </c>
      <c r="D4644" t="s">
        <v>30</v>
      </c>
      <c r="E4644" t="s">
        <v>32</v>
      </c>
      <c r="F4644" t="s">
        <v>34</v>
      </c>
      <c r="G4644" t="s">
        <v>15025</v>
      </c>
      <c r="H4644" t="s">
        <v>15025</v>
      </c>
      <c r="I4644" t="s">
        <v>5543</v>
      </c>
      <c r="J4644">
        <v>90</v>
      </c>
      <c r="K4644" t="s">
        <v>5532</v>
      </c>
      <c r="L4644" t="s">
        <v>32</v>
      </c>
      <c r="M4644" t="s">
        <v>15026</v>
      </c>
      <c r="N4644" t="s">
        <v>34</v>
      </c>
      <c r="O4644" t="s">
        <v>44</v>
      </c>
      <c r="Q4644" t="s">
        <v>1336</v>
      </c>
      <c r="R4644" t="s">
        <v>37</v>
      </c>
      <c r="U4644" t="s">
        <v>12729</v>
      </c>
      <c r="W4644">
        <v>1</v>
      </c>
      <c r="X4644" t="b">
        <v>0</v>
      </c>
      <c r="Y4644" t="b">
        <v>0</v>
      </c>
      <c r="Z4644" t="b">
        <v>0</v>
      </c>
      <c r="AA4644" t="s">
        <v>39</v>
      </c>
    </row>
    <row r="4645" spans="1:27" x14ac:dyDescent="0.25">
      <c r="A4645" t="s">
        <v>27</v>
      </c>
      <c r="B4645" t="s">
        <v>15027</v>
      </c>
      <c r="C4645" s="2">
        <v>46027</v>
      </c>
      <c r="D4645" t="s">
        <v>30</v>
      </c>
      <c r="E4645" t="s">
        <v>32</v>
      </c>
      <c r="F4645" t="s">
        <v>47</v>
      </c>
      <c r="G4645" t="s">
        <v>15028</v>
      </c>
      <c r="H4645" t="s">
        <v>15028</v>
      </c>
      <c r="I4645" t="s">
        <v>30</v>
      </c>
      <c r="J4645">
        <v>95</v>
      </c>
      <c r="K4645" t="s">
        <v>5532</v>
      </c>
      <c r="L4645" t="s">
        <v>32</v>
      </c>
      <c r="M4645" t="s">
        <v>15029</v>
      </c>
      <c r="N4645" t="s">
        <v>47</v>
      </c>
      <c r="O4645" t="s">
        <v>44</v>
      </c>
      <c r="Q4645" t="s">
        <v>2019</v>
      </c>
      <c r="R4645" t="s">
        <v>37</v>
      </c>
      <c r="U4645" t="s">
        <v>14686</v>
      </c>
      <c r="W4645">
        <v>1</v>
      </c>
      <c r="X4645" t="b">
        <v>0</v>
      </c>
      <c r="Y4645" t="b">
        <v>0</v>
      </c>
      <c r="Z4645" t="b">
        <v>0</v>
      </c>
      <c r="AA4645" t="s">
        <v>39</v>
      </c>
    </row>
    <row r="4646" spans="1:27" x14ac:dyDescent="0.25">
      <c r="A4646" t="s">
        <v>27</v>
      </c>
      <c r="B4646" t="s">
        <v>15030</v>
      </c>
      <c r="C4646" s="2">
        <v>46027</v>
      </c>
      <c r="D4646" t="s">
        <v>30</v>
      </c>
      <c r="E4646" t="s">
        <v>89</v>
      </c>
      <c r="F4646" t="s">
        <v>61</v>
      </c>
      <c r="G4646" t="s">
        <v>15031</v>
      </c>
      <c r="H4646" t="s">
        <v>15031</v>
      </c>
      <c r="I4646" t="s">
        <v>30</v>
      </c>
      <c r="J4646">
        <v>95</v>
      </c>
      <c r="K4646" t="s">
        <v>5532</v>
      </c>
      <c r="L4646" t="s">
        <v>89</v>
      </c>
      <c r="M4646" t="s">
        <v>15032</v>
      </c>
      <c r="N4646" t="s">
        <v>61</v>
      </c>
      <c r="O4646" t="s">
        <v>44</v>
      </c>
      <c r="Q4646" t="s">
        <v>15033</v>
      </c>
      <c r="R4646" t="s">
        <v>37</v>
      </c>
      <c r="U4646" t="s">
        <v>15034</v>
      </c>
      <c r="W4646">
        <v>1</v>
      </c>
      <c r="X4646" t="b">
        <v>0</v>
      </c>
      <c r="Y4646" t="b">
        <v>1</v>
      </c>
      <c r="Z4646" t="b">
        <v>0</v>
      </c>
      <c r="AA4646" t="s">
        <v>95</v>
      </c>
    </row>
    <row r="4647" spans="1:27" x14ac:dyDescent="0.25">
      <c r="A4647" t="s">
        <v>27</v>
      </c>
      <c r="B4647" t="s">
        <v>15035</v>
      </c>
      <c r="C4647" s="2">
        <v>46027</v>
      </c>
      <c r="D4647" t="s">
        <v>30</v>
      </c>
      <c r="E4647" t="s">
        <v>89</v>
      </c>
      <c r="F4647" t="s">
        <v>61</v>
      </c>
      <c r="G4647" t="s">
        <v>15036</v>
      </c>
      <c r="H4647" t="s">
        <v>15036</v>
      </c>
      <c r="I4647" t="s">
        <v>30</v>
      </c>
      <c r="J4647">
        <v>95</v>
      </c>
      <c r="K4647" t="s">
        <v>5532</v>
      </c>
      <c r="L4647" t="s">
        <v>89</v>
      </c>
      <c r="M4647" t="s">
        <v>15037</v>
      </c>
      <c r="N4647" t="s">
        <v>61</v>
      </c>
      <c r="O4647" t="s">
        <v>44</v>
      </c>
      <c r="Q4647" t="s">
        <v>15038</v>
      </c>
      <c r="R4647" t="s">
        <v>37</v>
      </c>
      <c r="U4647" t="s">
        <v>15039</v>
      </c>
      <c r="W4647">
        <v>1</v>
      </c>
      <c r="X4647" t="b">
        <v>0</v>
      </c>
      <c r="Y4647" t="b">
        <v>1</v>
      </c>
      <c r="Z4647" t="b">
        <v>0</v>
      </c>
      <c r="AA4647" t="s">
        <v>95</v>
      </c>
    </row>
    <row r="4648" spans="1:27" x14ac:dyDescent="0.25">
      <c r="A4648" t="s">
        <v>27</v>
      </c>
      <c r="B4648" t="s">
        <v>15040</v>
      </c>
      <c r="C4648" s="2">
        <v>46028</v>
      </c>
      <c r="D4648" t="s">
        <v>30</v>
      </c>
      <c r="E4648" t="s">
        <v>32</v>
      </c>
      <c r="F4648" t="s">
        <v>47</v>
      </c>
      <c r="G4648" t="s">
        <v>15041</v>
      </c>
      <c r="H4648" t="s">
        <v>15041</v>
      </c>
      <c r="I4648" t="s">
        <v>30</v>
      </c>
      <c r="J4648">
        <v>95</v>
      </c>
      <c r="K4648" t="s">
        <v>15042</v>
      </c>
      <c r="L4648" t="s">
        <v>32</v>
      </c>
      <c r="M4648" t="s">
        <v>15043</v>
      </c>
      <c r="N4648" t="s">
        <v>47</v>
      </c>
      <c r="O4648" t="s">
        <v>44</v>
      </c>
      <c r="Q4648" t="s">
        <v>15044</v>
      </c>
      <c r="R4648" t="s">
        <v>37</v>
      </c>
      <c r="U4648" t="s">
        <v>4947</v>
      </c>
      <c r="W4648">
        <v>1</v>
      </c>
      <c r="X4648" t="b">
        <v>0</v>
      </c>
      <c r="Y4648" t="b">
        <v>0</v>
      </c>
      <c r="Z4648" t="b">
        <v>0</v>
      </c>
      <c r="AA4648" t="s">
        <v>39</v>
      </c>
    </row>
    <row r="4649" spans="1:27" x14ac:dyDescent="0.25">
      <c r="A4649" t="s">
        <v>27</v>
      </c>
      <c r="B4649" t="s">
        <v>15045</v>
      </c>
      <c r="C4649" s="2">
        <v>46028</v>
      </c>
      <c r="D4649" t="s">
        <v>7824</v>
      </c>
      <c r="E4649" t="s">
        <v>32</v>
      </c>
      <c r="F4649" t="s">
        <v>34</v>
      </c>
      <c r="G4649" t="s">
        <v>15046</v>
      </c>
      <c r="H4649" t="s">
        <v>15046</v>
      </c>
      <c r="I4649" t="s">
        <v>7824</v>
      </c>
      <c r="J4649">
        <v>65</v>
      </c>
      <c r="K4649" t="s">
        <v>15047</v>
      </c>
      <c r="L4649" t="s">
        <v>32</v>
      </c>
      <c r="M4649" t="s">
        <v>4335</v>
      </c>
      <c r="N4649" t="s">
        <v>34</v>
      </c>
      <c r="O4649" t="s">
        <v>35</v>
      </c>
      <c r="Q4649" t="s">
        <v>15048</v>
      </c>
      <c r="R4649" t="s">
        <v>37</v>
      </c>
      <c r="U4649" t="s">
        <v>15049</v>
      </c>
      <c r="W4649">
        <v>2</v>
      </c>
      <c r="X4649" t="b">
        <v>0</v>
      </c>
      <c r="Y4649" t="b">
        <v>0</v>
      </c>
      <c r="Z4649" t="b">
        <v>0</v>
      </c>
      <c r="AA4649" t="s">
        <v>39</v>
      </c>
    </row>
    <row r="4650" spans="1:27" x14ac:dyDescent="0.25">
      <c r="A4650" t="s">
        <v>27</v>
      </c>
      <c r="B4650" t="s">
        <v>15045</v>
      </c>
      <c r="C4650" s="2">
        <v>46028</v>
      </c>
      <c r="D4650" t="s">
        <v>7824</v>
      </c>
      <c r="E4650" t="s">
        <v>32</v>
      </c>
      <c r="F4650" t="s">
        <v>34</v>
      </c>
      <c r="G4650" t="s">
        <v>15046</v>
      </c>
      <c r="H4650" t="s">
        <v>15050</v>
      </c>
      <c r="I4650" t="s">
        <v>9094</v>
      </c>
      <c r="J4650">
        <v>10</v>
      </c>
      <c r="K4650" t="s">
        <v>5535</v>
      </c>
      <c r="L4650" t="s">
        <v>32</v>
      </c>
      <c r="M4650" t="s">
        <v>4335</v>
      </c>
      <c r="N4650" t="s">
        <v>34</v>
      </c>
      <c r="O4650" t="s">
        <v>35</v>
      </c>
      <c r="Q4650" t="s">
        <v>15048</v>
      </c>
      <c r="R4650" t="s">
        <v>37</v>
      </c>
      <c r="U4650" t="s">
        <v>15049</v>
      </c>
      <c r="W4650">
        <v>2</v>
      </c>
      <c r="X4650" t="b">
        <v>0</v>
      </c>
      <c r="Y4650" t="b">
        <v>0</v>
      </c>
      <c r="Z4650" t="b">
        <v>0</v>
      </c>
      <c r="AA4650" t="s">
        <v>39</v>
      </c>
    </row>
    <row r="4651" spans="1:27" x14ac:dyDescent="0.25">
      <c r="A4651" t="s">
        <v>27</v>
      </c>
      <c r="B4651" t="s">
        <v>15051</v>
      </c>
      <c r="C4651" s="2">
        <v>46028</v>
      </c>
      <c r="D4651" t="s">
        <v>30</v>
      </c>
      <c r="E4651" t="s">
        <v>32</v>
      </c>
      <c r="F4651" t="s">
        <v>34</v>
      </c>
      <c r="G4651" t="s">
        <v>15052</v>
      </c>
      <c r="H4651" t="s">
        <v>15052</v>
      </c>
      <c r="I4651" t="s">
        <v>30</v>
      </c>
      <c r="J4651">
        <v>95</v>
      </c>
      <c r="K4651" t="s">
        <v>15047</v>
      </c>
      <c r="L4651" t="s">
        <v>32</v>
      </c>
      <c r="M4651" t="s">
        <v>2180</v>
      </c>
      <c r="N4651" t="s">
        <v>34</v>
      </c>
      <c r="O4651" t="s">
        <v>44</v>
      </c>
      <c r="Q4651" t="s">
        <v>420</v>
      </c>
      <c r="R4651" t="s">
        <v>37</v>
      </c>
      <c r="U4651" t="s">
        <v>14686</v>
      </c>
      <c r="W4651">
        <v>1</v>
      </c>
      <c r="X4651" t="b">
        <v>0</v>
      </c>
      <c r="Y4651" t="b">
        <v>0</v>
      </c>
      <c r="Z4651" t="b">
        <v>0</v>
      </c>
      <c r="AA4651" t="s">
        <v>39</v>
      </c>
    </row>
    <row r="4652" spans="1:27" x14ac:dyDescent="0.25">
      <c r="A4652" t="s">
        <v>27</v>
      </c>
      <c r="B4652" t="s">
        <v>15053</v>
      </c>
      <c r="C4652" s="2">
        <v>46029</v>
      </c>
      <c r="D4652" t="s">
        <v>30</v>
      </c>
      <c r="E4652" t="s">
        <v>32</v>
      </c>
      <c r="F4652" t="s">
        <v>34</v>
      </c>
      <c r="G4652" t="s">
        <v>15054</v>
      </c>
      <c r="H4652" t="s">
        <v>15054</v>
      </c>
      <c r="I4652" t="s">
        <v>30</v>
      </c>
      <c r="J4652">
        <v>95</v>
      </c>
      <c r="K4652" t="s">
        <v>15047</v>
      </c>
      <c r="L4652" t="s">
        <v>32</v>
      </c>
      <c r="M4652" t="s">
        <v>15055</v>
      </c>
      <c r="N4652" t="s">
        <v>34</v>
      </c>
      <c r="O4652" t="s">
        <v>44</v>
      </c>
      <c r="Q4652" t="s">
        <v>2058</v>
      </c>
      <c r="R4652" t="s">
        <v>37</v>
      </c>
      <c r="U4652" t="s">
        <v>12729</v>
      </c>
      <c r="W4652">
        <v>1</v>
      </c>
      <c r="X4652" t="b">
        <v>0</v>
      </c>
      <c r="Y4652" t="b">
        <v>0</v>
      </c>
      <c r="Z4652" t="b">
        <v>0</v>
      </c>
      <c r="AA4652" t="s">
        <v>39</v>
      </c>
    </row>
    <row r="4653" spans="1:27" x14ac:dyDescent="0.25">
      <c r="A4653" t="s">
        <v>27</v>
      </c>
      <c r="B4653" t="s">
        <v>15056</v>
      </c>
      <c r="C4653" s="2">
        <v>46029</v>
      </c>
      <c r="D4653" t="s">
        <v>30</v>
      </c>
      <c r="E4653" t="s">
        <v>32</v>
      </c>
      <c r="F4653" t="s">
        <v>47</v>
      </c>
      <c r="G4653" t="s">
        <v>15057</v>
      </c>
      <c r="H4653" t="s">
        <v>15057</v>
      </c>
      <c r="I4653" t="s">
        <v>5543</v>
      </c>
      <c r="J4653">
        <v>90</v>
      </c>
      <c r="K4653" t="s">
        <v>15047</v>
      </c>
      <c r="L4653" t="s">
        <v>32</v>
      </c>
      <c r="M4653" t="s">
        <v>15058</v>
      </c>
      <c r="N4653" t="s">
        <v>47</v>
      </c>
      <c r="O4653" t="s">
        <v>44</v>
      </c>
      <c r="Q4653" t="s">
        <v>159</v>
      </c>
      <c r="R4653" t="s">
        <v>37</v>
      </c>
      <c r="S4653" t="s">
        <v>1295</v>
      </c>
      <c r="U4653" t="s">
        <v>15059</v>
      </c>
      <c r="W4653">
        <v>1</v>
      </c>
      <c r="X4653" t="b">
        <v>0</v>
      </c>
      <c r="Y4653" t="b">
        <v>0</v>
      </c>
      <c r="Z4653" t="b">
        <v>0</v>
      </c>
      <c r="AA4653" t="s">
        <v>39</v>
      </c>
    </row>
    <row r="4654" spans="1:27" x14ac:dyDescent="0.25">
      <c r="A4654" t="s">
        <v>27</v>
      </c>
      <c r="B4654" t="s">
        <v>15060</v>
      </c>
      <c r="C4654" s="2">
        <v>46029</v>
      </c>
      <c r="D4654" t="s">
        <v>7824</v>
      </c>
      <c r="E4654" t="s">
        <v>32</v>
      </c>
      <c r="F4654" t="s">
        <v>34</v>
      </c>
      <c r="G4654" t="s">
        <v>15061</v>
      </c>
      <c r="H4654" t="s">
        <v>15061</v>
      </c>
      <c r="I4654" t="s">
        <v>7824</v>
      </c>
      <c r="J4654">
        <v>65</v>
      </c>
      <c r="K4654" t="s">
        <v>15047</v>
      </c>
      <c r="L4654" t="s">
        <v>32</v>
      </c>
      <c r="M4654" t="s">
        <v>15062</v>
      </c>
      <c r="N4654" t="s">
        <v>34</v>
      </c>
      <c r="O4654" t="s">
        <v>35</v>
      </c>
      <c r="Q4654" t="s">
        <v>99</v>
      </c>
      <c r="R4654" t="s">
        <v>4450</v>
      </c>
      <c r="U4654" t="s">
        <v>15063</v>
      </c>
      <c r="W4654">
        <v>1</v>
      </c>
      <c r="X4654" t="b">
        <v>0</v>
      </c>
      <c r="Y4654" t="b">
        <v>0</v>
      </c>
      <c r="Z4654" t="b">
        <v>0</v>
      </c>
      <c r="AA4654" t="s">
        <v>39</v>
      </c>
    </row>
    <row r="4655" spans="1:27" x14ac:dyDescent="0.25">
      <c r="A4655" t="s">
        <v>27</v>
      </c>
      <c r="B4655" t="s">
        <v>15064</v>
      </c>
      <c r="C4655" s="2">
        <v>46029</v>
      </c>
      <c r="D4655" t="s">
        <v>30</v>
      </c>
      <c r="E4655" t="s">
        <v>89</v>
      </c>
      <c r="F4655" t="s">
        <v>61</v>
      </c>
      <c r="G4655" t="s">
        <v>15065</v>
      </c>
      <c r="H4655" t="s">
        <v>15065</v>
      </c>
      <c r="I4655" t="s">
        <v>30</v>
      </c>
      <c r="J4655">
        <v>95</v>
      </c>
      <c r="K4655" t="s">
        <v>15047</v>
      </c>
      <c r="L4655" t="s">
        <v>89</v>
      </c>
      <c r="M4655" t="s">
        <v>15066</v>
      </c>
      <c r="N4655" t="s">
        <v>61</v>
      </c>
      <c r="O4655" t="s">
        <v>44</v>
      </c>
      <c r="Q4655" t="s">
        <v>15038</v>
      </c>
      <c r="R4655" t="s">
        <v>37</v>
      </c>
      <c r="W4655">
        <v>1</v>
      </c>
      <c r="X4655" t="b">
        <v>0</v>
      </c>
      <c r="Y4655" t="b">
        <v>1</v>
      </c>
      <c r="Z4655" t="b">
        <v>0</v>
      </c>
      <c r="AA4655" t="s">
        <v>95</v>
      </c>
    </row>
    <row r="4656" spans="1:27" x14ac:dyDescent="0.25">
      <c r="A4656" t="s">
        <v>27</v>
      </c>
      <c r="B4656" t="s">
        <v>15067</v>
      </c>
      <c r="C4656" s="2">
        <v>46030</v>
      </c>
      <c r="D4656" t="s">
        <v>30</v>
      </c>
      <c r="E4656" t="s">
        <v>32</v>
      </c>
      <c r="F4656" t="s">
        <v>47</v>
      </c>
      <c r="G4656" t="s">
        <v>15068</v>
      </c>
      <c r="H4656" t="s">
        <v>15068</v>
      </c>
      <c r="I4656" t="s">
        <v>30</v>
      </c>
      <c r="J4656">
        <v>95</v>
      </c>
      <c r="K4656" t="s">
        <v>15069</v>
      </c>
      <c r="L4656" t="s">
        <v>32</v>
      </c>
      <c r="M4656" t="s">
        <v>15070</v>
      </c>
      <c r="N4656" t="s">
        <v>47</v>
      </c>
      <c r="O4656" t="s">
        <v>44</v>
      </c>
      <c r="Q4656" t="s">
        <v>15044</v>
      </c>
      <c r="R4656" t="s">
        <v>37</v>
      </c>
      <c r="U4656" t="s">
        <v>4947</v>
      </c>
      <c r="W4656">
        <v>1</v>
      </c>
      <c r="X4656" t="b">
        <v>0</v>
      </c>
      <c r="Y4656" t="b">
        <v>0</v>
      </c>
      <c r="Z4656" t="b">
        <v>0</v>
      </c>
      <c r="AA4656" t="s">
        <v>39</v>
      </c>
    </row>
    <row r="4657" spans="1:27" x14ac:dyDescent="0.25">
      <c r="A4657" t="s">
        <v>27</v>
      </c>
      <c r="B4657" t="s">
        <v>15071</v>
      </c>
      <c r="C4657" s="2">
        <v>46030</v>
      </c>
      <c r="D4657" t="s">
        <v>541</v>
      </c>
      <c r="AA4657" t="s">
        <v>176</v>
      </c>
    </row>
    <row r="4658" spans="1:27" x14ac:dyDescent="0.25">
      <c r="A4658" t="s">
        <v>27</v>
      </c>
      <c r="B4658" t="s">
        <v>15072</v>
      </c>
      <c r="C4658" s="2">
        <v>46030</v>
      </c>
      <c r="D4658" t="s">
        <v>30</v>
      </c>
      <c r="E4658" t="s">
        <v>32</v>
      </c>
      <c r="F4658" t="s">
        <v>34</v>
      </c>
      <c r="G4658" t="s">
        <v>15073</v>
      </c>
      <c r="H4658" t="s">
        <v>15073</v>
      </c>
      <c r="I4658" t="s">
        <v>30</v>
      </c>
      <c r="J4658">
        <v>95</v>
      </c>
      <c r="K4658" t="s">
        <v>15069</v>
      </c>
      <c r="L4658" t="s">
        <v>32</v>
      </c>
      <c r="M4658" t="s">
        <v>15074</v>
      </c>
      <c r="N4658" t="s">
        <v>34</v>
      </c>
      <c r="O4658" t="s">
        <v>44</v>
      </c>
      <c r="Q4658" t="s">
        <v>1169</v>
      </c>
      <c r="R4658" t="s">
        <v>37</v>
      </c>
      <c r="U4658" t="s">
        <v>12729</v>
      </c>
      <c r="W4658">
        <v>1</v>
      </c>
      <c r="X4658" t="b">
        <v>0</v>
      </c>
      <c r="Y4658" t="b">
        <v>0</v>
      </c>
      <c r="Z4658" t="b">
        <v>0</v>
      </c>
      <c r="AA4658" t="s">
        <v>39</v>
      </c>
    </row>
    <row r="4659" spans="1:27" x14ac:dyDescent="0.25">
      <c r="A4659" t="s">
        <v>27</v>
      </c>
      <c r="B4659" t="s">
        <v>15075</v>
      </c>
      <c r="C4659" s="2">
        <v>46030</v>
      </c>
      <c r="D4659" t="s">
        <v>30</v>
      </c>
      <c r="E4659" t="s">
        <v>89</v>
      </c>
      <c r="F4659" t="s">
        <v>61</v>
      </c>
      <c r="G4659" t="s">
        <v>15076</v>
      </c>
      <c r="H4659" t="s">
        <v>15076</v>
      </c>
      <c r="I4659" t="s">
        <v>6674</v>
      </c>
      <c r="J4659">
        <v>70</v>
      </c>
      <c r="K4659" t="s">
        <v>15069</v>
      </c>
      <c r="L4659" t="s">
        <v>89</v>
      </c>
      <c r="M4659" t="s">
        <v>15077</v>
      </c>
      <c r="N4659" t="s">
        <v>61</v>
      </c>
      <c r="O4659" t="s">
        <v>35</v>
      </c>
      <c r="Q4659" t="s">
        <v>15078</v>
      </c>
      <c r="R4659" t="s">
        <v>37</v>
      </c>
      <c r="S4659" t="s">
        <v>1295</v>
      </c>
      <c r="W4659">
        <v>3</v>
      </c>
      <c r="X4659" t="b">
        <v>0</v>
      </c>
      <c r="Y4659" t="b">
        <v>1</v>
      </c>
      <c r="Z4659" t="b">
        <v>0</v>
      </c>
      <c r="AA4659" t="s">
        <v>95</v>
      </c>
    </row>
    <row r="4660" spans="1:27" x14ac:dyDescent="0.25">
      <c r="A4660" t="s">
        <v>27</v>
      </c>
      <c r="B4660" t="s">
        <v>15075</v>
      </c>
      <c r="C4660" s="2">
        <v>46030</v>
      </c>
      <c r="D4660" t="s">
        <v>30</v>
      </c>
      <c r="E4660" t="s">
        <v>89</v>
      </c>
      <c r="F4660" t="s">
        <v>61</v>
      </c>
      <c r="G4660" t="s">
        <v>15076</v>
      </c>
      <c r="H4660" t="s">
        <v>15079</v>
      </c>
      <c r="I4660" t="s">
        <v>6674</v>
      </c>
      <c r="J4660">
        <v>70</v>
      </c>
      <c r="K4660" t="s">
        <v>15069</v>
      </c>
      <c r="L4660" t="s">
        <v>89</v>
      </c>
      <c r="M4660" t="s">
        <v>15077</v>
      </c>
      <c r="N4660" t="s">
        <v>61</v>
      </c>
      <c r="O4660" t="s">
        <v>35</v>
      </c>
      <c r="Q4660" t="s">
        <v>15078</v>
      </c>
      <c r="R4660" t="s">
        <v>37</v>
      </c>
      <c r="S4660" t="s">
        <v>1295</v>
      </c>
      <c r="W4660">
        <v>3</v>
      </c>
      <c r="X4660" t="b">
        <v>0</v>
      </c>
      <c r="Y4660" t="b">
        <v>1</v>
      </c>
      <c r="Z4660" t="b">
        <v>0</v>
      </c>
      <c r="AA4660" t="s">
        <v>95</v>
      </c>
    </row>
    <row r="4661" spans="1:27" x14ac:dyDescent="0.25">
      <c r="A4661" t="s">
        <v>27</v>
      </c>
      <c r="B4661" t="s">
        <v>15075</v>
      </c>
      <c r="C4661" s="2">
        <v>46030</v>
      </c>
      <c r="D4661" t="s">
        <v>30</v>
      </c>
      <c r="E4661" t="s">
        <v>89</v>
      </c>
      <c r="F4661" t="s">
        <v>61</v>
      </c>
      <c r="G4661" t="s">
        <v>15076</v>
      </c>
      <c r="H4661" t="s">
        <v>15080</v>
      </c>
      <c r="I4661" t="s">
        <v>6674</v>
      </c>
      <c r="J4661">
        <v>80</v>
      </c>
      <c r="K4661" t="s">
        <v>7079</v>
      </c>
      <c r="L4661" t="s">
        <v>89</v>
      </c>
      <c r="M4661" t="s">
        <v>15077</v>
      </c>
      <c r="N4661" t="s">
        <v>61</v>
      </c>
      <c r="O4661" t="s">
        <v>5769</v>
      </c>
      <c r="Q4661" t="s">
        <v>15078</v>
      </c>
      <c r="R4661" t="s">
        <v>37</v>
      </c>
      <c r="S4661" t="s">
        <v>1295</v>
      </c>
      <c r="W4661">
        <v>3</v>
      </c>
      <c r="X4661" t="b">
        <v>0</v>
      </c>
      <c r="Y4661" t="b">
        <v>1</v>
      </c>
      <c r="Z4661" t="b">
        <v>0</v>
      </c>
      <c r="AA4661" t="s">
        <v>95</v>
      </c>
    </row>
    <row r="4662" spans="1:27" x14ac:dyDescent="0.25">
      <c r="A4662" t="s">
        <v>27</v>
      </c>
      <c r="B4662" t="s">
        <v>15081</v>
      </c>
      <c r="C4662" s="2">
        <v>46031</v>
      </c>
      <c r="D4662" t="s">
        <v>7824</v>
      </c>
      <c r="E4662" t="s">
        <v>2837</v>
      </c>
      <c r="G4662" t="s">
        <v>15082</v>
      </c>
      <c r="H4662" t="s">
        <v>15082</v>
      </c>
      <c r="I4662" t="s">
        <v>9094</v>
      </c>
      <c r="J4662">
        <v>10</v>
      </c>
      <c r="K4662" t="s">
        <v>7079</v>
      </c>
      <c r="L4662" t="s">
        <v>2837</v>
      </c>
      <c r="M4662" t="s">
        <v>15083</v>
      </c>
      <c r="O4662" t="s">
        <v>489</v>
      </c>
      <c r="Q4662" t="s">
        <v>490</v>
      </c>
      <c r="R4662" t="s">
        <v>37</v>
      </c>
      <c r="W4662">
        <v>1</v>
      </c>
      <c r="X4662" t="b">
        <v>0</v>
      </c>
      <c r="Y4662" t="b">
        <v>0</v>
      </c>
      <c r="Z4662" t="b">
        <v>0</v>
      </c>
      <c r="AA4662" t="s">
        <v>39</v>
      </c>
    </row>
    <row r="4663" spans="1:27" x14ac:dyDescent="0.25">
      <c r="A4663" t="s">
        <v>27</v>
      </c>
      <c r="B4663" t="s">
        <v>15084</v>
      </c>
      <c r="C4663" s="2">
        <v>46031</v>
      </c>
      <c r="D4663" t="s">
        <v>7824</v>
      </c>
      <c r="E4663" t="s">
        <v>2837</v>
      </c>
      <c r="G4663" t="s">
        <v>15085</v>
      </c>
      <c r="H4663" t="s">
        <v>15085</v>
      </c>
      <c r="I4663" t="s">
        <v>9094</v>
      </c>
      <c r="J4663">
        <v>10</v>
      </c>
      <c r="K4663" t="s">
        <v>7079</v>
      </c>
      <c r="L4663" t="s">
        <v>2837</v>
      </c>
      <c r="M4663" t="s">
        <v>15086</v>
      </c>
      <c r="O4663" t="s">
        <v>489</v>
      </c>
      <c r="Q4663" t="s">
        <v>490</v>
      </c>
      <c r="R4663" t="s">
        <v>37</v>
      </c>
      <c r="W4663">
        <v>1</v>
      </c>
      <c r="X4663" t="b">
        <v>0</v>
      </c>
      <c r="Y4663" t="b">
        <v>0</v>
      </c>
      <c r="Z4663" t="b">
        <v>0</v>
      </c>
      <c r="AA4663" t="s">
        <v>39</v>
      </c>
    </row>
    <row r="4664" spans="1:27" x14ac:dyDescent="0.25">
      <c r="A4664" t="s">
        <v>27</v>
      </c>
      <c r="B4664" t="s">
        <v>15087</v>
      </c>
      <c r="C4664" s="2">
        <v>46031</v>
      </c>
      <c r="D4664" t="s">
        <v>7824</v>
      </c>
      <c r="E4664" t="s">
        <v>2837</v>
      </c>
      <c r="G4664" t="s">
        <v>15088</v>
      </c>
      <c r="H4664" t="s">
        <v>15088</v>
      </c>
      <c r="I4664" t="s">
        <v>9094</v>
      </c>
      <c r="J4664">
        <v>10</v>
      </c>
      <c r="K4664" t="s">
        <v>7079</v>
      </c>
      <c r="L4664" t="s">
        <v>2837</v>
      </c>
      <c r="M4664" t="s">
        <v>15089</v>
      </c>
      <c r="O4664" t="s">
        <v>489</v>
      </c>
      <c r="Q4664" t="s">
        <v>490</v>
      </c>
      <c r="R4664" t="s">
        <v>37</v>
      </c>
      <c r="W4664">
        <v>1</v>
      </c>
      <c r="X4664" t="b">
        <v>0</v>
      </c>
      <c r="Y4664" t="b">
        <v>0</v>
      </c>
      <c r="Z4664" t="b">
        <v>0</v>
      </c>
      <c r="AA4664" t="s">
        <v>39</v>
      </c>
    </row>
    <row r="4665" spans="1:27" x14ac:dyDescent="0.25">
      <c r="A4665" t="s">
        <v>27</v>
      </c>
      <c r="B4665" t="s">
        <v>15090</v>
      </c>
      <c r="C4665" s="2">
        <v>46031</v>
      </c>
      <c r="D4665" t="s">
        <v>30</v>
      </c>
      <c r="E4665" t="s">
        <v>32</v>
      </c>
      <c r="F4665" t="s">
        <v>34</v>
      </c>
      <c r="G4665" t="s">
        <v>15091</v>
      </c>
      <c r="H4665" t="s">
        <v>15091</v>
      </c>
      <c r="I4665" t="s">
        <v>30</v>
      </c>
      <c r="J4665">
        <v>95</v>
      </c>
      <c r="K4665" t="s">
        <v>7079</v>
      </c>
      <c r="L4665" t="s">
        <v>32</v>
      </c>
      <c r="M4665" t="s">
        <v>15092</v>
      </c>
      <c r="N4665" t="s">
        <v>34</v>
      </c>
      <c r="O4665" t="s">
        <v>44</v>
      </c>
      <c r="Q4665" t="s">
        <v>3181</v>
      </c>
      <c r="R4665" t="s">
        <v>37</v>
      </c>
      <c r="U4665" t="s">
        <v>12729</v>
      </c>
      <c r="W4665">
        <v>1</v>
      </c>
      <c r="X4665" t="b">
        <v>0</v>
      </c>
      <c r="Y4665" t="b">
        <v>0</v>
      </c>
      <c r="Z4665" t="b">
        <v>0</v>
      </c>
      <c r="AA4665" t="s">
        <v>39</v>
      </c>
    </row>
    <row r="4666" spans="1:27" x14ac:dyDescent="0.25">
      <c r="A4666" t="s">
        <v>27</v>
      </c>
      <c r="B4666" t="s">
        <v>15093</v>
      </c>
      <c r="C4666" s="2">
        <v>46031</v>
      </c>
      <c r="D4666" t="s">
        <v>30</v>
      </c>
      <c r="E4666" t="s">
        <v>32</v>
      </c>
      <c r="F4666" t="s">
        <v>34</v>
      </c>
      <c r="G4666" t="s">
        <v>15094</v>
      </c>
      <c r="H4666" t="s">
        <v>15094</v>
      </c>
      <c r="I4666" t="s">
        <v>30</v>
      </c>
      <c r="J4666">
        <v>95</v>
      </c>
      <c r="K4666" t="s">
        <v>7079</v>
      </c>
      <c r="L4666" t="s">
        <v>32</v>
      </c>
      <c r="M4666" t="s">
        <v>15095</v>
      </c>
      <c r="N4666" t="s">
        <v>34</v>
      </c>
      <c r="O4666" t="s">
        <v>44</v>
      </c>
      <c r="Q4666" t="s">
        <v>2550</v>
      </c>
      <c r="R4666" t="s">
        <v>37</v>
      </c>
      <c r="S4666" t="s">
        <v>14451</v>
      </c>
      <c r="U4666" t="s">
        <v>15096</v>
      </c>
      <c r="W4666">
        <v>1</v>
      </c>
      <c r="X4666" t="b">
        <v>0</v>
      </c>
      <c r="Y4666" t="b">
        <v>0</v>
      </c>
      <c r="Z4666" t="b">
        <v>0</v>
      </c>
      <c r="AA4666" t="s">
        <v>176</v>
      </c>
    </row>
    <row r="4667" spans="1:27" x14ac:dyDescent="0.25">
      <c r="A4667" t="s">
        <v>27</v>
      </c>
      <c r="B4667" t="s">
        <v>15097</v>
      </c>
      <c r="C4667" s="2">
        <v>46031</v>
      </c>
      <c r="D4667" t="s">
        <v>30</v>
      </c>
      <c r="E4667" t="s">
        <v>32</v>
      </c>
      <c r="F4667" t="s">
        <v>34</v>
      </c>
      <c r="G4667" t="s">
        <v>15098</v>
      </c>
      <c r="H4667" t="s">
        <v>15098</v>
      </c>
      <c r="I4667" t="s">
        <v>30</v>
      </c>
      <c r="J4667">
        <v>95</v>
      </c>
      <c r="K4667" t="s">
        <v>15099</v>
      </c>
      <c r="L4667" t="s">
        <v>32</v>
      </c>
      <c r="M4667" t="s">
        <v>8580</v>
      </c>
      <c r="N4667" t="s">
        <v>34</v>
      </c>
      <c r="O4667" t="s">
        <v>44</v>
      </c>
      <c r="Q4667" t="s">
        <v>254</v>
      </c>
      <c r="R4667" t="s">
        <v>37</v>
      </c>
      <c r="U4667" t="s">
        <v>14686</v>
      </c>
      <c r="W4667">
        <v>1</v>
      </c>
      <c r="X4667" t="b">
        <v>0</v>
      </c>
      <c r="Y4667" t="b">
        <v>0</v>
      </c>
      <c r="Z4667" t="b">
        <v>0</v>
      </c>
      <c r="AA4667" t="s">
        <v>39</v>
      </c>
    </row>
    <row r="4668" spans="1:27" x14ac:dyDescent="0.25">
      <c r="A4668" t="s">
        <v>27</v>
      </c>
      <c r="B4668" t="s">
        <v>15100</v>
      </c>
      <c r="C4668" s="2">
        <v>46031</v>
      </c>
      <c r="D4668" t="s">
        <v>30</v>
      </c>
      <c r="E4668" t="s">
        <v>32</v>
      </c>
      <c r="F4668" t="s">
        <v>34</v>
      </c>
      <c r="G4668" t="s">
        <v>15101</v>
      </c>
      <c r="H4668" t="s">
        <v>15101</v>
      </c>
      <c r="I4668" t="s">
        <v>30</v>
      </c>
      <c r="J4668">
        <v>95</v>
      </c>
      <c r="K4668" t="s">
        <v>15099</v>
      </c>
      <c r="L4668" t="s">
        <v>32</v>
      </c>
      <c r="M4668" t="s">
        <v>1920</v>
      </c>
      <c r="N4668" t="s">
        <v>34</v>
      </c>
      <c r="O4668" t="s">
        <v>44</v>
      </c>
      <c r="Q4668" t="s">
        <v>12495</v>
      </c>
      <c r="R4668" t="s">
        <v>37</v>
      </c>
      <c r="U4668" t="s">
        <v>15102</v>
      </c>
      <c r="W4668">
        <v>1</v>
      </c>
      <c r="X4668" t="b">
        <v>0</v>
      </c>
      <c r="Y4668" t="b">
        <v>0</v>
      </c>
      <c r="Z4668" t="b">
        <v>0</v>
      </c>
      <c r="AA4668" t="s">
        <v>39</v>
      </c>
    </row>
    <row r="4669" spans="1:27" x14ac:dyDescent="0.25">
      <c r="A4669" t="s">
        <v>27</v>
      </c>
      <c r="B4669" t="s">
        <v>15103</v>
      </c>
      <c r="C4669" s="2">
        <v>46031</v>
      </c>
      <c r="D4669" t="s">
        <v>30</v>
      </c>
      <c r="E4669" t="s">
        <v>32</v>
      </c>
      <c r="F4669" t="s">
        <v>34</v>
      </c>
      <c r="G4669" t="s">
        <v>15104</v>
      </c>
      <c r="H4669" t="s">
        <v>15104</v>
      </c>
      <c r="I4669" t="s">
        <v>30</v>
      </c>
      <c r="J4669">
        <v>95</v>
      </c>
      <c r="K4669" t="s">
        <v>15099</v>
      </c>
      <c r="L4669" t="s">
        <v>32</v>
      </c>
      <c r="M4669" t="s">
        <v>1823</v>
      </c>
      <c r="N4669" t="s">
        <v>34</v>
      </c>
      <c r="O4669" t="s">
        <v>44</v>
      </c>
      <c r="Q4669" t="s">
        <v>199</v>
      </c>
      <c r="R4669" t="s">
        <v>37</v>
      </c>
      <c r="U4669" t="s">
        <v>13755</v>
      </c>
      <c r="W4669">
        <v>1</v>
      </c>
      <c r="X4669" t="b">
        <v>0</v>
      </c>
      <c r="Y4669" t="b">
        <v>0</v>
      </c>
      <c r="Z4669" t="b">
        <v>0</v>
      </c>
      <c r="AA4669" t="s">
        <v>39</v>
      </c>
    </row>
    <row r="4670" spans="1:27" x14ac:dyDescent="0.25">
      <c r="A4670" t="s">
        <v>27</v>
      </c>
      <c r="B4670" t="s">
        <v>15105</v>
      </c>
      <c r="C4670" s="2">
        <v>46031</v>
      </c>
      <c r="D4670" t="s">
        <v>30</v>
      </c>
      <c r="E4670" t="s">
        <v>32</v>
      </c>
      <c r="F4670" t="s">
        <v>34</v>
      </c>
      <c r="G4670" t="s">
        <v>15106</v>
      </c>
      <c r="H4670" t="s">
        <v>15106</v>
      </c>
      <c r="I4670" t="s">
        <v>30</v>
      </c>
      <c r="J4670">
        <v>95</v>
      </c>
      <c r="K4670" t="s">
        <v>15099</v>
      </c>
      <c r="L4670" t="s">
        <v>32</v>
      </c>
      <c r="M4670" t="s">
        <v>1268</v>
      </c>
      <c r="N4670" t="s">
        <v>34</v>
      </c>
      <c r="O4670" t="s">
        <v>44</v>
      </c>
      <c r="Q4670" t="s">
        <v>14420</v>
      </c>
      <c r="R4670" t="s">
        <v>37</v>
      </c>
      <c r="U4670" t="s">
        <v>12729</v>
      </c>
      <c r="W4670">
        <v>1</v>
      </c>
      <c r="X4670" t="b">
        <v>0</v>
      </c>
      <c r="Y4670" t="b">
        <v>0</v>
      </c>
      <c r="Z4670" t="b">
        <v>0</v>
      </c>
      <c r="AA4670" t="s">
        <v>39</v>
      </c>
    </row>
    <row r="4671" spans="1:27" x14ac:dyDescent="0.25">
      <c r="A4671" t="s">
        <v>27</v>
      </c>
      <c r="B4671" t="s">
        <v>15107</v>
      </c>
      <c r="C4671" s="2">
        <v>46033</v>
      </c>
      <c r="D4671" t="s">
        <v>30</v>
      </c>
      <c r="E4671" t="s">
        <v>32</v>
      </c>
      <c r="F4671" t="s">
        <v>34</v>
      </c>
      <c r="G4671" t="s">
        <v>15108</v>
      </c>
      <c r="H4671" t="s">
        <v>15108</v>
      </c>
      <c r="I4671" t="s">
        <v>30</v>
      </c>
      <c r="J4671">
        <v>95</v>
      </c>
      <c r="K4671" t="s">
        <v>15099</v>
      </c>
      <c r="L4671" t="s">
        <v>32</v>
      </c>
      <c r="M4671" t="s">
        <v>694</v>
      </c>
      <c r="N4671" t="s">
        <v>34</v>
      </c>
      <c r="O4671" t="s">
        <v>44</v>
      </c>
      <c r="Q4671" t="s">
        <v>15033</v>
      </c>
      <c r="R4671" t="s">
        <v>37</v>
      </c>
      <c r="U4671" t="s">
        <v>15109</v>
      </c>
      <c r="W4671">
        <v>1</v>
      </c>
      <c r="X4671" t="b">
        <v>0</v>
      </c>
      <c r="Y4671" t="b">
        <v>0</v>
      </c>
      <c r="Z4671" t="b">
        <v>0</v>
      </c>
      <c r="AA4671" t="s">
        <v>39</v>
      </c>
    </row>
    <row r="4672" spans="1:27" x14ac:dyDescent="0.25">
      <c r="A4672" t="s">
        <v>27</v>
      </c>
      <c r="B4672" t="s">
        <v>15110</v>
      </c>
      <c r="C4672" s="2">
        <v>46033</v>
      </c>
      <c r="D4672" t="s">
        <v>30</v>
      </c>
      <c r="E4672" t="s">
        <v>32</v>
      </c>
      <c r="F4672" t="s">
        <v>34</v>
      </c>
      <c r="G4672" t="s">
        <v>15111</v>
      </c>
      <c r="H4672" t="s">
        <v>15111</v>
      </c>
      <c r="I4672" t="s">
        <v>30</v>
      </c>
      <c r="J4672">
        <v>95</v>
      </c>
      <c r="K4672" t="s">
        <v>15099</v>
      </c>
      <c r="L4672" t="s">
        <v>32</v>
      </c>
      <c r="M4672" t="s">
        <v>1973</v>
      </c>
      <c r="N4672" t="s">
        <v>34</v>
      </c>
      <c r="O4672" t="s">
        <v>44</v>
      </c>
      <c r="Q4672" t="s">
        <v>810</v>
      </c>
      <c r="R4672" t="s">
        <v>37</v>
      </c>
      <c r="U4672" t="s">
        <v>12729</v>
      </c>
      <c r="W4672">
        <v>1</v>
      </c>
      <c r="X4672" t="b">
        <v>0</v>
      </c>
      <c r="Y4672" t="b">
        <v>0</v>
      </c>
      <c r="Z4672" t="b">
        <v>0</v>
      </c>
      <c r="AA4672" t="s">
        <v>39</v>
      </c>
    </row>
    <row r="4673" spans="1:27" x14ac:dyDescent="0.25">
      <c r="A4673" t="s">
        <v>27</v>
      </c>
      <c r="B4673" t="s">
        <v>15112</v>
      </c>
      <c r="C4673" s="2">
        <v>46033</v>
      </c>
      <c r="D4673" t="s">
        <v>30</v>
      </c>
      <c r="E4673" t="s">
        <v>32</v>
      </c>
      <c r="F4673" t="s">
        <v>34</v>
      </c>
      <c r="G4673" t="s">
        <v>15113</v>
      </c>
      <c r="H4673" t="s">
        <v>15113</v>
      </c>
      <c r="I4673" t="s">
        <v>30</v>
      </c>
      <c r="J4673">
        <v>95</v>
      </c>
      <c r="K4673" t="s">
        <v>15099</v>
      </c>
      <c r="L4673" t="s">
        <v>32</v>
      </c>
      <c r="M4673" t="s">
        <v>1575</v>
      </c>
      <c r="N4673" t="s">
        <v>34</v>
      </c>
      <c r="O4673" t="s">
        <v>44</v>
      </c>
      <c r="Q4673" t="s">
        <v>15114</v>
      </c>
      <c r="R4673" t="s">
        <v>37</v>
      </c>
      <c r="U4673" t="s">
        <v>15115</v>
      </c>
      <c r="W4673">
        <v>1</v>
      </c>
      <c r="X4673" t="b">
        <v>0</v>
      </c>
      <c r="Y4673" t="b">
        <v>0</v>
      </c>
      <c r="Z4673" t="b">
        <v>0</v>
      </c>
      <c r="AA4673" t="s">
        <v>39</v>
      </c>
    </row>
    <row r="4674" spans="1:27" x14ac:dyDescent="0.25">
      <c r="A4674" t="s">
        <v>27</v>
      </c>
      <c r="B4674" t="s">
        <v>15116</v>
      </c>
      <c r="C4674" s="2">
        <v>46033</v>
      </c>
      <c r="D4674" t="s">
        <v>30</v>
      </c>
      <c r="E4674" t="s">
        <v>32</v>
      </c>
      <c r="F4674" t="s">
        <v>34</v>
      </c>
      <c r="G4674" t="s">
        <v>15117</v>
      </c>
      <c r="H4674" t="s">
        <v>15117</v>
      </c>
      <c r="I4674" t="s">
        <v>30</v>
      </c>
      <c r="J4674">
        <v>95</v>
      </c>
      <c r="K4674" t="s">
        <v>15099</v>
      </c>
      <c r="L4674" t="s">
        <v>32</v>
      </c>
      <c r="M4674" t="s">
        <v>1760</v>
      </c>
      <c r="N4674" t="s">
        <v>34</v>
      </c>
      <c r="O4674" t="s">
        <v>44</v>
      </c>
      <c r="Q4674" t="s">
        <v>254</v>
      </c>
      <c r="R4674" t="s">
        <v>37</v>
      </c>
      <c r="U4674" t="s">
        <v>14686</v>
      </c>
      <c r="W4674">
        <v>1</v>
      </c>
      <c r="X4674" t="b">
        <v>0</v>
      </c>
      <c r="Y4674" t="b">
        <v>0</v>
      </c>
      <c r="Z4674" t="b">
        <v>0</v>
      </c>
      <c r="AA4674" t="s">
        <v>39</v>
      </c>
    </row>
    <row r="4675" spans="1:27" x14ac:dyDescent="0.25">
      <c r="A4675" t="s">
        <v>27</v>
      </c>
      <c r="B4675" t="s">
        <v>15118</v>
      </c>
      <c r="C4675" s="2">
        <v>46034</v>
      </c>
      <c r="D4675" t="s">
        <v>30</v>
      </c>
      <c r="E4675" t="s">
        <v>32</v>
      </c>
      <c r="F4675" t="s">
        <v>61</v>
      </c>
      <c r="G4675" t="s">
        <v>15119</v>
      </c>
      <c r="H4675" t="s">
        <v>15119</v>
      </c>
      <c r="I4675" t="s">
        <v>30</v>
      </c>
      <c r="J4675">
        <v>95</v>
      </c>
      <c r="K4675" t="s">
        <v>15099</v>
      </c>
      <c r="L4675" t="s">
        <v>32</v>
      </c>
      <c r="M4675" t="s">
        <v>15120</v>
      </c>
      <c r="N4675" t="s">
        <v>61</v>
      </c>
      <c r="O4675" t="s">
        <v>44</v>
      </c>
      <c r="Q4675" t="s">
        <v>15044</v>
      </c>
      <c r="R4675" t="s">
        <v>37</v>
      </c>
      <c r="S4675" t="s">
        <v>1295</v>
      </c>
      <c r="U4675" t="s">
        <v>4947</v>
      </c>
      <c r="W4675">
        <v>1</v>
      </c>
      <c r="X4675" t="b">
        <v>0</v>
      </c>
      <c r="Y4675" t="b">
        <v>1</v>
      </c>
      <c r="Z4675" t="b">
        <v>0</v>
      </c>
      <c r="AA4675" t="s">
        <v>39</v>
      </c>
    </row>
    <row r="4676" spans="1:27" x14ac:dyDescent="0.25">
      <c r="A4676" t="s">
        <v>27</v>
      </c>
      <c r="B4676" t="s">
        <v>15121</v>
      </c>
      <c r="C4676" s="2">
        <v>46034</v>
      </c>
      <c r="D4676" t="s">
        <v>30</v>
      </c>
      <c r="E4676" t="s">
        <v>32</v>
      </c>
      <c r="F4676" t="s">
        <v>34</v>
      </c>
      <c r="G4676" t="s">
        <v>15122</v>
      </c>
      <c r="H4676" t="s">
        <v>15122</v>
      </c>
      <c r="I4676" t="s">
        <v>30</v>
      </c>
      <c r="J4676">
        <v>95</v>
      </c>
      <c r="K4676" t="s">
        <v>15099</v>
      </c>
      <c r="L4676" t="s">
        <v>32</v>
      </c>
      <c r="M4676" t="s">
        <v>15123</v>
      </c>
      <c r="N4676" t="s">
        <v>34</v>
      </c>
      <c r="O4676" t="s">
        <v>44</v>
      </c>
      <c r="Q4676" t="s">
        <v>5782</v>
      </c>
      <c r="R4676" t="s">
        <v>37</v>
      </c>
      <c r="U4676" t="s">
        <v>14686</v>
      </c>
      <c r="W4676">
        <v>1</v>
      </c>
      <c r="X4676" t="b">
        <v>0</v>
      </c>
      <c r="Y4676" t="b">
        <v>0</v>
      </c>
      <c r="Z4676" t="b">
        <v>0</v>
      </c>
      <c r="AA4676" t="s">
        <v>39</v>
      </c>
    </row>
    <row r="4677" spans="1:27" x14ac:dyDescent="0.25">
      <c r="A4677" t="s">
        <v>27</v>
      </c>
      <c r="B4677" t="s">
        <v>15124</v>
      </c>
      <c r="C4677" s="2">
        <v>46034</v>
      </c>
      <c r="D4677" t="s">
        <v>7824</v>
      </c>
      <c r="F4677" t="s">
        <v>34</v>
      </c>
      <c r="AA4677" t="s">
        <v>39</v>
      </c>
    </row>
    <row r="4678" spans="1:27" x14ac:dyDescent="0.25">
      <c r="A4678" t="s">
        <v>27</v>
      </c>
      <c r="B4678" t="s">
        <v>15125</v>
      </c>
      <c r="C4678" s="2">
        <v>46034</v>
      </c>
      <c r="D4678" t="s">
        <v>7824</v>
      </c>
      <c r="E4678" t="s">
        <v>32</v>
      </c>
      <c r="F4678" t="s">
        <v>34</v>
      </c>
      <c r="G4678" t="s">
        <v>15126</v>
      </c>
      <c r="H4678" t="s">
        <v>15126</v>
      </c>
      <c r="I4678" t="s">
        <v>7824</v>
      </c>
      <c r="J4678">
        <v>65</v>
      </c>
      <c r="K4678" t="s">
        <v>15099</v>
      </c>
      <c r="L4678" t="s">
        <v>32</v>
      </c>
      <c r="M4678" t="s">
        <v>15127</v>
      </c>
      <c r="N4678" t="s">
        <v>34</v>
      </c>
      <c r="O4678" t="s">
        <v>35</v>
      </c>
      <c r="Q4678" t="s">
        <v>13329</v>
      </c>
      <c r="R4678" t="s">
        <v>37</v>
      </c>
      <c r="S4678" t="s">
        <v>1295</v>
      </c>
      <c r="U4678" t="s">
        <v>15128</v>
      </c>
      <c r="W4678">
        <v>2</v>
      </c>
      <c r="X4678" t="b">
        <v>0</v>
      </c>
      <c r="Y4678" t="b">
        <v>0</v>
      </c>
      <c r="Z4678" t="b">
        <v>0</v>
      </c>
      <c r="AA4678" t="s">
        <v>39</v>
      </c>
    </row>
    <row r="4679" spans="1:27" x14ac:dyDescent="0.25">
      <c r="A4679" t="s">
        <v>27</v>
      </c>
      <c r="B4679" t="s">
        <v>15125</v>
      </c>
      <c r="C4679" s="2">
        <v>46034</v>
      </c>
      <c r="D4679" t="s">
        <v>7824</v>
      </c>
      <c r="E4679" t="s">
        <v>32</v>
      </c>
      <c r="F4679" t="s">
        <v>34</v>
      </c>
      <c r="G4679" t="s">
        <v>15126</v>
      </c>
      <c r="H4679" t="s">
        <v>15129</v>
      </c>
      <c r="I4679" t="s">
        <v>9094</v>
      </c>
      <c r="J4679">
        <v>10</v>
      </c>
      <c r="K4679" t="s">
        <v>14681</v>
      </c>
      <c r="L4679" t="s">
        <v>32</v>
      </c>
      <c r="M4679" t="s">
        <v>15127</v>
      </c>
      <c r="N4679" t="s">
        <v>34</v>
      </c>
      <c r="O4679" t="s">
        <v>35</v>
      </c>
      <c r="Q4679" t="s">
        <v>13329</v>
      </c>
      <c r="R4679" t="s">
        <v>37</v>
      </c>
      <c r="S4679" t="s">
        <v>1295</v>
      </c>
      <c r="U4679" t="s">
        <v>15128</v>
      </c>
      <c r="W4679">
        <v>2</v>
      </c>
      <c r="X4679" t="b">
        <v>0</v>
      </c>
      <c r="Y4679" t="b">
        <v>0</v>
      </c>
      <c r="Z4679" t="b">
        <v>0</v>
      </c>
      <c r="AA4679" t="s">
        <v>39</v>
      </c>
    </row>
    <row r="4680" spans="1:27" x14ac:dyDescent="0.25">
      <c r="A4680" t="s">
        <v>27</v>
      </c>
      <c r="B4680" t="s">
        <v>15130</v>
      </c>
      <c r="C4680" s="2">
        <v>46034</v>
      </c>
      <c r="D4680" t="s">
        <v>30</v>
      </c>
      <c r="E4680" t="s">
        <v>60</v>
      </c>
      <c r="F4680" t="s">
        <v>47</v>
      </c>
      <c r="G4680" t="s">
        <v>15131</v>
      </c>
      <c r="H4680" t="s">
        <v>15131</v>
      </c>
      <c r="I4680" t="s">
        <v>30</v>
      </c>
      <c r="J4680">
        <v>95</v>
      </c>
      <c r="K4680" t="s">
        <v>15099</v>
      </c>
      <c r="L4680" t="s">
        <v>60</v>
      </c>
      <c r="M4680" t="s">
        <v>10150</v>
      </c>
      <c r="N4680" t="s">
        <v>47</v>
      </c>
      <c r="O4680" t="s">
        <v>44</v>
      </c>
      <c r="P4680" t="s">
        <v>5003</v>
      </c>
      <c r="Q4680" t="s">
        <v>2971</v>
      </c>
      <c r="R4680" t="s">
        <v>37</v>
      </c>
      <c r="U4680" t="s">
        <v>15132</v>
      </c>
      <c r="W4680">
        <v>1</v>
      </c>
      <c r="X4680" t="b">
        <v>0</v>
      </c>
      <c r="Y4680" t="b">
        <v>0</v>
      </c>
      <c r="Z4680" t="b">
        <v>0</v>
      </c>
      <c r="AA4680" t="s">
        <v>66</v>
      </c>
    </row>
    <row r="4681" spans="1:27" x14ac:dyDescent="0.25">
      <c r="A4681" t="s">
        <v>27</v>
      </c>
      <c r="B4681" t="s">
        <v>15133</v>
      </c>
      <c r="C4681" s="2">
        <v>46034</v>
      </c>
      <c r="D4681" t="s">
        <v>30</v>
      </c>
      <c r="E4681" t="s">
        <v>89</v>
      </c>
      <c r="F4681" t="s">
        <v>61</v>
      </c>
      <c r="G4681" t="s">
        <v>15134</v>
      </c>
      <c r="H4681" t="s">
        <v>15134</v>
      </c>
      <c r="I4681" t="s">
        <v>30</v>
      </c>
      <c r="J4681">
        <v>95</v>
      </c>
      <c r="K4681" t="s">
        <v>15099</v>
      </c>
      <c r="L4681" t="s">
        <v>89</v>
      </c>
      <c r="M4681" t="s">
        <v>15135</v>
      </c>
      <c r="N4681" t="s">
        <v>61</v>
      </c>
      <c r="O4681" t="s">
        <v>35</v>
      </c>
      <c r="Q4681" t="s">
        <v>2673</v>
      </c>
      <c r="R4681" t="s">
        <v>37</v>
      </c>
      <c r="W4681">
        <v>2</v>
      </c>
      <c r="X4681" t="b">
        <v>0</v>
      </c>
      <c r="Y4681" t="b">
        <v>1</v>
      </c>
      <c r="Z4681" t="b">
        <v>0</v>
      </c>
      <c r="AA4681" t="s">
        <v>95</v>
      </c>
    </row>
    <row r="4682" spans="1:27" x14ac:dyDescent="0.25">
      <c r="A4682" t="s">
        <v>27</v>
      </c>
      <c r="B4682" t="s">
        <v>15133</v>
      </c>
      <c r="C4682" s="2">
        <v>46034</v>
      </c>
      <c r="D4682" t="s">
        <v>30</v>
      </c>
      <c r="E4682" t="s">
        <v>89</v>
      </c>
      <c r="F4682" t="s">
        <v>61</v>
      </c>
      <c r="G4682" t="s">
        <v>15134</v>
      </c>
      <c r="H4682" t="s">
        <v>15136</v>
      </c>
      <c r="I4682" t="s">
        <v>30</v>
      </c>
      <c r="J4682">
        <v>95</v>
      </c>
      <c r="K4682" t="s">
        <v>14339</v>
      </c>
      <c r="L4682" t="s">
        <v>89</v>
      </c>
      <c r="M4682" t="s">
        <v>15135</v>
      </c>
      <c r="N4682" t="s">
        <v>61</v>
      </c>
      <c r="O4682" t="s">
        <v>35</v>
      </c>
      <c r="Q4682" t="s">
        <v>2673</v>
      </c>
      <c r="R4682" t="s">
        <v>37</v>
      </c>
      <c r="U4682" t="s">
        <v>15137</v>
      </c>
      <c r="W4682">
        <v>2</v>
      </c>
      <c r="X4682" t="b">
        <v>0</v>
      </c>
      <c r="Y4682" t="b">
        <v>1</v>
      </c>
      <c r="Z4682" t="b">
        <v>0</v>
      </c>
      <c r="AA4682" t="s">
        <v>95</v>
      </c>
    </row>
    <row r="4683" spans="1:27" x14ac:dyDescent="0.25">
      <c r="A4683" t="s">
        <v>27</v>
      </c>
      <c r="B4683" t="s">
        <v>15138</v>
      </c>
      <c r="C4683" s="2">
        <v>46034</v>
      </c>
      <c r="D4683" t="s">
        <v>30</v>
      </c>
      <c r="E4683" t="s">
        <v>60</v>
      </c>
      <c r="F4683" t="s">
        <v>47</v>
      </c>
      <c r="G4683" t="s">
        <v>15139</v>
      </c>
      <c r="H4683" t="s">
        <v>15139</v>
      </c>
      <c r="I4683" t="s">
        <v>30</v>
      </c>
      <c r="J4683">
        <v>95</v>
      </c>
      <c r="K4683" t="s">
        <v>15099</v>
      </c>
      <c r="L4683" t="s">
        <v>60</v>
      </c>
      <c r="M4683" t="s">
        <v>15140</v>
      </c>
      <c r="N4683" t="s">
        <v>47</v>
      </c>
      <c r="O4683" t="s">
        <v>44</v>
      </c>
      <c r="P4683" t="s">
        <v>5003</v>
      </c>
      <c r="Q4683" t="s">
        <v>15033</v>
      </c>
      <c r="R4683" t="s">
        <v>37</v>
      </c>
      <c r="U4683" t="s">
        <v>15141</v>
      </c>
      <c r="W4683">
        <v>1</v>
      </c>
      <c r="X4683" t="b">
        <v>0</v>
      </c>
      <c r="Y4683" t="b">
        <v>0</v>
      </c>
      <c r="Z4683" t="b">
        <v>0</v>
      </c>
      <c r="AA4683" t="s">
        <v>66</v>
      </c>
    </row>
    <row r="4684" spans="1:27" x14ac:dyDescent="0.25">
      <c r="A4684" t="s">
        <v>27</v>
      </c>
      <c r="B4684" t="s">
        <v>15142</v>
      </c>
      <c r="C4684" s="2">
        <v>46034</v>
      </c>
      <c r="D4684" t="s">
        <v>7824</v>
      </c>
      <c r="E4684" t="s">
        <v>89</v>
      </c>
      <c r="F4684" t="s">
        <v>61</v>
      </c>
      <c r="G4684" t="s">
        <v>15143</v>
      </c>
      <c r="H4684" t="s">
        <v>15143</v>
      </c>
      <c r="I4684" t="s">
        <v>9094</v>
      </c>
      <c r="J4684">
        <v>10</v>
      </c>
      <c r="K4684" t="s">
        <v>15099</v>
      </c>
      <c r="L4684" t="s">
        <v>89</v>
      </c>
      <c r="M4684" t="s">
        <v>15144</v>
      </c>
      <c r="N4684" t="s">
        <v>61</v>
      </c>
      <c r="O4684" t="s">
        <v>35</v>
      </c>
      <c r="Q4684" t="s">
        <v>87</v>
      </c>
      <c r="R4684" t="s">
        <v>37</v>
      </c>
      <c r="W4684">
        <v>2</v>
      </c>
      <c r="X4684" t="b">
        <v>0</v>
      </c>
      <c r="Y4684" t="b">
        <v>1</v>
      </c>
      <c r="Z4684" t="b">
        <v>0</v>
      </c>
      <c r="AA4684" t="s">
        <v>95</v>
      </c>
    </row>
    <row r="4685" spans="1:27" x14ac:dyDescent="0.25">
      <c r="A4685" t="s">
        <v>27</v>
      </c>
      <c r="B4685" t="s">
        <v>15142</v>
      </c>
      <c r="C4685" s="2">
        <v>46034</v>
      </c>
      <c r="D4685" t="s">
        <v>7824</v>
      </c>
      <c r="E4685" t="s">
        <v>89</v>
      </c>
      <c r="F4685" t="s">
        <v>61</v>
      </c>
      <c r="G4685" t="s">
        <v>15143</v>
      </c>
      <c r="H4685" t="s">
        <v>15145</v>
      </c>
      <c r="I4685" t="s">
        <v>9094</v>
      </c>
      <c r="J4685">
        <v>10</v>
      </c>
      <c r="K4685" t="s">
        <v>15146</v>
      </c>
      <c r="L4685" t="s">
        <v>89</v>
      </c>
      <c r="M4685" t="s">
        <v>15144</v>
      </c>
      <c r="N4685" t="s">
        <v>61</v>
      </c>
      <c r="O4685" t="s">
        <v>35</v>
      </c>
      <c r="Q4685" t="s">
        <v>87</v>
      </c>
      <c r="R4685" t="s">
        <v>37</v>
      </c>
      <c r="W4685">
        <v>2</v>
      </c>
      <c r="X4685" t="b">
        <v>0</v>
      </c>
      <c r="Y4685" t="b">
        <v>1</v>
      </c>
      <c r="Z4685" t="b">
        <v>0</v>
      </c>
      <c r="AA4685" t="s">
        <v>95</v>
      </c>
    </row>
    <row r="4686" spans="1:27" x14ac:dyDescent="0.25">
      <c r="A4686" t="s">
        <v>27</v>
      </c>
      <c r="B4686" t="s">
        <v>15147</v>
      </c>
      <c r="C4686" s="2">
        <v>46035</v>
      </c>
      <c r="D4686" t="s">
        <v>30</v>
      </c>
      <c r="E4686" t="s">
        <v>32</v>
      </c>
      <c r="F4686" t="s">
        <v>34</v>
      </c>
      <c r="G4686" t="s">
        <v>15148</v>
      </c>
      <c r="H4686" t="s">
        <v>15148</v>
      </c>
      <c r="I4686" t="s">
        <v>30</v>
      </c>
      <c r="J4686">
        <v>95</v>
      </c>
      <c r="K4686" t="s">
        <v>15146</v>
      </c>
      <c r="L4686" t="s">
        <v>32</v>
      </c>
      <c r="M4686" t="s">
        <v>15149</v>
      </c>
      <c r="N4686" t="s">
        <v>34</v>
      </c>
      <c r="O4686" t="s">
        <v>44</v>
      </c>
      <c r="Q4686" t="s">
        <v>117</v>
      </c>
      <c r="R4686" t="s">
        <v>37</v>
      </c>
      <c r="U4686" t="s">
        <v>12722</v>
      </c>
      <c r="W4686">
        <v>1</v>
      </c>
      <c r="X4686" t="b">
        <v>0</v>
      </c>
      <c r="Y4686" t="b">
        <v>0</v>
      </c>
      <c r="Z4686" t="b">
        <v>0</v>
      </c>
      <c r="AA4686" t="s">
        <v>39</v>
      </c>
    </row>
    <row r="4687" spans="1:27" x14ac:dyDescent="0.25">
      <c r="A4687" t="s">
        <v>27</v>
      </c>
      <c r="B4687" t="s">
        <v>15150</v>
      </c>
      <c r="C4687" s="2">
        <v>46035</v>
      </c>
      <c r="D4687" t="s">
        <v>30</v>
      </c>
      <c r="E4687" t="s">
        <v>32</v>
      </c>
      <c r="F4687" t="s">
        <v>34</v>
      </c>
      <c r="G4687" t="s">
        <v>15151</v>
      </c>
      <c r="H4687" t="s">
        <v>15151</v>
      </c>
      <c r="I4687" t="s">
        <v>30</v>
      </c>
      <c r="J4687">
        <v>95</v>
      </c>
      <c r="K4687" t="s">
        <v>15146</v>
      </c>
      <c r="L4687" t="s">
        <v>32</v>
      </c>
      <c r="M4687" t="s">
        <v>15152</v>
      </c>
      <c r="N4687" t="s">
        <v>34</v>
      </c>
      <c r="O4687" t="s">
        <v>44</v>
      </c>
      <c r="Q4687" t="s">
        <v>117</v>
      </c>
      <c r="R4687" t="s">
        <v>37</v>
      </c>
      <c r="U4687" t="s">
        <v>12722</v>
      </c>
      <c r="W4687">
        <v>1</v>
      </c>
      <c r="X4687" t="b">
        <v>0</v>
      </c>
      <c r="Y4687" t="b">
        <v>0</v>
      </c>
      <c r="Z4687" t="b">
        <v>0</v>
      </c>
      <c r="AA4687" t="s">
        <v>39</v>
      </c>
    </row>
    <row r="4688" spans="1:27" x14ac:dyDescent="0.25">
      <c r="A4688" t="s">
        <v>27</v>
      </c>
      <c r="B4688" t="s">
        <v>15153</v>
      </c>
      <c r="C4688" s="2">
        <v>46035</v>
      </c>
      <c r="D4688" t="s">
        <v>30</v>
      </c>
      <c r="E4688" t="s">
        <v>32</v>
      </c>
      <c r="F4688" t="s">
        <v>34</v>
      </c>
      <c r="G4688" t="s">
        <v>15154</v>
      </c>
      <c r="H4688" t="s">
        <v>15154</v>
      </c>
      <c r="I4688" t="s">
        <v>30</v>
      </c>
      <c r="J4688">
        <v>95</v>
      </c>
      <c r="K4688" t="s">
        <v>15146</v>
      </c>
      <c r="L4688" t="s">
        <v>32</v>
      </c>
      <c r="M4688" t="s">
        <v>15155</v>
      </c>
      <c r="N4688" t="s">
        <v>34</v>
      </c>
      <c r="O4688" t="s">
        <v>44</v>
      </c>
      <c r="Q4688" t="s">
        <v>117</v>
      </c>
      <c r="R4688" t="s">
        <v>37</v>
      </c>
      <c r="U4688" t="s">
        <v>14686</v>
      </c>
      <c r="W4688">
        <v>1</v>
      </c>
      <c r="X4688" t="b">
        <v>0</v>
      </c>
      <c r="Y4688" t="b">
        <v>0</v>
      </c>
      <c r="Z4688" t="b">
        <v>0</v>
      </c>
      <c r="AA4688" t="s">
        <v>39</v>
      </c>
    </row>
    <row r="4689" spans="1:27" x14ac:dyDescent="0.25">
      <c r="A4689" t="s">
        <v>27</v>
      </c>
      <c r="B4689" t="s">
        <v>15156</v>
      </c>
      <c r="C4689" s="2">
        <v>46035</v>
      </c>
      <c r="D4689" t="s">
        <v>30</v>
      </c>
      <c r="E4689" t="s">
        <v>32</v>
      </c>
      <c r="F4689" t="s">
        <v>34</v>
      </c>
      <c r="G4689" t="s">
        <v>15157</v>
      </c>
      <c r="H4689" t="s">
        <v>15157</v>
      </c>
      <c r="I4689" t="s">
        <v>30</v>
      </c>
      <c r="J4689">
        <v>95</v>
      </c>
      <c r="K4689" t="s">
        <v>15146</v>
      </c>
      <c r="L4689" t="s">
        <v>32</v>
      </c>
      <c r="M4689" t="s">
        <v>10146</v>
      </c>
      <c r="N4689" t="s">
        <v>34</v>
      </c>
      <c r="O4689" t="s">
        <v>44</v>
      </c>
      <c r="Q4689" t="s">
        <v>117</v>
      </c>
      <c r="R4689" t="s">
        <v>37</v>
      </c>
      <c r="U4689" t="s">
        <v>12722</v>
      </c>
      <c r="W4689">
        <v>1</v>
      </c>
      <c r="X4689" t="b">
        <v>0</v>
      </c>
      <c r="Y4689" t="b">
        <v>0</v>
      </c>
      <c r="Z4689" t="b">
        <v>0</v>
      </c>
      <c r="AA4689" t="s">
        <v>39</v>
      </c>
    </row>
    <row r="4690" spans="1:27" x14ac:dyDescent="0.25">
      <c r="A4690" t="s">
        <v>27</v>
      </c>
      <c r="B4690" t="s">
        <v>15158</v>
      </c>
      <c r="C4690" s="2">
        <v>46035</v>
      </c>
      <c r="D4690" t="s">
        <v>30</v>
      </c>
      <c r="E4690" t="s">
        <v>32</v>
      </c>
      <c r="F4690" t="s">
        <v>34</v>
      </c>
      <c r="G4690" t="s">
        <v>15159</v>
      </c>
      <c r="H4690" t="s">
        <v>15159</v>
      </c>
      <c r="I4690" t="s">
        <v>30</v>
      </c>
      <c r="J4690">
        <v>95</v>
      </c>
      <c r="K4690" t="s">
        <v>15146</v>
      </c>
      <c r="L4690" t="s">
        <v>32</v>
      </c>
      <c r="M4690" t="s">
        <v>15160</v>
      </c>
      <c r="N4690" t="s">
        <v>34</v>
      </c>
      <c r="O4690" t="s">
        <v>44</v>
      </c>
      <c r="Q4690" t="s">
        <v>2019</v>
      </c>
      <c r="R4690" t="s">
        <v>37</v>
      </c>
      <c r="U4690" t="s">
        <v>14686</v>
      </c>
      <c r="W4690">
        <v>1</v>
      </c>
      <c r="X4690" t="b">
        <v>0</v>
      </c>
      <c r="Y4690" t="b">
        <v>0</v>
      </c>
      <c r="Z4690" t="b">
        <v>0</v>
      </c>
      <c r="AA4690" t="s">
        <v>39</v>
      </c>
    </row>
    <row r="4691" spans="1:27" x14ac:dyDescent="0.25">
      <c r="A4691" t="s">
        <v>27</v>
      </c>
      <c r="B4691" t="s">
        <v>15161</v>
      </c>
      <c r="C4691" s="2">
        <v>46035</v>
      </c>
      <c r="D4691" t="s">
        <v>30</v>
      </c>
      <c r="E4691" t="s">
        <v>89</v>
      </c>
      <c r="F4691" t="s">
        <v>47</v>
      </c>
      <c r="G4691" t="s">
        <v>15162</v>
      </c>
      <c r="H4691" t="s">
        <v>15162</v>
      </c>
      <c r="I4691" t="s">
        <v>30</v>
      </c>
      <c r="J4691">
        <v>95</v>
      </c>
      <c r="K4691" t="s">
        <v>15146</v>
      </c>
      <c r="L4691" t="s">
        <v>89</v>
      </c>
      <c r="M4691" t="s">
        <v>15163</v>
      </c>
      <c r="N4691" t="s">
        <v>47</v>
      </c>
      <c r="O4691" t="s">
        <v>44</v>
      </c>
      <c r="Q4691" t="s">
        <v>87</v>
      </c>
      <c r="R4691" t="s">
        <v>37</v>
      </c>
      <c r="U4691" t="s">
        <v>15164</v>
      </c>
      <c r="W4691">
        <v>1</v>
      </c>
      <c r="X4691" t="b">
        <v>0</v>
      </c>
      <c r="Y4691" t="b">
        <v>0</v>
      </c>
      <c r="Z4691" t="b">
        <v>0</v>
      </c>
      <c r="AA4691" t="s">
        <v>176</v>
      </c>
    </row>
    <row r="4692" spans="1:27" x14ac:dyDescent="0.25">
      <c r="A4692" t="s">
        <v>27</v>
      </c>
      <c r="B4692" t="s">
        <v>15165</v>
      </c>
      <c r="C4692" s="2">
        <v>46035</v>
      </c>
      <c r="D4692" t="s">
        <v>30</v>
      </c>
      <c r="E4692" t="s">
        <v>89</v>
      </c>
      <c r="F4692" t="s">
        <v>47</v>
      </c>
      <c r="G4692" t="s">
        <v>15166</v>
      </c>
      <c r="H4692" t="s">
        <v>15166</v>
      </c>
      <c r="I4692" t="s">
        <v>30</v>
      </c>
      <c r="J4692">
        <v>95</v>
      </c>
      <c r="K4692" t="s">
        <v>15146</v>
      </c>
      <c r="L4692" t="s">
        <v>89</v>
      </c>
      <c r="M4692" t="s">
        <v>15163</v>
      </c>
      <c r="N4692" t="s">
        <v>47</v>
      </c>
      <c r="O4692" t="s">
        <v>44</v>
      </c>
      <c r="Q4692" t="s">
        <v>87</v>
      </c>
      <c r="R4692" t="s">
        <v>37</v>
      </c>
      <c r="U4692" t="s">
        <v>15164</v>
      </c>
      <c r="W4692">
        <v>1</v>
      </c>
      <c r="X4692" t="b">
        <v>0</v>
      </c>
      <c r="Y4692" t="b">
        <v>0</v>
      </c>
      <c r="Z4692" t="b">
        <v>0</v>
      </c>
      <c r="AA4692" t="s">
        <v>176</v>
      </c>
    </row>
    <row r="4693" spans="1:27" x14ac:dyDescent="0.25">
      <c r="A4693" t="s">
        <v>27</v>
      </c>
      <c r="B4693" t="s">
        <v>15167</v>
      </c>
      <c r="C4693" s="2">
        <v>46035</v>
      </c>
      <c r="D4693" t="s">
        <v>30</v>
      </c>
      <c r="E4693" t="s">
        <v>32</v>
      </c>
      <c r="F4693" t="s">
        <v>34</v>
      </c>
      <c r="G4693" t="s">
        <v>15168</v>
      </c>
      <c r="H4693" t="s">
        <v>15168</v>
      </c>
      <c r="I4693" t="s">
        <v>30</v>
      </c>
      <c r="J4693">
        <v>95</v>
      </c>
      <c r="K4693" t="s">
        <v>15146</v>
      </c>
      <c r="L4693" t="s">
        <v>32</v>
      </c>
      <c r="M4693" t="s">
        <v>15169</v>
      </c>
      <c r="N4693" t="s">
        <v>34</v>
      </c>
      <c r="O4693" t="s">
        <v>44</v>
      </c>
      <c r="Q4693" t="s">
        <v>15033</v>
      </c>
      <c r="R4693" t="s">
        <v>37</v>
      </c>
      <c r="U4693" t="s">
        <v>15109</v>
      </c>
      <c r="W4693">
        <v>1</v>
      </c>
      <c r="X4693" t="b">
        <v>0</v>
      </c>
      <c r="Y4693" t="b">
        <v>0</v>
      </c>
      <c r="Z4693" t="b">
        <v>0</v>
      </c>
      <c r="AA4693" t="s">
        <v>39</v>
      </c>
    </row>
    <row r="4694" spans="1:27" x14ac:dyDescent="0.25">
      <c r="A4694" t="s">
        <v>27</v>
      </c>
      <c r="B4694" t="s">
        <v>15170</v>
      </c>
      <c r="C4694" s="2">
        <v>46035</v>
      </c>
      <c r="D4694" t="s">
        <v>30</v>
      </c>
      <c r="E4694" t="s">
        <v>60</v>
      </c>
      <c r="F4694" t="s">
        <v>47</v>
      </c>
      <c r="G4694" t="s">
        <v>15171</v>
      </c>
      <c r="H4694" t="s">
        <v>15171</v>
      </c>
      <c r="I4694" t="s">
        <v>30</v>
      </c>
      <c r="J4694">
        <v>95</v>
      </c>
      <c r="K4694" t="s">
        <v>15146</v>
      </c>
      <c r="L4694" t="s">
        <v>60</v>
      </c>
      <c r="M4694" t="s">
        <v>879</v>
      </c>
      <c r="N4694" t="s">
        <v>47</v>
      </c>
      <c r="O4694" t="s">
        <v>44</v>
      </c>
      <c r="P4694" t="s">
        <v>5003</v>
      </c>
      <c r="Q4694" t="s">
        <v>15114</v>
      </c>
      <c r="R4694" t="s">
        <v>37</v>
      </c>
      <c r="U4694" t="s">
        <v>15172</v>
      </c>
      <c r="W4694">
        <v>1</v>
      </c>
      <c r="X4694" t="b">
        <v>0</v>
      </c>
      <c r="Y4694" t="b">
        <v>0</v>
      </c>
      <c r="Z4694" t="b">
        <v>0</v>
      </c>
      <c r="AA4694" t="s">
        <v>66</v>
      </c>
    </row>
    <row r="4695" spans="1:27" x14ac:dyDescent="0.25">
      <c r="A4695" t="s">
        <v>27</v>
      </c>
      <c r="B4695" t="s">
        <v>15173</v>
      </c>
      <c r="C4695" s="2">
        <v>46035</v>
      </c>
      <c r="D4695" t="s">
        <v>30</v>
      </c>
      <c r="E4695" t="s">
        <v>60</v>
      </c>
      <c r="F4695" t="s">
        <v>47</v>
      </c>
      <c r="G4695" t="s">
        <v>15174</v>
      </c>
      <c r="H4695" t="s">
        <v>15174</v>
      </c>
      <c r="I4695" t="s">
        <v>30</v>
      </c>
      <c r="J4695">
        <v>95</v>
      </c>
      <c r="K4695" t="s">
        <v>15146</v>
      </c>
      <c r="L4695" t="s">
        <v>60</v>
      </c>
      <c r="M4695" t="s">
        <v>879</v>
      </c>
      <c r="N4695" t="s">
        <v>47</v>
      </c>
      <c r="O4695" t="s">
        <v>44</v>
      </c>
      <c r="P4695" t="s">
        <v>5003</v>
      </c>
      <c r="Q4695" t="s">
        <v>15114</v>
      </c>
      <c r="R4695" t="s">
        <v>37</v>
      </c>
      <c r="U4695" t="s">
        <v>15175</v>
      </c>
      <c r="W4695">
        <v>1</v>
      </c>
      <c r="X4695" t="b">
        <v>0</v>
      </c>
      <c r="Y4695" t="b">
        <v>0</v>
      </c>
      <c r="Z4695" t="b">
        <v>0</v>
      </c>
      <c r="AA4695" t="s">
        <v>66</v>
      </c>
    </row>
    <row r="4696" spans="1:27" x14ac:dyDescent="0.25">
      <c r="A4696" t="s">
        <v>27</v>
      </c>
      <c r="B4696" t="s">
        <v>15176</v>
      </c>
      <c r="C4696" s="2">
        <v>46035</v>
      </c>
      <c r="D4696" t="s">
        <v>30</v>
      </c>
      <c r="E4696" t="s">
        <v>60</v>
      </c>
      <c r="F4696" t="s">
        <v>47</v>
      </c>
      <c r="G4696" t="s">
        <v>15177</v>
      </c>
      <c r="H4696" t="s">
        <v>15177</v>
      </c>
      <c r="I4696" t="s">
        <v>30</v>
      </c>
      <c r="J4696">
        <v>95</v>
      </c>
      <c r="K4696" t="s">
        <v>15146</v>
      </c>
      <c r="L4696" t="s">
        <v>60</v>
      </c>
      <c r="M4696" t="s">
        <v>879</v>
      </c>
      <c r="N4696" t="s">
        <v>47</v>
      </c>
      <c r="O4696" t="s">
        <v>44</v>
      </c>
      <c r="P4696" t="s">
        <v>5003</v>
      </c>
      <c r="Q4696" t="s">
        <v>15033</v>
      </c>
      <c r="R4696" t="s">
        <v>37</v>
      </c>
      <c r="U4696" t="s">
        <v>15178</v>
      </c>
      <c r="W4696">
        <v>1</v>
      </c>
      <c r="X4696" t="b">
        <v>0</v>
      </c>
      <c r="Y4696" t="b">
        <v>0</v>
      </c>
      <c r="Z4696" t="b">
        <v>0</v>
      </c>
      <c r="AA4696" t="s">
        <v>66</v>
      </c>
    </row>
    <row r="4697" spans="1:27" x14ac:dyDescent="0.25">
      <c r="A4697" t="s">
        <v>27</v>
      </c>
      <c r="B4697" t="s">
        <v>15179</v>
      </c>
      <c r="C4697" s="2">
        <v>46036</v>
      </c>
      <c r="D4697" t="s">
        <v>541</v>
      </c>
      <c r="F4697" t="s">
        <v>61</v>
      </c>
      <c r="AA4697" t="s">
        <v>176</v>
      </c>
    </row>
    <row r="4698" spans="1:27" x14ac:dyDescent="0.25">
      <c r="A4698" t="s">
        <v>27</v>
      </c>
      <c r="B4698" t="s">
        <v>15180</v>
      </c>
      <c r="C4698" s="2">
        <v>46036</v>
      </c>
      <c r="D4698" t="s">
        <v>30</v>
      </c>
      <c r="E4698" t="s">
        <v>32</v>
      </c>
      <c r="F4698" t="s">
        <v>61</v>
      </c>
      <c r="G4698" t="s">
        <v>15181</v>
      </c>
      <c r="H4698" t="s">
        <v>15181</v>
      </c>
      <c r="I4698" t="s">
        <v>30</v>
      </c>
      <c r="J4698">
        <v>95</v>
      </c>
      <c r="K4698" t="s">
        <v>15182</v>
      </c>
      <c r="L4698" t="s">
        <v>32</v>
      </c>
      <c r="M4698" t="s">
        <v>15183</v>
      </c>
      <c r="N4698" t="s">
        <v>61</v>
      </c>
      <c r="O4698" t="s">
        <v>44</v>
      </c>
      <c r="Q4698" t="s">
        <v>2019</v>
      </c>
      <c r="R4698" t="s">
        <v>37</v>
      </c>
      <c r="S4698" t="s">
        <v>1295</v>
      </c>
      <c r="U4698" t="s">
        <v>4947</v>
      </c>
      <c r="W4698">
        <v>1</v>
      </c>
      <c r="X4698" t="b">
        <v>0</v>
      </c>
      <c r="Y4698" t="b">
        <v>1</v>
      </c>
      <c r="Z4698" t="b">
        <v>0</v>
      </c>
      <c r="AA4698" t="s">
        <v>39</v>
      </c>
    </row>
    <row r="4699" spans="1:27" x14ac:dyDescent="0.25">
      <c r="A4699" t="s">
        <v>27</v>
      </c>
      <c r="B4699" t="s">
        <v>15184</v>
      </c>
      <c r="C4699" s="2">
        <v>46036</v>
      </c>
      <c r="D4699" t="s">
        <v>30</v>
      </c>
      <c r="E4699" t="s">
        <v>32</v>
      </c>
      <c r="F4699" t="s">
        <v>34</v>
      </c>
      <c r="G4699" t="s">
        <v>15185</v>
      </c>
      <c r="H4699" t="s">
        <v>15185</v>
      </c>
      <c r="I4699" t="s">
        <v>30</v>
      </c>
      <c r="J4699">
        <v>95</v>
      </c>
      <c r="K4699" t="s">
        <v>15182</v>
      </c>
      <c r="L4699" t="s">
        <v>32</v>
      </c>
      <c r="M4699" t="s">
        <v>15186</v>
      </c>
      <c r="N4699" t="s">
        <v>34</v>
      </c>
      <c r="O4699" t="s">
        <v>44</v>
      </c>
      <c r="Q4699" t="s">
        <v>1091</v>
      </c>
      <c r="R4699" t="s">
        <v>37</v>
      </c>
      <c r="U4699" t="s">
        <v>12729</v>
      </c>
      <c r="W4699">
        <v>1</v>
      </c>
      <c r="X4699" t="b">
        <v>0</v>
      </c>
      <c r="Y4699" t="b">
        <v>0</v>
      </c>
      <c r="Z4699" t="b">
        <v>0</v>
      </c>
      <c r="AA4699" t="s">
        <v>39</v>
      </c>
    </row>
    <row r="4700" spans="1:27" x14ac:dyDescent="0.25">
      <c r="A4700" t="s">
        <v>27</v>
      </c>
      <c r="B4700" t="s">
        <v>15187</v>
      </c>
      <c r="C4700" s="2">
        <v>46036</v>
      </c>
      <c r="D4700" t="s">
        <v>30</v>
      </c>
      <c r="E4700" t="s">
        <v>32</v>
      </c>
      <c r="F4700" t="s">
        <v>34</v>
      </c>
      <c r="G4700" t="s">
        <v>15188</v>
      </c>
      <c r="H4700" t="s">
        <v>15188</v>
      </c>
      <c r="I4700" t="s">
        <v>30</v>
      </c>
      <c r="J4700">
        <v>95</v>
      </c>
      <c r="K4700" t="s">
        <v>15182</v>
      </c>
      <c r="L4700" t="s">
        <v>32</v>
      </c>
      <c r="M4700" t="s">
        <v>15189</v>
      </c>
      <c r="N4700" t="s">
        <v>34</v>
      </c>
      <c r="O4700" t="s">
        <v>44</v>
      </c>
      <c r="Q4700" t="s">
        <v>1091</v>
      </c>
      <c r="R4700" t="s">
        <v>37</v>
      </c>
      <c r="U4700" t="s">
        <v>12729</v>
      </c>
      <c r="W4700">
        <v>1</v>
      </c>
      <c r="X4700" t="b">
        <v>0</v>
      </c>
      <c r="Y4700" t="b">
        <v>0</v>
      </c>
      <c r="Z4700" t="b">
        <v>0</v>
      </c>
      <c r="AA4700" t="s">
        <v>39</v>
      </c>
    </row>
    <row r="4701" spans="1:27" x14ac:dyDescent="0.25">
      <c r="A4701" t="s">
        <v>27</v>
      </c>
      <c r="B4701" t="s">
        <v>15190</v>
      </c>
      <c r="C4701" s="2">
        <v>46036</v>
      </c>
      <c r="D4701" t="s">
        <v>30</v>
      </c>
      <c r="E4701" t="s">
        <v>32</v>
      </c>
      <c r="F4701" t="s">
        <v>34</v>
      </c>
      <c r="G4701" t="s">
        <v>15191</v>
      </c>
      <c r="H4701" t="s">
        <v>15191</v>
      </c>
      <c r="I4701" t="s">
        <v>30</v>
      </c>
      <c r="J4701">
        <v>95</v>
      </c>
      <c r="K4701" t="s">
        <v>15182</v>
      </c>
      <c r="L4701" t="s">
        <v>32</v>
      </c>
      <c r="M4701" t="s">
        <v>15192</v>
      </c>
      <c r="N4701" t="s">
        <v>34</v>
      </c>
      <c r="O4701" t="s">
        <v>44</v>
      </c>
      <c r="Q4701" t="s">
        <v>2309</v>
      </c>
      <c r="R4701" t="s">
        <v>37</v>
      </c>
      <c r="S4701" t="s">
        <v>1295</v>
      </c>
      <c r="U4701" t="s">
        <v>12722</v>
      </c>
      <c r="W4701">
        <v>1</v>
      </c>
      <c r="X4701" t="b">
        <v>0</v>
      </c>
      <c r="Y4701" t="b">
        <v>0</v>
      </c>
      <c r="Z4701" t="b">
        <v>0</v>
      </c>
      <c r="AA4701" t="s">
        <v>39</v>
      </c>
    </row>
    <row r="4702" spans="1:27" x14ac:dyDescent="0.25">
      <c r="A4702" t="s">
        <v>27</v>
      </c>
      <c r="B4702" t="s">
        <v>15193</v>
      </c>
      <c r="C4702" s="2">
        <v>46036</v>
      </c>
      <c r="D4702" t="s">
        <v>30</v>
      </c>
      <c r="E4702" t="s">
        <v>32</v>
      </c>
      <c r="F4702" t="s">
        <v>47</v>
      </c>
      <c r="G4702" t="s">
        <v>15194</v>
      </c>
      <c r="H4702" t="s">
        <v>15194</v>
      </c>
      <c r="I4702" t="s">
        <v>30</v>
      </c>
      <c r="J4702">
        <v>95</v>
      </c>
      <c r="K4702" t="s">
        <v>15182</v>
      </c>
      <c r="L4702" t="s">
        <v>32</v>
      </c>
      <c r="M4702" t="s">
        <v>15195</v>
      </c>
      <c r="N4702" t="s">
        <v>47</v>
      </c>
      <c r="O4702" t="s">
        <v>44</v>
      </c>
      <c r="Q4702" t="s">
        <v>15196</v>
      </c>
      <c r="R4702" t="s">
        <v>37</v>
      </c>
      <c r="U4702" t="s">
        <v>4947</v>
      </c>
      <c r="W4702">
        <v>1</v>
      </c>
      <c r="X4702" t="b">
        <v>0</v>
      </c>
      <c r="Y4702" t="b">
        <v>0</v>
      </c>
      <c r="Z4702" t="b">
        <v>0</v>
      </c>
      <c r="AA4702" t="s">
        <v>39</v>
      </c>
    </row>
    <row r="4703" spans="1:27" x14ac:dyDescent="0.25">
      <c r="A4703" t="s">
        <v>27</v>
      </c>
      <c r="B4703" t="s">
        <v>15197</v>
      </c>
      <c r="C4703" s="2">
        <v>46036</v>
      </c>
      <c r="D4703" t="s">
        <v>30</v>
      </c>
      <c r="E4703" t="s">
        <v>32</v>
      </c>
      <c r="F4703" t="s">
        <v>34</v>
      </c>
      <c r="G4703" t="s">
        <v>15198</v>
      </c>
      <c r="H4703" t="s">
        <v>15198</v>
      </c>
      <c r="I4703" t="s">
        <v>5543</v>
      </c>
      <c r="J4703">
        <v>90</v>
      </c>
      <c r="K4703" t="s">
        <v>15182</v>
      </c>
      <c r="L4703" t="s">
        <v>32</v>
      </c>
      <c r="M4703" t="s">
        <v>15199</v>
      </c>
      <c r="N4703" t="s">
        <v>34</v>
      </c>
      <c r="O4703" t="s">
        <v>44</v>
      </c>
      <c r="Q4703" t="s">
        <v>1022</v>
      </c>
      <c r="R4703" t="s">
        <v>37</v>
      </c>
      <c r="U4703" t="s">
        <v>15200</v>
      </c>
      <c r="W4703">
        <v>1</v>
      </c>
      <c r="X4703" t="b">
        <v>0</v>
      </c>
      <c r="Y4703" t="b">
        <v>0</v>
      </c>
      <c r="Z4703" t="b">
        <v>0</v>
      </c>
      <c r="AA4703" t="s">
        <v>39</v>
      </c>
    </row>
    <row r="4704" spans="1:27" x14ac:dyDescent="0.25">
      <c r="A4704" t="s">
        <v>27</v>
      </c>
      <c r="B4704" t="s">
        <v>15201</v>
      </c>
      <c r="C4704" s="2">
        <v>46037</v>
      </c>
      <c r="D4704" t="s">
        <v>30</v>
      </c>
      <c r="E4704" t="s">
        <v>32</v>
      </c>
      <c r="F4704" t="s">
        <v>34</v>
      </c>
      <c r="G4704" t="s">
        <v>15202</v>
      </c>
      <c r="H4704" t="s">
        <v>15202</v>
      </c>
      <c r="I4704" t="s">
        <v>30</v>
      </c>
      <c r="J4704">
        <v>95</v>
      </c>
      <c r="K4704" t="s">
        <v>15203</v>
      </c>
      <c r="L4704" t="s">
        <v>32</v>
      </c>
      <c r="M4704" t="s">
        <v>1434</v>
      </c>
      <c r="N4704" t="s">
        <v>34</v>
      </c>
      <c r="O4704" t="s">
        <v>44</v>
      </c>
      <c r="Q4704" t="s">
        <v>14675</v>
      </c>
      <c r="R4704" t="s">
        <v>37</v>
      </c>
      <c r="U4704" t="s">
        <v>14538</v>
      </c>
      <c r="W4704">
        <v>1</v>
      </c>
      <c r="X4704" t="b">
        <v>0</v>
      </c>
      <c r="Y4704" t="b">
        <v>0</v>
      </c>
      <c r="Z4704" t="b">
        <v>0</v>
      </c>
      <c r="AA4704" t="s">
        <v>39</v>
      </c>
    </row>
    <row r="4705" spans="1:27" x14ac:dyDescent="0.25">
      <c r="A4705" t="s">
        <v>27</v>
      </c>
      <c r="B4705" t="s">
        <v>15204</v>
      </c>
      <c r="C4705" s="2">
        <v>46037</v>
      </c>
      <c r="D4705" t="s">
        <v>30</v>
      </c>
      <c r="E4705" t="s">
        <v>32</v>
      </c>
      <c r="F4705" t="s">
        <v>34</v>
      </c>
      <c r="G4705" t="s">
        <v>15205</v>
      </c>
      <c r="H4705" t="s">
        <v>15205</v>
      </c>
      <c r="I4705" t="s">
        <v>30</v>
      </c>
      <c r="J4705">
        <v>95</v>
      </c>
      <c r="K4705" t="s">
        <v>15203</v>
      </c>
      <c r="L4705" t="s">
        <v>32</v>
      </c>
      <c r="M4705" t="s">
        <v>15206</v>
      </c>
      <c r="N4705" t="s">
        <v>34</v>
      </c>
      <c r="O4705" t="s">
        <v>44</v>
      </c>
      <c r="Q4705" t="s">
        <v>10212</v>
      </c>
      <c r="R4705" t="s">
        <v>37</v>
      </c>
      <c r="U4705" t="s">
        <v>13598</v>
      </c>
      <c r="W4705">
        <v>1</v>
      </c>
      <c r="X4705" t="b">
        <v>0</v>
      </c>
      <c r="Y4705" t="b">
        <v>0</v>
      </c>
      <c r="Z4705" t="b">
        <v>0</v>
      </c>
      <c r="AA4705" t="s">
        <v>39</v>
      </c>
    </row>
    <row r="4706" spans="1:27" x14ac:dyDescent="0.25">
      <c r="A4706" t="s">
        <v>27</v>
      </c>
      <c r="B4706" t="s">
        <v>15207</v>
      </c>
      <c r="C4706" s="2">
        <v>46037</v>
      </c>
      <c r="D4706" t="s">
        <v>30</v>
      </c>
      <c r="E4706" t="s">
        <v>60</v>
      </c>
      <c r="F4706" t="s">
        <v>61</v>
      </c>
      <c r="G4706" t="s">
        <v>15208</v>
      </c>
      <c r="H4706" t="s">
        <v>15208</v>
      </c>
      <c r="I4706" t="s">
        <v>30</v>
      </c>
      <c r="J4706">
        <v>95</v>
      </c>
      <c r="K4706" t="s">
        <v>15203</v>
      </c>
      <c r="L4706" t="s">
        <v>60</v>
      </c>
      <c r="M4706" t="s">
        <v>15209</v>
      </c>
      <c r="N4706" t="s">
        <v>61</v>
      </c>
      <c r="O4706" t="s">
        <v>44</v>
      </c>
      <c r="P4706" t="s">
        <v>5003</v>
      </c>
      <c r="Q4706" t="s">
        <v>15033</v>
      </c>
      <c r="R4706" t="s">
        <v>37</v>
      </c>
      <c r="S4706" t="s">
        <v>1295</v>
      </c>
      <c r="U4706" t="s">
        <v>15210</v>
      </c>
      <c r="W4706">
        <v>1</v>
      </c>
      <c r="X4706" t="b">
        <v>0</v>
      </c>
      <c r="Y4706" t="b">
        <v>1</v>
      </c>
      <c r="Z4706" t="b">
        <v>0</v>
      </c>
      <c r="AA4706" t="s">
        <v>66</v>
      </c>
    </row>
    <row r="4707" spans="1:27" x14ac:dyDescent="0.25">
      <c r="A4707" t="s">
        <v>27</v>
      </c>
      <c r="B4707" t="s">
        <v>15211</v>
      </c>
      <c r="C4707" s="2">
        <v>46037</v>
      </c>
      <c r="D4707" t="s">
        <v>30</v>
      </c>
      <c r="E4707" t="s">
        <v>32</v>
      </c>
      <c r="F4707" t="s">
        <v>34</v>
      </c>
      <c r="G4707" t="s">
        <v>15212</v>
      </c>
      <c r="H4707" t="s">
        <v>15212</v>
      </c>
      <c r="I4707" t="s">
        <v>30</v>
      </c>
      <c r="J4707">
        <v>95</v>
      </c>
      <c r="K4707" t="s">
        <v>15203</v>
      </c>
      <c r="L4707" t="s">
        <v>32</v>
      </c>
      <c r="M4707" t="s">
        <v>15213</v>
      </c>
      <c r="N4707" t="s">
        <v>34</v>
      </c>
      <c r="O4707" t="s">
        <v>44</v>
      </c>
      <c r="Q4707" t="s">
        <v>3644</v>
      </c>
      <c r="R4707" t="s">
        <v>37</v>
      </c>
      <c r="U4707" t="s">
        <v>13598</v>
      </c>
      <c r="W4707">
        <v>1</v>
      </c>
      <c r="X4707" t="b">
        <v>0</v>
      </c>
      <c r="Y4707" t="b">
        <v>0</v>
      </c>
      <c r="Z4707" t="b">
        <v>0</v>
      </c>
      <c r="AA4707" t="s">
        <v>39</v>
      </c>
    </row>
    <row r="4708" spans="1:27" x14ac:dyDescent="0.25">
      <c r="A4708" t="s">
        <v>27</v>
      </c>
      <c r="B4708" t="s">
        <v>15214</v>
      </c>
      <c r="C4708" s="2">
        <v>46037</v>
      </c>
      <c r="D4708" t="s">
        <v>30</v>
      </c>
      <c r="E4708" t="s">
        <v>32</v>
      </c>
      <c r="F4708" t="s">
        <v>34</v>
      </c>
      <c r="G4708" t="s">
        <v>15215</v>
      </c>
      <c r="H4708" t="s">
        <v>15215</v>
      </c>
      <c r="I4708" t="s">
        <v>30</v>
      </c>
      <c r="J4708">
        <v>95</v>
      </c>
      <c r="K4708" t="s">
        <v>15203</v>
      </c>
      <c r="L4708" t="s">
        <v>32</v>
      </c>
      <c r="M4708" t="s">
        <v>15216</v>
      </c>
      <c r="N4708" t="s">
        <v>34</v>
      </c>
      <c r="O4708" t="s">
        <v>44</v>
      </c>
      <c r="Q4708" t="s">
        <v>2019</v>
      </c>
      <c r="R4708" t="s">
        <v>37</v>
      </c>
      <c r="U4708" t="s">
        <v>15217</v>
      </c>
      <c r="W4708">
        <v>1</v>
      </c>
      <c r="X4708" t="b">
        <v>0</v>
      </c>
      <c r="Y4708" t="b">
        <v>0</v>
      </c>
      <c r="Z4708" t="b">
        <v>0</v>
      </c>
      <c r="AA4708" t="s">
        <v>39</v>
      </c>
    </row>
    <row r="4709" spans="1:27" x14ac:dyDescent="0.25">
      <c r="A4709" t="s">
        <v>27</v>
      </c>
      <c r="B4709" t="s">
        <v>15218</v>
      </c>
      <c r="C4709" s="2">
        <v>46037</v>
      </c>
      <c r="D4709" t="s">
        <v>30</v>
      </c>
      <c r="E4709" t="s">
        <v>32</v>
      </c>
      <c r="F4709" t="s">
        <v>34</v>
      </c>
      <c r="G4709" t="s">
        <v>15219</v>
      </c>
      <c r="H4709" t="s">
        <v>15219</v>
      </c>
      <c r="I4709" t="s">
        <v>30</v>
      </c>
      <c r="J4709">
        <v>95</v>
      </c>
      <c r="K4709" t="s">
        <v>15203</v>
      </c>
      <c r="L4709" t="s">
        <v>32</v>
      </c>
      <c r="M4709" t="s">
        <v>1910</v>
      </c>
      <c r="N4709" t="s">
        <v>34</v>
      </c>
      <c r="O4709" t="s">
        <v>44</v>
      </c>
      <c r="Q4709" t="s">
        <v>991</v>
      </c>
      <c r="R4709" t="s">
        <v>4450</v>
      </c>
      <c r="U4709" t="s">
        <v>15220</v>
      </c>
      <c r="W4709">
        <v>1</v>
      </c>
      <c r="X4709" t="b">
        <v>0</v>
      </c>
      <c r="Y4709" t="b">
        <v>0</v>
      </c>
      <c r="Z4709" t="b">
        <v>0</v>
      </c>
      <c r="AA4709" t="s">
        <v>39</v>
      </c>
    </row>
    <row r="4710" spans="1:27" x14ac:dyDescent="0.25">
      <c r="A4710" t="s">
        <v>27</v>
      </c>
      <c r="B4710" t="s">
        <v>15221</v>
      </c>
      <c r="C4710" s="2">
        <v>46037</v>
      </c>
      <c r="D4710" t="s">
        <v>30</v>
      </c>
      <c r="E4710" t="s">
        <v>32</v>
      </c>
      <c r="F4710" t="s">
        <v>34</v>
      </c>
      <c r="G4710" t="s">
        <v>15222</v>
      </c>
      <c r="H4710" t="s">
        <v>15222</v>
      </c>
      <c r="I4710" t="s">
        <v>30</v>
      </c>
      <c r="J4710">
        <v>95</v>
      </c>
      <c r="K4710" t="s">
        <v>15203</v>
      </c>
      <c r="L4710" t="s">
        <v>32</v>
      </c>
      <c r="M4710" t="s">
        <v>1434</v>
      </c>
      <c r="N4710" t="s">
        <v>34</v>
      </c>
      <c r="O4710" t="s">
        <v>44</v>
      </c>
      <c r="Q4710" t="s">
        <v>15044</v>
      </c>
      <c r="R4710" t="s">
        <v>37</v>
      </c>
      <c r="U4710" t="s">
        <v>15223</v>
      </c>
      <c r="W4710">
        <v>1</v>
      </c>
      <c r="X4710" t="b">
        <v>0</v>
      </c>
      <c r="Y4710" t="b">
        <v>0</v>
      </c>
      <c r="Z4710" t="b">
        <v>0</v>
      </c>
      <c r="AA4710" t="s">
        <v>39</v>
      </c>
    </row>
    <row r="4711" spans="1:27" x14ac:dyDescent="0.25">
      <c r="A4711" t="s">
        <v>27</v>
      </c>
      <c r="B4711" t="s">
        <v>15224</v>
      </c>
      <c r="C4711" s="2">
        <v>46037</v>
      </c>
      <c r="D4711" t="s">
        <v>30</v>
      </c>
      <c r="E4711" t="s">
        <v>32</v>
      </c>
      <c r="F4711" t="s">
        <v>34</v>
      </c>
      <c r="G4711" t="s">
        <v>15225</v>
      </c>
      <c r="H4711" t="s">
        <v>15225</v>
      </c>
      <c r="I4711" t="s">
        <v>30</v>
      </c>
      <c r="J4711">
        <v>95</v>
      </c>
      <c r="K4711" t="s">
        <v>15203</v>
      </c>
      <c r="L4711" t="s">
        <v>32</v>
      </c>
      <c r="M4711" t="s">
        <v>1760</v>
      </c>
      <c r="N4711" t="s">
        <v>34</v>
      </c>
      <c r="O4711" t="s">
        <v>44</v>
      </c>
      <c r="Q4711" t="s">
        <v>15044</v>
      </c>
      <c r="R4711" t="s">
        <v>37</v>
      </c>
      <c r="U4711" t="s">
        <v>15226</v>
      </c>
      <c r="W4711">
        <v>1</v>
      </c>
      <c r="X4711" t="b">
        <v>0</v>
      </c>
      <c r="Y4711" t="b">
        <v>0</v>
      </c>
      <c r="Z4711" t="b">
        <v>0</v>
      </c>
      <c r="AA4711" t="s">
        <v>39</v>
      </c>
    </row>
    <row r="4712" spans="1:27" x14ac:dyDescent="0.25">
      <c r="A4712" t="s">
        <v>27</v>
      </c>
      <c r="B4712" t="s">
        <v>15227</v>
      </c>
      <c r="C4712" s="2">
        <v>46037</v>
      </c>
      <c r="D4712" t="s">
        <v>541</v>
      </c>
      <c r="AA4712" t="s">
        <v>176</v>
      </c>
    </row>
    <row r="4713" spans="1:27" x14ac:dyDescent="0.25">
      <c r="A4713" t="s">
        <v>27</v>
      </c>
      <c r="B4713" t="s">
        <v>15228</v>
      </c>
      <c r="C4713" s="2">
        <v>46037</v>
      </c>
      <c r="D4713" t="s">
        <v>541</v>
      </c>
      <c r="AA4713" t="s">
        <v>176</v>
      </c>
    </row>
    <row r="4714" spans="1:27" x14ac:dyDescent="0.25">
      <c r="A4714" t="s">
        <v>27</v>
      </c>
      <c r="B4714" t="s">
        <v>15229</v>
      </c>
      <c r="C4714" s="2">
        <v>46037</v>
      </c>
      <c r="D4714" t="s">
        <v>541</v>
      </c>
      <c r="AA4714" t="s">
        <v>176</v>
      </c>
    </row>
    <row r="4715" spans="1:27" x14ac:dyDescent="0.25">
      <c r="A4715" t="s">
        <v>27</v>
      </c>
      <c r="B4715" t="s">
        <v>15230</v>
      </c>
      <c r="C4715" s="2">
        <v>46037</v>
      </c>
      <c r="D4715" t="s">
        <v>30</v>
      </c>
      <c r="E4715" t="s">
        <v>32</v>
      </c>
      <c r="F4715" t="s">
        <v>34</v>
      </c>
      <c r="G4715" t="s">
        <v>15231</v>
      </c>
      <c r="H4715" t="s">
        <v>15231</v>
      </c>
      <c r="I4715" t="s">
        <v>30</v>
      </c>
      <c r="J4715">
        <v>95</v>
      </c>
      <c r="K4715" t="s">
        <v>15203</v>
      </c>
      <c r="L4715" t="s">
        <v>32</v>
      </c>
      <c r="M4715" t="s">
        <v>15232</v>
      </c>
      <c r="N4715" t="s">
        <v>34</v>
      </c>
      <c r="O4715" t="s">
        <v>44</v>
      </c>
      <c r="Q4715" t="s">
        <v>1911</v>
      </c>
      <c r="R4715" t="s">
        <v>37</v>
      </c>
      <c r="U4715" t="s">
        <v>15233</v>
      </c>
      <c r="W4715">
        <v>1</v>
      </c>
      <c r="X4715" t="b">
        <v>0</v>
      </c>
      <c r="Y4715" t="b">
        <v>0</v>
      </c>
      <c r="Z4715" t="b">
        <v>0</v>
      </c>
      <c r="AA4715" t="s">
        <v>39</v>
      </c>
    </row>
    <row r="4716" spans="1:27" x14ac:dyDescent="0.25">
      <c r="A4716" t="s">
        <v>27</v>
      </c>
      <c r="B4716" t="s">
        <v>15234</v>
      </c>
      <c r="C4716" s="2">
        <v>46037</v>
      </c>
      <c r="D4716" t="s">
        <v>30</v>
      </c>
      <c r="E4716" t="s">
        <v>32</v>
      </c>
      <c r="F4716" t="s">
        <v>34</v>
      </c>
      <c r="G4716" t="s">
        <v>15235</v>
      </c>
      <c r="H4716" t="s">
        <v>15235</v>
      </c>
      <c r="I4716" t="s">
        <v>30</v>
      </c>
      <c r="J4716">
        <v>95</v>
      </c>
      <c r="K4716" t="s">
        <v>15203</v>
      </c>
      <c r="L4716" t="s">
        <v>32</v>
      </c>
      <c r="M4716" t="s">
        <v>15236</v>
      </c>
      <c r="N4716" t="s">
        <v>34</v>
      </c>
      <c r="O4716" t="s">
        <v>44</v>
      </c>
      <c r="Q4716" t="s">
        <v>823</v>
      </c>
      <c r="R4716" t="s">
        <v>37</v>
      </c>
      <c r="U4716" t="s">
        <v>15237</v>
      </c>
      <c r="W4716">
        <v>1</v>
      </c>
      <c r="X4716" t="b">
        <v>0</v>
      </c>
      <c r="Y4716" t="b">
        <v>0</v>
      </c>
      <c r="Z4716" t="b">
        <v>0</v>
      </c>
      <c r="AA4716" t="s">
        <v>39</v>
      </c>
    </row>
    <row r="4717" spans="1:27" x14ac:dyDescent="0.25">
      <c r="A4717" t="s">
        <v>27</v>
      </c>
      <c r="B4717" t="s">
        <v>15238</v>
      </c>
      <c r="C4717" s="2">
        <v>46037</v>
      </c>
      <c r="D4717" t="s">
        <v>30</v>
      </c>
      <c r="E4717" t="s">
        <v>32</v>
      </c>
      <c r="F4717" t="s">
        <v>34</v>
      </c>
      <c r="G4717" t="s">
        <v>15239</v>
      </c>
      <c r="H4717" t="s">
        <v>15239</v>
      </c>
      <c r="I4717" t="s">
        <v>30</v>
      </c>
      <c r="J4717">
        <v>95</v>
      </c>
      <c r="K4717" t="s">
        <v>15240</v>
      </c>
      <c r="L4717" t="s">
        <v>32</v>
      </c>
      <c r="M4717" t="s">
        <v>15241</v>
      </c>
      <c r="N4717" t="s">
        <v>34</v>
      </c>
      <c r="O4717" t="s">
        <v>44</v>
      </c>
      <c r="Q4717" t="s">
        <v>3644</v>
      </c>
      <c r="R4717" t="s">
        <v>37</v>
      </c>
      <c r="S4717" t="s">
        <v>1295</v>
      </c>
      <c r="U4717" t="s">
        <v>15242</v>
      </c>
      <c r="W4717">
        <v>1</v>
      </c>
      <c r="X4717" t="b">
        <v>0</v>
      </c>
      <c r="Y4717" t="b">
        <v>0</v>
      </c>
      <c r="Z4717" t="b">
        <v>0</v>
      </c>
      <c r="AA4717" t="s">
        <v>39</v>
      </c>
    </row>
    <row r="4718" spans="1:27" x14ac:dyDescent="0.25">
      <c r="A4718" t="s">
        <v>27</v>
      </c>
      <c r="B4718" t="s">
        <v>15243</v>
      </c>
      <c r="C4718" s="2">
        <v>46038</v>
      </c>
      <c r="D4718" t="s">
        <v>30</v>
      </c>
      <c r="E4718" t="s">
        <v>60</v>
      </c>
      <c r="F4718" t="s">
        <v>47</v>
      </c>
      <c r="G4718" t="s">
        <v>15244</v>
      </c>
      <c r="H4718" t="s">
        <v>15244</v>
      </c>
      <c r="I4718" t="s">
        <v>30</v>
      </c>
      <c r="J4718">
        <v>95</v>
      </c>
      <c r="K4718" t="s">
        <v>15240</v>
      </c>
      <c r="L4718" t="s">
        <v>60</v>
      </c>
      <c r="M4718" t="s">
        <v>879</v>
      </c>
      <c r="N4718" t="s">
        <v>47</v>
      </c>
      <c r="O4718" t="s">
        <v>44</v>
      </c>
      <c r="Q4718" t="s">
        <v>15245</v>
      </c>
      <c r="R4718" t="s">
        <v>37</v>
      </c>
      <c r="U4718" t="s">
        <v>65</v>
      </c>
      <c r="W4718">
        <v>1</v>
      </c>
      <c r="X4718" t="b">
        <v>0</v>
      </c>
      <c r="Y4718" t="b">
        <v>0</v>
      </c>
      <c r="Z4718" t="b">
        <v>0</v>
      </c>
      <c r="AA4718" t="s">
        <v>66</v>
      </c>
    </row>
    <row r="4719" spans="1:27" x14ac:dyDescent="0.25">
      <c r="A4719" t="s">
        <v>27</v>
      </c>
      <c r="B4719" t="s">
        <v>15246</v>
      </c>
      <c r="C4719" s="2">
        <v>46038</v>
      </c>
      <c r="D4719" t="s">
        <v>30</v>
      </c>
      <c r="E4719" t="s">
        <v>32</v>
      </c>
      <c r="F4719" t="s">
        <v>34</v>
      </c>
      <c r="G4719" t="s">
        <v>15247</v>
      </c>
      <c r="H4719" t="s">
        <v>15247</v>
      </c>
      <c r="I4719" t="s">
        <v>30</v>
      </c>
      <c r="J4719">
        <v>95</v>
      </c>
      <c r="K4719" t="s">
        <v>15240</v>
      </c>
      <c r="L4719" t="s">
        <v>32</v>
      </c>
      <c r="M4719" t="s">
        <v>15248</v>
      </c>
      <c r="N4719" t="s">
        <v>34</v>
      </c>
      <c r="O4719" t="s">
        <v>44</v>
      </c>
      <c r="Q4719" t="s">
        <v>2550</v>
      </c>
      <c r="R4719" t="s">
        <v>37</v>
      </c>
      <c r="S4719" t="s">
        <v>14451</v>
      </c>
      <c r="U4719" t="s">
        <v>15249</v>
      </c>
      <c r="W4719">
        <v>1</v>
      </c>
      <c r="X4719" t="b">
        <v>0</v>
      </c>
      <c r="Y4719" t="b">
        <v>0</v>
      </c>
      <c r="Z4719" t="b">
        <v>0</v>
      </c>
      <c r="AA4719" t="s">
        <v>39</v>
      </c>
    </row>
    <row r="4720" spans="1:27" x14ac:dyDescent="0.25">
      <c r="A4720" t="s">
        <v>27</v>
      </c>
      <c r="B4720" t="s">
        <v>15250</v>
      </c>
      <c r="C4720" s="2">
        <v>46038</v>
      </c>
      <c r="D4720" t="s">
        <v>7824</v>
      </c>
      <c r="E4720" t="s">
        <v>89</v>
      </c>
      <c r="F4720" t="s">
        <v>61</v>
      </c>
      <c r="G4720" t="s">
        <v>15251</v>
      </c>
      <c r="H4720" t="s">
        <v>15251</v>
      </c>
      <c r="I4720" t="s">
        <v>7824</v>
      </c>
      <c r="J4720">
        <v>65</v>
      </c>
      <c r="K4720" t="s">
        <v>15240</v>
      </c>
      <c r="L4720" t="s">
        <v>89</v>
      </c>
      <c r="M4720" t="s">
        <v>15252</v>
      </c>
      <c r="N4720" t="s">
        <v>61</v>
      </c>
      <c r="O4720" t="s">
        <v>35</v>
      </c>
      <c r="Q4720" t="s">
        <v>2681</v>
      </c>
      <c r="R4720" t="s">
        <v>37</v>
      </c>
      <c r="U4720" t="s">
        <v>15253</v>
      </c>
      <c r="V4720" t="s">
        <v>54</v>
      </c>
      <c r="W4720">
        <v>2</v>
      </c>
      <c r="X4720" t="b">
        <v>0</v>
      </c>
      <c r="Y4720" t="b">
        <v>1</v>
      </c>
      <c r="Z4720" t="b">
        <v>0</v>
      </c>
      <c r="AA4720" t="s">
        <v>95</v>
      </c>
    </row>
    <row r="4721" spans="1:27" x14ac:dyDescent="0.25">
      <c r="A4721" t="s">
        <v>27</v>
      </c>
      <c r="B4721" t="s">
        <v>15250</v>
      </c>
      <c r="C4721" s="2">
        <v>46038</v>
      </c>
      <c r="D4721" t="s">
        <v>7824</v>
      </c>
      <c r="E4721" t="s">
        <v>89</v>
      </c>
      <c r="F4721" t="s">
        <v>61</v>
      </c>
      <c r="G4721" t="s">
        <v>15251</v>
      </c>
      <c r="H4721" t="s">
        <v>15254</v>
      </c>
      <c r="I4721" t="s">
        <v>9094</v>
      </c>
      <c r="J4721">
        <v>10</v>
      </c>
      <c r="K4721" t="s">
        <v>14681</v>
      </c>
      <c r="L4721" t="s">
        <v>89</v>
      </c>
      <c r="M4721" t="s">
        <v>15252</v>
      </c>
      <c r="N4721" t="s">
        <v>61</v>
      </c>
      <c r="O4721" t="s">
        <v>35</v>
      </c>
      <c r="Q4721" t="s">
        <v>2681</v>
      </c>
      <c r="R4721" t="s">
        <v>37</v>
      </c>
      <c r="U4721" t="s">
        <v>15253</v>
      </c>
      <c r="V4721" t="s">
        <v>54</v>
      </c>
      <c r="W4721">
        <v>2</v>
      </c>
      <c r="X4721" t="b">
        <v>0</v>
      </c>
      <c r="Y4721" t="b">
        <v>1</v>
      </c>
      <c r="Z4721" t="b">
        <v>0</v>
      </c>
      <c r="AA4721" t="s">
        <v>95</v>
      </c>
    </row>
    <row r="4722" spans="1:27" x14ac:dyDescent="0.25">
      <c r="A4722" t="s">
        <v>27</v>
      </c>
      <c r="B4722" t="s">
        <v>15255</v>
      </c>
      <c r="C4722" s="2">
        <v>46038</v>
      </c>
      <c r="D4722" t="s">
        <v>7824</v>
      </c>
      <c r="E4722" t="s">
        <v>32</v>
      </c>
      <c r="F4722" t="s">
        <v>34</v>
      </c>
      <c r="G4722" t="s">
        <v>15256</v>
      </c>
      <c r="H4722" t="s">
        <v>15256</v>
      </c>
      <c r="I4722" t="s">
        <v>7824</v>
      </c>
      <c r="J4722">
        <v>65</v>
      </c>
      <c r="K4722" t="s">
        <v>15240</v>
      </c>
      <c r="L4722" t="s">
        <v>32</v>
      </c>
      <c r="M4722" t="s">
        <v>15257</v>
      </c>
      <c r="N4722" t="s">
        <v>34</v>
      </c>
      <c r="O4722" t="s">
        <v>35</v>
      </c>
      <c r="Q4722" t="s">
        <v>823</v>
      </c>
      <c r="R4722" t="s">
        <v>37</v>
      </c>
      <c r="U4722" t="s">
        <v>15258</v>
      </c>
      <c r="W4722">
        <v>2</v>
      </c>
      <c r="X4722" t="b">
        <v>0</v>
      </c>
      <c r="Y4722" t="b">
        <v>0</v>
      </c>
      <c r="Z4722" t="b">
        <v>0</v>
      </c>
      <c r="AA4722" t="s">
        <v>39</v>
      </c>
    </row>
    <row r="4723" spans="1:27" x14ac:dyDescent="0.25">
      <c r="A4723" t="s">
        <v>27</v>
      </c>
      <c r="B4723" t="s">
        <v>15255</v>
      </c>
      <c r="C4723" s="2">
        <v>46038</v>
      </c>
      <c r="D4723" t="s">
        <v>7824</v>
      </c>
      <c r="E4723" t="s">
        <v>32</v>
      </c>
      <c r="F4723" t="s">
        <v>34</v>
      </c>
      <c r="G4723" t="s">
        <v>15256</v>
      </c>
      <c r="H4723" t="s">
        <v>15259</v>
      </c>
      <c r="I4723" t="s">
        <v>9094</v>
      </c>
      <c r="J4723">
        <v>10</v>
      </c>
      <c r="K4723" t="s">
        <v>14681</v>
      </c>
      <c r="L4723" t="s">
        <v>32</v>
      </c>
      <c r="M4723" t="s">
        <v>15257</v>
      </c>
      <c r="N4723" t="s">
        <v>34</v>
      </c>
      <c r="O4723" t="s">
        <v>35</v>
      </c>
      <c r="Q4723" t="s">
        <v>823</v>
      </c>
      <c r="R4723" t="s">
        <v>37</v>
      </c>
      <c r="U4723" t="s">
        <v>15258</v>
      </c>
      <c r="W4723">
        <v>2</v>
      </c>
      <c r="X4723" t="b">
        <v>0</v>
      </c>
      <c r="Y4723" t="b">
        <v>0</v>
      </c>
      <c r="Z4723" t="b">
        <v>0</v>
      </c>
      <c r="AA4723" t="s">
        <v>39</v>
      </c>
    </row>
    <row r="4724" spans="1:27" x14ac:dyDescent="0.25">
      <c r="A4724" t="s">
        <v>27</v>
      </c>
      <c r="B4724" t="s">
        <v>15260</v>
      </c>
      <c r="C4724" s="2">
        <v>46038</v>
      </c>
      <c r="D4724" t="s">
        <v>30</v>
      </c>
      <c r="E4724" t="s">
        <v>32</v>
      </c>
      <c r="F4724" t="s">
        <v>34</v>
      </c>
      <c r="G4724" t="s">
        <v>15261</v>
      </c>
      <c r="H4724" t="s">
        <v>15261</v>
      </c>
      <c r="I4724" t="s">
        <v>30</v>
      </c>
      <c r="J4724">
        <v>95</v>
      </c>
      <c r="K4724" t="s">
        <v>15240</v>
      </c>
      <c r="L4724" t="s">
        <v>32</v>
      </c>
      <c r="M4724" t="s">
        <v>15257</v>
      </c>
      <c r="N4724" t="s">
        <v>34</v>
      </c>
      <c r="O4724" t="s">
        <v>44</v>
      </c>
      <c r="Q4724" t="s">
        <v>823</v>
      </c>
      <c r="R4724" t="s">
        <v>37</v>
      </c>
      <c r="U4724" t="s">
        <v>15262</v>
      </c>
      <c r="W4724">
        <v>1</v>
      </c>
      <c r="X4724" t="b">
        <v>0</v>
      </c>
      <c r="Y4724" t="b">
        <v>0</v>
      </c>
      <c r="Z4724" t="b">
        <v>0</v>
      </c>
      <c r="AA4724" t="s">
        <v>39</v>
      </c>
    </row>
    <row r="4725" spans="1:27" x14ac:dyDescent="0.25">
      <c r="A4725" t="s">
        <v>27</v>
      </c>
      <c r="B4725" t="s">
        <v>15263</v>
      </c>
      <c r="C4725" s="2">
        <v>46038</v>
      </c>
      <c r="D4725" t="s">
        <v>541</v>
      </c>
      <c r="AA4725" t="s">
        <v>176</v>
      </c>
    </row>
    <row r="4726" spans="1:27" x14ac:dyDescent="0.25">
      <c r="A4726" t="s">
        <v>27</v>
      </c>
      <c r="B4726" t="s">
        <v>15264</v>
      </c>
      <c r="C4726" s="2">
        <v>46038</v>
      </c>
      <c r="D4726" t="s">
        <v>541</v>
      </c>
      <c r="AA4726" t="s">
        <v>176</v>
      </c>
    </row>
    <row r="4727" spans="1:27" x14ac:dyDescent="0.25">
      <c r="A4727" t="s">
        <v>27</v>
      </c>
      <c r="B4727" t="s">
        <v>15265</v>
      </c>
      <c r="C4727" s="2">
        <v>46038</v>
      </c>
      <c r="D4727" t="s">
        <v>541</v>
      </c>
      <c r="AA4727" t="s">
        <v>176</v>
      </c>
    </row>
    <row r="4728" spans="1:27" x14ac:dyDescent="0.25">
      <c r="A4728" t="s">
        <v>27</v>
      </c>
      <c r="B4728" t="s">
        <v>15266</v>
      </c>
      <c r="C4728" s="2">
        <v>46038</v>
      </c>
      <c r="D4728" t="s">
        <v>30</v>
      </c>
      <c r="E4728" t="s">
        <v>32</v>
      </c>
      <c r="F4728" t="s">
        <v>34</v>
      </c>
      <c r="G4728" t="s">
        <v>15267</v>
      </c>
      <c r="H4728" t="s">
        <v>15267</v>
      </c>
      <c r="I4728" t="s">
        <v>30</v>
      </c>
      <c r="J4728">
        <v>95</v>
      </c>
      <c r="K4728" t="s">
        <v>15240</v>
      </c>
      <c r="L4728" t="s">
        <v>32</v>
      </c>
      <c r="M4728" t="s">
        <v>2229</v>
      </c>
      <c r="N4728" t="s">
        <v>34</v>
      </c>
      <c r="O4728" t="s">
        <v>44</v>
      </c>
      <c r="Q4728" t="s">
        <v>15196</v>
      </c>
      <c r="R4728" t="s">
        <v>37</v>
      </c>
      <c r="U4728" t="s">
        <v>15268</v>
      </c>
      <c r="W4728">
        <v>1</v>
      </c>
      <c r="X4728" t="b">
        <v>0</v>
      </c>
      <c r="Y4728" t="b">
        <v>0</v>
      </c>
      <c r="Z4728" t="b">
        <v>0</v>
      </c>
      <c r="AA4728" t="s">
        <v>39</v>
      </c>
    </row>
    <row r="4729" spans="1:27" x14ac:dyDescent="0.25">
      <c r="A4729" t="s">
        <v>27</v>
      </c>
      <c r="B4729" t="s">
        <v>15269</v>
      </c>
      <c r="C4729" s="2">
        <v>46038</v>
      </c>
      <c r="D4729" t="s">
        <v>30</v>
      </c>
      <c r="E4729" t="s">
        <v>60</v>
      </c>
      <c r="F4729" t="s">
        <v>47</v>
      </c>
      <c r="G4729" t="s">
        <v>15270</v>
      </c>
      <c r="H4729" t="s">
        <v>15270</v>
      </c>
      <c r="I4729" t="s">
        <v>30</v>
      </c>
      <c r="J4729">
        <v>95</v>
      </c>
      <c r="K4729" t="s">
        <v>15240</v>
      </c>
      <c r="L4729" t="s">
        <v>60</v>
      </c>
      <c r="M4729" t="s">
        <v>15271</v>
      </c>
      <c r="N4729" t="s">
        <v>47</v>
      </c>
      <c r="O4729" t="s">
        <v>44</v>
      </c>
      <c r="P4729" t="s">
        <v>5003</v>
      </c>
      <c r="Q4729" t="s">
        <v>15196</v>
      </c>
      <c r="R4729" t="s">
        <v>37</v>
      </c>
      <c r="U4729" t="s">
        <v>15272</v>
      </c>
      <c r="W4729">
        <v>1</v>
      </c>
      <c r="X4729" t="b">
        <v>0</v>
      </c>
      <c r="Y4729" t="b">
        <v>0</v>
      </c>
      <c r="Z4729" t="b">
        <v>0</v>
      </c>
      <c r="AA4729" t="s">
        <v>66</v>
      </c>
    </row>
    <row r="4730" spans="1:27" x14ac:dyDescent="0.25">
      <c r="A4730" t="s">
        <v>27</v>
      </c>
      <c r="B4730" t="s">
        <v>15273</v>
      </c>
      <c r="C4730" s="2">
        <v>46038</v>
      </c>
      <c r="D4730" t="s">
        <v>541</v>
      </c>
      <c r="AA4730" t="s">
        <v>176</v>
      </c>
    </row>
    <row r="4731" spans="1:27" x14ac:dyDescent="0.25">
      <c r="A4731" t="s">
        <v>27</v>
      </c>
      <c r="B4731" t="s">
        <v>15274</v>
      </c>
      <c r="C4731" s="2">
        <v>46038</v>
      </c>
      <c r="D4731" t="s">
        <v>541</v>
      </c>
      <c r="AA4731" t="s">
        <v>176</v>
      </c>
    </row>
    <row r="4732" spans="1:27" x14ac:dyDescent="0.25">
      <c r="A4732" t="s">
        <v>27</v>
      </c>
      <c r="B4732" t="s">
        <v>15275</v>
      </c>
      <c r="C4732" s="2">
        <v>46038</v>
      </c>
      <c r="D4732" t="s">
        <v>541</v>
      </c>
      <c r="AA4732" t="s">
        <v>176</v>
      </c>
    </row>
    <row r="4733" spans="1:27" x14ac:dyDescent="0.25">
      <c r="A4733" t="s">
        <v>27</v>
      </c>
      <c r="B4733" t="s">
        <v>15276</v>
      </c>
      <c r="C4733" s="2">
        <v>46038</v>
      </c>
      <c r="D4733" t="s">
        <v>541</v>
      </c>
      <c r="AA4733" t="s">
        <v>176</v>
      </c>
    </row>
    <row r="4734" spans="1:27" x14ac:dyDescent="0.25">
      <c r="A4734" t="s">
        <v>27</v>
      </c>
      <c r="B4734" t="s">
        <v>15277</v>
      </c>
      <c r="C4734" s="2">
        <v>46038</v>
      </c>
      <c r="D4734" t="s">
        <v>541</v>
      </c>
      <c r="AA4734" t="s">
        <v>176</v>
      </c>
    </row>
    <row r="4735" spans="1:27" x14ac:dyDescent="0.25">
      <c r="A4735" t="s">
        <v>27</v>
      </c>
      <c r="B4735" t="s">
        <v>15278</v>
      </c>
      <c r="C4735" s="2">
        <v>46038</v>
      </c>
      <c r="D4735" t="s">
        <v>541</v>
      </c>
      <c r="AA4735" t="s">
        <v>176</v>
      </c>
    </row>
    <row r="4736" spans="1:27" x14ac:dyDescent="0.25">
      <c r="A4736" t="s">
        <v>27</v>
      </c>
      <c r="B4736" t="s">
        <v>15279</v>
      </c>
      <c r="C4736" s="2">
        <v>46038</v>
      </c>
      <c r="D4736" t="s">
        <v>30</v>
      </c>
      <c r="E4736" t="s">
        <v>32</v>
      </c>
      <c r="F4736" t="s">
        <v>34</v>
      </c>
      <c r="G4736" t="s">
        <v>15280</v>
      </c>
      <c r="H4736" t="s">
        <v>15280</v>
      </c>
      <c r="I4736" t="s">
        <v>5543</v>
      </c>
      <c r="J4736">
        <v>90</v>
      </c>
      <c r="K4736" t="s">
        <v>15240</v>
      </c>
      <c r="L4736" t="s">
        <v>32</v>
      </c>
      <c r="M4736" t="s">
        <v>1575</v>
      </c>
      <c r="N4736" t="s">
        <v>34</v>
      </c>
      <c r="O4736" t="s">
        <v>44</v>
      </c>
      <c r="Q4736" t="s">
        <v>14706</v>
      </c>
      <c r="R4736" t="s">
        <v>37</v>
      </c>
      <c r="U4736" t="s">
        <v>15281</v>
      </c>
      <c r="W4736">
        <v>1</v>
      </c>
      <c r="X4736" t="b">
        <v>0</v>
      </c>
      <c r="Y4736" t="b">
        <v>0</v>
      </c>
      <c r="Z4736" t="b">
        <v>0</v>
      </c>
      <c r="AA4736" t="s">
        <v>39</v>
      </c>
    </row>
    <row r="4737" spans="1:27" x14ac:dyDescent="0.25">
      <c r="A4737" t="s">
        <v>27</v>
      </c>
      <c r="B4737" t="s">
        <v>15282</v>
      </c>
      <c r="C4737" s="2">
        <v>46038</v>
      </c>
      <c r="D4737" t="s">
        <v>30</v>
      </c>
      <c r="E4737" t="s">
        <v>89</v>
      </c>
      <c r="F4737" t="s">
        <v>635</v>
      </c>
      <c r="G4737" t="s">
        <v>15283</v>
      </c>
      <c r="H4737" t="s">
        <v>15283</v>
      </c>
      <c r="I4737" t="s">
        <v>5543</v>
      </c>
      <c r="J4737">
        <v>90</v>
      </c>
      <c r="K4737" t="s">
        <v>15240</v>
      </c>
      <c r="L4737" t="s">
        <v>89</v>
      </c>
      <c r="M4737" t="s">
        <v>15284</v>
      </c>
      <c r="N4737" t="s">
        <v>635</v>
      </c>
      <c r="O4737" t="s">
        <v>35</v>
      </c>
      <c r="Q4737" t="s">
        <v>3422</v>
      </c>
      <c r="R4737" t="s">
        <v>37</v>
      </c>
      <c r="U4737" t="s">
        <v>15285</v>
      </c>
      <c r="W4737">
        <v>2</v>
      </c>
      <c r="X4737" t="b">
        <v>0</v>
      </c>
      <c r="Y4737" t="b">
        <v>1</v>
      </c>
      <c r="Z4737" t="b">
        <v>0</v>
      </c>
      <c r="AA4737" t="s">
        <v>95</v>
      </c>
    </row>
    <row r="4738" spans="1:27" x14ac:dyDescent="0.25">
      <c r="A4738" t="s">
        <v>27</v>
      </c>
      <c r="B4738" t="s">
        <v>15282</v>
      </c>
      <c r="C4738" s="2">
        <v>46038</v>
      </c>
      <c r="D4738" t="s">
        <v>30</v>
      </c>
      <c r="E4738" t="s">
        <v>89</v>
      </c>
      <c r="F4738" t="s">
        <v>635</v>
      </c>
      <c r="G4738" t="s">
        <v>15283</v>
      </c>
      <c r="H4738" t="s">
        <v>15286</v>
      </c>
      <c r="I4738" t="s">
        <v>5543</v>
      </c>
      <c r="J4738">
        <v>90</v>
      </c>
      <c r="K4738" t="s">
        <v>14339</v>
      </c>
      <c r="L4738" t="s">
        <v>89</v>
      </c>
      <c r="M4738" t="s">
        <v>15284</v>
      </c>
      <c r="N4738" t="s">
        <v>635</v>
      </c>
      <c r="O4738" t="s">
        <v>35</v>
      </c>
      <c r="Q4738" t="s">
        <v>3422</v>
      </c>
      <c r="R4738" t="s">
        <v>37</v>
      </c>
      <c r="U4738" t="s">
        <v>15285</v>
      </c>
      <c r="W4738">
        <v>2</v>
      </c>
      <c r="X4738" t="b">
        <v>0</v>
      </c>
      <c r="Y4738" t="b">
        <v>1</v>
      </c>
      <c r="Z4738" t="b">
        <v>0</v>
      </c>
      <c r="AA4738" t="s">
        <v>95</v>
      </c>
    </row>
    <row r="4739" spans="1:27" x14ac:dyDescent="0.25">
      <c r="A4739" t="s">
        <v>27</v>
      </c>
      <c r="B4739" t="s">
        <v>15287</v>
      </c>
      <c r="C4739" s="2">
        <v>46038</v>
      </c>
      <c r="D4739" t="s">
        <v>30</v>
      </c>
      <c r="E4739" t="s">
        <v>32</v>
      </c>
      <c r="F4739" t="s">
        <v>34</v>
      </c>
      <c r="G4739" t="s">
        <v>15288</v>
      </c>
      <c r="H4739" t="s">
        <v>15288</v>
      </c>
      <c r="I4739" t="s">
        <v>30</v>
      </c>
      <c r="J4739">
        <v>95</v>
      </c>
      <c r="K4739" t="s">
        <v>15240</v>
      </c>
      <c r="L4739" t="s">
        <v>32</v>
      </c>
      <c r="M4739" t="s">
        <v>15289</v>
      </c>
      <c r="N4739" t="s">
        <v>34</v>
      </c>
      <c r="O4739" t="s">
        <v>44</v>
      </c>
      <c r="Q4739" t="s">
        <v>244</v>
      </c>
      <c r="R4739" t="s">
        <v>37</v>
      </c>
      <c r="U4739" t="s">
        <v>13598</v>
      </c>
      <c r="W4739">
        <v>1</v>
      </c>
      <c r="X4739" t="b">
        <v>0</v>
      </c>
      <c r="Y4739" t="b">
        <v>0</v>
      </c>
      <c r="Z4739" t="b">
        <v>0</v>
      </c>
      <c r="AA4739" t="s">
        <v>39</v>
      </c>
    </row>
    <row r="4740" spans="1:27" x14ac:dyDescent="0.25">
      <c r="A4740" t="s">
        <v>27</v>
      </c>
      <c r="B4740" t="s">
        <v>15290</v>
      </c>
      <c r="C4740" s="2">
        <v>46038</v>
      </c>
      <c r="D4740" t="s">
        <v>30</v>
      </c>
      <c r="E4740" t="s">
        <v>32</v>
      </c>
      <c r="F4740" t="s">
        <v>34</v>
      </c>
      <c r="G4740" t="s">
        <v>15291</v>
      </c>
      <c r="H4740" t="s">
        <v>15291</v>
      </c>
      <c r="I4740" t="s">
        <v>30</v>
      </c>
      <c r="J4740">
        <v>95</v>
      </c>
      <c r="K4740" t="s">
        <v>15240</v>
      </c>
      <c r="L4740" t="s">
        <v>32</v>
      </c>
      <c r="M4740" t="s">
        <v>15292</v>
      </c>
      <c r="N4740" t="s">
        <v>34</v>
      </c>
      <c r="O4740" t="s">
        <v>44</v>
      </c>
      <c r="Q4740" t="s">
        <v>15293</v>
      </c>
      <c r="R4740" t="s">
        <v>37</v>
      </c>
      <c r="U4740" t="s">
        <v>15294</v>
      </c>
      <c r="W4740">
        <v>1</v>
      </c>
      <c r="X4740" t="b">
        <v>0</v>
      </c>
      <c r="Y4740" t="b">
        <v>0</v>
      </c>
      <c r="Z4740" t="b">
        <v>0</v>
      </c>
      <c r="AA4740" t="s">
        <v>39</v>
      </c>
    </row>
    <row r="4741" spans="1:27" x14ac:dyDescent="0.25">
      <c r="A4741" t="s">
        <v>27</v>
      </c>
      <c r="B4741" t="s">
        <v>15295</v>
      </c>
      <c r="C4741" s="2">
        <v>46038</v>
      </c>
      <c r="D4741" t="s">
        <v>30</v>
      </c>
      <c r="E4741" t="s">
        <v>32</v>
      </c>
      <c r="F4741" t="s">
        <v>34</v>
      </c>
      <c r="G4741" t="s">
        <v>15296</v>
      </c>
      <c r="H4741" t="s">
        <v>15296</v>
      </c>
      <c r="I4741" t="s">
        <v>5543</v>
      </c>
      <c r="J4741">
        <v>90</v>
      </c>
      <c r="K4741" t="s">
        <v>15240</v>
      </c>
      <c r="L4741" t="s">
        <v>32</v>
      </c>
      <c r="M4741" t="s">
        <v>694</v>
      </c>
      <c r="N4741" t="s">
        <v>34</v>
      </c>
      <c r="O4741" t="s">
        <v>44</v>
      </c>
      <c r="Q4741" t="s">
        <v>6038</v>
      </c>
      <c r="R4741" t="s">
        <v>37</v>
      </c>
      <c r="U4741" t="s">
        <v>13598</v>
      </c>
      <c r="W4741">
        <v>1</v>
      </c>
      <c r="X4741" t="b">
        <v>0</v>
      </c>
      <c r="Y4741" t="b">
        <v>0</v>
      </c>
      <c r="Z4741" t="b">
        <v>0</v>
      </c>
      <c r="AA4741" t="s">
        <v>39</v>
      </c>
    </row>
    <row r="4742" spans="1:27" x14ac:dyDescent="0.25">
      <c r="A4742" t="s">
        <v>27</v>
      </c>
      <c r="B4742" t="s">
        <v>15297</v>
      </c>
      <c r="C4742" s="2">
        <v>46038</v>
      </c>
      <c r="D4742" t="s">
        <v>30</v>
      </c>
      <c r="E4742" t="s">
        <v>32</v>
      </c>
      <c r="F4742" t="s">
        <v>34</v>
      </c>
      <c r="G4742" t="s">
        <v>15298</v>
      </c>
      <c r="H4742" t="s">
        <v>15298</v>
      </c>
      <c r="I4742" t="s">
        <v>30</v>
      </c>
      <c r="J4742">
        <v>95</v>
      </c>
      <c r="K4742" t="s">
        <v>15240</v>
      </c>
      <c r="L4742" t="s">
        <v>32</v>
      </c>
      <c r="M4742" t="s">
        <v>15299</v>
      </c>
      <c r="N4742" t="s">
        <v>34</v>
      </c>
      <c r="O4742" t="s">
        <v>44</v>
      </c>
      <c r="Q4742" t="s">
        <v>2058</v>
      </c>
      <c r="R4742" t="s">
        <v>37</v>
      </c>
      <c r="U4742" t="s">
        <v>12729</v>
      </c>
      <c r="W4742">
        <v>1</v>
      </c>
      <c r="X4742" t="b">
        <v>0</v>
      </c>
      <c r="Y4742" t="b">
        <v>0</v>
      </c>
      <c r="Z4742" t="b">
        <v>0</v>
      </c>
      <c r="AA4742" t="s">
        <v>39</v>
      </c>
    </row>
    <row r="4743" spans="1:27" x14ac:dyDescent="0.25">
      <c r="A4743" t="s">
        <v>27</v>
      </c>
      <c r="B4743" t="s">
        <v>15300</v>
      </c>
      <c r="C4743" s="2">
        <v>46038</v>
      </c>
      <c r="D4743" t="s">
        <v>541</v>
      </c>
      <c r="AA4743" t="s">
        <v>176</v>
      </c>
    </row>
    <row r="4744" spans="1:27" x14ac:dyDescent="0.25">
      <c r="A4744" t="s">
        <v>27</v>
      </c>
      <c r="B4744" t="s">
        <v>15301</v>
      </c>
      <c r="C4744" s="2">
        <v>46041</v>
      </c>
      <c r="D4744" t="s">
        <v>30</v>
      </c>
      <c r="E4744" t="s">
        <v>32</v>
      </c>
      <c r="F4744" t="s">
        <v>34</v>
      </c>
      <c r="G4744" t="s">
        <v>15302</v>
      </c>
      <c r="H4744" t="s">
        <v>15302</v>
      </c>
      <c r="I4744" t="s">
        <v>30</v>
      </c>
      <c r="J4744">
        <v>95</v>
      </c>
      <c r="K4744" t="s">
        <v>15303</v>
      </c>
      <c r="L4744" t="s">
        <v>32</v>
      </c>
      <c r="M4744" t="s">
        <v>15304</v>
      </c>
      <c r="N4744" t="s">
        <v>34</v>
      </c>
      <c r="O4744" t="s">
        <v>44</v>
      </c>
      <c r="Q4744" t="s">
        <v>352</v>
      </c>
      <c r="R4744" t="s">
        <v>37</v>
      </c>
      <c r="U4744" t="s">
        <v>12729</v>
      </c>
      <c r="W4744">
        <v>1</v>
      </c>
      <c r="X4744" t="b">
        <v>0</v>
      </c>
      <c r="Y4744" t="b">
        <v>0</v>
      </c>
      <c r="Z4744" t="b">
        <v>0</v>
      </c>
      <c r="AA4744" t="s">
        <v>39</v>
      </c>
    </row>
    <row r="4745" spans="1:27" x14ac:dyDescent="0.25">
      <c r="A4745" t="s">
        <v>27</v>
      </c>
      <c r="B4745" t="s">
        <v>15305</v>
      </c>
      <c r="C4745" s="2">
        <v>46041</v>
      </c>
      <c r="D4745" t="s">
        <v>30</v>
      </c>
      <c r="E4745" t="s">
        <v>32</v>
      </c>
      <c r="F4745" t="s">
        <v>34</v>
      </c>
      <c r="G4745" t="s">
        <v>15306</v>
      </c>
      <c r="H4745" t="s">
        <v>15306</v>
      </c>
      <c r="I4745" t="s">
        <v>30</v>
      </c>
      <c r="J4745">
        <v>95</v>
      </c>
      <c r="K4745" t="s">
        <v>15303</v>
      </c>
      <c r="L4745" t="s">
        <v>32</v>
      </c>
      <c r="M4745" t="s">
        <v>3401</v>
      </c>
      <c r="N4745" t="s">
        <v>34</v>
      </c>
      <c r="O4745" t="s">
        <v>44</v>
      </c>
      <c r="Q4745" t="s">
        <v>7875</v>
      </c>
      <c r="R4745" t="s">
        <v>37</v>
      </c>
      <c r="U4745" t="s">
        <v>12729</v>
      </c>
      <c r="W4745">
        <v>1</v>
      </c>
      <c r="X4745" t="b">
        <v>0</v>
      </c>
      <c r="Y4745" t="b">
        <v>0</v>
      </c>
      <c r="Z4745" t="b">
        <v>0</v>
      </c>
      <c r="AA4745" t="s">
        <v>39</v>
      </c>
    </row>
    <row r="4746" spans="1:27" x14ac:dyDescent="0.25">
      <c r="A4746" t="s">
        <v>27</v>
      </c>
      <c r="B4746" t="s">
        <v>15307</v>
      </c>
      <c r="C4746" s="2">
        <v>46041</v>
      </c>
      <c r="D4746" t="s">
        <v>30</v>
      </c>
      <c r="E4746" t="s">
        <v>32</v>
      </c>
      <c r="F4746" t="s">
        <v>47</v>
      </c>
      <c r="G4746" t="s">
        <v>15308</v>
      </c>
      <c r="H4746" t="s">
        <v>15308</v>
      </c>
      <c r="I4746" t="s">
        <v>30</v>
      </c>
      <c r="J4746">
        <v>95</v>
      </c>
      <c r="K4746" t="s">
        <v>15303</v>
      </c>
      <c r="L4746" t="s">
        <v>32</v>
      </c>
      <c r="M4746" t="s">
        <v>579</v>
      </c>
      <c r="N4746" t="s">
        <v>47</v>
      </c>
      <c r="O4746" t="s">
        <v>44</v>
      </c>
      <c r="Q4746" t="s">
        <v>6195</v>
      </c>
      <c r="R4746" t="s">
        <v>37</v>
      </c>
      <c r="U4746" t="s">
        <v>14097</v>
      </c>
      <c r="W4746">
        <v>1</v>
      </c>
      <c r="X4746" t="b">
        <v>0</v>
      </c>
      <c r="Y4746" t="b">
        <v>0</v>
      </c>
      <c r="Z4746" t="b">
        <v>0</v>
      </c>
      <c r="AA4746" t="s">
        <v>39</v>
      </c>
    </row>
    <row r="4747" spans="1:27" x14ac:dyDescent="0.25">
      <c r="A4747" t="s">
        <v>27</v>
      </c>
      <c r="B4747" t="s">
        <v>15309</v>
      </c>
      <c r="C4747" s="2">
        <v>46041</v>
      </c>
      <c r="D4747" t="s">
        <v>30</v>
      </c>
      <c r="E4747" t="s">
        <v>60</v>
      </c>
      <c r="F4747" t="s">
        <v>47</v>
      </c>
      <c r="G4747" t="s">
        <v>15310</v>
      </c>
      <c r="H4747" t="s">
        <v>15310</v>
      </c>
      <c r="I4747" t="s">
        <v>30</v>
      </c>
      <c r="J4747">
        <v>95</v>
      </c>
      <c r="K4747" t="s">
        <v>15303</v>
      </c>
      <c r="L4747" t="s">
        <v>60</v>
      </c>
      <c r="M4747" t="s">
        <v>15311</v>
      </c>
      <c r="N4747" t="s">
        <v>47</v>
      </c>
      <c r="O4747" t="s">
        <v>44</v>
      </c>
      <c r="P4747" t="s">
        <v>5003</v>
      </c>
      <c r="Q4747" t="s">
        <v>15033</v>
      </c>
      <c r="R4747" t="s">
        <v>37</v>
      </c>
      <c r="U4747" t="s">
        <v>15312</v>
      </c>
      <c r="W4747">
        <v>1</v>
      </c>
      <c r="X4747" t="b">
        <v>0</v>
      </c>
      <c r="Y4747" t="b">
        <v>0</v>
      </c>
      <c r="Z4747" t="b">
        <v>0</v>
      </c>
      <c r="AA4747" t="s">
        <v>66</v>
      </c>
    </row>
    <row r="4748" spans="1:27" x14ac:dyDescent="0.25">
      <c r="A4748" t="s">
        <v>27</v>
      </c>
      <c r="B4748" t="s">
        <v>15313</v>
      </c>
      <c r="C4748" s="2">
        <v>46041</v>
      </c>
      <c r="D4748" t="s">
        <v>30</v>
      </c>
      <c r="E4748" t="s">
        <v>32</v>
      </c>
      <c r="F4748" t="s">
        <v>34</v>
      </c>
      <c r="G4748" t="s">
        <v>15314</v>
      </c>
      <c r="H4748" t="s">
        <v>15314</v>
      </c>
      <c r="I4748" t="s">
        <v>30</v>
      </c>
      <c r="J4748">
        <v>95</v>
      </c>
      <c r="K4748" t="s">
        <v>15303</v>
      </c>
      <c r="L4748" t="s">
        <v>32</v>
      </c>
      <c r="M4748" t="s">
        <v>15315</v>
      </c>
      <c r="N4748" t="s">
        <v>34</v>
      </c>
      <c r="O4748" t="s">
        <v>44</v>
      </c>
      <c r="Q4748" t="s">
        <v>3644</v>
      </c>
      <c r="R4748" t="s">
        <v>37</v>
      </c>
      <c r="U4748" t="s">
        <v>15316</v>
      </c>
      <c r="W4748">
        <v>1</v>
      </c>
      <c r="X4748" t="b">
        <v>0</v>
      </c>
      <c r="Y4748" t="b">
        <v>0</v>
      </c>
      <c r="Z4748" t="b">
        <v>0</v>
      </c>
      <c r="AA4748" t="s">
        <v>39</v>
      </c>
    </row>
    <row r="4749" spans="1:27" x14ac:dyDescent="0.25">
      <c r="A4749" t="s">
        <v>27</v>
      </c>
      <c r="B4749" t="s">
        <v>15317</v>
      </c>
      <c r="C4749" s="2">
        <v>46042</v>
      </c>
      <c r="D4749" t="s">
        <v>30</v>
      </c>
      <c r="E4749" t="s">
        <v>32</v>
      </c>
      <c r="F4749" t="s">
        <v>34</v>
      </c>
      <c r="G4749" t="s">
        <v>15318</v>
      </c>
      <c r="H4749" t="s">
        <v>15318</v>
      </c>
      <c r="I4749" t="s">
        <v>30</v>
      </c>
      <c r="J4749">
        <v>95</v>
      </c>
      <c r="K4749" t="s">
        <v>15319</v>
      </c>
      <c r="L4749" t="s">
        <v>32</v>
      </c>
      <c r="M4749" t="s">
        <v>15320</v>
      </c>
      <c r="N4749" t="s">
        <v>34</v>
      </c>
      <c r="O4749" t="s">
        <v>44</v>
      </c>
      <c r="Q4749" t="s">
        <v>15038</v>
      </c>
      <c r="R4749" t="s">
        <v>37</v>
      </c>
      <c r="U4749" t="s">
        <v>13598</v>
      </c>
      <c r="W4749">
        <v>1</v>
      </c>
      <c r="X4749" t="b">
        <v>0</v>
      </c>
      <c r="Y4749" t="b">
        <v>0</v>
      </c>
      <c r="Z4749" t="b">
        <v>0</v>
      </c>
      <c r="AA4749" t="s">
        <v>39</v>
      </c>
    </row>
    <row r="4750" spans="1:27" x14ac:dyDescent="0.25">
      <c r="A4750" t="s">
        <v>27</v>
      </c>
      <c r="B4750" t="s">
        <v>15321</v>
      </c>
      <c r="C4750" s="2">
        <v>46042</v>
      </c>
      <c r="D4750" t="s">
        <v>30</v>
      </c>
      <c r="E4750" t="s">
        <v>32</v>
      </c>
      <c r="F4750" t="s">
        <v>34</v>
      </c>
      <c r="G4750" t="s">
        <v>15322</v>
      </c>
      <c r="H4750" t="s">
        <v>15322</v>
      </c>
      <c r="I4750" t="s">
        <v>5543</v>
      </c>
      <c r="J4750">
        <v>90</v>
      </c>
      <c r="K4750" t="s">
        <v>15319</v>
      </c>
      <c r="L4750" t="s">
        <v>32</v>
      </c>
      <c r="M4750" t="s">
        <v>15292</v>
      </c>
      <c r="N4750" t="s">
        <v>34</v>
      </c>
      <c r="O4750" t="s">
        <v>44</v>
      </c>
      <c r="Q4750" t="s">
        <v>7951</v>
      </c>
      <c r="R4750" t="s">
        <v>37</v>
      </c>
      <c r="U4750" t="s">
        <v>12722</v>
      </c>
      <c r="W4750">
        <v>1</v>
      </c>
      <c r="X4750" t="b">
        <v>0</v>
      </c>
      <c r="Y4750" t="b">
        <v>0</v>
      </c>
      <c r="Z4750" t="b">
        <v>0</v>
      </c>
      <c r="AA4750" t="s">
        <v>39</v>
      </c>
    </row>
    <row r="4751" spans="1:27" x14ac:dyDescent="0.25">
      <c r="A4751" t="s">
        <v>27</v>
      </c>
      <c r="B4751" t="s">
        <v>15323</v>
      </c>
      <c r="C4751" s="2">
        <v>46042</v>
      </c>
      <c r="D4751" t="s">
        <v>30</v>
      </c>
      <c r="E4751" t="s">
        <v>32</v>
      </c>
      <c r="F4751" t="s">
        <v>34</v>
      </c>
      <c r="G4751" t="s">
        <v>15324</v>
      </c>
      <c r="H4751" t="s">
        <v>15324</v>
      </c>
      <c r="I4751" t="s">
        <v>5543</v>
      </c>
      <c r="J4751">
        <v>90</v>
      </c>
      <c r="K4751" t="s">
        <v>15319</v>
      </c>
      <c r="L4751" t="s">
        <v>32</v>
      </c>
      <c r="M4751" t="s">
        <v>15325</v>
      </c>
      <c r="N4751" t="s">
        <v>34</v>
      </c>
      <c r="O4751" t="s">
        <v>44</v>
      </c>
      <c r="Q4751" t="s">
        <v>856</v>
      </c>
      <c r="R4751" t="s">
        <v>37</v>
      </c>
      <c r="U4751" t="s">
        <v>12722</v>
      </c>
      <c r="W4751">
        <v>1</v>
      </c>
      <c r="X4751" t="b">
        <v>0</v>
      </c>
      <c r="Y4751" t="b">
        <v>0</v>
      </c>
      <c r="Z4751" t="b">
        <v>0</v>
      </c>
      <c r="AA4751" t="s">
        <v>39</v>
      </c>
    </row>
    <row r="4752" spans="1:27" x14ac:dyDescent="0.25">
      <c r="A4752" t="s">
        <v>27</v>
      </c>
      <c r="B4752" t="s">
        <v>15326</v>
      </c>
      <c r="C4752" s="2">
        <v>46042</v>
      </c>
      <c r="D4752" t="s">
        <v>541</v>
      </c>
      <c r="E4752" t="s">
        <v>32</v>
      </c>
      <c r="F4752" t="s">
        <v>34</v>
      </c>
      <c r="AA4752" t="s">
        <v>176</v>
      </c>
    </row>
    <row r="4753" spans="1:27" x14ac:dyDescent="0.25">
      <c r="A4753" t="s">
        <v>27</v>
      </c>
      <c r="B4753" t="s">
        <v>15327</v>
      </c>
      <c r="C4753" s="2">
        <v>46042</v>
      </c>
      <c r="D4753" t="s">
        <v>30</v>
      </c>
      <c r="E4753" t="s">
        <v>89</v>
      </c>
      <c r="F4753" t="s">
        <v>61</v>
      </c>
      <c r="G4753" t="s">
        <v>15328</v>
      </c>
      <c r="H4753" t="s">
        <v>15328</v>
      </c>
      <c r="I4753" t="s">
        <v>30</v>
      </c>
      <c r="J4753">
        <v>95</v>
      </c>
      <c r="K4753" t="s">
        <v>15319</v>
      </c>
      <c r="L4753" t="s">
        <v>89</v>
      </c>
      <c r="M4753" t="s">
        <v>15329</v>
      </c>
      <c r="N4753" t="s">
        <v>61</v>
      </c>
      <c r="O4753" t="s">
        <v>44</v>
      </c>
      <c r="Q4753" t="s">
        <v>3741</v>
      </c>
      <c r="R4753" t="s">
        <v>37</v>
      </c>
      <c r="U4753" t="s">
        <v>15330</v>
      </c>
      <c r="W4753">
        <v>1</v>
      </c>
      <c r="X4753" t="b">
        <v>0</v>
      </c>
      <c r="Y4753" t="b">
        <v>1</v>
      </c>
      <c r="Z4753" t="b">
        <v>0</v>
      </c>
      <c r="AA4753" t="s">
        <v>95</v>
      </c>
    </row>
    <row r="4754" spans="1:27" x14ac:dyDescent="0.25">
      <c r="A4754" t="s">
        <v>27</v>
      </c>
      <c r="B4754" t="s">
        <v>15331</v>
      </c>
      <c r="C4754" s="2">
        <v>46042</v>
      </c>
      <c r="D4754" t="s">
        <v>30</v>
      </c>
      <c r="E4754" t="s">
        <v>32</v>
      </c>
      <c r="F4754" t="s">
        <v>34</v>
      </c>
      <c r="G4754" t="s">
        <v>15332</v>
      </c>
      <c r="H4754" t="s">
        <v>15332</v>
      </c>
      <c r="I4754" t="s">
        <v>6674</v>
      </c>
      <c r="J4754">
        <v>85</v>
      </c>
      <c r="K4754" t="s">
        <v>15319</v>
      </c>
      <c r="L4754" t="s">
        <v>32</v>
      </c>
      <c r="M4754" t="s">
        <v>15333</v>
      </c>
      <c r="N4754" t="s">
        <v>34</v>
      </c>
      <c r="O4754" t="s">
        <v>44</v>
      </c>
      <c r="Q4754" t="s">
        <v>856</v>
      </c>
      <c r="R4754" t="s">
        <v>37</v>
      </c>
      <c r="U4754" t="s">
        <v>15334</v>
      </c>
      <c r="W4754">
        <v>1</v>
      </c>
      <c r="X4754" t="b">
        <v>0</v>
      </c>
      <c r="Y4754" t="b">
        <v>0</v>
      </c>
      <c r="Z4754" t="b">
        <v>0</v>
      </c>
      <c r="AA4754" t="s">
        <v>39</v>
      </c>
    </row>
    <row r="4755" spans="1:27" x14ac:dyDescent="0.25">
      <c r="A4755" t="s">
        <v>27</v>
      </c>
      <c r="B4755" t="s">
        <v>15335</v>
      </c>
      <c r="C4755" s="2">
        <v>46042</v>
      </c>
      <c r="D4755" t="s">
        <v>30</v>
      </c>
      <c r="E4755" t="s">
        <v>32</v>
      </c>
      <c r="F4755" t="s">
        <v>34</v>
      </c>
      <c r="G4755" t="s">
        <v>15336</v>
      </c>
      <c r="H4755" t="s">
        <v>15336</v>
      </c>
      <c r="I4755" t="s">
        <v>6674</v>
      </c>
      <c r="J4755">
        <v>85</v>
      </c>
      <c r="K4755" t="s">
        <v>15319</v>
      </c>
      <c r="L4755" t="s">
        <v>32</v>
      </c>
      <c r="M4755" t="s">
        <v>15337</v>
      </c>
      <c r="N4755" t="s">
        <v>34</v>
      </c>
      <c r="O4755" t="s">
        <v>44</v>
      </c>
      <c r="Q4755" t="s">
        <v>856</v>
      </c>
      <c r="R4755" t="s">
        <v>37</v>
      </c>
      <c r="U4755" t="s">
        <v>12722</v>
      </c>
      <c r="W4755">
        <v>1</v>
      </c>
      <c r="X4755" t="b">
        <v>0</v>
      </c>
      <c r="Y4755" t="b">
        <v>0</v>
      </c>
      <c r="Z4755" t="b">
        <v>0</v>
      </c>
      <c r="AA4755" t="s">
        <v>39</v>
      </c>
    </row>
    <row r="4756" spans="1:27" x14ac:dyDescent="0.25">
      <c r="A4756" t="s">
        <v>27</v>
      </c>
      <c r="B4756" t="s">
        <v>15338</v>
      </c>
      <c r="C4756" s="2">
        <v>46042</v>
      </c>
      <c r="D4756" t="s">
        <v>30</v>
      </c>
      <c r="E4756" t="s">
        <v>89</v>
      </c>
      <c r="F4756" t="s">
        <v>61</v>
      </c>
      <c r="G4756" t="s">
        <v>15339</v>
      </c>
      <c r="H4756" t="s">
        <v>15339</v>
      </c>
      <c r="I4756" t="s">
        <v>30</v>
      </c>
      <c r="J4756">
        <v>95</v>
      </c>
      <c r="K4756" t="s">
        <v>15319</v>
      </c>
      <c r="L4756" t="s">
        <v>89</v>
      </c>
      <c r="M4756" t="s">
        <v>15340</v>
      </c>
      <c r="N4756" t="s">
        <v>61</v>
      </c>
      <c r="O4756" t="s">
        <v>44</v>
      </c>
      <c r="Q4756" t="s">
        <v>6195</v>
      </c>
      <c r="R4756" t="s">
        <v>37</v>
      </c>
      <c r="U4756" t="s">
        <v>15341</v>
      </c>
      <c r="W4756">
        <v>1</v>
      </c>
      <c r="X4756" t="b">
        <v>0</v>
      </c>
      <c r="Y4756" t="b">
        <v>1</v>
      </c>
      <c r="Z4756" t="b">
        <v>0</v>
      </c>
      <c r="AA4756" t="s">
        <v>95</v>
      </c>
    </row>
    <row r="4757" spans="1:27" x14ac:dyDescent="0.25">
      <c r="A4757" t="s">
        <v>27</v>
      </c>
      <c r="B4757" t="s">
        <v>15342</v>
      </c>
      <c r="C4757" s="2">
        <v>46043</v>
      </c>
      <c r="D4757" t="s">
        <v>30</v>
      </c>
      <c r="E4757" t="s">
        <v>32</v>
      </c>
      <c r="F4757" t="s">
        <v>34</v>
      </c>
      <c r="G4757" t="s">
        <v>15343</v>
      </c>
      <c r="H4757" t="s">
        <v>15343</v>
      </c>
      <c r="I4757" t="s">
        <v>5543</v>
      </c>
      <c r="J4757">
        <v>90</v>
      </c>
      <c r="K4757" t="s">
        <v>15344</v>
      </c>
      <c r="L4757" t="s">
        <v>32</v>
      </c>
      <c r="M4757" t="s">
        <v>15345</v>
      </c>
      <c r="N4757" t="s">
        <v>34</v>
      </c>
      <c r="O4757" t="s">
        <v>44</v>
      </c>
      <c r="Q4757" t="s">
        <v>1382</v>
      </c>
      <c r="R4757" t="s">
        <v>37</v>
      </c>
      <c r="U4757" t="s">
        <v>12729</v>
      </c>
      <c r="W4757">
        <v>1</v>
      </c>
      <c r="X4757" t="b">
        <v>0</v>
      </c>
      <c r="Y4757" t="b">
        <v>0</v>
      </c>
      <c r="Z4757" t="b">
        <v>0</v>
      </c>
      <c r="AA4757" t="s">
        <v>39</v>
      </c>
    </row>
    <row r="4758" spans="1:27" x14ac:dyDescent="0.25">
      <c r="A4758" t="s">
        <v>27</v>
      </c>
      <c r="B4758" t="s">
        <v>15346</v>
      </c>
      <c r="C4758" s="2">
        <v>46043</v>
      </c>
      <c r="D4758" t="s">
        <v>30</v>
      </c>
      <c r="E4758" t="s">
        <v>32</v>
      </c>
      <c r="F4758" t="s">
        <v>34</v>
      </c>
      <c r="G4758" t="s">
        <v>15347</v>
      </c>
      <c r="H4758" t="s">
        <v>15347</v>
      </c>
      <c r="I4758" t="s">
        <v>5543</v>
      </c>
      <c r="J4758">
        <v>90</v>
      </c>
      <c r="K4758" t="s">
        <v>15344</v>
      </c>
      <c r="L4758" t="s">
        <v>32</v>
      </c>
      <c r="M4758" t="s">
        <v>13689</v>
      </c>
      <c r="N4758" t="s">
        <v>34</v>
      </c>
      <c r="O4758" t="s">
        <v>44</v>
      </c>
      <c r="Q4758" t="s">
        <v>3456</v>
      </c>
      <c r="R4758" t="s">
        <v>37</v>
      </c>
      <c r="S4758" t="s">
        <v>504</v>
      </c>
      <c r="U4758" t="s">
        <v>15348</v>
      </c>
      <c r="W4758">
        <v>1</v>
      </c>
      <c r="X4758" t="b">
        <v>0</v>
      </c>
      <c r="Y4758" t="b">
        <v>0</v>
      </c>
      <c r="Z4758" t="b">
        <v>0</v>
      </c>
      <c r="AA4758" t="s">
        <v>39</v>
      </c>
    </row>
    <row r="4759" spans="1:27" x14ac:dyDescent="0.25">
      <c r="A4759" t="s">
        <v>27</v>
      </c>
      <c r="B4759" t="s">
        <v>15349</v>
      </c>
      <c r="C4759" s="2">
        <v>46043</v>
      </c>
      <c r="D4759" t="s">
        <v>541</v>
      </c>
      <c r="F4759" t="s">
        <v>34</v>
      </c>
      <c r="AA4759" t="s">
        <v>176</v>
      </c>
    </row>
    <row r="4760" spans="1:27" x14ac:dyDescent="0.25">
      <c r="A4760" t="s">
        <v>27</v>
      </c>
      <c r="B4760" t="s">
        <v>15350</v>
      </c>
      <c r="C4760" s="2">
        <v>46043</v>
      </c>
      <c r="D4760" t="s">
        <v>30</v>
      </c>
      <c r="E4760" t="s">
        <v>32</v>
      </c>
      <c r="F4760" t="s">
        <v>34</v>
      </c>
      <c r="G4760" t="s">
        <v>15351</v>
      </c>
      <c r="H4760" t="s">
        <v>15351</v>
      </c>
      <c r="I4760" t="s">
        <v>30</v>
      </c>
      <c r="J4760">
        <v>95</v>
      </c>
      <c r="K4760" t="s">
        <v>15344</v>
      </c>
      <c r="L4760" t="s">
        <v>32</v>
      </c>
      <c r="M4760" t="s">
        <v>15352</v>
      </c>
      <c r="N4760" t="s">
        <v>34</v>
      </c>
      <c r="O4760" t="s">
        <v>44</v>
      </c>
      <c r="Q4760" t="s">
        <v>15196</v>
      </c>
      <c r="R4760" t="s">
        <v>37</v>
      </c>
      <c r="U4760" t="s">
        <v>15353</v>
      </c>
      <c r="W4760">
        <v>1</v>
      </c>
      <c r="X4760" t="b">
        <v>0</v>
      </c>
      <c r="Y4760" t="b">
        <v>0</v>
      </c>
      <c r="Z4760" t="b">
        <v>0</v>
      </c>
      <c r="AA4760" t="s">
        <v>39</v>
      </c>
    </row>
    <row r="4761" spans="1:27" x14ac:dyDescent="0.25">
      <c r="A4761" t="s">
        <v>27</v>
      </c>
      <c r="B4761" t="s">
        <v>15354</v>
      </c>
      <c r="C4761" s="2">
        <v>46043</v>
      </c>
      <c r="D4761" t="s">
        <v>30</v>
      </c>
      <c r="G4761" t="s">
        <v>15355</v>
      </c>
      <c r="H4761" t="s">
        <v>15355</v>
      </c>
      <c r="I4761" t="s">
        <v>30</v>
      </c>
      <c r="J4761">
        <v>95</v>
      </c>
      <c r="K4761" t="s">
        <v>15344</v>
      </c>
      <c r="M4761" t="s">
        <v>15356</v>
      </c>
      <c r="O4761" t="s">
        <v>44</v>
      </c>
      <c r="Q4761" t="s">
        <v>15196</v>
      </c>
      <c r="R4761" t="s">
        <v>37</v>
      </c>
      <c r="U4761" t="s">
        <v>15353</v>
      </c>
      <c r="W4761">
        <v>1</v>
      </c>
      <c r="X4761" t="b">
        <v>0</v>
      </c>
      <c r="Y4761" t="b">
        <v>0</v>
      </c>
      <c r="Z4761" t="b">
        <v>0</v>
      </c>
      <c r="AA4761" t="s">
        <v>39</v>
      </c>
    </row>
    <row r="4762" spans="1:27" x14ac:dyDescent="0.25">
      <c r="A4762" t="s">
        <v>27</v>
      </c>
      <c r="B4762" t="s">
        <v>15357</v>
      </c>
      <c r="C4762" s="2">
        <v>46044</v>
      </c>
      <c r="D4762" t="s">
        <v>30</v>
      </c>
      <c r="E4762" t="s">
        <v>32</v>
      </c>
      <c r="F4762" t="s">
        <v>34</v>
      </c>
      <c r="G4762" t="s">
        <v>15358</v>
      </c>
      <c r="H4762" t="s">
        <v>15358</v>
      </c>
      <c r="I4762" t="s">
        <v>5543</v>
      </c>
      <c r="J4762">
        <v>90</v>
      </c>
      <c r="K4762" t="s">
        <v>15359</v>
      </c>
      <c r="L4762" t="s">
        <v>32</v>
      </c>
      <c r="M4762" t="s">
        <v>9322</v>
      </c>
      <c r="N4762" t="s">
        <v>34</v>
      </c>
      <c r="O4762" t="s">
        <v>44</v>
      </c>
      <c r="Q4762" t="s">
        <v>3832</v>
      </c>
      <c r="R4762" t="s">
        <v>37</v>
      </c>
      <c r="U4762" t="s">
        <v>12729</v>
      </c>
      <c r="W4762">
        <v>1</v>
      </c>
      <c r="X4762" t="b">
        <v>0</v>
      </c>
      <c r="Y4762" t="b">
        <v>0</v>
      </c>
      <c r="Z4762" t="b">
        <v>0</v>
      </c>
      <c r="AA4762" t="s">
        <v>39</v>
      </c>
    </row>
    <row r="4763" spans="1:27" x14ac:dyDescent="0.25">
      <c r="A4763" t="s">
        <v>27</v>
      </c>
      <c r="B4763" t="s">
        <v>15360</v>
      </c>
      <c r="C4763" s="2">
        <v>46044</v>
      </c>
      <c r="D4763" t="s">
        <v>30</v>
      </c>
      <c r="E4763" t="s">
        <v>60</v>
      </c>
      <c r="F4763" t="s">
        <v>61</v>
      </c>
      <c r="G4763" t="s">
        <v>15361</v>
      </c>
      <c r="H4763" t="s">
        <v>15361</v>
      </c>
      <c r="I4763" t="s">
        <v>30</v>
      </c>
      <c r="J4763">
        <v>95</v>
      </c>
      <c r="K4763" t="s">
        <v>15359</v>
      </c>
      <c r="L4763" t="s">
        <v>60</v>
      </c>
      <c r="M4763" t="s">
        <v>15362</v>
      </c>
      <c r="N4763" t="s">
        <v>61</v>
      </c>
      <c r="O4763" t="s">
        <v>44</v>
      </c>
      <c r="P4763" t="s">
        <v>5003</v>
      </c>
      <c r="Q4763" t="s">
        <v>15196</v>
      </c>
      <c r="R4763" t="s">
        <v>37</v>
      </c>
      <c r="U4763" t="s">
        <v>15363</v>
      </c>
      <c r="W4763">
        <v>1</v>
      </c>
      <c r="X4763" t="b">
        <v>0</v>
      </c>
      <c r="Y4763" t="b">
        <v>1</v>
      </c>
      <c r="Z4763" t="b">
        <v>0</v>
      </c>
      <c r="AA4763" t="s">
        <v>66</v>
      </c>
    </row>
    <row r="4764" spans="1:27" x14ac:dyDescent="0.25">
      <c r="A4764" t="s">
        <v>27</v>
      </c>
      <c r="B4764" t="s">
        <v>15364</v>
      </c>
      <c r="C4764" s="2">
        <v>46044</v>
      </c>
      <c r="D4764" t="s">
        <v>30</v>
      </c>
      <c r="E4764" t="s">
        <v>60</v>
      </c>
      <c r="F4764" t="s">
        <v>47</v>
      </c>
      <c r="G4764" t="s">
        <v>15365</v>
      </c>
      <c r="H4764" t="s">
        <v>15365</v>
      </c>
      <c r="I4764" t="s">
        <v>30</v>
      </c>
      <c r="J4764">
        <v>95</v>
      </c>
      <c r="K4764" t="s">
        <v>15359</v>
      </c>
      <c r="L4764" t="s">
        <v>60</v>
      </c>
      <c r="M4764" t="s">
        <v>15366</v>
      </c>
      <c r="N4764" t="s">
        <v>47</v>
      </c>
      <c r="O4764" t="s">
        <v>44</v>
      </c>
      <c r="P4764" t="s">
        <v>5003</v>
      </c>
      <c r="Q4764" t="s">
        <v>15196</v>
      </c>
      <c r="R4764" t="s">
        <v>37</v>
      </c>
      <c r="U4764" t="s">
        <v>15367</v>
      </c>
      <c r="W4764">
        <v>1</v>
      </c>
      <c r="X4764" t="b">
        <v>0</v>
      </c>
      <c r="Y4764" t="b">
        <v>0</v>
      </c>
      <c r="Z4764" t="b">
        <v>0</v>
      </c>
      <c r="AA4764" t="s">
        <v>66</v>
      </c>
    </row>
    <row r="4765" spans="1:27" x14ac:dyDescent="0.25">
      <c r="A4765" t="s">
        <v>27</v>
      </c>
      <c r="B4765" t="s">
        <v>15368</v>
      </c>
      <c r="C4765" s="2">
        <v>46044</v>
      </c>
      <c r="D4765" t="s">
        <v>30</v>
      </c>
      <c r="E4765" t="s">
        <v>32</v>
      </c>
      <c r="F4765" t="s">
        <v>34</v>
      </c>
      <c r="G4765" t="s">
        <v>15369</v>
      </c>
      <c r="H4765" t="s">
        <v>15369</v>
      </c>
      <c r="I4765" t="s">
        <v>5543</v>
      </c>
      <c r="J4765">
        <v>90</v>
      </c>
      <c r="K4765" t="s">
        <v>15359</v>
      </c>
      <c r="L4765" t="s">
        <v>32</v>
      </c>
      <c r="M4765" t="s">
        <v>9823</v>
      </c>
      <c r="N4765" t="s">
        <v>34</v>
      </c>
      <c r="O4765" t="s">
        <v>44</v>
      </c>
      <c r="Q4765" t="s">
        <v>1610</v>
      </c>
      <c r="R4765" t="s">
        <v>37</v>
      </c>
      <c r="U4765" t="s">
        <v>12729</v>
      </c>
      <c r="W4765">
        <v>1</v>
      </c>
      <c r="X4765" t="b">
        <v>0</v>
      </c>
      <c r="Y4765" t="b">
        <v>0</v>
      </c>
      <c r="Z4765" t="b">
        <v>0</v>
      </c>
      <c r="AA4765" t="s">
        <v>39</v>
      </c>
    </row>
    <row r="4766" spans="1:27" x14ac:dyDescent="0.25">
      <c r="A4766" t="s">
        <v>27</v>
      </c>
      <c r="B4766" t="s">
        <v>15370</v>
      </c>
      <c r="C4766" s="2">
        <v>46044</v>
      </c>
      <c r="D4766" t="s">
        <v>30</v>
      </c>
      <c r="E4766" t="s">
        <v>32</v>
      </c>
      <c r="F4766" t="s">
        <v>34</v>
      </c>
      <c r="G4766" t="s">
        <v>15371</v>
      </c>
      <c r="H4766" t="s">
        <v>15371</v>
      </c>
      <c r="I4766" t="s">
        <v>5543</v>
      </c>
      <c r="J4766">
        <v>90</v>
      </c>
      <c r="K4766" t="s">
        <v>15359</v>
      </c>
      <c r="L4766" t="s">
        <v>32</v>
      </c>
      <c r="M4766" t="s">
        <v>15372</v>
      </c>
      <c r="N4766" t="s">
        <v>34</v>
      </c>
      <c r="O4766" t="s">
        <v>44</v>
      </c>
      <c r="Q4766" t="s">
        <v>352</v>
      </c>
      <c r="R4766" t="s">
        <v>37</v>
      </c>
      <c r="U4766" t="s">
        <v>12722</v>
      </c>
      <c r="W4766">
        <v>1</v>
      </c>
      <c r="X4766" t="b">
        <v>0</v>
      </c>
      <c r="Y4766" t="b">
        <v>0</v>
      </c>
      <c r="Z4766" t="b">
        <v>0</v>
      </c>
      <c r="AA4766" t="s">
        <v>39</v>
      </c>
    </row>
    <row r="4767" spans="1:27" x14ac:dyDescent="0.25">
      <c r="A4767" t="s">
        <v>27</v>
      </c>
      <c r="B4767" t="s">
        <v>15373</v>
      </c>
      <c r="C4767" s="2">
        <v>46044</v>
      </c>
      <c r="D4767" t="s">
        <v>30</v>
      </c>
      <c r="E4767" t="s">
        <v>32</v>
      </c>
      <c r="F4767" t="s">
        <v>34</v>
      </c>
      <c r="G4767" t="s">
        <v>15374</v>
      </c>
      <c r="H4767" t="s">
        <v>15374</v>
      </c>
      <c r="I4767" t="s">
        <v>5543</v>
      </c>
      <c r="J4767">
        <v>90</v>
      </c>
      <c r="K4767" t="s">
        <v>15359</v>
      </c>
      <c r="L4767" t="s">
        <v>32</v>
      </c>
      <c r="M4767" t="s">
        <v>15375</v>
      </c>
      <c r="N4767" t="s">
        <v>34</v>
      </c>
      <c r="O4767" t="s">
        <v>44</v>
      </c>
      <c r="Q4767" t="s">
        <v>58</v>
      </c>
      <c r="R4767" t="s">
        <v>37</v>
      </c>
      <c r="U4767" t="s">
        <v>12729</v>
      </c>
      <c r="W4767">
        <v>1</v>
      </c>
      <c r="X4767" t="b">
        <v>0</v>
      </c>
      <c r="Y4767" t="b">
        <v>0</v>
      </c>
      <c r="Z4767" t="b">
        <v>0</v>
      </c>
      <c r="AA4767" t="s">
        <v>39</v>
      </c>
    </row>
    <row r="4768" spans="1:27" x14ac:dyDescent="0.25">
      <c r="A4768" t="s">
        <v>27</v>
      </c>
      <c r="B4768" t="s">
        <v>15376</v>
      </c>
      <c r="C4768" s="2">
        <v>46044</v>
      </c>
      <c r="D4768" t="s">
        <v>30</v>
      </c>
      <c r="E4768" t="s">
        <v>32</v>
      </c>
      <c r="F4768" t="s">
        <v>34</v>
      </c>
      <c r="G4768" t="s">
        <v>15377</v>
      </c>
      <c r="H4768" t="s">
        <v>15377</v>
      </c>
      <c r="I4768" t="s">
        <v>5543</v>
      </c>
      <c r="J4768">
        <v>90</v>
      </c>
      <c r="K4768" t="s">
        <v>15359</v>
      </c>
      <c r="L4768" t="s">
        <v>32</v>
      </c>
      <c r="M4768" t="s">
        <v>15378</v>
      </c>
      <c r="N4768" t="s">
        <v>34</v>
      </c>
      <c r="O4768" t="s">
        <v>44</v>
      </c>
      <c r="Q4768" t="s">
        <v>58</v>
      </c>
      <c r="R4768" t="s">
        <v>37</v>
      </c>
      <c r="U4768" t="s">
        <v>12729</v>
      </c>
      <c r="W4768">
        <v>1</v>
      </c>
      <c r="X4768" t="b">
        <v>0</v>
      </c>
      <c r="Y4768" t="b">
        <v>0</v>
      </c>
      <c r="Z4768" t="b">
        <v>0</v>
      </c>
      <c r="AA4768" t="s">
        <v>39</v>
      </c>
    </row>
    <row r="4769" spans="1:27" x14ac:dyDescent="0.25">
      <c r="A4769" t="s">
        <v>27</v>
      </c>
      <c r="B4769" t="s">
        <v>15379</v>
      </c>
      <c r="C4769" s="2">
        <v>46044</v>
      </c>
      <c r="D4769" t="s">
        <v>30</v>
      </c>
      <c r="E4769" t="s">
        <v>60</v>
      </c>
      <c r="F4769" t="s">
        <v>61</v>
      </c>
      <c r="G4769" t="s">
        <v>15380</v>
      </c>
      <c r="H4769" t="s">
        <v>15380</v>
      </c>
      <c r="I4769" t="s">
        <v>30</v>
      </c>
      <c r="J4769">
        <v>95</v>
      </c>
      <c r="K4769" t="s">
        <v>15359</v>
      </c>
      <c r="L4769" t="s">
        <v>60</v>
      </c>
      <c r="M4769" t="s">
        <v>10150</v>
      </c>
      <c r="N4769" t="s">
        <v>61</v>
      </c>
      <c r="O4769" t="s">
        <v>44</v>
      </c>
      <c r="P4769" t="s">
        <v>5003</v>
      </c>
      <c r="Q4769" t="s">
        <v>15196</v>
      </c>
      <c r="R4769" t="s">
        <v>37</v>
      </c>
      <c r="U4769" t="s">
        <v>15363</v>
      </c>
      <c r="W4769">
        <v>1</v>
      </c>
      <c r="X4769" t="b">
        <v>0</v>
      </c>
      <c r="Y4769" t="b">
        <v>1</v>
      </c>
      <c r="Z4769" t="b">
        <v>0</v>
      </c>
      <c r="AA4769" t="s">
        <v>66</v>
      </c>
    </row>
    <row r="4770" spans="1:27" x14ac:dyDescent="0.25">
      <c r="A4770" t="s">
        <v>27</v>
      </c>
      <c r="B4770" t="s">
        <v>15381</v>
      </c>
      <c r="C4770" s="2">
        <v>46044</v>
      </c>
      <c r="D4770" t="s">
        <v>30</v>
      </c>
      <c r="E4770" t="s">
        <v>89</v>
      </c>
      <c r="F4770" t="s">
        <v>47</v>
      </c>
      <c r="G4770" t="s">
        <v>15382</v>
      </c>
      <c r="H4770" t="s">
        <v>15382</v>
      </c>
      <c r="I4770" t="s">
        <v>5543</v>
      </c>
      <c r="J4770">
        <v>90</v>
      </c>
      <c r="K4770" t="s">
        <v>15383</v>
      </c>
      <c r="L4770" t="s">
        <v>89</v>
      </c>
      <c r="M4770" t="s">
        <v>15384</v>
      </c>
      <c r="N4770" t="s">
        <v>47</v>
      </c>
      <c r="O4770" t="s">
        <v>44</v>
      </c>
      <c r="Q4770" t="s">
        <v>149</v>
      </c>
      <c r="R4770" t="s">
        <v>37</v>
      </c>
      <c r="U4770" t="s">
        <v>15385</v>
      </c>
      <c r="W4770">
        <v>1</v>
      </c>
      <c r="X4770" t="b">
        <v>0</v>
      </c>
      <c r="Y4770" t="b">
        <v>0</v>
      </c>
      <c r="Z4770" t="b">
        <v>0</v>
      </c>
      <c r="AA4770" t="s">
        <v>95</v>
      </c>
    </row>
    <row r="4771" spans="1:27" x14ac:dyDescent="0.25">
      <c r="A4771" t="s">
        <v>27</v>
      </c>
      <c r="B4771" t="s">
        <v>15386</v>
      </c>
      <c r="C4771" s="2">
        <v>46045</v>
      </c>
      <c r="D4771" t="s">
        <v>30</v>
      </c>
      <c r="E4771" t="s">
        <v>32</v>
      </c>
      <c r="F4771" t="s">
        <v>34</v>
      </c>
      <c r="G4771" t="s">
        <v>15387</v>
      </c>
      <c r="H4771" t="s">
        <v>15387</v>
      </c>
      <c r="I4771" t="s">
        <v>5543</v>
      </c>
      <c r="J4771">
        <v>90</v>
      </c>
      <c r="K4771" t="s">
        <v>15383</v>
      </c>
      <c r="L4771" t="s">
        <v>32</v>
      </c>
      <c r="M4771" t="s">
        <v>1575</v>
      </c>
      <c r="N4771" t="s">
        <v>34</v>
      </c>
      <c r="O4771" t="s">
        <v>44</v>
      </c>
      <c r="Q4771" t="s">
        <v>3319</v>
      </c>
      <c r="R4771" t="s">
        <v>37</v>
      </c>
      <c r="U4771" t="s">
        <v>15388</v>
      </c>
      <c r="W4771">
        <v>1</v>
      </c>
      <c r="X4771" t="b">
        <v>0</v>
      </c>
      <c r="Y4771" t="b">
        <v>0</v>
      </c>
      <c r="Z4771" t="b">
        <v>0</v>
      </c>
      <c r="AA4771" t="s">
        <v>39</v>
      </c>
    </row>
    <row r="4772" spans="1:27" x14ac:dyDescent="0.25">
      <c r="A4772" t="s">
        <v>27</v>
      </c>
      <c r="B4772" t="s">
        <v>15389</v>
      </c>
      <c r="C4772" s="2">
        <v>46045</v>
      </c>
      <c r="D4772" t="s">
        <v>30</v>
      </c>
      <c r="E4772" t="s">
        <v>32</v>
      </c>
      <c r="F4772" t="s">
        <v>34</v>
      </c>
      <c r="G4772" t="s">
        <v>15390</v>
      </c>
      <c r="H4772" t="s">
        <v>15390</v>
      </c>
      <c r="I4772" t="s">
        <v>5543</v>
      </c>
      <c r="J4772">
        <v>90</v>
      </c>
      <c r="K4772" t="s">
        <v>15383</v>
      </c>
      <c r="L4772" t="s">
        <v>32</v>
      </c>
      <c r="M4772" t="s">
        <v>15391</v>
      </c>
      <c r="N4772" t="s">
        <v>34</v>
      </c>
      <c r="O4772" t="s">
        <v>44</v>
      </c>
      <c r="Q4772" t="s">
        <v>426</v>
      </c>
      <c r="R4772" t="s">
        <v>37</v>
      </c>
      <c r="U4772" t="s">
        <v>12722</v>
      </c>
      <c r="W4772">
        <v>1</v>
      </c>
      <c r="X4772" t="b">
        <v>0</v>
      </c>
      <c r="Y4772" t="b">
        <v>0</v>
      </c>
      <c r="Z4772" t="b">
        <v>0</v>
      </c>
      <c r="AA4772" t="s">
        <v>39</v>
      </c>
    </row>
    <row r="4773" spans="1:27" x14ac:dyDescent="0.25">
      <c r="A4773" t="s">
        <v>27</v>
      </c>
      <c r="B4773" t="s">
        <v>15392</v>
      </c>
      <c r="C4773" s="2">
        <v>46045</v>
      </c>
      <c r="D4773" t="s">
        <v>7824</v>
      </c>
      <c r="E4773" t="s">
        <v>89</v>
      </c>
      <c r="F4773" t="s">
        <v>47</v>
      </c>
      <c r="G4773" t="s">
        <v>15393</v>
      </c>
      <c r="H4773" t="s">
        <v>15393</v>
      </c>
      <c r="I4773" t="s">
        <v>7824</v>
      </c>
      <c r="J4773">
        <v>65</v>
      </c>
      <c r="K4773" t="s">
        <v>10065</v>
      </c>
      <c r="L4773" t="s">
        <v>89</v>
      </c>
      <c r="M4773" t="s">
        <v>15394</v>
      </c>
      <c r="N4773" t="s">
        <v>47</v>
      </c>
      <c r="O4773" t="s">
        <v>35</v>
      </c>
      <c r="Q4773" t="s">
        <v>11993</v>
      </c>
      <c r="R4773" t="s">
        <v>37</v>
      </c>
      <c r="U4773" t="s">
        <v>3055</v>
      </c>
      <c r="W4773">
        <v>2</v>
      </c>
      <c r="X4773" t="b">
        <v>0</v>
      </c>
      <c r="Y4773" t="b">
        <v>0</v>
      </c>
      <c r="Z4773" t="b">
        <v>0</v>
      </c>
      <c r="AA4773" t="s">
        <v>95</v>
      </c>
    </row>
    <row r="4774" spans="1:27" x14ac:dyDescent="0.25">
      <c r="A4774" t="s">
        <v>27</v>
      </c>
      <c r="B4774" t="s">
        <v>15392</v>
      </c>
      <c r="C4774" s="2">
        <v>46045</v>
      </c>
      <c r="D4774" t="s">
        <v>7824</v>
      </c>
      <c r="E4774" t="s">
        <v>89</v>
      </c>
      <c r="F4774" t="s">
        <v>47</v>
      </c>
      <c r="G4774" t="s">
        <v>15393</v>
      </c>
      <c r="H4774" t="s">
        <v>15395</v>
      </c>
      <c r="I4774" t="s">
        <v>7824</v>
      </c>
      <c r="J4774">
        <v>15</v>
      </c>
      <c r="K4774" t="s">
        <v>5535</v>
      </c>
      <c r="L4774" t="s">
        <v>89</v>
      </c>
      <c r="M4774" t="s">
        <v>15394</v>
      </c>
      <c r="N4774" t="s">
        <v>47</v>
      </c>
      <c r="O4774" t="s">
        <v>35</v>
      </c>
      <c r="Q4774" t="s">
        <v>11993</v>
      </c>
      <c r="R4774" t="s">
        <v>37</v>
      </c>
      <c r="U4774" t="s">
        <v>15396</v>
      </c>
      <c r="W4774">
        <v>2</v>
      </c>
      <c r="X4774" t="b">
        <v>0</v>
      </c>
      <c r="Y4774" t="b">
        <v>0</v>
      </c>
      <c r="Z4774" t="b">
        <v>0</v>
      </c>
      <c r="AA4774" t="s">
        <v>95</v>
      </c>
    </row>
    <row r="4775" spans="1:27" x14ac:dyDescent="0.25">
      <c r="A4775" t="s">
        <v>27</v>
      </c>
      <c r="B4775" t="s">
        <v>15397</v>
      </c>
      <c r="C4775" s="2">
        <v>46048</v>
      </c>
      <c r="D4775" t="s">
        <v>30</v>
      </c>
      <c r="E4775" t="s">
        <v>32</v>
      </c>
      <c r="F4775" t="s">
        <v>34</v>
      </c>
      <c r="G4775" t="s">
        <v>15398</v>
      </c>
      <c r="H4775" t="s">
        <v>15398</v>
      </c>
      <c r="I4775" t="s">
        <v>6674</v>
      </c>
      <c r="J4775">
        <v>85</v>
      </c>
      <c r="K4775" t="s">
        <v>10065</v>
      </c>
      <c r="L4775" t="s">
        <v>32</v>
      </c>
      <c r="M4775" t="s">
        <v>9933</v>
      </c>
      <c r="N4775" t="s">
        <v>34</v>
      </c>
      <c r="O4775" t="s">
        <v>44</v>
      </c>
      <c r="Q4775" t="s">
        <v>695</v>
      </c>
      <c r="R4775" t="s">
        <v>37</v>
      </c>
      <c r="U4775" t="s">
        <v>15399</v>
      </c>
      <c r="W4775">
        <v>1</v>
      </c>
      <c r="X4775" t="b">
        <v>0</v>
      </c>
      <c r="Y4775" t="b">
        <v>0</v>
      </c>
      <c r="Z4775" t="b">
        <v>0</v>
      </c>
      <c r="AA4775" t="s">
        <v>39</v>
      </c>
    </row>
    <row r="4776" spans="1:27" x14ac:dyDescent="0.25">
      <c r="A4776" t="s">
        <v>27</v>
      </c>
      <c r="B4776" t="s">
        <v>15400</v>
      </c>
      <c r="C4776" s="2">
        <v>46048</v>
      </c>
      <c r="D4776" t="s">
        <v>30</v>
      </c>
      <c r="E4776" t="s">
        <v>32</v>
      </c>
      <c r="F4776" t="s">
        <v>34</v>
      </c>
      <c r="G4776" t="s">
        <v>15401</v>
      </c>
      <c r="H4776" t="s">
        <v>15401</v>
      </c>
      <c r="I4776" t="s">
        <v>6674</v>
      </c>
      <c r="J4776">
        <v>85</v>
      </c>
      <c r="K4776" t="s">
        <v>10065</v>
      </c>
      <c r="L4776" t="s">
        <v>32</v>
      </c>
      <c r="M4776" t="s">
        <v>9933</v>
      </c>
      <c r="N4776" t="s">
        <v>34</v>
      </c>
      <c r="O4776" t="s">
        <v>44</v>
      </c>
      <c r="Q4776" t="s">
        <v>695</v>
      </c>
      <c r="R4776" t="s">
        <v>37</v>
      </c>
      <c r="U4776" t="s">
        <v>15402</v>
      </c>
      <c r="W4776">
        <v>1</v>
      </c>
      <c r="X4776" t="b">
        <v>0</v>
      </c>
      <c r="Y4776" t="b">
        <v>0</v>
      </c>
      <c r="Z4776" t="b">
        <v>0</v>
      </c>
      <c r="AA4776" t="s">
        <v>39</v>
      </c>
    </row>
    <row r="4777" spans="1:27" x14ac:dyDescent="0.25">
      <c r="A4777" t="s">
        <v>27</v>
      </c>
      <c r="B4777" t="s">
        <v>15403</v>
      </c>
      <c r="C4777" s="2">
        <v>46048</v>
      </c>
      <c r="D4777" t="s">
        <v>30</v>
      </c>
      <c r="E4777" t="s">
        <v>32</v>
      </c>
      <c r="F4777" t="s">
        <v>34</v>
      </c>
      <c r="G4777" t="s">
        <v>15404</v>
      </c>
      <c r="H4777" t="s">
        <v>15404</v>
      </c>
      <c r="I4777" t="s">
        <v>6674</v>
      </c>
      <c r="J4777">
        <v>85</v>
      </c>
      <c r="K4777" t="s">
        <v>10065</v>
      </c>
      <c r="L4777" t="s">
        <v>32</v>
      </c>
      <c r="M4777" t="s">
        <v>1268</v>
      </c>
      <c r="N4777" t="s">
        <v>34</v>
      </c>
      <c r="O4777" t="s">
        <v>44</v>
      </c>
      <c r="Q4777" t="s">
        <v>609</v>
      </c>
      <c r="R4777" t="s">
        <v>37</v>
      </c>
      <c r="U4777" t="s">
        <v>12729</v>
      </c>
      <c r="W4777">
        <v>1</v>
      </c>
      <c r="X4777" t="b">
        <v>0</v>
      </c>
      <c r="Y4777" t="b">
        <v>0</v>
      </c>
      <c r="Z4777" t="b">
        <v>0</v>
      </c>
      <c r="AA4777" t="s">
        <v>39</v>
      </c>
    </row>
    <row r="4778" spans="1:27" x14ac:dyDescent="0.25">
      <c r="A4778" t="s">
        <v>27</v>
      </c>
      <c r="B4778" t="s">
        <v>15405</v>
      </c>
      <c r="C4778" s="2">
        <v>46048</v>
      </c>
      <c r="D4778" t="s">
        <v>30</v>
      </c>
      <c r="E4778" t="s">
        <v>32</v>
      </c>
      <c r="F4778" t="s">
        <v>47</v>
      </c>
      <c r="G4778" t="s">
        <v>15406</v>
      </c>
      <c r="H4778" t="s">
        <v>15406</v>
      </c>
      <c r="I4778" t="s">
        <v>30</v>
      </c>
      <c r="J4778">
        <v>95</v>
      </c>
      <c r="K4778" t="s">
        <v>10065</v>
      </c>
      <c r="L4778" t="s">
        <v>32</v>
      </c>
      <c r="M4778" t="s">
        <v>15407</v>
      </c>
      <c r="N4778" t="s">
        <v>47</v>
      </c>
      <c r="O4778" t="s">
        <v>44</v>
      </c>
      <c r="Q4778" t="s">
        <v>15196</v>
      </c>
      <c r="R4778" t="s">
        <v>37</v>
      </c>
      <c r="U4778" t="s">
        <v>15408</v>
      </c>
      <c r="W4778">
        <v>1</v>
      </c>
      <c r="X4778" t="b">
        <v>0</v>
      </c>
      <c r="Y4778" t="b">
        <v>0</v>
      </c>
      <c r="Z4778" t="b">
        <v>0</v>
      </c>
      <c r="AA4778" t="s">
        <v>39</v>
      </c>
    </row>
    <row r="4779" spans="1:27" x14ac:dyDescent="0.25">
      <c r="A4779" t="s">
        <v>27</v>
      </c>
      <c r="B4779" t="s">
        <v>15409</v>
      </c>
      <c r="C4779" s="2">
        <v>46048</v>
      </c>
      <c r="D4779" t="s">
        <v>7824</v>
      </c>
      <c r="E4779" t="s">
        <v>32</v>
      </c>
      <c r="F4779" t="s">
        <v>47</v>
      </c>
      <c r="G4779" t="s">
        <v>15410</v>
      </c>
      <c r="H4779" t="s">
        <v>15410</v>
      </c>
      <c r="I4779" t="s">
        <v>9094</v>
      </c>
      <c r="J4779">
        <v>10</v>
      </c>
      <c r="K4779" t="s">
        <v>10065</v>
      </c>
      <c r="L4779" t="s">
        <v>32</v>
      </c>
      <c r="M4779" t="s">
        <v>15411</v>
      </c>
      <c r="N4779" t="s">
        <v>47</v>
      </c>
      <c r="O4779" t="s">
        <v>35</v>
      </c>
      <c r="Q4779" t="s">
        <v>448</v>
      </c>
      <c r="R4779" t="s">
        <v>37</v>
      </c>
      <c r="W4779">
        <v>2</v>
      </c>
      <c r="X4779" t="b">
        <v>0</v>
      </c>
      <c r="Y4779" t="b">
        <v>0</v>
      </c>
      <c r="Z4779" t="b">
        <v>0</v>
      </c>
      <c r="AA4779" t="s">
        <v>39</v>
      </c>
    </row>
    <row r="4780" spans="1:27" x14ac:dyDescent="0.25">
      <c r="A4780" t="s">
        <v>27</v>
      </c>
      <c r="B4780" t="s">
        <v>15409</v>
      </c>
      <c r="C4780" s="2">
        <v>46048</v>
      </c>
      <c r="D4780" t="s">
        <v>7824</v>
      </c>
      <c r="E4780" t="s">
        <v>32</v>
      </c>
      <c r="F4780" t="s">
        <v>47</v>
      </c>
      <c r="G4780" t="s">
        <v>15410</v>
      </c>
      <c r="H4780" t="s">
        <v>15412</v>
      </c>
      <c r="I4780" t="s">
        <v>9094</v>
      </c>
      <c r="J4780">
        <v>10</v>
      </c>
      <c r="K4780" t="s">
        <v>13201</v>
      </c>
      <c r="L4780" t="s">
        <v>32</v>
      </c>
      <c r="M4780" t="s">
        <v>15411</v>
      </c>
      <c r="N4780" t="s">
        <v>47</v>
      </c>
      <c r="O4780" t="s">
        <v>35</v>
      </c>
      <c r="Q4780" t="s">
        <v>448</v>
      </c>
      <c r="R4780" t="s">
        <v>37</v>
      </c>
      <c r="W4780">
        <v>2</v>
      </c>
      <c r="X4780" t="b">
        <v>0</v>
      </c>
      <c r="Y4780" t="b">
        <v>0</v>
      </c>
      <c r="Z4780" t="b">
        <v>0</v>
      </c>
      <c r="AA4780" t="s">
        <v>39</v>
      </c>
    </row>
    <row r="4781" spans="1:27" x14ac:dyDescent="0.25">
      <c r="A4781" t="s">
        <v>27</v>
      </c>
      <c r="B4781" t="s">
        <v>15413</v>
      </c>
      <c r="C4781" s="2">
        <v>46048</v>
      </c>
      <c r="D4781" t="s">
        <v>30</v>
      </c>
      <c r="E4781" t="s">
        <v>32</v>
      </c>
      <c r="F4781" t="s">
        <v>34</v>
      </c>
      <c r="G4781" t="s">
        <v>15414</v>
      </c>
      <c r="H4781" t="s">
        <v>15414</v>
      </c>
      <c r="I4781" t="s">
        <v>6674</v>
      </c>
      <c r="J4781">
        <v>85</v>
      </c>
      <c r="K4781" t="s">
        <v>10065</v>
      </c>
      <c r="L4781" t="s">
        <v>32</v>
      </c>
      <c r="M4781" t="s">
        <v>15415</v>
      </c>
      <c r="N4781" t="s">
        <v>34</v>
      </c>
      <c r="O4781" t="s">
        <v>44</v>
      </c>
      <c r="Q4781" t="s">
        <v>352</v>
      </c>
      <c r="R4781" t="s">
        <v>37</v>
      </c>
      <c r="U4781" t="s">
        <v>12729</v>
      </c>
      <c r="W4781">
        <v>1</v>
      </c>
      <c r="X4781" t="b">
        <v>0</v>
      </c>
      <c r="Y4781" t="b">
        <v>0</v>
      </c>
      <c r="Z4781" t="b">
        <v>0</v>
      </c>
      <c r="AA4781" t="s">
        <v>39</v>
      </c>
    </row>
    <row r="4782" spans="1:27" x14ac:dyDescent="0.25">
      <c r="A4782" t="s">
        <v>27</v>
      </c>
      <c r="B4782" t="s">
        <v>15416</v>
      </c>
      <c r="C4782" s="2">
        <v>46048</v>
      </c>
      <c r="D4782" t="s">
        <v>30</v>
      </c>
      <c r="E4782" t="s">
        <v>32</v>
      </c>
      <c r="F4782" t="s">
        <v>34</v>
      </c>
      <c r="G4782" t="s">
        <v>15417</v>
      </c>
      <c r="H4782" t="s">
        <v>15417</v>
      </c>
      <c r="I4782" t="s">
        <v>6674</v>
      </c>
      <c r="J4782">
        <v>85</v>
      </c>
      <c r="K4782" t="s">
        <v>10065</v>
      </c>
      <c r="L4782" t="s">
        <v>32</v>
      </c>
      <c r="M4782" t="s">
        <v>15418</v>
      </c>
      <c r="N4782" t="s">
        <v>34</v>
      </c>
      <c r="O4782" t="s">
        <v>44</v>
      </c>
      <c r="Q4782" t="s">
        <v>1030</v>
      </c>
      <c r="R4782" t="s">
        <v>37</v>
      </c>
      <c r="U4782" t="s">
        <v>12729</v>
      </c>
      <c r="W4782">
        <v>1</v>
      </c>
      <c r="X4782" t="b">
        <v>0</v>
      </c>
      <c r="Y4782" t="b">
        <v>0</v>
      </c>
      <c r="Z4782" t="b">
        <v>0</v>
      </c>
      <c r="AA4782" t="s">
        <v>39</v>
      </c>
    </row>
    <row r="4783" spans="1:27" x14ac:dyDescent="0.25">
      <c r="A4783" t="s">
        <v>27</v>
      </c>
      <c r="B4783" t="s">
        <v>15419</v>
      </c>
      <c r="C4783" s="2">
        <v>46048</v>
      </c>
      <c r="D4783" t="s">
        <v>30</v>
      </c>
      <c r="E4783" t="s">
        <v>32</v>
      </c>
      <c r="F4783" t="s">
        <v>34</v>
      </c>
      <c r="G4783" t="s">
        <v>15420</v>
      </c>
      <c r="H4783" t="s">
        <v>15420</v>
      </c>
      <c r="I4783" t="s">
        <v>6674</v>
      </c>
      <c r="J4783">
        <v>85</v>
      </c>
      <c r="K4783" t="s">
        <v>10065</v>
      </c>
      <c r="L4783" t="s">
        <v>32</v>
      </c>
      <c r="M4783" t="s">
        <v>15421</v>
      </c>
      <c r="N4783" t="s">
        <v>34</v>
      </c>
      <c r="O4783" t="s">
        <v>44</v>
      </c>
      <c r="Q4783" t="s">
        <v>58</v>
      </c>
      <c r="R4783" t="s">
        <v>37</v>
      </c>
      <c r="U4783" t="s">
        <v>15422</v>
      </c>
      <c r="W4783">
        <v>1</v>
      </c>
      <c r="X4783" t="b">
        <v>0</v>
      </c>
      <c r="Y4783" t="b">
        <v>0</v>
      </c>
      <c r="Z4783" t="b">
        <v>0</v>
      </c>
      <c r="AA4783" t="s">
        <v>39</v>
      </c>
    </row>
    <row r="4784" spans="1:27" x14ac:dyDescent="0.25">
      <c r="A4784" t="s">
        <v>27</v>
      </c>
      <c r="B4784" t="s">
        <v>15423</v>
      </c>
      <c r="C4784" s="2">
        <v>46049</v>
      </c>
      <c r="D4784" t="s">
        <v>30</v>
      </c>
      <c r="E4784" t="s">
        <v>32</v>
      </c>
      <c r="F4784" t="s">
        <v>34</v>
      </c>
      <c r="G4784" t="s">
        <v>15424</v>
      </c>
      <c r="H4784" t="s">
        <v>15424</v>
      </c>
      <c r="I4784" t="s">
        <v>6674</v>
      </c>
      <c r="J4784">
        <v>85</v>
      </c>
      <c r="K4784" t="s">
        <v>15425</v>
      </c>
      <c r="L4784" t="s">
        <v>32</v>
      </c>
      <c r="M4784" t="s">
        <v>15426</v>
      </c>
      <c r="N4784" t="s">
        <v>34</v>
      </c>
      <c r="O4784" t="s">
        <v>44</v>
      </c>
      <c r="Q4784" t="s">
        <v>448</v>
      </c>
      <c r="R4784" t="s">
        <v>37</v>
      </c>
      <c r="U4784" t="s">
        <v>15427</v>
      </c>
      <c r="W4784">
        <v>1</v>
      </c>
      <c r="X4784" t="b">
        <v>0</v>
      </c>
      <c r="Y4784" t="b">
        <v>0</v>
      </c>
      <c r="Z4784" t="b">
        <v>0</v>
      </c>
      <c r="AA4784" t="s">
        <v>39</v>
      </c>
    </row>
    <row r="4785" spans="1:27" x14ac:dyDescent="0.25">
      <c r="A4785" t="s">
        <v>27</v>
      </c>
      <c r="B4785" t="s">
        <v>15428</v>
      </c>
      <c r="C4785" s="2">
        <v>46049</v>
      </c>
      <c r="D4785" t="s">
        <v>30</v>
      </c>
      <c r="E4785" t="s">
        <v>32</v>
      </c>
      <c r="F4785" t="s">
        <v>34</v>
      </c>
      <c r="G4785" t="s">
        <v>15429</v>
      </c>
      <c r="H4785" t="s">
        <v>15429</v>
      </c>
      <c r="I4785" t="s">
        <v>6674</v>
      </c>
      <c r="J4785">
        <v>85</v>
      </c>
      <c r="K4785" t="s">
        <v>15425</v>
      </c>
      <c r="L4785" t="s">
        <v>32</v>
      </c>
      <c r="M4785" t="s">
        <v>15430</v>
      </c>
      <c r="N4785" t="s">
        <v>34</v>
      </c>
      <c r="O4785" t="s">
        <v>44</v>
      </c>
      <c r="Q4785" t="s">
        <v>58</v>
      </c>
      <c r="R4785" t="s">
        <v>37</v>
      </c>
      <c r="U4785" t="s">
        <v>15431</v>
      </c>
      <c r="W4785">
        <v>1</v>
      </c>
      <c r="X4785" t="b">
        <v>0</v>
      </c>
      <c r="Y4785" t="b">
        <v>0</v>
      </c>
      <c r="Z4785" t="b">
        <v>0</v>
      </c>
      <c r="AA4785" t="s">
        <v>39</v>
      </c>
    </row>
    <row r="4786" spans="1:27" x14ac:dyDescent="0.25">
      <c r="A4786" t="s">
        <v>27</v>
      </c>
      <c r="B4786" t="s">
        <v>15432</v>
      </c>
      <c r="C4786" s="2">
        <v>46049</v>
      </c>
      <c r="D4786" t="s">
        <v>30</v>
      </c>
      <c r="E4786" t="s">
        <v>89</v>
      </c>
      <c r="F4786" t="s">
        <v>61</v>
      </c>
      <c r="G4786" t="s">
        <v>15433</v>
      </c>
      <c r="H4786" t="s">
        <v>15433</v>
      </c>
      <c r="I4786" t="s">
        <v>6674</v>
      </c>
      <c r="J4786">
        <v>85</v>
      </c>
      <c r="K4786" t="s">
        <v>15425</v>
      </c>
      <c r="L4786" t="s">
        <v>89</v>
      </c>
      <c r="M4786" t="s">
        <v>15434</v>
      </c>
      <c r="N4786" t="s">
        <v>61</v>
      </c>
      <c r="O4786" t="s">
        <v>44</v>
      </c>
      <c r="Q4786" t="s">
        <v>244</v>
      </c>
      <c r="R4786" t="s">
        <v>37</v>
      </c>
      <c r="U4786" t="s">
        <v>15435</v>
      </c>
      <c r="W4786">
        <v>1</v>
      </c>
      <c r="X4786" t="b">
        <v>0</v>
      </c>
      <c r="Y4786" t="b">
        <v>1</v>
      </c>
      <c r="Z4786" t="b">
        <v>0</v>
      </c>
      <c r="AA4786" t="s">
        <v>95</v>
      </c>
    </row>
    <row r="4787" spans="1:27" x14ac:dyDescent="0.25">
      <c r="A4787" t="s">
        <v>27</v>
      </c>
      <c r="B4787" t="s">
        <v>15436</v>
      </c>
      <c r="C4787" s="2">
        <v>46049</v>
      </c>
      <c r="D4787" t="s">
        <v>30</v>
      </c>
      <c r="E4787" t="s">
        <v>89</v>
      </c>
      <c r="F4787" t="s">
        <v>47</v>
      </c>
      <c r="G4787" t="s">
        <v>15437</v>
      </c>
      <c r="H4787" t="s">
        <v>15437</v>
      </c>
      <c r="I4787" t="s">
        <v>6674</v>
      </c>
      <c r="J4787">
        <v>70</v>
      </c>
      <c r="K4787" t="s">
        <v>15425</v>
      </c>
      <c r="L4787" t="s">
        <v>89</v>
      </c>
      <c r="M4787" t="s">
        <v>15438</v>
      </c>
      <c r="N4787" t="s">
        <v>47</v>
      </c>
      <c r="O4787" t="s">
        <v>35</v>
      </c>
      <c r="Q4787" t="s">
        <v>620</v>
      </c>
      <c r="R4787" t="s">
        <v>37</v>
      </c>
      <c r="U4787" t="s">
        <v>15439</v>
      </c>
      <c r="W4787">
        <v>2</v>
      </c>
      <c r="X4787" t="b">
        <v>0</v>
      </c>
      <c r="Y4787" t="b">
        <v>0</v>
      </c>
      <c r="Z4787" t="b">
        <v>0</v>
      </c>
      <c r="AA4787" t="s">
        <v>95</v>
      </c>
    </row>
    <row r="4788" spans="1:27" x14ac:dyDescent="0.25">
      <c r="A4788" t="s">
        <v>27</v>
      </c>
      <c r="B4788" t="s">
        <v>15436</v>
      </c>
      <c r="C4788" s="2">
        <v>46049</v>
      </c>
      <c r="D4788" t="s">
        <v>30</v>
      </c>
      <c r="E4788" t="s">
        <v>89</v>
      </c>
      <c r="F4788" t="s">
        <v>47</v>
      </c>
      <c r="G4788" t="s">
        <v>15437</v>
      </c>
      <c r="H4788" t="s">
        <v>15440</v>
      </c>
      <c r="I4788" t="s">
        <v>6674</v>
      </c>
      <c r="J4788">
        <v>70</v>
      </c>
      <c r="K4788" t="s">
        <v>15441</v>
      </c>
      <c r="L4788" t="s">
        <v>89</v>
      </c>
      <c r="M4788" t="s">
        <v>15438</v>
      </c>
      <c r="N4788" t="s">
        <v>47</v>
      </c>
      <c r="O4788" t="s">
        <v>35</v>
      </c>
      <c r="Q4788" t="s">
        <v>620</v>
      </c>
      <c r="R4788" t="s">
        <v>37</v>
      </c>
      <c r="U4788" t="s">
        <v>15439</v>
      </c>
      <c r="W4788">
        <v>2</v>
      </c>
      <c r="X4788" t="b">
        <v>0</v>
      </c>
      <c r="Y4788" t="b">
        <v>0</v>
      </c>
      <c r="Z4788" t="b">
        <v>0</v>
      </c>
      <c r="AA4788" t="s">
        <v>95</v>
      </c>
    </row>
    <row r="4789" spans="1:27" x14ac:dyDescent="0.25">
      <c r="A4789" t="s">
        <v>27</v>
      </c>
      <c r="B4789" t="s">
        <v>15442</v>
      </c>
      <c r="C4789" s="2">
        <v>46050</v>
      </c>
      <c r="D4789" t="s">
        <v>7824</v>
      </c>
      <c r="E4789" t="s">
        <v>89</v>
      </c>
      <c r="F4789" t="s">
        <v>61</v>
      </c>
      <c r="G4789" t="s">
        <v>15443</v>
      </c>
      <c r="H4789" t="s">
        <v>15443</v>
      </c>
      <c r="I4789" t="s">
        <v>6674</v>
      </c>
      <c r="J4789">
        <v>70</v>
      </c>
      <c r="K4789" t="s">
        <v>15444</v>
      </c>
      <c r="L4789" t="s">
        <v>89</v>
      </c>
      <c r="M4789" t="s">
        <v>15445</v>
      </c>
      <c r="N4789" t="s">
        <v>61</v>
      </c>
      <c r="O4789" t="s">
        <v>35</v>
      </c>
      <c r="Q4789" t="s">
        <v>3319</v>
      </c>
      <c r="R4789" t="s">
        <v>37</v>
      </c>
      <c r="W4789">
        <v>2</v>
      </c>
      <c r="X4789" t="b">
        <v>0</v>
      </c>
      <c r="Y4789" t="b">
        <v>1</v>
      </c>
      <c r="Z4789" t="b">
        <v>0</v>
      </c>
      <c r="AA4789" t="s">
        <v>95</v>
      </c>
    </row>
    <row r="4790" spans="1:27" x14ac:dyDescent="0.25">
      <c r="A4790" t="s">
        <v>27</v>
      </c>
      <c r="B4790" t="s">
        <v>15442</v>
      </c>
      <c r="C4790" s="2">
        <v>46050</v>
      </c>
      <c r="D4790" t="s">
        <v>7824</v>
      </c>
      <c r="E4790" t="s">
        <v>89</v>
      </c>
      <c r="F4790" t="s">
        <v>61</v>
      </c>
      <c r="G4790" t="s">
        <v>15443</v>
      </c>
      <c r="H4790" t="s">
        <v>15446</v>
      </c>
      <c r="I4790" t="s">
        <v>9094</v>
      </c>
      <c r="J4790">
        <v>10</v>
      </c>
      <c r="K4790" t="s">
        <v>15447</v>
      </c>
      <c r="L4790" t="s">
        <v>89</v>
      </c>
      <c r="M4790" t="s">
        <v>15445</v>
      </c>
      <c r="N4790" t="s">
        <v>61</v>
      </c>
      <c r="O4790" t="s">
        <v>35</v>
      </c>
      <c r="Q4790" t="s">
        <v>3319</v>
      </c>
      <c r="R4790" t="s">
        <v>37</v>
      </c>
      <c r="W4790">
        <v>2</v>
      </c>
      <c r="X4790" t="b">
        <v>0</v>
      </c>
      <c r="Y4790" t="b">
        <v>1</v>
      </c>
      <c r="Z4790" t="b">
        <v>0</v>
      </c>
      <c r="AA4790" t="s">
        <v>95</v>
      </c>
    </row>
    <row r="4791" spans="1:27" x14ac:dyDescent="0.25">
      <c r="A4791" t="s">
        <v>27</v>
      </c>
      <c r="B4791" t="s">
        <v>15448</v>
      </c>
      <c r="C4791" s="2">
        <v>46050</v>
      </c>
      <c r="D4791" t="s">
        <v>30</v>
      </c>
      <c r="E4791" t="s">
        <v>32</v>
      </c>
      <c r="F4791" t="s">
        <v>34</v>
      </c>
      <c r="G4791" t="s">
        <v>15449</v>
      </c>
      <c r="H4791" t="s">
        <v>15449</v>
      </c>
      <c r="I4791" t="s">
        <v>6674</v>
      </c>
      <c r="J4791">
        <v>85</v>
      </c>
      <c r="K4791" t="s">
        <v>15444</v>
      </c>
      <c r="L4791" t="s">
        <v>32</v>
      </c>
      <c r="M4791" t="s">
        <v>15450</v>
      </c>
      <c r="N4791" t="s">
        <v>34</v>
      </c>
      <c r="O4791" t="s">
        <v>44</v>
      </c>
      <c r="Q4791" t="s">
        <v>149</v>
      </c>
      <c r="R4791" t="s">
        <v>37</v>
      </c>
      <c r="U4791" t="s">
        <v>12722</v>
      </c>
      <c r="W4791">
        <v>1</v>
      </c>
      <c r="X4791" t="b">
        <v>0</v>
      </c>
      <c r="Y4791" t="b">
        <v>0</v>
      </c>
      <c r="Z4791" t="b">
        <v>0</v>
      </c>
      <c r="AA4791" t="s">
        <v>39</v>
      </c>
    </row>
    <row r="4792" spans="1:27" x14ac:dyDescent="0.25">
      <c r="A4792" t="s">
        <v>27</v>
      </c>
      <c r="B4792" t="s">
        <v>15451</v>
      </c>
      <c r="C4792" s="2">
        <v>46050</v>
      </c>
      <c r="D4792" t="s">
        <v>541</v>
      </c>
      <c r="AA4792" t="s">
        <v>176</v>
      </c>
    </row>
    <row r="4793" spans="1:27" x14ac:dyDescent="0.25">
      <c r="A4793" t="s">
        <v>27</v>
      </c>
      <c r="B4793" t="s">
        <v>15452</v>
      </c>
      <c r="C4793" s="2">
        <v>46050</v>
      </c>
      <c r="D4793" t="s">
        <v>541</v>
      </c>
      <c r="AA4793" t="s">
        <v>176</v>
      </c>
    </row>
    <row r="4794" spans="1:27" x14ac:dyDescent="0.25">
      <c r="A4794" t="s">
        <v>27</v>
      </c>
      <c r="B4794" t="s">
        <v>15453</v>
      </c>
      <c r="C4794" s="2">
        <v>46050</v>
      </c>
      <c r="D4794" t="s">
        <v>541</v>
      </c>
      <c r="AA4794" t="s">
        <v>176</v>
      </c>
    </row>
    <row r="4795" spans="1:27" x14ac:dyDescent="0.25">
      <c r="A4795" t="s">
        <v>27</v>
      </c>
      <c r="B4795" t="s">
        <v>15454</v>
      </c>
      <c r="C4795" s="2">
        <v>46050</v>
      </c>
      <c r="D4795" t="s">
        <v>541</v>
      </c>
      <c r="AA4795" t="s">
        <v>176</v>
      </c>
    </row>
    <row r="4796" spans="1:27" x14ac:dyDescent="0.25">
      <c r="A4796" t="s">
        <v>27</v>
      </c>
      <c r="B4796" t="s">
        <v>15455</v>
      </c>
      <c r="C4796" s="2">
        <v>46050</v>
      </c>
      <c r="D4796" t="s">
        <v>30</v>
      </c>
      <c r="E4796" t="s">
        <v>89</v>
      </c>
      <c r="F4796" t="s">
        <v>61</v>
      </c>
      <c r="G4796" t="s">
        <v>15456</v>
      </c>
      <c r="H4796" t="s">
        <v>15456</v>
      </c>
      <c r="I4796" t="s">
        <v>6674</v>
      </c>
      <c r="J4796">
        <v>70</v>
      </c>
      <c r="K4796" t="s">
        <v>15444</v>
      </c>
      <c r="L4796" t="s">
        <v>89</v>
      </c>
      <c r="M4796" t="s">
        <v>15457</v>
      </c>
      <c r="N4796" t="s">
        <v>61</v>
      </c>
      <c r="O4796" t="s">
        <v>35</v>
      </c>
      <c r="Q4796" t="s">
        <v>1022</v>
      </c>
      <c r="R4796" t="s">
        <v>37</v>
      </c>
      <c r="U4796" t="s">
        <v>15458</v>
      </c>
      <c r="W4796">
        <v>2</v>
      </c>
      <c r="X4796" t="b">
        <v>0</v>
      </c>
      <c r="Y4796" t="b">
        <v>1</v>
      </c>
      <c r="Z4796" t="b">
        <v>0</v>
      </c>
      <c r="AA4796" t="s">
        <v>95</v>
      </c>
    </row>
    <row r="4797" spans="1:27" x14ac:dyDescent="0.25">
      <c r="A4797" t="s">
        <v>27</v>
      </c>
      <c r="B4797" t="s">
        <v>15455</v>
      </c>
      <c r="C4797" s="2">
        <v>46050</v>
      </c>
      <c r="D4797" t="s">
        <v>30</v>
      </c>
      <c r="E4797" t="s">
        <v>89</v>
      </c>
      <c r="F4797" t="s">
        <v>61</v>
      </c>
      <c r="G4797" t="s">
        <v>15456</v>
      </c>
      <c r="H4797" t="s">
        <v>15459</v>
      </c>
      <c r="I4797" t="s">
        <v>6674</v>
      </c>
      <c r="J4797">
        <v>70</v>
      </c>
      <c r="K4797" t="s">
        <v>14339</v>
      </c>
      <c r="L4797" t="s">
        <v>89</v>
      </c>
      <c r="M4797" t="s">
        <v>15457</v>
      </c>
      <c r="N4797" t="s">
        <v>61</v>
      </c>
      <c r="O4797" t="s">
        <v>35</v>
      </c>
      <c r="Q4797" t="s">
        <v>1022</v>
      </c>
      <c r="R4797" t="s">
        <v>37</v>
      </c>
      <c r="U4797" t="s">
        <v>15458</v>
      </c>
      <c r="W4797">
        <v>2</v>
      </c>
      <c r="X4797" t="b">
        <v>0</v>
      </c>
      <c r="Y4797" t="b">
        <v>1</v>
      </c>
      <c r="Z4797" t="b">
        <v>0</v>
      </c>
      <c r="AA4797" t="s">
        <v>95</v>
      </c>
    </row>
    <row r="4798" spans="1:27" x14ac:dyDescent="0.25">
      <c r="A4798" t="s">
        <v>27</v>
      </c>
      <c r="B4798" t="s">
        <v>15460</v>
      </c>
      <c r="C4798" s="2">
        <v>46050</v>
      </c>
      <c r="D4798" t="s">
        <v>30</v>
      </c>
      <c r="E4798" t="s">
        <v>32</v>
      </c>
      <c r="F4798" t="s">
        <v>34</v>
      </c>
      <c r="G4798" t="s">
        <v>15461</v>
      </c>
      <c r="H4798" t="s">
        <v>15461</v>
      </c>
      <c r="I4798" t="s">
        <v>6674</v>
      </c>
      <c r="J4798">
        <v>85</v>
      </c>
      <c r="K4798" t="s">
        <v>15444</v>
      </c>
      <c r="L4798" t="s">
        <v>32</v>
      </c>
      <c r="M4798" t="s">
        <v>15462</v>
      </c>
      <c r="N4798" t="s">
        <v>34</v>
      </c>
      <c r="O4798" t="s">
        <v>44</v>
      </c>
      <c r="Q4798" t="s">
        <v>80</v>
      </c>
      <c r="R4798" t="s">
        <v>37</v>
      </c>
      <c r="U4798" t="s">
        <v>13504</v>
      </c>
      <c r="W4798">
        <v>1</v>
      </c>
      <c r="X4798" t="b">
        <v>0</v>
      </c>
      <c r="Y4798" t="b">
        <v>0</v>
      </c>
      <c r="Z4798" t="b">
        <v>0</v>
      </c>
      <c r="AA4798" t="s">
        <v>39</v>
      </c>
    </row>
    <row r="4799" spans="1:27" x14ac:dyDescent="0.25">
      <c r="A4799" t="s">
        <v>27</v>
      </c>
      <c r="B4799" t="s">
        <v>15463</v>
      </c>
      <c r="C4799" s="2">
        <v>46050</v>
      </c>
      <c r="D4799" t="s">
        <v>30</v>
      </c>
      <c r="E4799" t="s">
        <v>32</v>
      </c>
      <c r="F4799" t="s">
        <v>34</v>
      </c>
      <c r="G4799" t="s">
        <v>15464</v>
      </c>
      <c r="H4799" t="s">
        <v>15464</v>
      </c>
      <c r="I4799" t="s">
        <v>6674</v>
      </c>
      <c r="J4799">
        <v>85</v>
      </c>
      <c r="K4799" t="s">
        <v>15447</v>
      </c>
      <c r="L4799" t="s">
        <v>32</v>
      </c>
      <c r="M4799" t="s">
        <v>15465</v>
      </c>
      <c r="N4799" t="s">
        <v>34</v>
      </c>
      <c r="O4799" t="s">
        <v>44</v>
      </c>
      <c r="Q4799" t="s">
        <v>58</v>
      </c>
      <c r="R4799" t="s">
        <v>37</v>
      </c>
      <c r="U4799" t="s">
        <v>15466</v>
      </c>
      <c r="W4799">
        <v>1</v>
      </c>
      <c r="X4799" t="b">
        <v>0</v>
      </c>
      <c r="Y4799" t="b">
        <v>0</v>
      </c>
      <c r="Z4799" t="b">
        <v>0</v>
      </c>
      <c r="AA4799" t="s">
        <v>39</v>
      </c>
    </row>
    <row r="4800" spans="1:27" x14ac:dyDescent="0.25">
      <c r="A4800" t="s">
        <v>27</v>
      </c>
      <c r="B4800" t="s">
        <v>15467</v>
      </c>
      <c r="C4800" s="2">
        <v>46050</v>
      </c>
      <c r="D4800" t="s">
        <v>30</v>
      </c>
      <c r="E4800" t="s">
        <v>32</v>
      </c>
      <c r="F4800" t="s">
        <v>34</v>
      </c>
      <c r="G4800" t="s">
        <v>15468</v>
      </c>
      <c r="H4800" t="s">
        <v>15468</v>
      </c>
      <c r="I4800" t="s">
        <v>6674</v>
      </c>
      <c r="J4800">
        <v>85</v>
      </c>
      <c r="K4800" t="s">
        <v>15447</v>
      </c>
      <c r="L4800" t="s">
        <v>32</v>
      </c>
      <c r="M4800" t="s">
        <v>936</v>
      </c>
      <c r="N4800" t="s">
        <v>34</v>
      </c>
      <c r="O4800" t="s">
        <v>44</v>
      </c>
      <c r="Q4800" t="s">
        <v>87</v>
      </c>
      <c r="R4800" t="s">
        <v>37</v>
      </c>
      <c r="U4800" t="s">
        <v>12722</v>
      </c>
      <c r="W4800">
        <v>1</v>
      </c>
      <c r="X4800" t="b">
        <v>0</v>
      </c>
      <c r="Y4800" t="b">
        <v>0</v>
      </c>
      <c r="Z4800" t="b">
        <v>0</v>
      </c>
      <c r="AA4800" t="s">
        <v>39</v>
      </c>
    </row>
    <row r="4801" spans="1:27" x14ac:dyDescent="0.25">
      <c r="A4801" t="s">
        <v>27</v>
      </c>
      <c r="B4801" t="s">
        <v>15469</v>
      </c>
      <c r="C4801" s="2">
        <v>46051</v>
      </c>
      <c r="D4801" t="s">
        <v>30</v>
      </c>
      <c r="E4801" t="s">
        <v>32</v>
      </c>
      <c r="F4801" t="s">
        <v>34</v>
      </c>
      <c r="G4801" t="s">
        <v>15470</v>
      </c>
      <c r="H4801" t="s">
        <v>15470</v>
      </c>
      <c r="I4801" t="s">
        <v>6674</v>
      </c>
      <c r="J4801">
        <v>85</v>
      </c>
      <c r="K4801" t="s">
        <v>15447</v>
      </c>
      <c r="L4801" t="s">
        <v>32</v>
      </c>
      <c r="M4801" t="s">
        <v>15471</v>
      </c>
      <c r="N4801" t="s">
        <v>34</v>
      </c>
      <c r="O4801" t="s">
        <v>44</v>
      </c>
      <c r="Q4801" t="s">
        <v>87</v>
      </c>
      <c r="R4801" t="s">
        <v>37</v>
      </c>
      <c r="U4801" t="s">
        <v>12722</v>
      </c>
      <c r="W4801">
        <v>1</v>
      </c>
      <c r="X4801" t="b">
        <v>0</v>
      </c>
      <c r="Y4801" t="b">
        <v>0</v>
      </c>
      <c r="Z4801" t="b">
        <v>0</v>
      </c>
      <c r="AA4801" t="s">
        <v>39</v>
      </c>
    </row>
    <row r="4802" spans="1:27" x14ac:dyDescent="0.25">
      <c r="A4802" t="s">
        <v>27</v>
      </c>
      <c r="B4802" t="s">
        <v>15472</v>
      </c>
      <c r="C4802" s="2">
        <v>46051</v>
      </c>
      <c r="D4802" t="s">
        <v>30</v>
      </c>
      <c r="E4802" t="s">
        <v>32</v>
      </c>
      <c r="F4802" t="s">
        <v>34</v>
      </c>
      <c r="G4802" t="s">
        <v>15473</v>
      </c>
      <c r="H4802" t="s">
        <v>15473</v>
      </c>
      <c r="I4802" t="s">
        <v>6674</v>
      </c>
      <c r="J4802">
        <v>85</v>
      </c>
      <c r="K4802" t="s">
        <v>15447</v>
      </c>
      <c r="L4802" t="s">
        <v>32</v>
      </c>
      <c r="M4802" t="s">
        <v>8479</v>
      </c>
      <c r="N4802" t="s">
        <v>34</v>
      </c>
      <c r="O4802" t="s">
        <v>44</v>
      </c>
      <c r="Q4802" t="s">
        <v>1336</v>
      </c>
      <c r="R4802" t="s">
        <v>37</v>
      </c>
      <c r="U4802" t="s">
        <v>15474</v>
      </c>
      <c r="W4802">
        <v>1</v>
      </c>
      <c r="X4802" t="b">
        <v>0</v>
      </c>
      <c r="Y4802" t="b">
        <v>0</v>
      </c>
      <c r="Z4802" t="b">
        <v>0</v>
      </c>
      <c r="AA4802" t="s">
        <v>39</v>
      </c>
    </row>
    <row r="4803" spans="1:27" x14ac:dyDescent="0.25">
      <c r="A4803" t="s">
        <v>27</v>
      </c>
      <c r="B4803" t="s">
        <v>15475</v>
      </c>
      <c r="C4803" s="2">
        <v>46051</v>
      </c>
      <c r="D4803" t="s">
        <v>30</v>
      </c>
      <c r="E4803" t="s">
        <v>32</v>
      </c>
      <c r="F4803" t="s">
        <v>61</v>
      </c>
      <c r="G4803" t="s">
        <v>15476</v>
      </c>
      <c r="H4803" t="s">
        <v>15476</v>
      </c>
      <c r="I4803" t="s">
        <v>30</v>
      </c>
      <c r="J4803">
        <v>95</v>
      </c>
      <c r="K4803" t="s">
        <v>15447</v>
      </c>
      <c r="L4803" t="s">
        <v>32</v>
      </c>
      <c r="M4803" t="s">
        <v>15477</v>
      </c>
      <c r="N4803" t="s">
        <v>61</v>
      </c>
      <c r="O4803" t="s">
        <v>44</v>
      </c>
      <c r="Q4803" t="s">
        <v>278</v>
      </c>
      <c r="R4803" t="s">
        <v>37</v>
      </c>
      <c r="U4803" t="s">
        <v>4947</v>
      </c>
      <c r="W4803">
        <v>1</v>
      </c>
      <c r="X4803" t="b">
        <v>0</v>
      </c>
      <c r="Y4803" t="b">
        <v>1</v>
      </c>
      <c r="Z4803" t="b">
        <v>0</v>
      </c>
      <c r="AA4803" t="s">
        <v>39</v>
      </c>
    </row>
    <row r="4804" spans="1:27" x14ac:dyDescent="0.25">
      <c r="A4804" t="s">
        <v>27</v>
      </c>
      <c r="B4804" t="s">
        <v>15478</v>
      </c>
      <c r="C4804" s="2">
        <v>46052</v>
      </c>
      <c r="D4804" t="s">
        <v>30</v>
      </c>
      <c r="E4804" t="s">
        <v>32</v>
      </c>
      <c r="F4804" t="s">
        <v>34</v>
      </c>
      <c r="G4804" t="s">
        <v>15479</v>
      </c>
      <c r="H4804" t="s">
        <v>15479</v>
      </c>
      <c r="I4804" t="s">
        <v>5543</v>
      </c>
      <c r="J4804">
        <v>90</v>
      </c>
      <c r="K4804" t="s">
        <v>13603</v>
      </c>
      <c r="L4804" t="s">
        <v>32</v>
      </c>
      <c r="M4804" t="s">
        <v>1910</v>
      </c>
      <c r="N4804" t="s">
        <v>34</v>
      </c>
      <c r="O4804" t="s">
        <v>44</v>
      </c>
      <c r="Q4804" t="s">
        <v>3395</v>
      </c>
      <c r="R4804" t="s">
        <v>37</v>
      </c>
      <c r="U4804" t="s">
        <v>15480</v>
      </c>
      <c r="W4804">
        <v>1</v>
      </c>
      <c r="X4804" t="b">
        <v>0</v>
      </c>
      <c r="Y4804" t="b">
        <v>0</v>
      </c>
      <c r="Z4804" t="b">
        <v>0</v>
      </c>
      <c r="AA4804" t="s">
        <v>39</v>
      </c>
    </row>
    <row r="4805" spans="1:27" x14ac:dyDescent="0.25">
      <c r="A4805" t="s">
        <v>27</v>
      </c>
      <c r="B4805" t="s">
        <v>15481</v>
      </c>
      <c r="C4805" s="2">
        <v>46055</v>
      </c>
      <c r="D4805" t="s">
        <v>30</v>
      </c>
      <c r="E4805" t="s">
        <v>32</v>
      </c>
      <c r="F4805" t="s">
        <v>34</v>
      </c>
      <c r="G4805" t="s">
        <v>15482</v>
      </c>
      <c r="H4805" t="s">
        <v>15482</v>
      </c>
      <c r="I4805" t="s">
        <v>30</v>
      </c>
      <c r="J4805">
        <v>95</v>
      </c>
      <c r="K4805" t="s">
        <v>15441</v>
      </c>
      <c r="L4805" t="s">
        <v>32</v>
      </c>
      <c r="M4805" t="s">
        <v>15483</v>
      </c>
      <c r="N4805" t="s">
        <v>34</v>
      </c>
      <c r="O4805" t="s">
        <v>44</v>
      </c>
      <c r="Q4805" t="s">
        <v>141</v>
      </c>
      <c r="R4805" t="s">
        <v>37</v>
      </c>
      <c r="U4805" t="s">
        <v>2326</v>
      </c>
      <c r="W4805">
        <v>1</v>
      </c>
      <c r="X4805" t="b">
        <v>0</v>
      </c>
      <c r="Y4805" t="b">
        <v>0</v>
      </c>
      <c r="Z4805" t="b">
        <v>0</v>
      </c>
      <c r="AA4805" t="s">
        <v>39</v>
      </c>
    </row>
    <row r="4806" spans="1:27" x14ac:dyDescent="0.25">
      <c r="A4806" t="s">
        <v>27</v>
      </c>
      <c r="B4806" t="s">
        <v>15484</v>
      </c>
      <c r="C4806" s="2">
        <v>46055</v>
      </c>
      <c r="D4806" t="s">
        <v>30</v>
      </c>
      <c r="E4806" t="s">
        <v>32</v>
      </c>
      <c r="F4806" t="s">
        <v>34</v>
      </c>
      <c r="G4806" t="s">
        <v>15485</v>
      </c>
      <c r="H4806" t="s">
        <v>15485</v>
      </c>
      <c r="I4806" t="s">
        <v>30</v>
      </c>
      <c r="J4806">
        <v>95</v>
      </c>
      <c r="K4806" t="s">
        <v>15441</v>
      </c>
      <c r="L4806" t="s">
        <v>32</v>
      </c>
      <c r="M4806" t="s">
        <v>15486</v>
      </c>
      <c r="N4806" t="s">
        <v>34</v>
      </c>
      <c r="O4806" t="s">
        <v>44</v>
      </c>
      <c r="Q4806" t="s">
        <v>141</v>
      </c>
      <c r="R4806" t="s">
        <v>37</v>
      </c>
      <c r="U4806" t="s">
        <v>2326</v>
      </c>
      <c r="W4806">
        <v>1</v>
      </c>
      <c r="X4806" t="b">
        <v>0</v>
      </c>
      <c r="Y4806" t="b">
        <v>0</v>
      </c>
      <c r="Z4806" t="b">
        <v>0</v>
      </c>
      <c r="AA4806" t="s">
        <v>39</v>
      </c>
    </row>
    <row r="4807" spans="1:27" x14ac:dyDescent="0.25">
      <c r="A4807" t="s">
        <v>27</v>
      </c>
      <c r="B4807" t="s">
        <v>15487</v>
      </c>
      <c r="C4807" s="2">
        <v>46055</v>
      </c>
      <c r="D4807" t="s">
        <v>30</v>
      </c>
      <c r="E4807" t="s">
        <v>32</v>
      </c>
      <c r="F4807" t="s">
        <v>34</v>
      </c>
      <c r="G4807" t="s">
        <v>15488</v>
      </c>
      <c r="H4807" t="s">
        <v>15488</v>
      </c>
      <c r="I4807" t="s">
        <v>30</v>
      </c>
      <c r="J4807">
        <v>95</v>
      </c>
      <c r="K4807" t="s">
        <v>15441</v>
      </c>
      <c r="L4807" t="s">
        <v>32</v>
      </c>
      <c r="M4807" t="s">
        <v>15489</v>
      </c>
      <c r="N4807" t="s">
        <v>34</v>
      </c>
      <c r="O4807" t="s">
        <v>44</v>
      </c>
      <c r="Q4807" t="s">
        <v>141</v>
      </c>
      <c r="R4807" t="s">
        <v>37</v>
      </c>
      <c r="U4807" t="s">
        <v>15490</v>
      </c>
      <c r="W4807">
        <v>1</v>
      </c>
      <c r="X4807" t="b">
        <v>0</v>
      </c>
      <c r="Y4807" t="b">
        <v>0</v>
      </c>
      <c r="Z4807" t="b">
        <v>0</v>
      </c>
      <c r="AA4807" t="s">
        <v>39</v>
      </c>
    </row>
    <row r="4808" spans="1:27" x14ac:dyDescent="0.25">
      <c r="A4808" t="s">
        <v>27</v>
      </c>
      <c r="B4808" t="s">
        <v>15491</v>
      </c>
      <c r="C4808" s="2">
        <v>46055</v>
      </c>
      <c r="D4808" t="s">
        <v>30</v>
      </c>
      <c r="E4808" t="s">
        <v>32</v>
      </c>
      <c r="F4808" t="s">
        <v>34</v>
      </c>
      <c r="G4808" t="s">
        <v>15492</v>
      </c>
      <c r="H4808" t="s">
        <v>15492</v>
      </c>
      <c r="I4808" t="s">
        <v>30</v>
      </c>
      <c r="J4808">
        <v>95</v>
      </c>
      <c r="K4808" t="s">
        <v>15441</v>
      </c>
      <c r="L4808" t="s">
        <v>32</v>
      </c>
      <c r="M4808" t="s">
        <v>15493</v>
      </c>
      <c r="N4808" t="s">
        <v>34</v>
      </c>
      <c r="O4808" t="s">
        <v>44</v>
      </c>
      <c r="Q4808" t="s">
        <v>141</v>
      </c>
      <c r="R4808" t="s">
        <v>37</v>
      </c>
      <c r="U4808" t="s">
        <v>1774</v>
      </c>
      <c r="W4808">
        <v>1</v>
      </c>
      <c r="X4808" t="b">
        <v>0</v>
      </c>
      <c r="Y4808" t="b">
        <v>0</v>
      </c>
      <c r="Z4808" t="b">
        <v>0</v>
      </c>
      <c r="AA4808" t="s">
        <v>39</v>
      </c>
    </row>
    <row r="4809" spans="1:27" x14ac:dyDescent="0.25">
      <c r="A4809" t="s">
        <v>27</v>
      </c>
      <c r="B4809" t="s">
        <v>15494</v>
      </c>
      <c r="C4809" s="2">
        <v>46055</v>
      </c>
      <c r="D4809" t="s">
        <v>30</v>
      </c>
      <c r="E4809" t="s">
        <v>32</v>
      </c>
      <c r="F4809" t="s">
        <v>34</v>
      </c>
      <c r="G4809" t="s">
        <v>15495</v>
      </c>
      <c r="H4809" t="s">
        <v>15495</v>
      </c>
      <c r="I4809" t="s">
        <v>30</v>
      </c>
      <c r="J4809">
        <v>95</v>
      </c>
      <c r="K4809" t="s">
        <v>15441</v>
      </c>
      <c r="L4809" t="s">
        <v>32</v>
      </c>
      <c r="M4809" t="s">
        <v>15496</v>
      </c>
      <c r="N4809" t="s">
        <v>34</v>
      </c>
      <c r="O4809" t="s">
        <v>35</v>
      </c>
      <c r="Q4809" t="s">
        <v>141</v>
      </c>
      <c r="R4809" t="s">
        <v>37</v>
      </c>
      <c r="U4809" t="s">
        <v>15497</v>
      </c>
      <c r="W4809">
        <v>2</v>
      </c>
      <c r="X4809" t="b">
        <v>0</v>
      </c>
      <c r="Y4809" t="b">
        <v>0</v>
      </c>
      <c r="Z4809" t="b">
        <v>0</v>
      </c>
      <c r="AA4809" t="s">
        <v>39</v>
      </c>
    </row>
    <row r="4810" spans="1:27" x14ac:dyDescent="0.25">
      <c r="A4810" t="s">
        <v>27</v>
      </c>
      <c r="B4810" t="s">
        <v>15494</v>
      </c>
      <c r="C4810" s="2">
        <v>46055</v>
      </c>
      <c r="D4810" t="s">
        <v>30</v>
      </c>
      <c r="E4810" t="s">
        <v>32</v>
      </c>
      <c r="F4810" t="s">
        <v>34</v>
      </c>
      <c r="G4810" t="s">
        <v>15495</v>
      </c>
      <c r="H4810" t="s">
        <v>15498</v>
      </c>
      <c r="I4810" t="s">
        <v>30</v>
      </c>
      <c r="J4810">
        <v>95</v>
      </c>
      <c r="K4810" t="s">
        <v>14339</v>
      </c>
      <c r="L4810" t="s">
        <v>32</v>
      </c>
      <c r="M4810" t="s">
        <v>15496</v>
      </c>
      <c r="N4810" t="s">
        <v>34</v>
      </c>
      <c r="O4810" t="s">
        <v>35</v>
      </c>
      <c r="Q4810" t="s">
        <v>141</v>
      </c>
      <c r="R4810" t="s">
        <v>37</v>
      </c>
      <c r="U4810" t="s">
        <v>15497</v>
      </c>
      <c r="W4810">
        <v>2</v>
      </c>
      <c r="X4810" t="b">
        <v>0</v>
      </c>
      <c r="Y4810" t="b">
        <v>0</v>
      </c>
      <c r="Z4810" t="b">
        <v>0</v>
      </c>
      <c r="AA4810" t="s">
        <v>39</v>
      </c>
    </row>
    <row r="4811" spans="1:27" x14ac:dyDescent="0.25">
      <c r="A4811" t="s">
        <v>27</v>
      </c>
      <c r="B4811" t="s">
        <v>15499</v>
      </c>
      <c r="C4811" s="2">
        <v>46055</v>
      </c>
      <c r="D4811" t="s">
        <v>30</v>
      </c>
      <c r="E4811" t="s">
        <v>32</v>
      </c>
      <c r="F4811" t="s">
        <v>34</v>
      </c>
      <c r="G4811" t="s">
        <v>15500</v>
      </c>
      <c r="H4811" t="s">
        <v>15500</v>
      </c>
      <c r="I4811" t="s">
        <v>6674</v>
      </c>
      <c r="J4811">
        <v>85</v>
      </c>
      <c r="K4811" t="s">
        <v>15441</v>
      </c>
      <c r="L4811" t="s">
        <v>32</v>
      </c>
      <c r="M4811" t="s">
        <v>1434</v>
      </c>
      <c r="N4811" t="s">
        <v>34</v>
      </c>
      <c r="O4811" t="s">
        <v>44</v>
      </c>
      <c r="Q4811" t="s">
        <v>10467</v>
      </c>
      <c r="R4811" t="s">
        <v>37</v>
      </c>
      <c r="S4811" t="s">
        <v>504</v>
      </c>
      <c r="U4811" t="s">
        <v>12722</v>
      </c>
      <c r="W4811">
        <v>1</v>
      </c>
      <c r="X4811" t="b">
        <v>0</v>
      </c>
      <c r="Y4811" t="b">
        <v>0</v>
      </c>
      <c r="Z4811" t="b">
        <v>0</v>
      </c>
      <c r="AA4811" t="s">
        <v>39</v>
      </c>
    </row>
    <row r="4812" spans="1:27" x14ac:dyDescent="0.25">
      <c r="A4812" t="s">
        <v>27</v>
      </c>
      <c r="B4812" t="s">
        <v>15501</v>
      </c>
      <c r="C4812" s="2">
        <v>46055</v>
      </c>
      <c r="D4812" t="s">
        <v>7824</v>
      </c>
      <c r="E4812" t="s">
        <v>32</v>
      </c>
      <c r="F4812" t="s">
        <v>34</v>
      </c>
      <c r="G4812" t="s">
        <v>15502</v>
      </c>
      <c r="H4812" t="s">
        <v>15502</v>
      </c>
      <c r="I4812" t="s">
        <v>7824</v>
      </c>
      <c r="J4812">
        <v>50</v>
      </c>
      <c r="K4812" t="s">
        <v>15441</v>
      </c>
      <c r="L4812" t="s">
        <v>32</v>
      </c>
      <c r="M4812" t="s">
        <v>15503</v>
      </c>
      <c r="N4812" t="s">
        <v>34</v>
      </c>
      <c r="O4812" t="s">
        <v>44</v>
      </c>
      <c r="Q4812" t="s">
        <v>1016</v>
      </c>
      <c r="R4812" t="s">
        <v>37</v>
      </c>
      <c r="S4812" t="s">
        <v>1295</v>
      </c>
      <c r="W4812">
        <v>1</v>
      </c>
      <c r="X4812" t="b">
        <v>0</v>
      </c>
      <c r="Y4812" t="b">
        <v>0</v>
      </c>
      <c r="Z4812" t="b">
        <v>0</v>
      </c>
      <c r="AA4812" t="s">
        <v>39</v>
      </c>
    </row>
    <row r="4813" spans="1:27" x14ac:dyDescent="0.25">
      <c r="A4813" t="s">
        <v>27</v>
      </c>
      <c r="B4813" t="s">
        <v>15504</v>
      </c>
      <c r="C4813" s="2">
        <v>46055</v>
      </c>
      <c r="D4813" t="s">
        <v>30</v>
      </c>
      <c r="E4813" t="s">
        <v>32</v>
      </c>
      <c r="F4813" t="s">
        <v>34</v>
      </c>
      <c r="G4813" t="s">
        <v>15505</v>
      </c>
      <c r="H4813" t="s">
        <v>15505</v>
      </c>
      <c r="I4813" t="s">
        <v>6674</v>
      </c>
      <c r="J4813">
        <v>85</v>
      </c>
      <c r="K4813" t="s">
        <v>15441</v>
      </c>
      <c r="L4813" t="s">
        <v>32</v>
      </c>
      <c r="M4813" t="s">
        <v>15506</v>
      </c>
      <c r="N4813" t="s">
        <v>34</v>
      </c>
      <c r="O4813" t="s">
        <v>44</v>
      </c>
      <c r="Q4813" t="s">
        <v>3181</v>
      </c>
      <c r="R4813" t="s">
        <v>37</v>
      </c>
      <c r="U4813" t="s">
        <v>12729</v>
      </c>
      <c r="W4813">
        <v>1</v>
      </c>
      <c r="X4813" t="b">
        <v>0</v>
      </c>
      <c r="Y4813" t="b">
        <v>0</v>
      </c>
      <c r="Z4813" t="b">
        <v>0</v>
      </c>
      <c r="AA4813" t="s">
        <v>39</v>
      </c>
    </row>
    <row r="4814" spans="1:27" x14ac:dyDescent="0.25">
      <c r="A4814" t="s">
        <v>27</v>
      </c>
      <c r="B4814" t="s">
        <v>15507</v>
      </c>
      <c r="C4814" s="2">
        <v>46056</v>
      </c>
      <c r="D4814" t="s">
        <v>30</v>
      </c>
      <c r="E4814" t="s">
        <v>32</v>
      </c>
      <c r="F4814" t="s">
        <v>34</v>
      </c>
      <c r="G4814" t="s">
        <v>15508</v>
      </c>
      <c r="H4814" t="s">
        <v>15508</v>
      </c>
      <c r="I4814" t="s">
        <v>6674</v>
      </c>
      <c r="J4814">
        <v>85</v>
      </c>
      <c r="K4814" t="s">
        <v>5535</v>
      </c>
      <c r="L4814" t="s">
        <v>32</v>
      </c>
      <c r="M4814" t="s">
        <v>1268</v>
      </c>
      <c r="N4814" t="s">
        <v>34</v>
      </c>
      <c r="O4814" t="s">
        <v>44</v>
      </c>
      <c r="Q4814" t="s">
        <v>11271</v>
      </c>
      <c r="R4814" t="s">
        <v>37</v>
      </c>
      <c r="U4814" t="s">
        <v>15509</v>
      </c>
      <c r="W4814">
        <v>1</v>
      </c>
      <c r="X4814" t="b">
        <v>0</v>
      </c>
      <c r="Y4814" t="b">
        <v>0</v>
      </c>
      <c r="Z4814" t="b">
        <v>0</v>
      </c>
      <c r="AA4814" t="s">
        <v>39</v>
      </c>
    </row>
    <row r="4815" spans="1:27" x14ac:dyDescent="0.25">
      <c r="A4815" t="s">
        <v>27</v>
      </c>
      <c r="B4815" t="s">
        <v>15510</v>
      </c>
      <c r="C4815" s="2">
        <v>46056</v>
      </c>
      <c r="D4815" t="s">
        <v>30</v>
      </c>
      <c r="E4815" t="s">
        <v>60</v>
      </c>
      <c r="F4815" t="s">
        <v>635</v>
      </c>
      <c r="G4815" t="s">
        <v>15511</v>
      </c>
      <c r="H4815" t="s">
        <v>15511</v>
      </c>
      <c r="I4815" t="s">
        <v>30</v>
      </c>
      <c r="J4815">
        <v>95</v>
      </c>
      <c r="K4815" t="s">
        <v>5535</v>
      </c>
      <c r="L4815" t="s">
        <v>60</v>
      </c>
      <c r="M4815" t="s">
        <v>15512</v>
      </c>
      <c r="N4815" t="s">
        <v>635</v>
      </c>
      <c r="O4815" t="s">
        <v>44</v>
      </c>
      <c r="Q4815" t="s">
        <v>141</v>
      </c>
      <c r="R4815" t="s">
        <v>37</v>
      </c>
      <c r="U4815" t="s">
        <v>6783</v>
      </c>
      <c r="W4815">
        <v>1</v>
      </c>
      <c r="X4815" t="b">
        <v>0</v>
      </c>
      <c r="Y4815" t="b">
        <v>1</v>
      </c>
      <c r="Z4815" t="b">
        <v>0</v>
      </c>
      <c r="AA4815" t="s">
        <v>66</v>
      </c>
    </row>
    <row r="4816" spans="1:27" x14ac:dyDescent="0.25">
      <c r="A4816" t="s">
        <v>27</v>
      </c>
      <c r="B4816" t="s">
        <v>15513</v>
      </c>
      <c r="C4816" s="2">
        <v>46056</v>
      </c>
      <c r="D4816" t="s">
        <v>541</v>
      </c>
      <c r="F4816" t="s">
        <v>635</v>
      </c>
      <c r="AA4816" t="s">
        <v>176</v>
      </c>
    </row>
    <row r="4817" spans="1:27" x14ac:dyDescent="0.25">
      <c r="A4817" t="s">
        <v>27</v>
      </c>
      <c r="B4817" t="s">
        <v>15514</v>
      </c>
      <c r="C4817" s="2">
        <v>46056</v>
      </c>
      <c r="D4817" t="s">
        <v>30</v>
      </c>
      <c r="E4817" t="s">
        <v>60</v>
      </c>
      <c r="F4817" t="s">
        <v>47</v>
      </c>
      <c r="G4817" t="s">
        <v>15515</v>
      </c>
      <c r="H4817" t="s">
        <v>15515</v>
      </c>
      <c r="I4817" t="s">
        <v>30</v>
      </c>
      <c r="J4817">
        <v>95</v>
      </c>
      <c r="K4817" t="s">
        <v>5535</v>
      </c>
      <c r="L4817" t="s">
        <v>60</v>
      </c>
      <c r="M4817" t="s">
        <v>15516</v>
      </c>
      <c r="N4817" t="s">
        <v>47</v>
      </c>
      <c r="O4817" t="s">
        <v>44</v>
      </c>
      <c r="P4817" t="s">
        <v>5003</v>
      </c>
      <c r="Q4817" t="s">
        <v>4799</v>
      </c>
      <c r="R4817" t="s">
        <v>37</v>
      </c>
      <c r="U4817" t="s">
        <v>15517</v>
      </c>
      <c r="W4817">
        <v>1</v>
      </c>
      <c r="X4817" t="b">
        <v>0</v>
      </c>
      <c r="Y4817" t="b">
        <v>0</v>
      </c>
      <c r="Z4817" t="b">
        <v>0</v>
      </c>
      <c r="AA4817" t="s">
        <v>66</v>
      </c>
    </row>
    <row r="4818" spans="1:27" x14ac:dyDescent="0.25">
      <c r="A4818" t="s">
        <v>27</v>
      </c>
      <c r="B4818" t="s">
        <v>15518</v>
      </c>
      <c r="C4818" s="2">
        <v>46056</v>
      </c>
      <c r="D4818" t="s">
        <v>30</v>
      </c>
      <c r="E4818" t="s">
        <v>32</v>
      </c>
      <c r="G4818" t="s">
        <v>15519</v>
      </c>
      <c r="H4818" t="s">
        <v>15519</v>
      </c>
      <c r="I4818" t="s">
        <v>30</v>
      </c>
      <c r="J4818">
        <v>95</v>
      </c>
      <c r="K4818" t="s">
        <v>5535</v>
      </c>
      <c r="L4818" t="s">
        <v>32</v>
      </c>
      <c r="M4818" t="s">
        <v>8393</v>
      </c>
      <c r="O4818" t="s">
        <v>44</v>
      </c>
      <c r="Q4818" t="s">
        <v>2618</v>
      </c>
      <c r="R4818" t="s">
        <v>37</v>
      </c>
      <c r="U4818" t="s">
        <v>4947</v>
      </c>
      <c r="W4818">
        <v>1</v>
      </c>
      <c r="X4818" t="b">
        <v>0</v>
      </c>
      <c r="Y4818" t="b">
        <v>0</v>
      </c>
      <c r="Z4818" t="b">
        <v>0</v>
      </c>
      <c r="AA4818" t="s">
        <v>39</v>
      </c>
    </row>
    <row r="4819" spans="1:27" x14ac:dyDescent="0.25">
      <c r="A4819" t="s">
        <v>27</v>
      </c>
      <c r="B4819" t="s">
        <v>15520</v>
      </c>
      <c r="C4819" s="2">
        <v>46057</v>
      </c>
      <c r="D4819" t="s">
        <v>7824</v>
      </c>
      <c r="E4819" t="s">
        <v>89</v>
      </c>
      <c r="F4819" t="s">
        <v>61</v>
      </c>
      <c r="G4819" t="s">
        <v>15521</v>
      </c>
      <c r="H4819" t="s">
        <v>15521</v>
      </c>
      <c r="I4819" t="s">
        <v>9094</v>
      </c>
      <c r="J4819">
        <v>10</v>
      </c>
      <c r="K4819" t="s">
        <v>15522</v>
      </c>
      <c r="L4819" t="s">
        <v>89</v>
      </c>
      <c r="M4819" t="s">
        <v>15523</v>
      </c>
      <c r="N4819" t="s">
        <v>61</v>
      </c>
      <c r="O4819" t="s">
        <v>35</v>
      </c>
      <c r="Q4819" t="s">
        <v>2618</v>
      </c>
      <c r="R4819" t="s">
        <v>37</v>
      </c>
      <c r="S4819" t="s">
        <v>15524</v>
      </c>
      <c r="W4819">
        <v>2</v>
      </c>
      <c r="X4819" t="b">
        <v>0</v>
      </c>
      <c r="Y4819" t="b">
        <v>1</v>
      </c>
      <c r="Z4819" t="b">
        <v>0</v>
      </c>
      <c r="AA4819" t="s">
        <v>95</v>
      </c>
    </row>
    <row r="4820" spans="1:27" x14ac:dyDescent="0.25">
      <c r="A4820" t="s">
        <v>27</v>
      </c>
      <c r="B4820" t="s">
        <v>15520</v>
      </c>
      <c r="C4820" s="2">
        <v>46057</v>
      </c>
      <c r="D4820" t="s">
        <v>7824</v>
      </c>
      <c r="E4820" t="s">
        <v>89</v>
      </c>
      <c r="F4820" t="s">
        <v>61</v>
      </c>
      <c r="G4820" t="s">
        <v>15521</v>
      </c>
      <c r="H4820" t="s">
        <v>15525</v>
      </c>
      <c r="I4820" t="s">
        <v>9094</v>
      </c>
      <c r="J4820">
        <v>10</v>
      </c>
      <c r="K4820" t="s">
        <v>15526</v>
      </c>
      <c r="L4820" t="s">
        <v>89</v>
      </c>
      <c r="M4820" t="s">
        <v>15523</v>
      </c>
      <c r="N4820" t="s">
        <v>61</v>
      </c>
      <c r="O4820" t="s">
        <v>35</v>
      </c>
      <c r="Q4820" t="s">
        <v>2618</v>
      </c>
      <c r="R4820" t="s">
        <v>37</v>
      </c>
      <c r="S4820" t="s">
        <v>15524</v>
      </c>
      <c r="W4820">
        <v>2</v>
      </c>
      <c r="X4820" t="b">
        <v>0</v>
      </c>
      <c r="Y4820" t="b">
        <v>1</v>
      </c>
      <c r="Z4820" t="b">
        <v>0</v>
      </c>
      <c r="AA4820" t="s">
        <v>95</v>
      </c>
    </row>
    <row r="4821" spans="1:27" x14ac:dyDescent="0.25">
      <c r="A4821" t="s">
        <v>27</v>
      </c>
      <c r="B4821" t="s">
        <v>15527</v>
      </c>
      <c r="C4821" s="2">
        <v>46057</v>
      </c>
      <c r="D4821" t="s">
        <v>30</v>
      </c>
      <c r="E4821" t="s">
        <v>32</v>
      </c>
      <c r="F4821" t="s">
        <v>34</v>
      </c>
      <c r="G4821" t="s">
        <v>15528</v>
      </c>
      <c r="H4821" t="s">
        <v>15528</v>
      </c>
      <c r="I4821" t="s">
        <v>6674</v>
      </c>
      <c r="J4821">
        <v>85</v>
      </c>
      <c r="K4821" t="s">
        <v>15522</v>
      </c>
      <c r="L4821" t="s">
        <v>32</v>
      </c>
      <c r="M4821" t="s">
        <v>15529</v>
      </c>
      <c r="N4821" t="s">
        <v>34</v>
      </c>
      <c r="O4821" t="s">
        <v>44</v>
      </c>
      <c r="Q4821" t="s">
        <v>1091</v>
      </c>
      <c r="R4821" t="s">
        <v>37</v>
      </c>
      <c r="U4821" t="s">
        <v>12729</v>
      </c>
      <c r="W4821">
        <v>1</v>
      </c>
      <c r="X4821" t="b">
        <v>0</v>
      </c>
      <c r="Y4821" t="b">
        <v>0</v>
      </c>
      <c r="Z4821" t="b">
        <v>0</v>
      </c>
      <c r="AA4821" t="s">
        <v>39</v>
      </c>
    </row>
    <row r="4822" spans="1:27" x14ac:dyDescent="0.25">
      <c r="A4822" t="s">
        <v>27</v>
      </c>
      <c r="B4822" t="s">
        <v>15530</v>
      </c>
      <c r="C4822" s="2">
        <v>46057</v>
      </c>
      <c r="D4822" t="s">
        <v>30</v>
      </c>
      <c r="E4822" t="s">
        <v>32</v>
      </c>
      <c r="F4822" t="s">
        <v>34</v>
      </c>
      <c r="G4822" t="s">
        <v>15531</v>
      </c>
      <c r="H4822" t="s">
        <v>15531</v>
      </c>
      <c r="I4822" t="s">
        <v>6674</v>
      </c>
      <c r="J4822">
        <v>85</v>
      </c>
      <c r="K4822" t="s">
        <v>15522</v>
      </c>
      <c r="L4822" t="s">
        <v>32</v>
      </c>
      <c r="M4822" t="s">
        <v>10821</v>
      </c>
      <c r="N4822" t="s">
        <v>34</v>
      </c>
      <c r="O4822" t="s">
        <v>44</v>
      </c>
      <c r="Q4822" t="s">
        <v>2462</v>
      </c>
      <c r="R4822" t="s">
        <v>37</v>
      </c>
      <c r="U4822" t="s">
        <v>12729</v>
      </c>
      <c r="W4822">
        <v>1</v>
      </c>
      <c r="X4822" t="b">
        <v>0</v>
      </c>
      <c r="Y4822" t="b">
        <v>0</v>
      </c>
      <c r="Z4822" t="b">
        <v>0</v>
      </c>
      <c r="AA4822" t="s">
        <v>39</v>
      </c>
    </row>
    <row r="4823" spans="1:27" x14ac:dyDescent="0.25">
      <c r="A4823" t="s">
        <v>27</v>
      </c>
      <c r="B4823" t="s">
        <v>15532</v>
      </c>
      <c r="C4823" s="2">
        <v>46057</v>
      </c>
      <c r="D4823" t="s">
        <v>30</v>
      </c>
      <c r="E4823" t="s">
        <v>32</v>
      </c>
      <c r="F4823" t="s">
        <v>34</v>
      </c>
      <c r="G4823" t="s">
        <v>15533</v>
      </c>
      <c r="H4823" t="s">
        <v>15533</v>
      </c>
      <c r="I4823" t="s">
        <v>6674</v>
      </c>
      <c r="J4823">
        <v>85</v>
      </c>
      <c r="K4823" t="s">
        <v>15522</v>
      </c>
      <c r="L4823" t="s">
        <v>32</v>
      </c>
      <c r="M4823" t="s">
        <v>3401</v>
      </c>
      <c r="N4823" t="s">
        <v>34</v>
      </c>
      <c r="O4823" t="s">
        <v>44</v>
      </c>
      <c r="Q4823" t="s">
        <v>413</v>
      </c>
      <c r="R4823" t="s">
        <v>37</v>
      </c>
      <c r="U4823" t="s">
        <v>12729</v>
      </c>
      <c r="W4823">
        <v>1</v>
      </c>
      <c r="X4823" t="b">
        <v>0</v>
      </c>
      <c r="Y4823" t="b">
        <v>0</v>
      </c>
      <c r="Z4823" t="b">
        <v>0</v>
      </c>
      <c r="AA4823" t="s">
        <v>39</v>
      </c>
    </row>
    <row r="4824" spans="1:27" x14ac:dyDescent="0.25">
      <c r="A4824" t="s">
        <v>27</v>
      </c>
      <c r="B4824" t="s">
        <v>15534</v>
      </c>
      <c r="C4824" s="2">
        <v>46057</v>
      </c>
      <c r="D4824" t="s">
        <v>30</v>
      </c>
      <c r="E4824" t="s">
        <v>32</v>
      </c>
      <c r="F4824" t="s">
        <v>34</v>
      </c>
      <c r="G4824" t="s">
        <v>15535</v>
      </c>
      <c r="H4824" t="s">
        <v>15535</v>
      </c>
      <c r="I4824" t="s">
        <v>5543</v>
      </c>
      <c r="J4824">
        <v>90</v>
      </c>
      <c r="K4824" t="s">
        <v>15522</v>
      </c>
      <c r="L4824" t="s">
        <v>32</v>
      </c>
      <c r="M4824" t="s">
        <v>6007</v>
      </c>
      <c r="N4824" t="s">
        <v>34</v>
      </c>
      <c r="O4824" t="s">
        <v>44</v>
      </c>
      <c r="Q4824" t="s">
        <v>3181</v>
      </c>
      <c r="R4824" t="s">
        <v>37</v>
      </c>
      <c r="S4824" t="s">
        <v>15536</v>
      </c>
      <c r="U4824" t="s">
        <v>15537</v>
      </c>
      <c r="W4824">
        <v>1</v>
      </c>
      <c r="X4824" t="b">
        <v>0</v>
      </c>
      <c r="Y4824" t="b">
        <v>0</v>
      </c>
      <c r="Z4824" t="b">
        <v>0</v>
      </c>
      <c r="AA4824" t="s">
        <v>39</v>
      </c>
    </row>
    <row r="4825" spans="1:27" x14ac:dyDescent="0.25">
      <c r="A4825" t="s">
        <v>27</v>
      </c>
      <c r="B4825" t="s">
        <v>15538</v>
      </c>
      <c r="C4825" s="2">
        <v>46057</v>
      </c>
      <c r="D4825" t="s">
        <v>30</v>
      </c>
      <c r="E4825" t="s">
        <v>32</v>
      </c>
      <c r="F4825" t="s">
        <v>34</v>
      </c>
      <c r="G4825" t="s">
        <v>15539</v>
      </c>
      <c r="H4825" t="s">
        <v>15539</v>
      </c>
      <c r="I4825" t="s">
        <v>6674</v>
      </c>
      <c r="J4825">
        <v>85</v>
      </c>
      <c r="K4825" t="s">
        <v>15522</v>
      </c>
      <c r="L4825" t="s">
        <v>32</v>
      </c>
      <c r="M4825" t="s">
        <v>15540</v>
      </c>
      <c r="N4825" t="s">
        <v>34</v>
      </c>
      <c r="O4825" t="s">
        <v>44</v>
      </c>
      <c r="Q4825" t="s">
        <v>2197</v>
      </c>
      <c r="R4825" t="s">
        <v>37</v>
      </c>
      <c r="U4825" t="s">
        <v>15541</v>
      </c>
      <c r="W4825">
        <v>1</v>
      </c>
      <c r="X4825" t="b">
        <v>0</v>
      </c>
      <c r="Y4825" t="b">
        <v>0</v>
      </c>
      <c r="Z4825" t="b">
        <v>0</v>
      </c>
      <c r="AA4825" t="s">
        <v>39</v>
      </c>
    </row>
    <row r="4826" spans="1:27" x14ac:dyDescent="0.25">
      <c r="A4826" t="s">
        <v>27</v>
      </c>
      <c r="B4826" t="s">
        <v>15542</v>
      </c>
      <c r="C4826" s="2">
        <v>46057</v>
      </c>
      <c r="D4826" t="s">
        <v>30</v>
      </c>
      <c r="E4826" t="s">
        <v>32</v>
      </c>
      <c r="F4826" t="s">
        <v>34</v>
      </c>
      <c r="G4826" t="s">
        <v>15543</v>
      </c>
      <c r="H4826" t="s">
        <v>15543</v>
      </c>
      <c r="I4826" t="s">
        <v>6674</v>
      </c>
      <c r="J4826">
        <v>85</v>
      </c>
      <c r="K4826" t="s">
        <v>15522</v>
      </c>
      <c r="L4826" t="s">
        <v>32</v>
      </c>
      <c r="M4826" t="s">
        <v>1920</v>
      </c>
      <c r="N4826" t="s">
        <v>34</v>
      </c>
      <c r="O4826" t="s">
        <v>44</v>
      </c>
      <c r="Q4826" t="s">
        <v>1610</v>
      </c>
      <c r="R4826" t="s">
        <v>37</v>
      </c>
      <c r="U4826" t="s">
        <v>12729</v>
      </c>
      <c r="W4826">
        <v>1</v>
      </c>
      <c r="X4826" t="b">
        <v>0</v>
      </c>
      <c r="Y4826" t="b">
        <v>0</v>
      </c>
      <c r="Z4826" t="b">
        <v>0</v>
      </c>
      <c r="AA4826" t="s">
        <v>39</v>
      </c>
    </row>
    <row r="4827" spans="1:27" x14ac:dyDescent="0.25">
      <c r="A4827" t="s">
        <v>27</v>
      </c>
      <c r="B4827" t="s">
        <v>15544</v>
      </c>
      <c r="C4827" s="2">
        <v>46057</v>
      </c>
      <c r="D4827" t="s">
        <v>30</v>
      </c>
      <c r="E4827" t="s">
        <v>32</v>
      </c>
      <c r="F4827" t="s">
        <v>34</v>
      </c>
      <c r="G4827" t="s">
        <v>15545</v>
      </c>
      <c r="H4827" t="s">
        <v>15545</v>
      </c>
      <c r="I4827" t="s">
        <v>30</v>
      </c>
      <c r="J4827">
        <v>95</v>
      </c>
      <c r="K4827" t="s">
        <v>15522</v>
      </c>
      <c r="L4827" t="s">
        <v>32</v>
      </c>
      <c r="M4827" t="s">
        <v>15546</v>
      </c>
      <c r="N4827" t="s">
        <v>34</v>
      </c>
      <c r="O4827" t="s">
        <v>44</v>
      </c>
      <c r="Q4827" t="s">
        <v>954</v>
      </c>
      <c r="R4827" t="s">
        <v>37</v>
      </c>
      <c r="U4827" t="s">
        <v>15547</v>
      </c>
      <c r="W4827">
        <v>1</v>
      </c>
      <c r="X4827" t="b">
        <v>0</v>
      </c>
      <c r="Y4827" t="b">
        <v>0</v>
      </c>
      <c r="Z4827" t="b">
        <v>0</v>
      </c>
      <c r="AA4827" t="s">
        <v>39</v>
      </c>
    </row>
    <row r="4828" spans="1:27" x14ac:dyDescent="0.25">
      <c r="A4828" t="s">
        <v>27</v>
      </c>
      <c r="B4828" t="s">
        <v>15548</v>
      </c>
      <c r="C4828" s="2">
        <v>46057</v>
      </c>
      <c r="D4828" t="s">
        <v>30</v>
      </c>
      <c r="E4828" t="s">
        <v>32</v>
      </c>
      <c r="F4828" t="s">
        <v>34</v>
      </c>
      <c r="G4828" t="s">
        <v>15549</v>
      </c>
      <c r="H4828" t="s">
        <v>15549</v>
      </c>
      <c r="I4828" t="s">
        <v>6674</v>
      </c>
      <c r="J4828">
        <v>85</v>
      </c>
      <c r="K4828" t="s">
        <v>15522</v>
      </c>
      <c r="L4828" t="s">
        <v>32</v>
      </c>
      <c r="M4828" t="s">
        <v>1434</v>
      </c>
      <c r="N4828" t="s">
        <v>34</v>
      </c>
      <c r="O4828" t="s">
        <v>44</v>
      </c>
      <c r="Q4828" t="s">
        <v>5928</v>
      </c>
      <c r="R4828" t="s">
        <v>37</v>
      </c>
      <c r="U4828" t="s">
        <v>15550</v>
      </c>
      <c r="W4828">
        <v>1</v>
      </c>
      <c r="X4828" t="b">
        <v>0</v>
      </c>
      <c r="Y4828" t="b">
        <v>0</v>
      </c>
      <c r="Z4828" t="b">
        <v>0</v>
      </c>
      <c r="AA4828" t="s">
        <v>39</v>
      </c>
    </row>
    <row r="4829" spans="1:27" x14ac:dyDescent="0.25">
      <c r="A4829" t="s">
        <v>27</v>
      </c>
      <c r="B4829" t="s">
        <v>15551</v>
      </c>
      <c r="C4829" s="2">
        <v>46058</v>
      </c>
      <c r="D4829" t="s">
        <v>30</v>
      </c>
      <c r="E4829" t="s">
        <v>32</v>
      </c>
      <c r="F4829" t="s">
        <v>34</v>
      </c>
      <c r="G4829" t="s">
        <v>15552</v>
      </c>
      <c r="H4829" t="s">
        <v>15552</v>
      </c>
      <c r="I4829" t="s">
        <v>6674</v>
      </c>
      <c r="J4829">
        <v>85</v>
      </c>
      <c r="K4829" t="s">
        <v>15553</v>
      </c>
      <c r="L4829" t="s">
        <v>32</v>
      </c>
      <c r="M4829" t="s">
        <v>1268</v>
      </c>
      <c r="N4829" t="s">
        <v>34</v>
      </c>
      <c r="O4829" t="s">
        <v>44</v>
      </c>
      <c r="Q4829" t="s">
        <v>15554</v>
      </c>
      <c r="R4829" t="s">
        <v>37</v>
      </c>
      <c r="U4829" t="s">
        <v>15555</v>
      </c>
      <c r="W4829">
        <v>1</v>
      </c>
      <c r="X4829" t="b">
        <v>0</v>
      </c>
      <c r="Y4829" t="b">
        <v>0</v>
      </c>
      <c r="Z4829" t="b">
        <v>0</v>
      </c>
      <c r="AA4829" t="s">
        <v>39</v>
      </c>
    </row>
    <row r="4830" spans="1:27" x14ac:dyDescent="0.25">
      <c r="A4830" t="s">
        <v>27</v>
      </c>
      <c r="B4830" t="s">
        <v>15556</v>
      </c>
      <c r="C4830" s="2">
        <v>46058</v>
      </c>
      <c r="D4830" t="s">
        <v>30</v>
      </c>
      <c r="E4830" t="s">
        <v>32</v>
      </c>
      <c r="F4830" t="s">
        <v>34</v>
      </c>
      <c r="G4830" t="s">
        <v>15557</v>
      </c>
      <c r="H4830" t="s">
        <v>15557</v>
      </c>
      <c r="I4830" t="s">
        <v>6674</v>
      </c>
      <c r="J4830">
        <v>85</v>
      </c>
      <c r="K4830" t="s">
        <v>15553</v>
      </c>
      <c r="L4830" t="s">
        <v>32</v>
      </c>
      <c r="M4830" t="s">
        <v>15558</v>
      </c>
      <c r="N4830" t="s">
        <v>34</v>
      </c>
      <c r="O4830" t="s">
        <v>44</v>
      </c>
      <c r="Q4830" t="s">
        <v>6687</v>
      </c>
      <c r="R4830" t="s">
        <v>37</v>
      </c>
      <c r="U4830" t="s">
        <v>12729</v>
      </c>
      <c r="W4830">
        <v>1</v>
      </c>
      <c r="X4830" t="b">
        <v>0</v>
      </c>
      <c r="Y4830" t="b">
        <v>0</v>
      </c>
      <c r="Z4830" t="b">
        <v>0</v>
      </c>
      <c r="AA4830" t="s">
        <v>39</v>
      </c>
    </row>
    <row r="4831" spans="1:27" x14ac:dyDescent="0.25">
      <c r="A4831" t="s">
        <v>27</v>
      </c>
      <c r="B4831" t="s">
        <v>15559</v>
      </c>
      <c r="C4831" s="2">
        <v>46058</v>
      </c>
      <c r="D4831" t="s">
        <v>30</v>
      </c>
      <c r="E4831" t="s">
        <v>32</v>
      </c>
      <c r="F4831" t="s">
        <v>34</v>
      </c>
      <c r="G4831" t="s">
        <v>15560</v>
      </c>
      <c r="H4831" t="s">
        <v>15560</v>
      </c>
      <c r="I4831" t="s">
        <v>6674</v>
      </c>
      <c r="J4831">
        <v>85</v>
      </c>
      <c r="K4831" t="s">
        <v>15553</v>
      </c>
      <c r="L4831" t="s">
        <v>32</v>
      </c>
      <c r="M4831" t="s">
        <v>15561</v>
      </c>
      <c r="N4831" t="s">
        <v>34</v>
      </c>
      <c r="O4831" t="s">
        <v>44</v>
      </c>
      <c r="Q4831" t="s">
        <v>6687</v>
      </c>
      <c r="R4831" t="s">
        <v>37</v>
      </c>
      <c r="U4831" t="s">
        <v>12729</v>
      </c>
      <c r="W4831">
        <v>1</v>
      </c>
      <c r="X4831" t="b">
        <v>0</v>
      </c>
      <c r="Y4831" t="b">
        <v>0</v>
      </c>
      <c r="Z4831" t="b">
        <v>0</v>
      </c>
      <c r="AA4831" t="s">
        <v>39</v>
      </c>
    </row>
    <row r="4832" spans="1:27" x14ac:dyDescent="0.25">
      <c r="A4832" t="s">
        <v>27</v>
      </c>
      <c r="B4832" t="s">
        <v>15562</v>
      </c>
      <c r="C4832" s="2">
        <v>46058</v>
      </c>
      <c r="D4832" t="s">
        <v>30</v>
      </c>
      <c r="E4832" t="s">
        <v>32</v>
      </c>
      <c r="F4832" t="s">
        <v>34</v>
      </c>
      <c r="G4832" t="s">
        <v>15563</v>
      </c>
      <c r="H4832" t="s">
        <v>15563</v>
      </c>
      <c r="I4832" t="s">
        <v>6674</v>
      </c>
      <c r="J4832">
        <v>85</v>
      </c>
      <c r="K4832" t="s">
        <v>15553</v>
      </c>
      <c r="L4832" t="s">
        <v>32</v>
      </c>
      <c r="M4832" t="s">
        <v>15564</v>
      </c>
      <c r="N4832" t="s">
        <v>34</v>
      </c>
      <c r="O4832" t="s">
        <v>44</v>
      </c>
      <c r="Q4832" t="s">
        <v>1402</v>
      </c>
      <c r="R4832" t="s">
        <v>37</v>
      </c>
      <c r="U4832" t="s">
        <v>12729</v>
      </c>
      <c r="W4832">
        <v>1</v>
      </c>
      <c r="X4832" t="b">
        <v>0</v>
      </c>
      <c r="Y4832" t="b">
        <v>0</v>
      </c>
      <c r="Z4832" t="b">
        <v>0</v>
      </c>
      <c r="AA4832" t="s">
        <v>39</v>
      </c>
    </row>
    <row r="4833" spans="1:27" x14ac:dyDescent="0.25">
      <c r="A4833" t="s">
        <v>27</v>
      </c>
      <c r="B4833" t="s">
        <v>15565</v>
      </c>
      <c r="C4833" s="2">
        <v>46058</v>
      </c>
      <c r="D4833" t="s">
        <v>30</v>
      </c>
      <c r="E4833" t="s">
        <v>32</v>
      </c>
      <c r="F4833" t="s">
        <v>34</v>
      </c>
      <c r="G4833" t="s">
        <v>15566</v>
      </c>
      <c r="H4833" t="s">
        <v>15566</v>
      </c>
      <c r="I4833" t="s">
        <v>30</v>
      </c>
      <c r="J4833">
        <v>95</v>
      </c>
      <c r="K4833" t="s">
        <v>15553</v>
      </c>
      <c r="L4833" t="s">
        <v>32</v>
      </c>
      <c r="M4833" t="s">
        <v>15567</v>
      </c>
      <c r="N4833" t="s">
        <v>34</v>
      </c>
      <c r="O4833" t="s">
        <v>44</v>
      </c>
      <c r="Q4833" t="s">
        <v>954</v>
      </c>
      <c r="R4833" t="s">
        <v>37</v>
      </c>
      <c r="U4833" t="s">
        <v>2321</v>
      </c>
      <c r="W4833">
        <v>1</v>
      </c>
      <c r="X4833" t="b">
        <v>0</v>
      </c>
      <c r="Y4833" t="b">
        <v>0</v>
      </c>
      <c r="Z4833" t="b">
        <v>0</v>
      </c>
      <c r="AA4833" t="s">
        <v>39</v>
      </c>
    </row>
    <row r="4834" spans="1:27" x14ac:dyDescent="0.25">
      <c r="A4834" t="s">
        <v>27</v>
      </c>
      <c r="B4834" t="s">
        <v>15568</v>
      </c>
      <c r="C4834" s="2">
        <v>46058</v>
      </c>
      <c r="D4834" t="s">
        <v>30</v>
      </c>
      <c r="E4834" t="s">
        <v>32</v>
      </c>
      <c r="F4834" t="s">
        <v>34</v>
      </c>
      <c r="G4834" t="s">
        <v>15569</v>
      </c>
      <c r="H4834" t="s">
        <v>15569</v>
      </c>
      <c r="I4834" t="s">
        <v>6674</v>
      </c>
      <c r="J4834">
        <v>85</v>
      </c>
      <c r="K4834" t="s">
        <v>15553</v>
      </c>
      <c r="L4834" t="s">
        <v>32</v>
      </c>
      <c r="M4834" t="s">
        <v>15570</v>
      </c>
      <c r="N4834" t="s">
        <v>34</v>
      </c>
      <c r="O4834" t="s">
        <v>44</v>
      </c>
      <c r="Q4834" t="s">
        <v>381</v>
      </c>
      <c r="R4834" t="s">
        <v>37</v>
      </c>
      <c r="U4834" t="s">
        <v>13765</v>
      </c>
      <c r="W4834">
        <v>1</v>
      </c>
      <c r="X4834" t="b">
        <v>0</v>
      </c>
      <c r="Y4834" t="b">
        <v>0</v>
      </c>
      <c r="Z4834" t="b">
        <v>0</v>
      </c>
      <c r="AA4834" t="s">
        <v>39</v>
      </c>
    </row>
    <row r="4835" spans="1:27" x14ac:dyDescent="0.25">
      <c r="A4835" t="s">
        <v>27</v>
      </c>
      <c r="B4835" t="s">
        <v>15571</v>
      </c>
      <c r="C4835" s="2">
        <v>46059</v>
      </c>
      <c r="D4835" t="s">
        <v>30</v>
      </c>
      <c r="E4835" t="s">
        <v>32</v>
      </c>
      <c r="F4835" t="s">
        <v>34</v>
      </c>
      <c r="G4835" t="s">
        <v>15572</v>
      </c>
      <c r="H4835" t="s">
        <v>15572</v>
      </c>
      <c r="I4835" t="s">
        <v>6674</v>
      </c>
      <c r="J4835">
        <v>85</v>
      </c>
      <c r="K4835" t="s">
        <v>15573</v>
      </c>
      <c r="L4835" t="s">
        <v>32</v>
      </c>
      <c r="M4835" t="s">
        <v>1760</v>
      </c>
      <c r="N4835" t="s">
        <v>34</v>
      </c>
      <c r="O4835" t="s">
        <v>44</v>
      </c>
      <c r="Q4835" t="s">
        <v>535</v>
      </c>
      <c r="R4835" t="s">
        <v>37</v>
      </c>
      <c r="U4835" t="s">
        <v>12729</v>
      </c>
      <c r="W4835">
        <v>1</v>
      </c>
      <c r="X4835" t="b">
        <v>0</v>
      </c>
      <c r="Y4835" t="b">
        <v>0</v>
      </c>
      <c r="Z4835" t="b">
        <v>0</v>
      </c>
      <c r="AA4835" t="s">
        <v>39</v>
      </c>
    </row>
    <row r="4836" spans="1:27" x14ac:dyDescent="0.25">
      <c r="A4836" t="s">
        <v>27</v>
      </c>
      <c r="B4836" t="s">
        <v>15574</v>
      </c>
      <c r="C4836" s="2">
        <v>46059</v>
      </c>
      <c r="D4836" t="s">
        <v>30</v>
      </c>
      <c r="E4836" t="s">
        <v>32</v>
      </c>
      <c r="F4836" t="s">
        <v>34</v>
      </c>
      <c r="G4836" t="s">
        <v>15575</v>
      </c>
      <c r="H4836" t="s">
        <v>15575</v>
      </c>
      <c r="I4836" t="s">
        <v>6674</v>
      </c>
      <c r="J4836">
        <v>85</v>
      </c>
      <c r="K4836" t="s">
        <v>15573</v>
      </c>
      <c r="L4836" t="s">
        <v>32</v>
      </c>
      <c r="M4836" t="s">
        <v>15576</v>
      </c>
      <c r="N4836" t="s">
        <v>34</v>
      </c>
      <c r="O4836" t="s">
        <v>44</v>
      </c>
      <c r="Q4836" t="s">
        <v>303</v>
      </c>
      <c r="R4836" t="s">
        <v>37</v>
      </c>
      <c r="U4836" t="s">
        <v>15577</v>
      </c>
      <c r="W4836">
        <v>1</v>
      </c>
      <c r="X4836" t="b">
        <v>0</v>
      </c>
      <c r="Y4836" t="b">
        <v>0</v>
      </c>
      <c r="Z4836" t="b">
        <v>0</v>
      </c>
      <c r="AA4836" t="s">
        <v>39</v>
      </c>
    </row>
    <row r="4837" spans="1:27" x14ac:dyDescent="0.25">
      <c r="A4837" t="s">
        <v>27</v>
      </c>
      <c r="B4837" t="s">
        <v>15578</v>
      </c>
      <c r="C4837" s="2">
        <v>46062</v>
      </c>
      <c r="D4837" t="s">
        <v>30</v>
      </c>
      <c r="E4837" t="s">
        <v>32</v>
      </c>
      <c r="F4837" t="s">
        <v>34</v>
      </c>
      <c r="G4837" t="s">
        <v>15579</v>
      </c>
      <c r="H4837" t="s">
        <v>15579</v>
      </c>
      <c r="I4837" t="s">
        <v>6674</v>
      </c>
      <c r="J4837">
        <v>85</v>
      </c>
      <c r="K4837" t="s">
        <v>14339</v>
      </c>
      <c r="L4837" t="s">
        <v>32</v>
      </c>
      <c r="M4837" t="s">
        <v>15564</v>
      </c>
      <c r="N4837" t="s">
        <v>34</v>
      </c>
      <c r="O4837" t="s">
        <v>44</v>
      </c>
      <c r="Q4837" t="s">
        <v>381</v>
      </c>
      <c r="R4837" t="s">
        <v>37</v>
      </c>
      <c r="U4837" t="s">
        <v>13765</v>
      </c>
      <c r="W4837">
        <v>1</v>
      </c>
      <c r="X4837" t="b">
        <v>0</v>
      </c>
      <c r="Y4837" t="b">
        <v>0</v>
      </c>
      <c r="Z4837" t="b">
        <v>0</v>
      </c>
      <c r="AA4837" t="s">
        <v>39</v>
      </c>
    </row>
    <row r="4838" spans="1:27" x14ac:dyDescent="0.25">
      <c r="A4838" t="s">
        <v>27</v>
      </c>
      <c r="B4838" t="s">
        <v>15580</v>
      </c>
      <c r="C4838" s="2">
        <v>46062</v>
      </c>
      <c r="D4838" t="s">
        <v>30</v>
      </c>
      <c r="E4838" t="s">
        <v>32</v>
      </c>
      <c r="F4838" t="s">
        <v>34</v>
      </c>
      <c r="G4838" t="s">
        <v>15581</v>
      </c>
      <c r="H4838" t="s">
        <v>15581</v>
      </c>
      <c r="I4838" t="s">
        <v>6674</v>
      </c>
      <c r="J4838">
        <v>85</v>
      </c>
      <c r="K4838" t="s">
        <v>14339</v>
      </c>
      <c r="L4838" t="s">
        <v>32</v>
      </c>
      <c r="M4838" t="s">
        <v>12618</v>
      </c>
      <c r="N4838" t="s">
        <v>34</v>
      </c>
      <c r="O4838" t="s">
        <v>44</v>
      </c>
      <c r="Q4838" t="s">
        <v>1402</v>
      </c>
      <c r="R4838" t="s">
        <v>37</v>
      </c>
      <c r="U4838" t="s">
        <v>12729</v>
      </c>
      <c r="W4838">
        <v>1</v>
      </c>
      <c r="X4838" t="b">
        <v>0</v>
      </c>
      <c r="Y4838" t="b">
        <v>0</v>
      </c>
      <c r="Z4838" t="b">
        <v>0</v>
      </c>
      <c r="AA4838" t="s">
        <v>39</v>
      </c>
    </row>
    <row r="4839" spans="1:27" x14ac:dyDescent="0.25">
      <c r="A4839" t="s">
        <v>27</v>
      </c>
      <c r="B4839" t="s">
        <v>15582</v>
      </c>
      <c r="C4839" s="2">
        <v>46062</v>
      </c>
      <c r="D4839" t="s">
        <v>30</v>
      </c>
      <c r="E4839" t="s">
        <v>32</v>
      </c>
      <c r="F4839" t="s">
        <v>34</v>
      </c>
      <c r="G4839" t="s">
        <v>15583</v>
      </c>
      <c r="H4839" t="s">
        <v>15583</v>
      </c>
      <c r="I4839" t="s">
        <v>5543</v>
      </c>
      <c r="J4839">
        <v>90</v>
      </c>
      <c r="K4839" t="s">
        <v>14339</v>
      </c>
      <c r="L4839" t="s">
        <v>32</v>
      </c>
      <c r="M4839" t="s">
        <v>15584</v>
      </c>
      <c r="N4839" t="s">
        <v>34</v>
      </c>
      <c r="O4839" t="s">
        <v>35</v>
      </c>
      <c r="Q4839" t="s">
        <v>900</v>
      </c>
      <c r="R4839" t="s">
        <v>37</v>
      </c>
      <c r="U4839" t="s">
        <v>15585</v>
      </c>
      <c r="W4839">
        <v>2</v>
      </c>
      <c r="X4839" t="b">
        <v>0</v>
      </c>
      <c r="Y4839" t="b">
        <v>0</v>
      </c>
      <c r="Z4839" t="b">
        <v>0</v>
      </c>
      <c r="AA4839" t="s">
        <v>39</v>
      </c>
    </row>
    <row r="4840" spans="1:27" x14ac:dyDescent="0.25">
      <c r="A4840" t="s">
        <v>27</v>
      </c>
      <c r="B4840" t="s">
        <v>15582</v>
      </c>
      <c r="C4840" s="2">
        <v>46062</v>
      </c>
      <c r="D4840" t="s">
        <v>30</v>
      </c>
      <c r="E4840" t="s">
        <v>32</v>
      </c>
      <c r="F4840" t="s">
        <v>34</v>
      </c>
      <c r="G4840" t="s">
        <v>15583</v>
      </c>
      <c r="H4840" t="s">
        <v>15586</v>
      </c>
      <c r="I4840" t="s">
        <v>5543</v>
      </c>
      <c r="J4840">
        <v>90</v>
      </c>
      <c r="K4840" t="s">
        <v>14681</v>
      </c>
      <c r="L4840" t="s">
        <v>32</v>
      </c>
      <c r="M4840" t="s">
        <v>15584</v>
      </c>
      <c r="N4840" t="s">
        <v>34</v>
      </c>
      <c r="O4840" t="s">
        <v>35</v>
      </c>
      <c r="Q4840" t="s">
        <v>900</v>
      </c>
      <c r="R4840" t="s">
        <v>37</v>
      </c>
      <c r="U4840" t="s">
        <v>15587</v>
      </c>
      <c r="W4840">
        <v>2</v>
      </c>
      <c r="X4840" t="b">
        <v>0</v>
      </c>
      <c r="Y4840" t="b">
        <v>0</v>
      </c>
      <c r="Z4840" t="b">
        <v>0</v>
      </c>
      <c r="AA4840" t="s">
        <v>39</v>
      </c>
    </row>
    <row r="4841" spans="1:27" x14ac:dyDescent="0.25">
      <c r="A4841" t="s">
        <v>27</v>
      </c>
      <c r="B4841" t="s">
        <v>15588</v>
      </c>
      <c r="C4841" s="2">
        <v>46063</v>
      </c>
      <c r="D4841" t="s">
        <v>30</v>
      </c>
      <c r="E4841" t="s">
        <v>32</v>
      </c>
      <c r="F4841" t="s">
        <v>34</v>
      </c>
      <c r="G4841" t="s">
        <v>15589</v>
      </c>
      <c r="H4841" t="s">
        <v>15589</v>
      </c>
      <c r="I4841" t="s">
        <v>6674</v>
      </c>
      <c r="J4841">
        <v>85</v>
      </c>
      <c r="K4841" t="s">
        <v>15590</v>
      </c>
      <c r="L4841" t="s">
        <v>32</v>
      </c>
      <c r="M4841" t="s">
        <v>15591</v>
      </c>
      <c r="N4841" t="s">
        <v>34</v>
      </c>
      <c r="O4841" t="s">
        <v>44</v>
      </c>
      <c r="Q4841" t="s">
        <v>93</v>
      </c>
      <c r="R4841" t="s">
        <v>37</v>
      </c>
      <c r="U4841" t="s">
        <v>13666</v>
      </c>
      <c r="W4841">
        <v>1</v>
      </c>
      <c r="X4841" t="b">
        <v>0</v>
      </c>
      <c r="Y4841" t="b">
        <v>0</v>
      </c>
      <c r="Z4841" t="b">
        <v>0</v>
      </c>
      <c r="AA4841" t="s">
        <v>39</v>
      </c>
    </row>
    <row r="4842" spans="1:27" x14ac:dyDescent="0.25">
      <c r="A4842" t="s">
        <v>27</v>
      </c>
      <c r="B4842" t="s">
        <v>15592</v>
      </c>
      <c r="C4842" s="2">
        <v>46063</v>
      </c>
      <c r="D4842" t="s">
        <v>30</v>
      </c>
      <c r="E4842" t="s">
        <v>89</v>
      </c>
      <c r="F4842" t="s">
        <v>61</v>
      </c>
      <c r="G4842" t="s">
        <v>15593</v>
      </c>
      <c r="H4842" t="s">
        <v>15593</v>
      </c>
      <c r="I4842" t="s">
        <v>30</v>
      </c>
      <c r="J4842">
        <v>95</v>
      </c>
      <c r="K4842" t="s">
        <v>15590</v>
      </c>
      <c r="L4842" t="s">
        <v>89</v>
      </c>
      <c r="M4842" t="s">
        <v>15594</v>
      </c>
      <c r="N4842" t="s">
        <v>61</v>
      </c>
      <c r="O4842" t="s">
        <v>44</v>
      </c>
      <c r="Q4842" t="s">
        <v>93</v>
      </c>
      <c r="R4842" t="s">
        <v>37</v>
      </c>
      <c r="U4842" t="s">
        <v>15595</v>
      </c>
      <c r="W4842">
        <v>1</v>
      </c>
      <c r="X4842" t="b">
        <v>0</v>
      </c>
      <c r="Y4842" t="b">
        <v>1</v>
      </c>
      <c r="Z4842" t="b">
        <v>0</v>
      </c>
      <c r="AA4842" t="s">
        <v>95</v>
      </c>
    </row>
    <row r="4843" spans="1:27" x14ac:dyDescent="0.25">
      <c r="A4843" t="s">
        <v>27</v>
      </c>
      <c r="B4843" t="s">
        <v>15596</v>
      </c>
      <c r="C4843" s="2">
        <v>46063</v>
      </c>
      <c r="D4843" t="s">
        <v>30</v>
      </c>
      <c r="E4843" t="s">
        <v>32</v>
      </c>
      <c r="F4843" t="s">
        <v>34</v>
      </c>
      <c r="G4843" t="s">
        <v>15597</v>
      </c>
      <c r="H4843" t="s">
        <v>15597</v>
      </c>
      <c r="I4843" t="s">
        <v>6674</v>
      </c>
      <c r="J4843">
        <v>85</v>
      </c>
      <c r="K4843" t="s">
        <v>15590</v>
      </c>
      <c r="L4843" t="s">
        <v>32</v>
      </c>
      <c r="M4843" t="s">
        <v>15598</v>
      </c>
      <c r="N4843" t="s">
        <v>34</v>
      </c>
      <c r="O4843" t="s">
        <v>44</v>
      </c>
      <c r="Q4843" t="s">
        <v>141</v>
      </c>
      <c r="R4843" t="s">
        <v>37</v>
      </c>
      <c r="U4843" t="s">
        <v>14033</v>
      </c>
      <c r="W4843">
        <v>1</v>
      </c>
      <c r="X4843" t="b">
        <v>0</v>
      </c>
      <c r="Y4843" t="b">
        <v>0</v>
      </c>
      <c r="Z4843" t="b">
        <v>0</v>
      </c>
      <c r="AA4843" t="s">
        <v>39</v>
      </c>
    </row>
    <row r="4844" spans="1:27" x14ac:dyDescent="0.25">
      <c r="A4844" t="s">
        <v>27</v>
      </c>
      <c r="B4844" t="s">
        <v>15599</v>
      </c>
      <c r="C4844" s="2">
        <v>46063</v>
      </c>
      <c r="D4844" t="s">
        <v>30</v>
      </c>
      <c r="E4844" t="s">
        <v>32</v>
      </c>
      <c r="F4844" t="s">
        <v>34</v>
      </c>
      <c r="G4844" t="s">
        <v>15600</v>
      </c>
      <c r="H4844" t="s">
        <v>15600</v>
      </c>
      <c r="I4844" t="s">
        <v>6674</v>
      </c>
      <c r="J4844">
        <v>85</v>
      </c>
      <c r="K4844" t="s">
        <v>15590</v>
      </c>
      <c r="L4844" t="s">
        <v>32</v>
      </c>
      <c r="M4844" t="s">
        <v>15601</v>
      </c>
      <c r="N4844" t="s">
        <v>34</v>
      </c>
      <c r="O4844" t="s">
        <v>44</v>
      </c>
      <c r="Q4844" t="s">
        <v>58</v>
      </c>
      <c r="R4844" t="s">
        <v>37</v>
      </c>
      <c r="U4844" t="s">
        <v>15555</v>
      </c>
      <c r="W4844">
        <v>1</v>
      </c>
      <c r="X4844" t="b">
        <v>0</v>
      </c>
      <c r="Y4844" t="b">
        <v>0</v>
      </c>
      <c r="Z4844" t="b">
        <v>0</v>
      </c>
      <c r="AA4844" t="s">
        <v>39</v>
      </c>
    </row>
    <row r="4845" spans="1:27" x14ac:dyDescent="0.25">
      <c r="A4845" t="s">
        <v>27</v>
      </c>
      <c r="B4845" t="s">
        <v>15602</v>
      </c>
      <c r="C4845" s="2">
        <v>46063</v>
      </c>
      <c r="D4845" t="s">
        <v>30</v>
      </c>
      <c r="E4845" t="s">
        <v>32</v>
      </c>
      <c r="F4845" t="s">
        <v>34</v>
      </c>
      <c r="G4845" t="s">
        <v>15603</v>
      </c>
      <c r="H4845" t="s">
        <v>15603</v>
      </c>
      <c r="I4845" t="s">
        <v>6674</v>
      </c>
      <c r="J4845">
        <v>85</v>
      </c>
      <c r="K4845" t="s">
        <v>15590</v>
      </c>
      <c r="L4845" t="s">
        <v>32</v>
      </c>
      <c r="M4845" t="s">
        <v>15604</v>
      </c>
      <c r="N4845" t="s">
        <v>34</v>
      </c>
      <c r="O4845" t="s">
        <v>44</v>
      </c>
      <c r="Q4845" t="s">
        <v>58</v>
      </c>
      <c r="R4845" t="s">
        <v>37</v>
      </c>
      <c r="U4845" t="s">
        <v>15605</v>
      </c>
      <c r="W4845">
        <v>1</v>
      </c>
      <c r="X4845" t="b">
        <v>0</v>
      </c>
      <c r="Y4845" t="b">
        <v>0</v>
      </c>
      <c r="Z4845" t="b">
        <v>0</v>
      </c>
      <c r="AA4845" t="s">
        <v>39</v>
      </c>
    </row>
    <row r="4846" spans="1:27" x14ac:dyDescent="0.25">
      <c r="A4846" t="s">
        <v>27</v>
      </c>
      <c r="B4846" t="s">
        <v>15606</v>
      </c>
      <c r="C4846" s="2">
        <v>46063</v>
      </c>
      <c r="D4846" t="s">
        <v>30</v>
      </c>
      <c r="E4846" t="s">
        <v>32</v>
      </c>
      <c r="F4846" t="s">
        <v>34</v>
      </c>
      <c r="G4846" t="s">
        <v>15607</v>
      </c>
      <c r="H4846" t="s">
        <v>15607</v>
      </c>
      <c r="I4846" t="s">
        <v>6674</v>
      </c>
      <c r="J4846">
        <v>85</v>
      </c>
      <c r="K4846" t="s">
        <v>15590</v>
      </c>
      <c r="L4846" t="s">
        <v>32</v>
      </c>
      <c r="M4846" t="s">
        <v>15608</v>
      </c>
      <c r="N4846" t="s">
        <v>34</v>
      </c>
      <c r="O4846" t="s">
        <v>44</v>
      </c>
      <c r="Q4846" t="s">
        <v>991</v>
      </c>
      <c r="R4846" t="s">
        <v>4450</v>
      </c>
      <c r="U4846" t="s">
        <v>15609</v>
      </c>
      <c r="W4846">
        <v>1</v>
      </c>
      <c r="X4846" t="b">
        <v>0</v>
      </c>
      <c r="Y4846" t="b">
        <v>0</v>
      </c>
      <c r="Z4846" t="b">
        <v>0</v>
      </c>
      <c r="AA4846" t="s">
        <v>39</v>
      </c>
    </row>
    <row r="4847" spans="1:27" x14ac:dyDescent="0.25">
      <c r="A4847" t="s">
        <v>27</v>
      </c>
      <c r="B4847" t="s">
        <v>15610</v>
      </c>
      <c r="C4847" s="2">
        <v>46063</v>
      </c>
      <c r="D4847" t="s">
        <v>30</v>
      </c>
      <c r="E4847" t="s">
        <v>32</v>
      </c>
      <c r="F4847" t="s">
        <v>34</v>
      </c>
      <c r="G4847" t="s">
        <v>15611</v>
      </c>
      <c r="H4847" t="s">
        <v>15611</v>
      </c>
      <c r="I4847" t="s">
        <v>6674</v>
      </c>
      <c r="J4847">
        <v>85</v>
      </c>
      <c r="K4847" t="s">
        <v>15590</v>
      </c>
      <c r="L4847" t="s">
        <v>32</v>
      </c>
      <c r="M4847" t="s">
        <v>15612</v>
      </c>
      <c r="N4847" t="s">
        <v>34</v>
      </c>
      <c r="O4847" t="s">
        <v>44</v>
      </c>
      <c r="Q4847" t="s">
        <v>2197</v>
      </c>
      <c r="R4847" t="s">
        <v>37</v>
      </c>
      <c r="U4847" t="s">
        <v>12722</v>
      </c>
      <c r="W4847">
        <v>1</v>
      </c>
      <c r="X4847" t="b">
        <v>0</v>
      </c>
      <c r="Y4847" t="b">
        <v>0</v>
      </c>
      <c r="Z4847" t="b">
        <v>0</v>
      </c>
      <c r="AA4847" t="s">
        <v>39</v>
      </c>
    </row>
    <row r="4848" spans="1:27" x14ac:dyDescent="0.25">
      <c r="A4848" t="s">
        <v>27</v>
      </c>
      <c r="B4848" t="s">
        <v>15613</v>
      </c>
      <c r="C4848" s="2">
        <v>46064</v>
      </c>
      <c r="D4848" t="s">
        <v>30</v>
      </c>
      <c r="E4848" t="s">
        <v>32</v>
      </c>
      <c r="F4848" t="s">
        <v>34</v>
      </c>
      <c r="G4848" t="s">
        <v>15614</v>
      </c>
      <c r="H4848" t="s">
        <v>15614</v>
      </c>
      <c r="I4848" t="s">
        <v>6674</v>
      </c>
      <c r="J4848">
        <v>85</v>
      </c>
      <c r="K4848" t="s">
        <v>15615</v>
      </c>
      <c r="L4848" t="s">
        <v>32</v>
      </c>
      <c r="M4848" t="s">
        <v>12618</v>
      </c>
      <c r="N4848" t="s">
        <v>34</v>
      </c>
      <c r="O4848" t="s">
        <v>44</v>
      </c>
      <c r="Q4848" t="s">
        <v>221</v>
      </c>
      <c r="R4848" t="s">
        <v>37</v>
      </c>
      <c r="U4848" t="s">
        <v>12729</v>
      </c>
      <c r="W4848">
        <v>1</v>
      </c>
      <c r="X4848" t="b">
        <v>0</v>
      </c>
      <c r="Y4848" t="b">
        <v>0</v>
      </c>
      <c r="Z4848" t="b">
        <v>0</v>
      </c>
      <c r="AA4848" t="s">
        <v>39</v>
      </c>
    </row>
    <row r="4849" spans="1:27" x14ac:dyDescent="0.25">
      <c r="A4849" t="s">
        <v>27</v>
      </c>
      <c r="B4849" t="s">
        <v>15616</v>
      </c>
      <c r="C4849" s="2">
        <v>46064</v>
      </c>
      <c r="D4849" t="s">
        <v>7824</v>
      </c>
      <c r="E4849" t="s">
        <v>32</v>
      </c>
      <c r="F4849" t="s">
        <v>34</v>
      </c>
      <c r="G4849" t="s">
        <v>15617</v>
      </c>
      <c r="H4849" t="s">
        <v>15617</v>
      </c>
      <c r="I4849" t="s">
        <v>7824</v>
      </c>
      <c r="J4849">
        <v>65</v>
      </c>
      <c r="K4849" t="s">
        <v>15615</v>
      </c>
      <c r="L4849" t="s">
        <v>32</v>
      </c>
      <c r="M4849" t="s">
        <v>15618</v>
      </c>
      <c r="N4849" t="s">
        <v>34</v>
      </c>
      <c r="O4849" t="s">
        <v>35</v>
      </c>
      <c r="Q4849" t="s">
        <v>6522</v>
      </c>
      <c r="R4849" t="s">
        <v>37</v>
      </c>
      <c r="U4849" t="s">
        <v>15619</v>
      </c>
      <c r="W4849">
        <v>2</v>
      </c>
      <c r="X4849" t="b">
        <v>0</v>
      </c>
      <c r="Y4849" t="b">
        <v>0</v>
      </c>
      <c r="Z4849" t="b">
        <v>0</v>
      </c>
      <c r="AA4849" t="s">
        <v>39</v>
      </c>
    </row>
    <row r="4850" spans="1:27" x14ac:dyDescent="0.25">
      <c r="A4850" t="s">
        <v>27</v>
      </c>
      <c r="B4850" t="s">
        <v>15616</v>
      </c>
      <c r="C4850" s="2">
        <v>46064</v>
      </c>
      <c r="D4850" t="s">
        <v>7824</v>
      </c>
      <c r="E4850" t="s">
        <v>32</v>
      </c>
      <c r="F4850" t="s">
        <v>34</v>
      </c>
      <c r="G4850" t="s">
        <v>15617</v>
      </c>
      <c r="H4850" t="s">
        <v>15620</v>
      </c>
      <c r="I4850" t="s">
        <v>9094</v>
      </c>
      <c r="J4850">
        <v>10</v>
      </c>
      <c r="K4850" t="s">
        <v>14681</v>
      </c>
      <c r="L4850" t="s">
        <v>32</v>
      </c>
      <c r="M4850" t="s">
        <v>15618</v>
      </c>
      <c r="N4850" t="s">
        <v>34</v>
      </c>
      <c r="O4850" t="s">
        <v>35</v>
      </c>
      <c r="Q4850" t="s">
        <v>6522</v>
      </c>
      <c r="R4850" t="s">
        <v>37</v>
      </c>
      <c r="U4850" t="s">
        <v>15621</v>
      </c>
      <c r="W4850">
        <v>2</v>
      </c>
      <c r="X4850" t="b">
        <v>0</v>
      </c>
      <c r="Y4850" t="b">
        <v>0</v>
      </c>
      <c r="Z4850" t="b">
        <v>0</v>
      </c>
      <c r="AA4850" t="s">
        <v>39</v>
      </c>
    </row>
    <row r="4851" spans="1:27" x14ac:dyDescent="0.25">
      <c r="A4851" t="s">
        <v>27</v>
      </c>
      <c r="B4851" t="s">
        <v>15622</v>
      </c>
      <c r="C4851" s="2">
        <v>46064</v>
      </c>
      <c r="D4851" t="s">
        <v>30</v>
      </c>
      <c r="E4851" t="s">
        <v>32</v>
      </c>
      <c r="F4851" t="s">
        <v>34</v>
      </c>
      <c r="G4851" t="s">
        <v>15623</v>
      </c>
      <c r="H4851" t="s">
        <v>15623</v>
      </c>
      <c r="I4851" t="s">
        <v>6674</v>
      </c>
      <c r="J4851">
        <v>85</v>
      </c>
      <c r="K4851" t="s">
        <v>15615</v>
      </c>
      <c r="L4851" t="s">
        <v>32</v>
      </c>
      <c r="M4851" t="s">
        <v>9856</v>
      </c>
      <c r="N4851" t="s">
        <v>34</v>
      </c>
      <c r="O4851" t="s">
        <v>44</v>
      </c>
      <c r="Q4851" t="s">
        <v>609</v>
      </c>
      <c r="R4851" t="s">
        <v>37</v>
      </c>
      <c r="U4851" t="s">
        <v>12729</v>
      </c>
      <c r="W4851">
        <v>1</v>
      </c>
      <c r="X4851" t="b">
        <v>0</v>
      </c>
      <c r="Y4851" t="b">
        <v>0</v>
      </c>
      <c r="Z4851" t="b">
        <v>0</v>
      </c>
      <c r="AA4851" t="s">
        <v>39</v>
      </c>
    </row>
    <row r="4852" spans="1:27" x14ac:dyDescent="0.25">
      <c r="A4852" t="s">
        <v>27</v>
      </c>
      <c r="B4852" t="s">
        <v>15624</v>
      </c>
      <c r="C4852" s="2">
        <v>46064</v>
      </c>
      <c r="D4852" t="s">
        <v>30</v>
      </c>
      <c r="E4852" t="s">
        <v>32</v>
      </c>
      <c r="F4852" t="s">
        <v>34</v>
      </c>
      <c r="G4852" t="s">
        <v>15625</v>
      </c>
      <c r="H4852" t="s">
        <v>15625</v>
      </c>
      <c r="I4852" t="s">
        <v>6674</v>
      </c>
      <c r="J4852">
        <v>85</v>
      </c>
      <c r="K4852" t="s">
        <v>15615</v>
      </c>
      <c r="L4852" t="s">
        <v>32</v>
      </c>
      <c r="M4852" t="s">
        <v>15564</v>
      </c>
      <c r="N4852" t="s">
        <v>34</v>
      </c>
      <c r="O4852" t="s">
        <v>44</v>
      </c>
      <c r="Q4852" t="s">
        <v>413</v>
      </c>
      <c r="R4852" t="s">
        <v>37</v>
      </c>
      <c r="U4852" t="s">
        <v>13765</v>
      </c>
      <c r="W4852">
        <v>1</v>
      </c>
      <c r="X4852" t="b">
        <v>0</v>
      </c>
      <c r="Y4852" t="b">
        <v>0</v>
      </c>
      <c r="Z4852" t="b">
        <v>0</v>
      </c>
      <c r="AA4852" t="s">
        <v>39</v>
      </c>
    </row>
    <row r="4853" spans="1:27" x14ac:dyDescent="0.25">
      <c r="A4853" t="s">
        <v>27</v>
      </c>
      <c r="B4853" t="s">
        <v>15626</v>
      </c>
      <c r="C4853" s="2">
        <v>46064</v>
      </c>
      <c r="D4853" t="s">
        <v>30</v>
      </c>
      <c r="E4853" t="s">
        <v>32</v>
      </c>
      <c r="F4853" t="s">
        <v>34</v>
      </c>
      <c r="G4853" t="s">
        <v>15627</v>
      </c>
      <c r="H4853" t="s">
        <v>15627</v>
      </c>
      <c r="I4853" t="s">
        <v>6674</v>
      </c>
      <c r="J4853">
        <v>85</v>
      </c>
      <c r="K4853" t="s">
        <v>15615</v>
      </c>
      <c r="L4853" t="s">
        <v>32</v>
      </c>
      <c r="M4853" t="s">
        <v>15564</v>
      </c>
      <c r="N4853" t="s">
        <v>34</v>
      </c>
      <c r="O4853" t="s">
        <v>44</v>
      </c>
      <c r="Q4853" t="s">
        <v>381</v>
      </c>
      <c r="R4853" t="s">
        <v>37</v>
      </c>
      <c r="U4853" t="s">
        <v>15628</v>
      </c>
      <c r="W4853">
        <v>1</v>
      </c>
      <c r="X4853" t="b">
        <v>0</v>
      </c>
      <c r="Y4853" t="b">
        <v>0</v>
      </c>
      <c r="Z4853" t="b">
        <v>0</v>
      </c>
      <c r="AA4853" t="s">
        <v>39</v>
      </c>
    </row>
    <row r="4854" spans="1:27" x14ac:dyDescent="0.25">
      <c r="A4854" t="s">
        <v>27</v>
      </c>
      <c r="B4854" t="s">
        <v>15629</v>
      </c>
      <c r="C4854" s="2">
        <v>46065</v>
      </c>
      <c r="D4854" t="s">
        <v>7824</v>
      </c>
      <c r="E4854" t="s">
        <v>32</v>
      </c>
      <c r="F4854" t="s">
        <v>34</v>
      </c>
      <c r="G4854" t="s">
        <v>15630</v>
      </c>
      <c r="H4854" t="s">
        <v>15630</v>
      </c>
      <c r="I4854" t="s">
        <v>9094</v>
      </c>
      <c r="J4854">
        <v>10</v>
      </c>
      <c r="K4854" t="s">
        <v>15631</v>
      </c>
      <c r="L4854" t="s">
        <v>32</v>
      </c>
      <c r="M4854" t="s">
        <v>15632</v>
      </c>
      <c r="N4854" t="s">
        <v>34</v>
      </c>
      <c r="O4854" t="s">
        <v>35</v>
      </c>
      <c r="Q4854" t="s">
        <v>991</v>
      </c>
      <c r="R4854" t="s">
        <v>4450</v>
      </c>
      <c r="W4854">
        <v>1</v>
      </c>
      <c r="X4854" t="b">
        <v>0</v>
      </c>
      <c r="Y4854" t="b">
        <v>0</v>
      </c>
      <c r="Z4854" t="b">
        <v>0</v>
      </c>
      <c r="AA4854" t="s">
        <v>39</v>
      </c>
    </row>
    <row r="4855" spans="1:27" x14ac:dyDescent="0.25">
      <c r="A4855" t="s">
        <v>27</v>
      </c>
      <c r="B4855" t="s">
        <v>15633</v>
      </c>
      <c r="C4855" s="2">
        <v>46065</v>
      </c>
      <c r="D4855" t="s">
        <v>30</v>
      </c>
      <c r="E4855" t="s">
        <v>32</v>
      </c>
      <c r="F4855" t="s">
        <v>34</v>
      </c>
      <c r="G4855" t="s">
        <v>15634</v>
      </c>
      <c r="H4855" t="s">
        <v>15634</v>
      </c>
      <c r="I4855" t="s">
        <v>30</v>
      </c>
      <c r="J4855">
        <v>95</v>
      </c>
      <c r="K4855" t="s">
        <v>15631</v>
      </c>
      <c r="L4855" t="s">
        <v>32</v>
      </c>
      <c r="M4855" t="s">
        <v>15635</v>
      </c>
      <c r="N4855" t="s">
        <v>34</v>
      </c>
      <c r="O4855" t="s">
        <v>44</v>
      </c>
      <c r="Q4855" t="s">
        <v>991</v>
      </c>
      <c r="R4855" t="s">
        <v>4450</v>
      </c>
      <c r="U4855" t="s">
        <v>15636</v>
      </c>
      <c r="W4855">
        <v>1</v>
      </c>
      <c r="X4855" t="b">
        <v>0</v>
      </c>
      <c r="Y4855" t="b">
        <v>0</v>
      </c>
      <c r="Z4855" t="b">
        <v>0</v>
      </c>
      <c r="AA4855" t="s">
        <v>39</v>
      </c>
    </row>
    <row r="4856" spans="1:27" x14ac:dyDescent="0.25">
      <c r="A4856" t="s">
        <v>27</v>
      </c>
      <c r="B4856" t="s">
        <v>15637</v>
      </c>
      <c r="C4856" s="2">
        <v>46065</v>
      </c>
      <c r="D4856" t="s">
        <v>30</v>
      </c>
      <c r="E4856" t="s">
        <v>89</v>
      </c>
      <c r="F4856" t="s">
        <v>61</v>
      </c>
      <c r="G4856" t="s">
        <v>15638</v>
      </c>
      <c r="H4856" t="s">
        <v>15638</v>
      </c>
      <c r="I4856" t="s">
        <v>6674</v>
      </c>
      <c r="J4856">
        <v>70</v>
      </c>
      <c r="K4856" t="s">
        <v>15631</v>
      </c>
      <c r="L4856" t="s">
        <v>89</v>
      </c>
      <c r="M4856" t="s">
        <v>15639</v>
      </c>
      <c r="N4856" t="s">
        <v>61</v>
      </c>
      <c r="O4856" t="s">
        <v>35</v>
      </c>
      <c r="Q4856" t="s">
        <v>99</v>
      </c>
      <c r="R4856" t="s">
        <v>4450</v>
      </c>
      <c r="W4856">
        <v>2</v>
      </c>
      <c r="X4856" t="b">
        <v>0</v>
      </c>
      <c r="Y4856" t="b">
        <v>1</v>
      </c>
      <c r="Z4856" t="b">
        <v>0</v>
      </c>
      <c r="AA4856" t="s">
        <v>95</v>
      </c>
    </row>
    <row r="4857" spans="1:27" x14ac:dyDescent="0.25">
      <c r="A4857" t="s">
        <v>27</v>
      </c>
      <c r="B4857" t="s">
        <v>15637</v>
      </c>
      <c r="C4857" s="2">
        <v>46065</v>
      </c>
      <c r="D4857" t="s">
        <v>30</v>
      </c>
      <c r="E4857" t="s">
        <v>89</v>
      </c>
      <c r="F4857" t="s">
        <v>61</v>
      </c>
      <c r="G4857" t="s">
        <v>15638</v>
      </c>
      <c r="H4857" t="s">
        <v>15640</v>
      </c>
      <c r="I4857" t="s">
        <v>6674</v>
      </c>
      <c r="J4857">
        <v>70</v>
      </c>
      <c r="K4857" t="s">
        <v>15631</v>
      </c>
      <c r="L4857" t="s">
        <v>89</v>
      </c>
      <c r="M4857" t="s">
        <v>15639</v>
      </c>
      <c r="N4857" t="s">
        <v>61</v>
      </c>
      <c r="O4857" t="s">
        <v>35</v>
      </c>
      <c r="Q4857" t="s">
        <v>99</v>
      </c>
      <c r="R4857" t="s">
        <v>4450</v>
      </c>
      <c r="U4857" t="s">
        <v>15641</v>
      </c>
      <c r="W4857">
        <v>2</v>
      </c>
      <c r="X4857" t="b">
        <v>0</v>
      </c>
      <c r="Y4857" t="b">
        <v>1</v>
      </c>
      <c r="Z4857" t="b">
        <v>0</v>
      </c>
      <c r="AA4857" t="s">
        <v>95</v>
      </c>
    </row>
    <row r="4858" spans="1:27" x14ac:dyDescent="0.25">
      <c r="A4858" t="s">
        <v>27</v>
      </c>
      <c r="B4858" t="s">
        <v>15642</v>
      </c>
      <c r="C4858" s="2">
        <v>46065</v>
      </c>
      <c r="D4858" t="s">
        <v>30</v>
      </c>
      <c r="E4858" t="s">
        <v>32</v>
      </c>
      <c r="F4858" t="s">
        <v>34</v>
      </c>
      <c r="G4858" t="s">
        <v>15643</v>
      </c>
      <c r="H4858" t="s">
        <v>15643</v>
      </c>
      <c r="I4858" t="s">
        <v>6674</v>
      </c>
      <c r="J4858">
        <v>85</v>
      </c>
      <c r="K4858" t="s">
        <v>15631</v>
      </c>
      <c r="L4858" t="s">
        <v>32</v>
      </c>
      <c r="M4858" t="s">
        <v>15644</v>
      </c>
      <c r="N4858" t="s">
        <v>34</v>
      </c>
      <c r="O4858" t="s">
        <v>44</v>
      </c>
      <c r="Q4858" t="s">
        <v>937</v>
      </c>
      <c r="R4858" t="s">
        <v>37</v>
      </c>
      <c r="U4858" t="s">
        <v>12729</v>
      </c>
      <c r="W4858">
        <v>1</v>
      </c>
      <c r="X4858" t="b">
        <v>0</v>
      </c>
      <c r="Y4858" t="b">
        <v>0</v>
      </c>
      <c r="Z4858" t="b">
        <v>0</v>
      </c>
      <c r="AA4858" t="s">
        <v>39</v>
      </c>
    </row>
    <row r="4859" spans="1:27" x14ac:dyDescent="0.25">
      <c r="A4859" t="s">
        <v>27</v>
      </c>
      <c r="B4859" t="s">
        <v>15645</v>
      </c>
      <c r="C4859" s="2">
        <v>46065</v>
      </c>
      <c r="D4859" t="s">
        <v>30</v>
      </c>
      <c r="E4859" t="s">
        <v>32</v>
      </c>
      <c r="F4859" t="s">
        <v>34</v>
      </c>
      <c r="G4859" t="s">
        <v>15646</v>
      </c>
      <c r="H4859" t="s">
        <v>15646</v>
      </c>
      <c r="I4859" t="s">
        <v>6674</v>
      </c>
      <c r="J4859">
        <v>85</v>
      </c>
      <c r="K4859" t="s">
        <v>15631</v>
      </c>
      <c r="L4859" t="s">
        <v>32</v>
      </c>
      <c r="M4859" t="s">
        <v>15647</v>
      </c>
      <c r="N4859" t="s">
        <v>34</v>
      </c>
      <c r="O4859" t="s">
        <v>44</v>
      </c>
      <c r="Q4859" t="s">
        <v>3319</v>
      </c>
      <c r="R4859" t="s">
        <v>37</v>
      </c>
      <c r="U4859" t="s">
        <v>15555</v>
      </c>
      <c r="W4859">
        <v>1</v>
      </c>
      <c r="X4859" t="b">
        <v>0</v>
      </c>
      <c r="Y4859" t="b">
        <v>0</v>
      </c>
      <c r="Z4859" t="b">
        <v>0</v>
      </c>
      <c r="AA4859" t="s">
        <v>39</v>
      </c>
    </row>
    <row r="4860" spans="1:27" x14ac:dyDescent="0.25">
      <c r="A4860" t="s">
        <v>27</v>
      </c>
      <c r="B4860" t="s">
        <v>15648</v>
      </c>
      <c r="C4860" s="2">
        <v>46065</v>
      </c>
      <c r="D4860" t="s">
        <v>30</v>
      </c>
      <c r="E4860" t="s">
        <v>32</v>
      </c>
      <c r="F4860" t="s">
        <v>34</v>
      </c>
      <c r="G4860" t="s">
        <v>15649</v>
      </c>
      <c r="H4860" t="s">
        <v>15649</v>
      </c>
      <c r="I4860" t="s">
        <v>6674</v>
      </c>
      <c r="J4860">
        <v>85</v>
      </c>
      <c r="K4860" t="s">
        <v>15631</v>
      </c>
      <c r="L4860" t="s">
        <v>32</v>
      </c>
      <c r="M4860" t="s">
        <v>15650</v>
      </c>
      <c r="N4860" t="s">
        <v>34</v>
      </c>
      <c r="O4860" t="s">
        <v>44</v>
      </c>
      <c r="Q4860" t="s">
        <v>1599</v>
      </c>
      <c r="R4860" t="s">
        <v>37</v>
      </c>
      <c r="U4860" t="s">
        <v>13765</v>
      </c>
      <c r="W4860">
        <v>1</v>
      </c>
      <c r="X4860" t="b">
        <v>0</v>
      </c>
      <c r="Y4860" t="b">
        <v>0</v>
      </c>
      <c r="Z4860" t="b">
        <v>0</v>
      </c>
      <c r="AA4860" t="s">
        <v>39</v>
      </c>
    </row>
    <row r="4861" spans="1:27" x14ac:dyDescent="0.25">
      <c r="A4861" t="s">
        <v>27</v>
      </c>
      <c r="B4861" t="s">
        <v>15651</v>
      </c>
      <c r="C4861" s="2">
        <v>46065</v>
      </c>
      <c r="D4861" t="s">
        <v>30</v>
      </c>
      <c r="E4861" t="s">
        <v>32</v>
      </c>
      <c r="F4861" t="s">
        <v>34</v>
      </c>
      <c r="G4861" t="s">
        <v>15652</v>
      </c>
      <c r="H4861" t="s">
        <v>15652</v>
      </c>
      <c r="I4861" t="s">
        <v>6674</v>
      </c>
      <c r="J4861">
        <v>85</v>
      </c>
      <c r="K4861" t="s">
        <v>15631</v>
      </c>
      <c r="L4861" t="s">
        <v>32</v>
      </c>
      <c r="M4861" t="s">
        <v>15650</v>
      </c>
      <c r="N4861" t="s">
        <v>34</v>
      </c>
      <c r="O4861" t="s">
        <v>44</v>
      </c>
      <c r="Q4861" t="s">
        <v>1599</v>
      </c>
      <c r="R4861" t="s">
        <v>37</v>
      </c>
      <c r="U4861" t="s">
        <v>15555</v>
      </c>
      <c r="W4861">
        <v>1</v>
      </c>
      <c r="X4861" t="b">
        <v>0</v>
      </c>
      <c r="Y4861" t="b">
        <v>0</v>
      </c>
      <c r="Z4861" t="b">
        <v>0</v>
      </c>
      <c r="AA4861" t="s">
        <v>39</v>
      </c>
    </row>
    <row r="4862" spans="1:27" x14ac:dyDescent="0.25">
      <c r="A4862" t="s">
        <v>27</v>
      </c>
      <c r="B4862" t="s">
        <v>15653</v>
      </c>
      <c r="C4862" s="2">
        <v>46065</v>
      </c>
      <c r="D4862" t="s">
        <v>30</v>
      </c>
      <c r="E4862" t="s">
        <v>32</v>
      </c>
      <c r="F4862" t="s">
        <v>34</v>
      </c>
      <c r="G4862" t="s">
        <v>15654</v>
      </c>
      <c r="H4862" t="s">
        <v>15654</v>
      </c>
      <c r="I4862" t="s">
        <v>6674</v>
      </c>
      <c r="J4862">
        <v>85</v>
      </c>
      <c r="K4862" t="s">
        <v>15631</v>
      </c>
      <c r="L4862" t="s">
        <v>32</v>
      </c>
      <c r="M4862" t="s">
        <v>13073</v>
      </c>
      <c r="N4862" t="s">
        <v>34</v>
      </c>
      <c r="O4862" t="s">
        <v>44</v>
      </c>
      <c r="Q4862" t="s">
        <v>1599</v>
      </c>
      <c r="R4862" t="s">
        <v>37</v>
      </c>
      <c r="U4862" t="s">
        <v>15555</v>
      </c>
      <c r="W4862">
        <v>1</v>
      </c>
      <c r="X4862" t="b">
        <v>0</v>
      </c>
      <c r="Y4862" t="b">
        <v>0</v>
      </c>
      <c r="Z4862" t="b">
        <v>0</v>
      </c>
      <c r="AA4862" t="s">
        <v>39</v>
      </c>
    </row>
    <row r="4863" spans="1:27" x14ac:dyDescent="0.25">
      <c r="A4863" t="s">
        <v>27</v>
      </c>
      <c r="B4863" t="s">
        <v>15655</v>
      </c>
      <c r="C4863" s="2">
        <v>46065</v>
      </c>
      <c r="D4863" t="s">
        <v>7824</v>
      </c>
      <c r="E4863" t="s">
        <v>32</v>
      </c>
      <c r="F4863" t="s">
        <v>34</v>
      </c>
      <c r="G4863" t="s">
        <v>15656</v>
      </c>
      <c r="H4863" t="s">
        <v>15656</v>
      </c>
      <c r="I4863" t="s">
        <v>6674</v>
      </c>
      <c r="J4863">
        <v>70</v>
      </c>
      <c r="K4863" t="s">
        <v>15631</v>
      </c>
      <c r="L4863" t="s">
        <v>32</v>
      </c>
      <c r="M4863" t="s">
        <v>15657</v>
      </c>
      <c r="N4863" t="s">
        <v>34</v>
      </c>
      <c r="O4863" t="s">
        <v>35</v>
      </c>
      <c r="Q4863" t="s">
        <v>1882</v>
      </c>
      <c r="R4863" t="s">
        <v>37</v>
      </c>
      <c r="U4863" t="s">
        <v>15658</v>
      </c>
      <c r="W4863">
        <v>2</v>
      </c>
      <c r="X4863" t="b">
        <v>0</v>
      </c>
      <c r="Y4863" t="b">
        <v>0</v>
      </c>
      <c r="Z4863" t="b">
        <v>0</v>
      </c>
      <c r="AA4863" t="s">
        <v>39</v>
      </c>
    </row>
    <row r="4864" spans="1:27" x14ac:dyDescent="0.25">
      <c r="A4864" t="s">
        <v>27</v>
      </c>
      <c r="B4864" t="s">
        <v>15655</v>
      </c>
      <c r="C4864" s="2">
        <v>46065</v>
      </c>
      <c r="D4864" t="s">
        <v>7824</v>
      </c>
      <c r="E4864" t="s">
        <v>32</v>
      </c>
      <c r="F4864" t="s">
        <v>34</v>
      </c>
      <c r="G4864" t="s">
        <v>15656</v>
      </c>
      <c r="H4864" t="s">
        <v>15659</v>
      </c>
      <c r="I4864" t="s">
        <v>7824</v>
      </c>
      <c r="J4864">
        <v>60</v>
      </c>
      <c r="K4864" t="s">
        <v>15660</v>
      </c>
      <c r="L4864" t="s">
        <v>32</v>
      </c>
      <c r="M4864" t="s">
        <v>15657</v>
      </c>
      <c r="N4864" t="s">
        <v>34</v>
      </c>
      <c r="O4864" t="s">
        <v>35</v>
      </c>
      <c r="Q4864" t="s">
        <v>1882</v>
      </c>
      <c r="R4864" t="s">
        <v>37</v>
      </c>
      <c r="U4864" t="s">
        <v>15658</v>
      </c>
      <c r="W4864">
        <v>2</v>
      </c>
      <c r="X4864" t="b">
        <v>0</v>
      </c>
      <c r="Y4864" t="b">
        <v>0</v>
      </c>
      <c r="Z4864" t="b">
        <v>0</v>
      </c>
      <c r="AA4864" t="s">
        <v>39</v>
      </c>
    </row>
    <row r="4865" spans="1:27" x14ac:dyDescent="0.25">
      <c r="A4865" t="s">
        <v>27</v>
      </c>
      <c r="B4865" t="s">
        <v>15661</v>
      </c>
      <c r="C4865" s="2">
        <v>46065</v>
      </c>
      <c r="D4865" t="s">
        <v>541</v>
      </c>
      <c r="AA4865" t="s">
        <v>176</v>
      </c>
    </row>
    <row r="4866" spans="1:27" x14ac:dyDescent="0.25">
      <c r="A4866" t="s">
        <v>27</v>
      </c>
      <c r="B4866" t="s">
        <v>15662</v>
      </c>
      <c r="C4866" s="2">
        <v>46065</v>
      </c>
      <c r="D4866" t="s">
        <v>30</v>
      </c>
      <c r="E4866" t="s">
        <v>32</v>
      </c>
      <c r="F4866" t="s">
        <v>34</v>
      </c>
      <c r="G4866" t="s">
        <v>15663</v>
      </c>
      <c r="H4866" t="s">
        <v>15663</v>
      </c>
      <c r="I4866" t="s">
        <v>6674</v>
      </c>
      <c r="J4866">
        <v>85</v>
      </c>
      <c r="K4866" t="s">
        <v>15631</v>
      </c>
      <c r="L4866" t="s">
        <v>32</v>
      </c>
      <c r="M4866" t="s">
        <v>15664</v>
      </c>
      <c r="N4866" t="s">
        <v>34</v>
      </c>
      <c r="O4866" t="s">
        <v>44</v>
      </c>
      <c r="Q4866" t="s">
        <v>9211</v>
      </c>
      <c r="R4866" t="s">
        <v>37</v>
      </c>
      <c r="U4866" t="s">
        <v>12729</v>
      </c>
      <c r="W4866">
        <v>1</v>
      </c>
      <c r="X4866" t="b">
        <v>0</v>
      </c>
      <c r="Y4866" t="b">
        <v>0</v>
      </c>
      <c r="Z4866" t="b">
        <v>0</v>
      </c>
      <c r="AA4866" t="s">
        <v>39</v>
      </c>
    </row>
    <row r="4867" spans="1:27" x14ac:dyDescent="0.25">
      <c r="A4867" t="s">
        <v>27</v>
      </c>
      <c r="B4867" t="s">
        <v>15665</v>
      </c>
      <c r="C4867" s="2">
        <v>46069</v>
      </c>
      <c r="D4867" t="s">
        <v>30</v>
      </c>
      <c r="E4867" t="s">
        <v>32</v>
      </c>
      <c r="F4867" t="s">
        <v>34</v>
      </c>
      <c r="G4867" t="s">
        <v>15666</v>
      </c>
      <c r="H4867" t="s">
        <v>15666</v>
      </c>
      <c r="I4867" t="s">
        <v>6674</v>
      </c>
      <c r="J4867">
        <v>85</v>
      </c>
      <c r="K4867" t="s">
        <v>15667</v>
      </c>
      <c r="L4867" t="s">
        <v>32</v>
      </c>
      <c r="M4867" t="s">
        <v>15668</v>
      </c>
      <c r="N4867" t="s">
        <v>34</v>
      </c>
      <c r="O4867" t="s">
        <v>44</v>
      </c>
      <c r="Q4867" t="s">
        <v>4607</v>
      </c>
      <c r="R4867" t="s">
        <v>37</v>
      </c>
      <c r="U4867" t="s">
        <v>12729</v>
      </c>
      <c r="W4867">
        <v>1</v>
      </c>
      <c r="X4867" t="b">
        <v>0</v>
      </c>
      <c r="Y4867" t="b">
        <v>0</v>
      </c>
      <c r="Z4867" t="b">
        <v>0</v>
      </c>
      <c r="AA4867" t="s">
        <v>39</v>
      </c>
    </row>
    <row r="4868" spans="1:27" x14ac:dyDescent="0.25">
      <c r="A4868" t="s">
        <v>27</v>
      </c>
      <c r="B4868" t="s">
        <v>15669</v>
      </c>
      <c r="C4868" s="2">
        <v>46069</v>
      </c>
      <c r="D4868" t="s">
        <v>30</v>
      </c>
      <c r="E4868" t="s">
        <v>32</v>
      </c>
      <c r="F4868" t="s">
        <v>34</v>
      </c>
      <c r="G4868" t="s">
        <v>15670</v>
      </c>
      <c r="H4868" t="s">
        <v>15670</v>
      </c>
      <c r="I4868" t="s">
        <v>6674</v>
      </c>
      <c r="J4868">
        <v>85</v>
      </c>
      <c r="K4868" t="s">
        <v>15667</v>
      </c>
      <c r="L4868" t="s">
        <v>32</v>
      </c>
      <c r="M4868" t="s">
        <v>1575</v>
      </c>
      <c r="N4868" t="s">
        <v>34</v>
      </c>
      <c r="O4868" t="s">
        <v>44</v>
      </c>
      <c r="Q4868" t="s">
        <v>2921</v>
      </c>
      <c r="R4868" t="s">
        <v>37</v>
      </c>
      <c r="U4868" t="s">
        <v>15671</v>
      </c>
      <c r="W4868">
        <v>1</v>
      </c>
      <c r="X4868" t="b">
        <v>0</v>
      </c>
      <c r="Y4868" t="b">
        <v>0</v>
      </c>
      <c r="Z4868" t="b">
        <v>0</v>
      </c>
      <c r="AA4868" t="s">
        <v>39</v>
      </c>
    </row>
    <row r="4869" spans="1:27" x14ac:dyDescent="0.25">
      <c r="A4869" t="s">
        <v>27</v>
      </c>
      <c r="B4869" t="s">
        <v>15672</v>
      </c>
      <c r="C4869" s="2">
        <v>46069</v>
      </c>
      <c r="D4869" t="s">
        <v>30</v>
      </c>
      <c r="E4869" t="s">
        <v>32</v>
      </c>
      <c r="F4869" t="s">
        <v>47</v>
      </c>
      <c r="G4869" t="s">
        <v>15673</v>
      </c>
      <c r="H4869" t="s">
        <v>15673</v>
      </c>
      <c r="I4869" t="s">
        <v>6674</v>
      </c>
      <c r="J4869">
        <v>85</v>
      </c>
      <c r="K4869" t="s">
        <v>15667</v>
      </c>
      <c r="L4869" t="s">
        <v>32</v>
      </c>
      <c r="M4869" t="s">
        <v>15674</v>
      </c>
      <c r="N4869" t="s">
        <v>47</v>
      </c>
      <c r="O4869" t="s">
        <v>44</v>
      </c>
      <c r="Q4869" t="s">
        <v>6386</v>
      </c>
      <c r="R4869" t="s">
        <v>37</v>
      </c>
      <c r="U4869" t="s">
        <v>12729</v>
      </c>
      <c r="W4869">
        <v>1</v>
      </c>
      <c r="X4869" t="b">
        <v>0</v>
      </c>
      <c r="Y4869" t="b">
        <v>0</v>
      </c>
      <c r="Z4869" t="b">
        <v>0</v>
      </c>
      <c r="AA4869" t="s">
        <v>39</v>
      </c>
    </row>
    <row r="4870" spans="1:27" x14ac:dyDescent="0.25">
      <c r="A4870" t="s">
        <v>27</v>
      </c>
      <c r="B4870" t="s">
        <v>15675</v>
      </c>
      <c r="C4870" s="2">
        <v>46070</v>
      </c>
      <c r="D4870" t="s">
        <v>30</v>
      </c>
      <c r="E4870" t="s">
        <v>32</v>
      </c>
      <c r="F4870" t="s">
        <v>34</v>
      </c>
      <c r="G4870" t="s">
        <v>15676</v>
      </c>
      <c r="H4870" t="s">
        <v>15676</v>
      </c>
      <c r="I4870" t="s">
        <v>6674</v>
      </c>
      <c r="J4870">
        <v>85</v>
      </c>
      <c r="K4870" t="s">
        <v>15677</v>
      </c>
      <c r="L4870" t="s">
        <v>32</v>
      </c>
      <c r="M4870" t="s">
        <v>15678</v>
      </c>
      <c r="N4870" t="s">
        <v>34</v>
      </c>
      <c r="O4870" t="s">
        <v>44</v>
      </c>
      <c r="Q4870" t="s">
        <v>2369</v>
      </c>
      <c r="R4870" t="s">
        <v>37</v>
      </c>
      <c r="U4870" t="s">
        <v>15679</v>
      </c>
      <c r="W4870">
        <v>1</v>
      </c>
      <c r="X4870" t="b">
        <v>0</v>
      </c>
      <c r="Y4870" t="b">
        <v>0</v>
      </c>
      <c r="Z4870" t="b">
        <v>0</v>
      </c>
      <c r="AA4870" t="s">
        <v>39</v>
      </c>
    </row>
    <row r="4871" spans="1:27" x14ac:dyDescent="0.25">
      <c r="A4871" t="s">
        <v>27</v>
      </c>
      <c r="B4871" t="s">
        <v>15680</v>
      </c>
      <c r="C4871" s="2">
        <v>46070</v>
      </c>
      <c r="D4871" t="s">
        <v>30</v>
      </c>
      <c r="E4871" t="s">
        <v>60</v>
      </c>
      <c r="F4871" t="s">
        <v>47</v>
      </c>
      <c r="G4871" t="s">
        <v>15681</v>
      </c>
      <c r="H4871" t="s">
        <v>15681</v>
      </c>
      <c r="I4871" t="s">
        <v>30</v>
      </c>
      <c r="J4871">
        <v>95</v>
      </c>
      <c r="K4871" t="s">
        <v>15677</v>
      </c>
      <c r="L4871" t="s">
        <v>60</v>
      </c>
      <c r="M4871" t="s">
        <v>15682</v>
      </c>
      <c r="N4871" t="s">
        <v>47</v>
      </c>
      <c r="O4871" t="s">
        <v>44</v>
      </c>
      <c r="P4871" t="s">
        <v>5003</v>
      </c>
      <c r="Q4871" t="s">
        <v>3683</v>
      </c>
      <c r="R4871" t="s">
        <v>37</v>
      </c>
      <c r="U4871" t="s">
        <v>15683</v>
      </c>
      <c r="W4871">
        <v>1</v>
      </c>
      <c r="X4871" t="b">
        <v>0</v>
      </c>
      <c r="Y4871" t="b">
        <v>0</v>
      </c>
      <c r="Z4871" t="b">
        <v>0</v>
      </c>
      <c r="AA4871" t="s">
        <v>66</v>
      </c>
    </row>
    <row r="4872" spans="1:27" x14ac:dyDescent="0.25">
      <c r="A4872" t="s">
        <v>27</v>
      </c>
      <c r="B4872" t="s">
        <v>15684</v>
      </c>
      <c r="C4872" s="2">
        <v>46071</v>
      </c>
      <c r="D4872" t="s">
        <v>30</v>
      </c>
      <c r="E4872" t="s">
        <v>32</v>
      </c>
      <c r="F4872" t="s">
        <v>34</v>
      </c>
      <c r="G4872" t="s">
        <v>15685</v>
      </c>
      <c r="H4872" t="s">
        <v>15685</v>
      </c>
      <c r="I4872" t="s">
        <v>5543</v>
      </c>
      <c r="J4872">
        <v>90</v>
      </c>
      <c r="K4872" t="s">
        <v>15686</v>
      </c>
      <c r="L4872" t="s">
        <v>32</v>
      </c>
      <c r="M4872" t="s">
        <v>15687</v>
      </c>
      <c r="N4872" t="s">
        <v>34</v>
      </c>
      <c r="O4872" t="s">
        <v>44</v>
      </c>
      <c r="Q4872" t="s">
        <v>208</v>
      </c>
      <c r="R4872" t="s">
        <v>37</v>
      </c>
      <c r="U4872" t="s">
        <v>15688</v>
      </c>
      <c r="W4872">
        <v>1</v>
      </c>
      <c r="X4872" t="b">
        <v>0</v>
      </c>
      <c r="Y4872" t="b">
        <v>0</v>
      </c>
      <c r="Z4872" t="b">
        <v>0</v>
      </c>
      <c r="AA4872" t="s">
        <v>39</v>
      </c>
    </row>
    <row r="4873" spans="1:27" x14ac:dyDescent="0.25">
      <c r="A4873" t="s">
        <v>27</v>
      </c>
      <c r="B4873" t="s">
        <v>15689</v>
      </c>
      <c r="C4873" s="2">
        <v>46071</v>
      </c>
      <c r="D4873" t="s">
        <v>30</v>
      </c>
      <c r="E4873" t="s">
        <v>32</v>
      </c>
      <c r="F4873" t="s">
        <v>34</v>
      </c>
      <c r="G4873" t="s">
        <v>15690</v>
      </c>
      <c r="H4873" t="s">
        <v>15690</v>
      </c>
      <c r="I4873" t="s">
        <v>6674</v>
      </c>
      <c r="J4873">
        <v>85</v>
      </c>
      <c r="K4873" t="s">
        <v>15686</v>
      </c>
      <c r="L4873" t="s">
        <v>32</v>
      </c>
      <c r="M4873" t="s">
        <v>15691</v>
      </c>
      <c r="N4873" t="s">
        <v>34</v>
      </c>
      <c r="O4873" t="s">
        <v>44</v>
      </c>
      <c r="Q4873" t="s">
        <v>7206</v>
      </c>
      <c r="R4873" t="s">
        <v>37</v>
      </c>
      <c r="U4873" t="s">
        <v>12729</v>
      </c>
      <c r="W4873">
        <v>1</v>
      </c>
      <c r="X4873" t="b">
        <v>0</v>
      </c>
      <c r="Y4873" t="b">
        <v>0</v>
      </c>
      <c r="Z4873" t="b">
        <v>0</v>
      </c>
      <c r="AA4873" t="s">
        <v>39</v>
      </c>
    </row>
    <row r="4874" spans="1:27" x14ac:dyDescent="0.25">
      <c r="A4874" t="s">
        <v>27</v>
      </c>
      <c r="B4874" t="s">
        <v>15692</v>
      </c>
      <c r="C4874" s="2">
        <v>46071</v>
      </c>
      <c r="D4874" t="s">
        <v>30</v>
      </c>
      <c r="E4874" t="s">
        <v>32</v>
      </c>
      <c r="F4874" t="s">
        <v>34</v>
      </c>
      <c r="G4874" t="s">
        <v>15693</v>
      </c>
      <c r="H4874" t="s">
        <v>15693</v>
      </c>
      <c r="I4874" t="s">
        <v>5543</v>
      </c>
      <c r="J4874">
        <v>90</v>
      </c>
      <c r="K4874" t="s">
        <v>15686</v>
      </c>
      <c r="L4874" t="s">
        <v>32</v>
      </c>
      <c r="M4874" t="s">
        <v>15694</v>
      </c>
      <c r="N4874" t="s">
        <v>34</v>
      </c>
      <c r="O4874" t="s">
        <v>44</v>
      </c>
      <c r="Q4874" t="s">
        <v>87</v>
      </c>
      <c r="R4874" t="s">
        <v>37</v>
      </c>
      <c r="U4874" t="s">
        <v>15695</v>
      </c>
      <c r="W4874">
        <v>1</v>
      </c>
      <c r="X4874" t="b">
        <v>0</v>
      </c>
      <c r="Y4874" t="b">
        <v>0</v>
      </c>
      <c r="Z4874" t="b">
        <v>0</v>
      </c>
      <c r="AA4874" t="s">
        <v>39</v>
      </c>
    </row>
    <row r="4875" spans="1:27" x14ac:dyDescent="0.25">
      <c r="A4875" t="s">
        <v>27</v>
      </c>
      <c r="B4875" t="s">
        <v>15696</v>
      </c>
      <c r="C4875" s="2">
        <v>46073</v>
      </c>
      <c r="D4875" t="s">
        <v>30</v>
      </c>
      <c r="E4875" t="s">
        <v>32</v>
      </c>
      <c r="F4875" t="s">
        <v>34</v>
      </c>
      <c r="G4875" t="s">
        <v>15697</v>
      </c>
      <c r="H4875" t="s">
        <v>15697</v>
      </c>
      <c r="I4875" t="s">
        <v>6674</v>
      </c>
      <c r="J4875">
        <v>85</v>
      </c>
      <c r="K4875" t="s">
        <v>15698</v>
      </c>
      <c r="L4875" t="s">
        <v>32</v>
      </c>
      <c r="M4875" t="s">
        <v>1760</v>
      </c>
      <c r="N4875" t="s">
        <v>34</v>
      </c>
      <c r="O4875" t="s">
        <v>44</v>
      </c>
      <c r="Q4875" t="s">
        <v>221</v>
      </c>
      <c r="R4875" t="s">
        <v>37</v>
      </c>
      <c r="U4875" t="s">
        <v>12729</v>
      </c>
      <c r="W4875">
        <v>1</v>
      </c>
      <c r="X4875" t="b">
        <v>0</v>
      </c>
      <c r="Y4875" t="b">
        <v>0</v>
      </c>
      <c r="Z4875" t="b">
        <v>0</v>
      </c>
      <c r="AA4875" t="s">
        <v>39</v>
      </c>
    </row>
    <row r="4876" spans="1:27" x14ac:dyDescent="0.25">
      <c r="A4876" t="s">
        <v>27</v>
      </c>
      <c r="B4876" t="s">
        <v>15699</v>
      </c>
      <c r="C4876" s="2">
        <v>46076</v>
      </c>
      <c r="D4876" t="s">
        <v>30</v>
      </c>
      <c r="E4876" t="s">
        <v>32</v>
      </c>
      <c r="F4876" t="s">
        <v>34</v>
      </c>
      <c r="G4876" t="s">
        <v>15700</v>
      </c>
      <c r="H4876" t="s">
        <v>15700</v>
      </c>
      <c r="I4876" t="s">
        <v>30</v>
      </c>
      <c r="J4876">
        <v>95</v>
      </c>
      <c r="K4876" t="s">
        <v>15701</v>
      </c>
      <c r="L4876" t="s">
        <v>32</v>
      </c>
      <c r="M4876" t="s">
        <v>15702</v>
      </c>
      <c r="N4876" t="s">
        <v>34</v>
      </c>
      <c r="O4876" t="s">
        <v>44</v>
      </c>
      <c r="Q4876" t="s">
        <v>5045</v>
      </c>
      <c r="R4876" t="s">
        <v>37</v>
      </c>
      <c r="U4876" t="s">
        <v>15703</v>
      </c>
      <c r="W4876">
        <v>1</v>
      </c>
      <c r="X4876" t="b">
        <v>0</v>
      </c>
      <c r="Y4876" t="b">
        <v>0</v>
      </c>
      <c r="Z4876" t="b">
        <v>0</v>
      </c>
      <c r="AA4876" t="s">
        <v>39</v>
      </c>
    </row>
    <row r="4877" spans="1:27" x14ac:dyDescent="0.25">
      <c r="A4877" t="s">
        <v>27</v>
      </c>
      <c r="B4877" t="s">
        <v>15704</v>
      </c>
      <c r="C4877" s="2">
        <v>46076</v>
      </c>
      <c r="D4877" t="s">
        <v>30</v>
      </c>
      <c r="E4877" t="s">
        <v>89</v>
      </c>
      <c r="F4877" t="s">
        <v>61</v>
      </c>
      <c r="G4877" t="s">
        <v>15705</v>
      </c>
      <c r="H4877" t="s">
        <v>15705</v>
      </c>
      <c r="I4877" t="s">
        <v>6674</v>
      </c>
      <c r="J4877">
        <v>70</v>
      </c>
      <c r="K4877" t="s">
        <v>15701</v>
      </c>
      <c r="L4877" t="s">
        <v>89</v>
      </c>
      <c r="M4877" t="s">
        <v>15706</v>
      </c>
      <c r="N4877" t="s">
        <v>61</v>
      </c>
      <c r="O4877" t="s">
        <v>35</v>
      </c>
      <c r="Q4877" t="s">
        <v>15707</v>
      </c>
      <c r="R4877" t="s">
        <v>9171</v>
      </c>
      <c r="U4877" t="s">
        <v>15708</v>
      </c>
      <c r="W4877">
        <v>2</v>
      </c>
      <c r="X4877" t="b">
        <v>0</v>
      </c>
      <c r="Y4877" t="b">
        <v>1</v>
      </c>
      <c r="Z4877" t="b">
        <v>0</v>
      </c>
      <c r="AA4877" t="s">
        <v>95</v>
      </c>
    </row>
    <row r="4878" spans="1:27" x14ac:dyDescent="0.25">
      <c r="A4878" t="s">
        <v>27</v>
      </c>
      <c r="B4878" t="s">
        <v>15704</v>
      </c>
      <c r="C4878" s="2">
        <v>46076</v>
      </c>
      <c r="D4878" t="s">
        <v>30</v>
      </c>
      <c r="E4878" t="s">
        <v>89</v>
      </c>
      <c r="F4878" t="s">
        <v>61</v>
      </c>
      <c r="G4878" t="s">
        <v>15705</v>
      </c>
      <c r="H4878" t="s">
        <v>15709</v>
      </c>
      <c r="I4878" t="s">
        <v>6674</v>
      </c>
      <c r="J4878">
        <v>70</v>
      </c>
      <c r="K4878" t="s">
        <v>15710</v>
      </c>
      <c r="L4878" t="s">
        <v>89</v>
      </c>
      <c r="M4878" t="s">
        <v>15706</v>
      </c>
      <c r="N4878" t="s">
        <v>61</v>
      </c>
      <c r="O4878" t="s">
        <v>35</v>
      </c>
      <c r="Q4878" t="s">
        <v>15707</v>
      </c>
      <c r="R4878" t="s">
        <v>9171</v>
      </c>
      <c r="U4878" t="s">
        <v>15708</v>
      </c>
      <c r="W4878">
        <v>2</v>
      </c>
      <c r="X4878" t="b">
        <v>0</v>
      </c>
      <c r="Y4878" t="b">
        <v>1</v>
      </c>
      <c r="Z4878" t="b">
        <v>0</v>
      </c>
      <c r="AA4878" t="s">
        <v>95</v>
      </c>
    </row>
    <row r="4879" spans="1:27" x14ac:dyDescent="0.25">
      <c r="A4879" t="s">
        <v>27</v>
      </c>
      <c r="B4879" t="s">
        <v>15711</v>
      </c>
      <c r="C4879" s="2">
        <v>46076</v>
      </c>
      <c r="D4879" t="s">
        <v>30</v>
      </c>
      <c r="E4879" t="s">
        <v>32</v>
      </c>
      <c r="F4879" t="s">
        <v>34</v>
      </c>
      <c r="G4879" t="s">
        <v>15712</v>
      </c>
      <c r="H4879" t="s">
        <v>15712</v>
      </c>
      <c r="I4879" t="s">
        <v>6674</v>
      </c>
      <c r="J4879">
        <v>85</v>
      </c>
      <c r="K4879" t="s">
        <v>15701</v>
      </c>
      <c r="L4879" t="s">
        <v>32</v>
      </c>
      <c r="M4879" t="s">
        <v>12230</v>
      </c>
      <c r="N4879" t="s">
        <v>34</v>
      </c>
      <c r="O4879" t="s">
        <v>44</v>
      </c>
      <c r="Q4879" t="s">
        <v>1016</v>
      </c>
      <c r="R4879" t="s">
        <v>37</v>
      </c>
      <c r="U4879" t="s">
        <v>15713</v>
      </c>
      <c r="W4879">
        <v>1</v>
      </c>
      <c r="X4879" t="b">
        <v>0</v>
      </c>
      <c r="Y4879" t="b">
        <v>0</v>
      </c>
      <c r="Z4879" t="b">
        <v>0</v>
      </c>
      <c r="AA4879" t="s">
        <v>39</v>
      </c>
    </row>
    <row r="4880" spans="1:27" x14ac:dyDescent="0.25">
      <c r="A4880" t="s">
        <v>27</v>
      </c>
      <c r="B4880" t="s">
        <v>15714</v>
      </c>
      <c r="C4880" s="2">
        <v>46077</v>
      </c>
      <c r="D4880" t="s">
        <v>30</v>
      </c>
      <c r="E4880" t="s">
        <v>32</v>
      </c>
      <c r="F4880" t="s">
        <v>34</v>
      </c>
      <c r="G4880" t="s">
        <v>15715</v>
      </c>
      <c r="H4880" t="s">
        <v>15715</v>
      </c>
      <c r="I4880" t="s">
        <v>6674</v>
      </c>
      <c r="J4880">
        <v>85</v>
      </c>
      <c r="K4880" t="s">
        <v>15716</v>
      </c>
      <c r="L4880" t="s">
        <v>32</v>
      </c>
      <c r="M4880" t="s">
        <v>15717</v>
      </c>
      <c r="N4880" t="s">
        <v>34</v>
      </c>
      <c r="O4880" t="s">
        <v>44</v>
      </c>
      <c r="Q4880" t="s">
        <v>9170</v>
      </c>
      <c r="R4880" t="s">
        <v>9171</v>
      </c>
      <c r="U4880" t="s">
        <v>15718</v>
      </c>
      <c r="W4880">
        <v>1</v>
      </c>
      <c r="X4880" t="b">
        <v>0</v>
      </c>
      <c r="Y4880" t="b">
        <v>0</v>
      </c>
      <c r="Z4880" t="b">
        <v>0</v>
      </c>
      <c r="AA4880" t="s">
        <v>39</v>
      </c>
    </row>
    <row r="4881" spans="1:27" x14ac:dyDescent="0.25">
      <c r="A4881" t="s">
        <v>27</v>
      </c>
      <c r="B4881" t="s">
        <v>15719</v>
      </c>
      <c r="C4881" s="2">
        <v>46077</v>
      </c>
      <c r="D4881" t="s">
        <v>30</v>
      </c>
      <c r="E4881" t="s">
        <v>32</v>
      </c>
      <c r="F4881" t="s">
        <v>34</v>
      </c>
      <c r="G4881" t="s">
        <v>15720</v>
      </c>
      <c r="H4881" t="s">
        <v>15720</v>
      </c>
      <c r="I4881" t="s">
        <v>6674</v>
      </c>
      <c r="J4881">
        <v>85</v>
      </c>
      <c r="K4881" t="s">
        <v>15716</v>
      </c>
      <c r="L4881" t="s">
        <v>32</v>
      </c>
      <c r="M4881" t="s">
        <v>6489</v>
      </c>
      <c r="N4881" t="s">
        <v>34</v>
      </c>
      <c r="O4881" t="s">
        <v>44</v>
      </c>
      <c r="Q4881" t="s">
        <v>2241</v>
      </c>
      <c r="R4881" t="s">
        <v>37</v>
      </c>
      <c r="U4881" t="s">
        <v>12729</v>
      </c>
      <c r="W4881">
        <v>1</v>
      </c>
      <c r="X4881" t="b">
        <v>0</v>
      </c>
      <c r="Y4881" t="b">
        <v>0</v>
      </c>
      <c r="Z4881" t="b">
        <v>0</v>
      </c>
      <c r="AA4881" t="s">
        <v>39</v>
      </c>
    </row>
    <row r="4882" spans="1:27" x14ac:dyDescent="0.25">
      <c r="A4882" t="s">
        <v>27</v>
      </c>
      <c r="B4882" t="s">
        <v>15721</v>
      </c>
      <c r="C4882" s="2">
        <v>46077</v>
      </c>
      <c r="D4882" t="s">
        <v>30</v>
      </c>
      <c r="E4882" t="s">
        <v>32</v>
      </c>
      <c r="F4882" t="s">
        <v>34</v>
      </c>
      <c r="G4882" t="s">
        <v>15722</v>
      </c>
      <c r="H4882" t="s">
        <v>15722</v>
      </c>
      <c r="I4882" t="s">
        <v>6674</v>
      </c>
      <c r="J4882">
        <v>85</v>
      </c>
      <c r="K4882" t="s">
        <v>15716</v>
      </c>
      <c r="L4882" t="s">
        <v>32</v>
      </c>
      <c r="M4882" t="s">
        <v>3284</v>
      </c>
      <c r="N4882" t="s">
        <v>34</v>
      </c>
      <c r="O4882" t="s">
        <v>44</v>
      </c>
      <c r="Q4882" t="s">
        <v>920</v>
      </c>
      <c r="R4882" t="s">
        <v>37</v>
      </c>
      <c r="U4882" t="s">
        <v>12729</v>
      </c>
      <c r="W4882">
        <v>1</v>
      </c>
      <c r="X4882" t="b">
        <v>0</v>
      </c>
      <c r="Y4882" t="b">
        <v>0</v>
      </c>
      <c r="Z4882" t="b">
        <v>0</v>
      </c>
      <c r="AA4882" t="s">
        <v>39</v>
      </c>
    </row>
    <row r="4883" spans="1:27" x14ac:dyDescent="0.25">
      <c r="A4883" t="s">
        <v>27</v>
      </c>
      <c r="B4883" t="s">
        <v>15723</v>
      </c>
      <c r="C4883" s="2">
        <v>46077</v>
      </c>
      <c r="D4883" t="s">
        <v>541</v>
      </c>
      <c r="E4883" t="s">
        <v>32</v>
      </c>
      <c r="F4883" t="s">
        <v>34</v>
      </c>
      <c r="AA4883" t="s">
        <v>176</v>
      </c>
    </row>
    <row r="4884" spans="1:27" x14ac:dyDescent="0.25">
      <c r="A4884" t="s">
        <v>27</v>
      </c>
      <c r="B4884" t="s">
        <v>15724</v>
      </c>
      <c r="C4884" s="2">
        <v>46077</v>
      </c>
      <c r="D4884" t="s">
        <v>7824</v>
      </c>
      <c r="E4884" t="s">
        <v>32</v>
      </c>
      <c r="F4884" t="s">
        <v>34</v>
      </c>
      <c r="G4884" t="s">
        <v>15725</v>
      </c>
      <c r="H4884" t="s">
        <v>15725</v>
      </c>
      <c r="I4884" t="s">
        <v>9094</v>
      </c>
      <c r="J4884">
        <v>10</v>
      </c>
      <c r="K4884" t="s">
        <v>15716</v>
      </c>
      <c r="L4884" t="s">
        <v>32</v>
      </c>
      <c r="M4884" t="s">
        <v>15726</v>
      </c>
      <c r="N4884" t="s">
        <v>34</v>
      </c>
      <c r="O4884" t="s">
        <v>35</v>
      </c>
      <c r="Q4884" t="s">
        <v>80</v>
      </c>
      <c r="R4884" t="s">
        <v>37</v>
      </c>
      <c r="W4884">
        <v>1</v>
      </c>
      <c r="X4884" t="b">
        <v>0</v>
      </c>
      <c r="Y4884" t="b">
        <v>0</v>
      </c>
      <c r="Z4884" t="b">
        <v>0</v>
      </c>
      <c r="AA4884" t="s">
        <v>39</v>
      </c>
    </row>
    <row r="4885" spans="1:27" x14ac:dyDescent="0.25">
      <c r="A4885" t="s">
        <v>27</v>
      </c>
      <c r="B4885" t="s">
        <v>15727</v>
      </c>
      <c r="C4885" s="2">
        <v>46077</v>
      </c>
      <c r="D4885" t="s">
        <v>30</v>
      </c>
      <c r="E4885" t="s">
        <v>32</v>
      </c>
      <c r="F4885" t="s">
        <v>34</v>
      </c>
      <c r="G4885" t="s">
        <v>15728</v>
      </c>
      <c r="H4885" t="s">
        <v>15728</v>
      </c>
      <c r="I4885" t="s">
        <v>6674</v>
      </c>
      <c r="J4885">
        <v>85</v>
      </c>
      <c r="K4885" t="s">
        <v>15716</v>
      </c>
      <c r="L4885" t="s">
        <v>32</v>
      </c>
      <c r="M4885" t="s">
        <v>9187</v>
      </c>
      <c r="N4885" t="s">
        <v>34</v>
      </c>
      <c r="O4885" t="s">
        <v>44</v>
      </c>
      <c r="Q4885" t="s">
        <v>145</v>
      </c>
      <c r="R4885" t="s">
        <v>37</v>
      </c>
      <c r="U4885" t="s">
        <v>15729</v>
      </c>
      <c r="W4885">
        <v>1</v>
      </c>
      <c r="X4885" t="b">
        <v>0</v>
      </c>
      <c r="Y4885" t="b">
        <v>0</v>
      </c>
      <c r="Z4885" t="b">
        <v>0</v>
      </c>
      <c r="AA4885" t="s">
        <v>39</v>
      </c>
    </row>
    <row r="4886" spans="1:27" x14ac:dyDescent="0.25">
      <c r="A4886" t="s">
        <v>27</v>
      </c>
      <c r="B4886" t="s">
        <v>15730</v>
      </c>
      <c r="C4886" s="2">
        <v>46077</v>
      </c>
      <c r="D4886" t="s">
        <v>30</v>
      </c>
      <c r="E4886" t="s">
        <v>32</v>
      </c>
      <c r="F4886" t="s">
        <v>34</v>
      </c>
      <c r="G4886" t="s">
        <v>15731</v>
      </c>
      <c r="H4886" t="s">
        <v>15731</v>
      </c>
      <c r="I4886" t="s">
        <v>6674</v>
      </c>
      <c r="J4886">
        <v>85</v>
      </c>
      <c r="K4886" t="s">
        <v>15716</v>
      </c>
      <c r="L4886" t="s">
        <v>32</v>
      </c>
      <c r="M4886" t="s">
        <v>14852</v>
      </c>
      <c r="N4886" t="s">
        <v>34</v>
      </c>
      <c r="O4886" t="s">
        <v>44</v>
      </c>
      <c r="Q4886" t="s">
        <v>15554</v>
      </c>
      <c r="R4886" t="s">
        <v>37</v>
      </c>
      <c r="U4886" t="s">
        <v>13765</v>
      </c>
      <c r="W4886">
        <v>1</v>
      </c>
      <c r="X4886" t="b">
        <v>0</v>
      </c>
      <c r="Y4886" t="b">
        <v>0</v>
      </c>
      <c r="Z4886" t="b">
        <v>0</v>
      </c>
      <c r="AA4886" t="s">
        <v>39</v>
      </c>
    </row>
    <row r="4887" spans="1:27" x14ac:dyDescent="0.25">
      <c r="A4887" t="s">
        <v>27</v>
      </c>
      <c r="B4887" t="s">
        <v>15732</v>
      </c>
      <c r="C4887" s="2">
        <v>46077</v>
      </c>
      <c r="D4887" t="s">
        <v>30</v>
      </c>
      <c r="E4887" t="s">
        <v>32</v>
      </c>
      <c r="F4887" t="s">
        <v>34</v>
      </c>
      <c r="G4887" t="s">
        <v>15733</v>
      </c>
      <c r="H4887" t="s">
        <v>15733</v>
      </c>
      <c r="I4887" t="s">
        <v>6674</v>
      </c>
      <c r="J4887">
        <v>85</v>
      </c>
      <c r="K4887" t="s">
        <v>15716</v>
      </c>
      <c r="L4887" t="s">
        <v>32</v>
      </c>
      <c r="M4887" t="s">
        <v>14852</v>
      </c>
      <c r="N4887" t="s">
        <v>34</v>
      </c>
      <c r="O4887" t="s">
        <v>44</v>
      </c>
      <c r="Q4887" t="s">
        <v>15554</v>
      </c>
      <c r="R4887" t="s">
        <v>37</v>
      </c>
      <c r="U4887" t="s">
        <v>13765</v>
      </c>
      <c r="W4887">
        <v>1</v>
      </c>
      <c r="X4887" t="b">
        <v>0</v>
      </c>
      <c r="Y4887" t="b">
        <v>0</v>
      </c>
      <c r="Z4887" t="b">
        <v>0</v>
      </c>
      <c r="AA4887" t="s">
        <v>39</v>
      </c>
    </row>
    <row r="4888" spans="1:27" x14ac:dyDescent="0.25">
      <c r="A4888" t="s">
        <v>27</v>
      </c>
      <c r="B4888" t="s">
        <v>15734</v>
      </c>
      <c r="C4888" s="2">
        <v>46078</v>
      </c>
      <c r="D4888" t="s">
        <v>30</v>
      </c>
      <c r="E4888" t="s">
        <v>32</v>
      </c>
      <c r="F4888" t="s">
        <v>34</v>
      </c>
      <c r="G4888" t="s">
        <v>15735</v>
      </c>
      <c r="H4888" t="s">
        <v>15735</v>
      </c>
      <c r="I4888" t="s">
        <v>6674</v>
      </c>
      <c r="J4888">
        <v>85</v>
      </c>
      <c r="K4888" t="s">
        <v>15710</v>
      </c>
      <c r="L4888" t="s">
        <v>32</v>
      </c>
      <c r="M4888" t="s">
        <v>9406</v>
      </c>
      <c r="N4888" t="s">
        <v>34</v>
      </c>
      <c r="O4888" t="s">
        <v>44</v>
      </c>
      <c r="Q4888" t="s">
        <v>2019</v>
      </c>
      <c r="R4888" t="s">
        <v>37</v>
      </c>
      <c r="U4888" t="s">
        <v>12729</v>
      </c>
      <c r="W4888">
        <v>1</v>
      </c>
      <c r="X4888" t="b">
        <v>0</v>
      </c>
      <c r="Y4888" t="b">
        <v>0</v>
      </c>
      <c r="Z4888" t="b">
        <v>0</v>
      </c>
      <c r="AA4888" t="s">
        <v>39</v>
      </c>
    </row>
    <row r="4889" spans="1:27" x14ac:dyDescent="0.25">
      <c r="A4889" t="s">
        <v>27</v>
      </c>
      <c r="B4889" t="s">
        <v>15736</v>
      </c>
      <c r="C4889" s="2">
        <v>46078</v>
      </c>
      <c r="D4889" t="s">
        <v>30</v>
      </c>
      <c r="E4889" t="s">
        <v>32</v>
      </c>
      <c r="F4889" t="s">
        <v>34</v>
      </c>
      <c r="G4889" t="s">
        <v>15737</v>
      </c>
      <c r="H4889" t="s">
        <v>15737</v>
      </c>
      <c r="I4889" t="s">
        <v>6674</v>
      </c>
      <c r="J4889">
        <v>85</v>
      </c>
      <c r="K4889" t="s">
        <v>15710</v>
      </c>
      <c r="L4889" t="s">
        <v>32</v>
      </c>
      <c r="M4889" t="s">
        <v>15738</v>
      </c>
      <c r="N4889" t="s">
        <v>34</v>
      </c>
      <c r="O4889" t="s">
        <v>44</v>
      </c>
      <c r="Q4889" t="s">
        <v>1154</v>
      </c>
      <c r="R4889" t="s">
        <v>37</v>
      </c>
      <c r="U4889" t="s">
        <v>15555</v>
      </c>
      <c r="W4889">
        <v>1</v>
      </c>
      <c r="X4889" t="b">
        <v>0</v>
      </c>
      <c r="Y4889" t="b">
        <v>0</v>
      </c>
      <c r="Z4889" t="b">
        <v>0</v>
      </c>
      <c r="AA4889" t="s">
        <v>39</v>
      </c>
    </row>
    <row r="4890" spans="1:27" x14ac:dyDescent="0.25">
      <c r="A4890" t="s">
        <v>27</v>
      </c>
      <c r="B4890" t="s">
        <v>15739</v>
      </c>
      <c r="C4890" s="2">
        <v>46078</v>
      </c>
      <c r="D4890" t="s">
        <v>7824</v>
      </c>
      <c r="E4890" t="s">
        <v>32</v>
      </c>
      <c r="F4890" t="s">
        <v>34</v>
      </c>
      <c r="G4890" t="s">
        <v>15740</v>
      </c>
      <c r="H4890" t="s">
        <v>15740</v>
      </c>
      <c r="I4890" t="s">
        <v>9094</v>
      </c>
      <c r="J4890">
        <v>10</v>
      </c>
      <c r="K4890" t="s">
        <v>15710</v>
      </c>
      <c r="L4890" t="s">
        <v>32</v>
      </c>
      <c r="M4890" t="s">
        <v>15561</v>
      </c>
      <c r="N4890" t="s">
        <v>34</v>
      </c>
      <c r="O4890" t="s">
        <v>35</v>
      </c>
      <c r="Q4890" t="s">
        <v>80</v>
      </c>
      <c r="R4890" t="s">
        <v>37</v>
      </c>
      <c r="W4890">
        <v>1</v>
      </c>
      <c r="X4890" t="b">
        <v>0</v>
      </c>
      <c r="Y4890" t="b">
        <v>0</v>
      </c>
      <c r="Z4890" t="b">
        <v>0</v>
      </c>
      <c r="AA4890" t="s">
        <v>39</v>
      </c>
    </row>
    <row r="4891" spans="1:27" x14ac:dyDescent="0.25">
      <c r="A4891" t="s">
        <v>27</v>
      </c>
      <c r="B4891" t="s">
        <v>15741</v>
      </c>
      <c r="C4891" s="2">
        <v>46078</v>
      </c>
      <c r="D4891" t="s">
        <v>30</v>
      </c>
      <c r="E4891" t="s">
        <v>32</v>
      </c>
      <c r="F4891" t="s">
        <v>34</v>
      </c>
      <c r="G4891" t="s">
        <v>15742</v>
      </c>
      <c r="H4891" t="s">
        <v>15742</v>
      </c>
      <c r="I4891" t="s">
        <v>6674</v>
      </c>
      <c r="J4891">
        <v>85</v>
      </c>
      <c r="K4891" t="s">
        <v>15710</v>
      </c>
      <c r="L4891" t="s">
        <v>32</v>
      </c>
      <c r="M4891" t="s">
        <v>15743</v>
      </c>
      <c r="N4891" t="s">
        <v>34</v>
      </c>
      <c r="O4891" t="s">
        <v>44</v>
      </c>
      <c r="Q4891" t="s">
        <v>99</v>
      </c>
      <c r="R4891" t="s">
        <v>4450</v>
      </c>
      <c r="U4891" t="s">
        <v>15744</v>
      </c>
      <c r="V4891" t="s">
        <v>54</v>
      </c>
      <c r="W4891">
        <v>1</v>
      </c>
      <c r="X4891" t="b">
        <v>0</v>
      </c>
      <c r="Y4891" t="b">
        <v>0</v>
      </c>
      <c r="Z4891" t="b">
        <v>0</v>
      </c>
      <c r="AA4891" t="s">
        <v>39</v>
      </c>
    </row>
    <row r="4892" spans="1:27" x14ac:dyDescent="0.25">
      <c r="A4892" t="s">
        <v>27</v>
      </c>
      <c r="B4892" t="s">
        <v>15745</v>
      </c>
      <c r="C4892" s="2">
        <v>46078</v>
      </c>
      <c r="D4892" t="s">
        <v>30</v>
      </c>
      <c r="E4892" t="s">
        <v>60</v>
      </c>
      <c r="F4892" t="s">
        <v>61</v>
      </c>
      <c r="G4892" t="s">
        <v>15746</v>
      </c>
      <c r="H4892" t="s">
        <v>15746</v>
      </c>
      <c r="I4892" t="s">
        <v>5543</v>
      </c>
      <c r="J4892">
        <v>90</v>
      </c>
      <c r="K4892" t="s">
        <v>15710</v>
      </c>
      <c r="L4892" t="s">
        <v>60</v>
      </c>
      <c r="M4892" t="s">
        <v>15356</v>
      </c>
      <c r="N4892" t="s">
        <v>61</v>
      </c>
      <c r="O4892" t="s">
        <v>44</v>
      </c>
      <c r="P4892" t="s">
        <v>5003</v>
      </c>
      <c r="Q4892" t="s">
        <v>188</v>
      </c>
      <c r="R4892" t="s">
        <v>37</v>
      </c>
      <c r="U4892" t="s">
        <v>15747</v>
      </c>
      <c r="W4892">
        <v>1</v>
      </c>
      <c r="X4892" t="b">
        <v>0</v>
      </c>
      <c r="Y4892" t="b">
        <v>1</v>
      </c>
      <c r="Z4892" t="b">
        <v>0</v>
      </c>
      <c r="AA4892" t="s">
        <v>66</v>
      </c>
    </row>
    <row r="4893" spans="1:27" x14ac:dyDescent="0.25">
      <c r="A4893" t="s">
        <v>27</v>
      </c>
      <c r="B4893" t="s">
        <v>15748</v>
      </c>
      <c r="C4893" s="2">
        <v>46079</v>
      </c>
      <c r="D4893" t="s">
        <v>30</v>
      </c>
      <c r="E4893" t="s">
        <v>89</v>
      </c>
      <c r="F4893" t="s">
        <v>61</v>
      </c>
      <c r="G4893" t="s">
        <v>15749</v>
      </c>
      <c r="H4893" t="s">
        <v>15749</v>
      </c>
      <c r="I4893" t="s">
        <v>6674</v>
      </c>
      <c r="J4893">
        <v>70</v>
      </c>
      <c r="K4893" t="s">
        <v>15750</v>
      </c>
      <c r="L4893" t="s">
        <v>89</v>
      </c>
      <c r="M4893" t="s">
        <v>15751</v>
      </c>
      <c r="N4893" t="s">
        <v>61</v>
      </c>
      <c r="O4893" t="s">
        <v>35</v>
      </c>
      <c r="Q4893" t="s">
        <v>2019</v>
      </c>
      <c r="R4893" t="s">
        <v>37</v>
      </c>
      <c r="W4893">
        <v>2</v>
      </c>
      <c r="X4893" t="b">
        <v>0</v>
      </c>
      <c r="Y4893" t="b">
        <v>1</v>
      </c>
      <c r="Z4893" t="b">
        <v>0</v>
      </c>
      <c r="AA4893" t="s">
        <v>95</v>
      </c>
    </row>
    <row r="4894" spans="1:27" x14ac:dyDescent="0.25">
      <c r="A4894" t="s">
        <v>27</v>
      </c>
      <c r="B4894" t="s">
        <v>15748</v>
      </c>
      <c r="C4894" s="2">
        <v>46079</v>
      </c>
      <c r="D4894" t="s">
        <v>30</v>
      </c>
      <c r="E4894" t="s">
        <v>89</v>
      </c>
      <c r="F4894" t="s">
        <v>61</v>
      </c>
      <c r="G4894" t="s">
        <v>15749</v>
      </c>
      <c r="H4894" t="s">
        <v>15752</v>
      </c>
      <c r="I4894" t="s">
        <v>6674</v>
      </c>
      <c r="J4894">
        <v>70</v>
      </c>
      <c r="K4894" t="s">
        <v>15750</v>
      </c>
      <c r="L4894" t="s">
        <v>89</v>
      </c>
      <c r="M4894" t="s">
        <v>15751</v>
      </c>
      <c r="N4894" t="s">
        <v>61</v>
      </c>
      <c r="O4894" t="s">
        <v>35</v>
      </c>
      <c r="Q4894" t="s">
        <v>2019</v>
      </c>
      <c r="R4894" t="s">
        <v>37</v>
      </c>
      <c r="W4894">
        <v>2</v>
      </c>
      <c r="X4894" t="b">
        <v>0</v>
      </c>
      <c r="Y4894" t="b">
        <v>1</v>
      </c>
      <c r="Z4894" t="b">
        <v>0</v>
      </c>
      <c r="AA4894" t="s">
        <v>95</v>
      </c>
    </row>
    <row r="4895" spans="1:27" x14ac:dyDescent="0.25">
      <c r="A4895" t="s">
        <v>27</v>
      </c>
      <c r="B4895" t="s">
        <v>15753</v>
      </c>
      <c r="C4895" s="2">
        <v>46079</v>
      </c>
      <c r="D4895" t="s">
        <v>7824</v>
      </c>
      <c r="E4895" t="s">
        <v>89</v>
      </c>
      <c r="F4895" t="s">
        <v>61</v>
      </c>
      <c r="G4895" t="s">
        <v>15754</v>
      </c>
      <c r="H4895" t="s">
        <v>15754</v>
      </c>
      <c r="I4895" t="s">
        <v>9094</v>
      </c>
      <c r="J4895">
        <v>10</v>
      </c>
      <c r="K4895" t="s">
        <v>15750</v>
      </c>
      <c r="L4895" t="s">
        <v>89</v>
      </c>
      <c r="M4895" t="s">
        <v>15755</v>
      </c>
      <c r="N4895" t="s">
        <v>61</v>
      </c>
      <c r="O4895" t="s">
        <v>35</v>
      </c>
      <c r="Q4895" t="s">
        <v>8338</v>
      </c>
      <c r="R4895" t="s">
        <v>37</v>
      </c>
      <c r="W4895">
        <v>2</v>
      </c>
      <c r="X4895" t="b">
        <v>0</v>
      </c>
      <c r="Y4895" t="b">
        <v>1</v>
      </c>
      <c r="Z4895" t="b">
        <v>0</v>
      </c>
      <c r="AA4895" t="s">
        <v>95</v>
      </c>
    </row>
    <row r="4896" spans="1:27" x14ac:dyDescent="0.25">
      <c r="A4896" t="s">
        <v>27</v>
      </c>
      <c r="B4896" t="s">
        <v>15753</v>
      </c>
      <c r="C4896" s="2">
        <v>46079</v>
      </c>
      <c r="D4896" t="s">
        <v>7824</v>
      </c>
      <c r="E4896" t="s">
        <v>89</v>
      </c>
      <c r="F4896" t="s">
        <v>61</v>
      </c>
      <c r="G4896" t="s">
        <v>15754</v>
      </c>
      <c r="H4896" t="s">
        <v>15756</v>
      </c>
      <c r="I4896" t="s">
        <v>9094</v>
      </c>
      <c r="J4896">
        <v>10</v>
      </c>
      <c r="K4896" t="s">
        <v>15750</v>
      </c>
      <c r="L4896" t="s">
        <v>89</v>
      </c>
      <c r="M4896" t="s">
        <v>15755</v>
      </c>
      <c r="N4896" t="s">
        <v>61</v>
      </c>
      <c r="O4896" t="s">
        <v>35</v>
      </c>
      <c r="Q4896" t="s">
        <v>8338</v>
      </c>
      <c r="R4896" t="s">
        <v>37</v>
      </c>
      <c r="W4896">
        <v>2</v>
      </c>
      <c r="X4896" t="b">
        <v>0</v>
      </c>
      <c r="Y4896" t="b">
        <v>1</v>
      </c>
      <c r="Z4896" t="b">
        <v>0</v>
      </c>
      <c r="AA4896" t="s">
        <v>95</v>
      </c>
    </row>
    <row r="4897" spans="1:27" x14ac:dyDescent="0.25">
      <c r="A4897" t="s">
        <v>27</v>
      </c>
      <c r="B4897" t="s">
        <v>15757</v>
      </c>
      <c r="C4897" s="2">
        <v>46079</v>
      </c>
      <c r="D4897" t="s">
        <v>30</v>
      </c>
      <c r="E4897" t="s">
        <v>32</v>
      </c>
      <c r="F4897" t="s">
        <v>34</v>
      </c>
      <c r="G4897" t="s">
        <v>15758</v>
      </c>
      <c r="H4897" t="s">
        <v>15758</v>
      </c>
      <c r="I4897" t="s">
        <v>5543</v>
      </c>
      <c r="J4897">
        <v>90</v>
      </c>
      <c r="K4897" t="s">
        <v>15750</v>
      </c>
      <c r="L4897" t="s">
        <v>32</v>
      </c>
      <c r="M4897" t="s">
        <v>15759</v>
      </c>
      <c r="N4897" t="s">
        <v>34</v>
      </c>
      <c r="O4897" t="s">
        <v>44</v>
      </c>
      <c r="P4897" t="s">
        <v>5003</v>
      </c>
      <c r="Q4897" t="s">
        <v>244</v>
      </c>
      <c r="R4897" t="s">
        <v>37</v>
      </c>
      <c r="U4897" t="s">
        <v>15760</v>
      </c>
      <c r="W4897">
        <v>1</v>
      </c>
      <c r="X4897" t="b">
        <v>0</v>
      </c>
      <c r="Y4897" t="b">
        <v>0</v>
      </c>
      <c r="Z4897" t="b">
        <v>0</v>
      </c>
      <c r="AA4897" t="s">
        <v>39</v>
      </c>
    </row>
    <row r="4898" spans="1:27" x14ac:dyDescent="0.25">
      <c r="A4898" t="s">
        <v>27</v>
      </c>
      <c r="B4898" t="s">
        <v>15761</v>
      </c>
      <c r="C4898" s="2">
        <v>46079</v>
      </c>
      <c r="D4898" t="s">
        <v>30</v>
      </c>
      <c r="E4898" t="s">
        <v>32</v>
      </c>
      <c r="F4898" t="s">
        <v>34</v>
      </c>
      <c r="G4898" t="s">
        <v>15762</v>
      </c>
      <c r="H4898" t="s">
        <v>15762</v>
      </c>
      <c r="I4898" t="s">
        <v>6674</v>
      </c>
      <c r="J4898">
        <v>85</v>
      </c>
      <c r="K4898" t="s">
        <v>15750</v>
      </c>
      <c r="L4898" t="s">
        <v>60</v>
      </c>
      <c r="M4898" t="s">
        <v>15763</v>
      </c>
      <c r="N4898" t="s">
        <v>34</v>
      </c>
      <c r="O4898" t="s">
        <v>44</v>
      </c>
      <c r="P4898" t="s">
        <v>5003</v>
      </c>
      <c r="Q4898" t="s">
        <v>199</v>
      </c>
      <c r="R4898" t="s">
        <v>37</v>
      </c>
      <c r="U4898" t="s">
        <v>15764</v>
      </c>
      <c r="W4898">
        <v>1</v>
      </c>
      <c r="X4898" t="b">
        <v>0</v>
      </c>
      <c r="Y4898" t="b">
        <v>0</v>
      </c>
      <c r="Z4898" t="b">
        <v>0</v>
      </c>
      <c r="AA4898" t="s">
        <v>66</v>
      </c>
    </row>
    <row r="4899" spans="1:27" x14ac:dyDescent="0.25">
      <c r="A4899" t="s">
        <v>27</v>
      </c>
      <c r="B4899" t="s">
        <v>15765</v>
      </c>
      <c r="C4899" s="2">
        <v>46079</v>
      </c>
      <c r="D4899" t="s">
        <v>30</v>
      </c>
      <c r="E4899" t="s">
        <v>32</v>
      </c>
      <c r="F4899" t="s">
        <v>34</v>
      </c>
      <c r="G4899" t="s">
        <v>15766</v>
      </c>
      <c r="H4899" t="s">
        <v>15766</v>
      </c>
      <c r="I4899" t="s">
        <v>6674</v>
      </c>
      <c r="J4899">
        <v>85</v>
      </c>
      <c r="K4899" t="s">
        <v>15750</v>
      </c>
      <c r="L4899" t="s">
        <v>32</v>
      </c>
      <c r="M4899" t="s">
        <v>15759</v>
      </c>
      <c r="N4899" t="s">
        <v>34</v>
      </c>
      <c r="O4899" t="s">
        <v>44</v>
      </c>
      <c r="Q4899" t="s">
        <v>3551</v>
      </c>
      <c r="R4899" t="s">
        <v>37</v>
      </c>
      <c r="U4899" t="s">
        <v>12729</v>
      </c>
      <c r="W4899">
        <v>1</v>
      </c>
      <c r="X4899" t="b">
        <v>0</v>
      </c>
      <c r="Y4899" t="b">
        <v>0</v>
      </c>
      <c r="Z4899" t="b">
        <v>0</v>
      </c>
      <c r="AA4899" t="s">
        <v>39</v>
      </c>
    </row>
    <row r="4900" spans="1:27" x14ac:dyDescent="0.25">
      <c r="A4900" t="s">
        <v>27</v>
      </c>
      <c r="B4900" t="s">
        <v>15767</v>
      </c>
      <c r="C4900" s="2">
        <v>46079</v>
      </c>
      <c r="D4900" t="s">
        <v>541</v>
      </c>
      <c r="AA4900" t="s">
        <v>176</v>
      </c>
    </row>
    <row r="4901" spans="1:27" x14ac:dyDescent="0.25">
      <c r="A4901" t="s">
        <v>27</v>
      </c>
      <c r="B4901" t="s">
        <v>15768</v>
      </c>
      <c r="C4901" s="2">
        <v>46079</v>
      </c>
      <c r="D4901" t="s">
        <v>30</v>
      </c>
      <c r="E4901" t="s">
        <v>32</v>
      </c>
      <c r="F4901" t="s">
        <v>34</v>
      </c>
      <c r="G4901" t="s">
        <v>15769</v>
      </c>
      <c r="H4901" t="s">
        <v>15769</v>
      </c>
      <c r="I4901" t="s">
        <v>6674</v>
      </c>
      <c r="J4901">
        <v>85</v>
      </c>
      <c r="K4901" t="s">
        <v>15750</v>
      </c>
      <c r="L4901" t="s">
        <v>32</v>
      </c>
      <c r="M4901" t="s">
        <v>9640</v>
      </c>
      <c r="N4901" t="s">
        <v>34</v>
      </c>
      <c r="O4901" t="s">
        <v>44</v>
      </c>
      <c r="Q4901" t="s">
        <v>1572</v>
      </c>
      <c r="R4901" t="s">
        <v>37</v>
      </c>
      <c r="U4901" t="s">
        <v>12729</v>
      </c>
      <c r="W4901">
        <v>1</v>
      </c>
      <c r="X4901" t="b">
        <v>0</v>
      </c>
      <c r="Y4901" t="b">
        <v>0</v>
      </c>
      <c r="Z4901" t="b">
        <v>0</v>
      </c>
      <c r="AA4901" t="s">
        <v>39</v>
      </c>
    </row>
    <row r="4902" spans="1:27" x14ac:dyDescent="0.25">
      <c r="A4902" t="s">
        <v>27</v>
      </c>
      <c r="B4902" t="s">
        <v>15770</v>
      </c>
      <c r="C4902" s="2">
        <v>46080</v>
      </c>
      <c r="D4902" t="s">
        <v>7824</v>
      </c>
      <c r="E4902" t="s">
        <v>32</v>
      </c>
      <c r="F4902" t="s">
        <v>34</v>
      </c>
      <c r="G4902" t="s">
        <v>15771</v>
      </c>
      <c r="H4902" t="s">
        <v>15771</v>
      </c>
      <c r="I4902" t="s">
        <v>7824</v>
      </c>
      <c r="J4902">
        <v>65</v>
      </c>
      <c r="K4902" t="s">
        <v>15772</v>
      </c>
      <c r="L4902" t="s">
        <v>32</v>
      </c>
      <c r="M4902" t="s">
        <v>15773</v>
      </c>
      <c r="N4902" t="s">
        <v>34</v>
      </c>
      <c r="O4902" t="s">
        <v>35</v>
      </c>
      <c r="Q4902" t="s">
        <v>244</v>
      </c>
      <c r="R4902" t="s">
        <v>37</v>
      </c>
      <c r="U4902" t="s">
        <v>15774</v>
      </c>
      <c r="W4902">
        <v>1</v>
      </c>
      <c r="X4902" t="b">
        <v>0</v>
      </c>
      <c r="Y4902" t="b">
        <v>0</v>
      </c>
      <c r="Z4902" t="b">
        <v>0</v>
      </c>
      <c r="AA4902" t="s">
        <v>39</v>
      </c>
    </row>
    <row r="4903" spans="1:27" x14ac:dyDescent="0.25">
      <c r="A4903" t="s">
        <v>27</v>
      </c>
      <c r="B4903" t="s">
        <v>15775</v>
      </c>
      <c r="C4903" s="2">
        <v>46080</v>
      </c>
      <c r="D4903" t="s">
        <v>30</v>
      </c>
      <c r="E4903" t="s">
        <v>32</v>
      </c>
      <c r="F4903" t="s">
        <v>34</v>
      </c>
      <c r="G4903" t="s">
        <v>15776</v>
      </c>
      <c r="H4903" t="s">
        <v>15776</v>
      </c>
      <c r="I4903" t="s">
        <v>5543</v>
      </c>
      <c r="J4903">
        <v>90</v>
      </c>
      <c r="K4903" t="s">
        <v>15772</v>
      </c>
      <c r="L4903" t="s">
        <v>32</v>
      </c>
      <c r="M4903" t="s">
        <v>15777</v>
      </c>
      <c r="N4903" t="s">
        <v>34</v>
      </c>
      <c r="O4903" t="s">
        <v>44</v>
      </c>
      <c r="Q4903" t="s">
        <v>777</v>
      </c>
      <c r="R4903" t="s">
        <v>37</v>
      </c>
      <c r="U4903" t="s">
        <v>15778</v>
      </c>
      <c r="W4903">
        <v>1</v>
      </c>
      <c r="X4903" t="b">
        <v>0</v>
      </c>
      <c r="Y4903" t="b">
        <v>0</v>
      </c>
      <c r="Z4903" t="b">
        <v>0</v>
      </c>
      <c r="AA4903" t="s">
        <v>39</v>
      </c>
    </row>
    <row r="4904" spans="1:27" x14ac:dyDescent="0.25">
      <c r="A4904" t="s">
        <v>27</v>
      </c>
      <c r="B4904" t="s">
        <v>15779</v>
      </c>
      <c r="C4904" s="2">
        <v>46080</v>
      </c>
      <c r="D4904" t="s">
        <v>30</v>
      </c>
      <c r="E4904" t="s">
        <v>32</v>
      </c>
      <c r="F4904" t="s">
        <v>34</v>
      </c>
      <c r="G4904" t="s">
        <v>15780</v>
      </c>
      <c r="H4904" t="s">
        <v>15780</v>
      </c>
      <c r="I4904" t="s">
        <v>5543</v>
      </c>
      <c r="J4904">
        <v>90</v>
      </c>
      <c r="K4904" t="s">
        <v>15772</v>
      </c>
      <c r="L4904" t="s">
        <v>32</v>
      </c>
      <c r="M4904" t="s">
        <v>1760</v>
      </c>
      <c r="N4904" t="s">
        <v>34</v>
      </c>
      <c r="O4904" t="s">
        <v>44</v>
      </c>
      <c r="Q4904" t="s">
        <v>3469</v>
      </c>
      <c r="R4904" t="s">
        <v>37</v>
      </c>
      <c r="U4904" t="s">
        <v>12722</v>
      </c>
      <c r="W4904">
        <v>1</v>
      </c>
      <c r="X4904" t="b">
        <v>0</v>
      </c>
      <c r="Y4904" t="b">
        <v>0</v>
      </c>
      <c r="Z4904" t="b">
        <v>0</v>
      </c>
      <c r="AA4904" t="s">
        <v>39</v>
      </c>
    </row>
    <row r="4905" spans="1:27" x14ac:dyDescent="0.25">
      <c r="A4905" t="s">
        <v>27</v>
      </c>
      <c r="B4905" t="s">
        <v>15781</v>
      </c>
      <c r="C4905" s="2">
        <v>46080</v>
      </c>
      <c r="D4905" t="s">
        <v>30</v>
      </c>
      <c r="E4905" t="s">
        <v>89</v>
      </c>
      <c r="F4905" t="s">
        <v>635</v>
      </c>
      <c r="G4905" t="s">
        <v>15782</v>
      </c>
      <c r="H4905" t="s">
        <v>15782</v>
      </c>
      <c r="I4905" t="s">
        <v>5543</v>
      </c>
      <c r="J4905">
        <v>90</v>
      </c>
      <c r="K4905" t="s">
        <v>15772</v>
      </c>
      <c r="L4905" t="s">
        <v>89</v>
      </c>
      <c r="M4905" t="s">
        <v>15783</v>
      </c>
      <c r="N4905" t="s">
        <v>635</v>
      </c>
      <c r="O4905" t="s">
        <v>44</v>
      </c>
      <c r="Q4905" t="s">
        <v>3395</v>
      </c>
      <c r="R4905" t="s">
        <v>37</v>
      </c>
      <c r="U4905" t="s">
        <v>15784</v>
      </c>
      <c r="W4905">
        <v>1</v>
      </c>
      <c r="X4905" t="b">
        <v>0</v>
      </c>
      <c r="Y4905" t="b">
        <v>1</v>
      </c>
      <c r="Z4905" t="b">
        <v>0</v>
      </c>
      <c r="AA4905" t="s">
        <v>95</v>
      </c>
    </row>
    <row r="4906" spans="1:27" x14ac:dyDescent="0.25">
      <c r="A4906" t="s">
        <v>27</v>
      </c>
      <c r="B4906" t="s">
        <v>15785</v>
      </c>
      <c r="C4906" s="2">
        <v>46083</v>
      </c>
      <c r="D4906" t="s">
        <v>30</v>
      </c>
      <c r="E4906" t="s">
        <v>32</v>
      </c>
      <c r="F4906" t="s">
        <v>34</v>
      </c>
      <c r="G4906" t="s">
        <v>15786</v>
      </c>
      <c r="H4906" t="s">
        <v>15786</v>
      </c>
      <c r="I4906" t="s">
        <v>5543</v>
      </c>
      <c r="J4906">
        <v>90</v>
      </c>
      <c r="K4906" t="s">
        <v>5539</v>
      </c>
      <c r="L4906" t="s">
        <v>32</v>
      </c>
      <c r="M4906" t="s">
        <v>15787</v>
      </c>
      <c r="N4906" t="s">
        <v>34</v>
      </c>
      <c r="O4906" t="s">
        <v>44</v>
      </c>
      <c r="Q4906" t="s">
        <v>5071</v>
      </c>
      <c r="R4906" t="s">
        <v>37</v>
      </c>
      <c r="U4906" t="s">
        <v>12729</v>
      </c>
      <c r="W4906">
        <v>1</v>
      </c>
      <c r="X4906" t="b">
        <v>0</v>
      </c>
      <c r="Y4906" t="b">
        <v>0</v>
      </c>
      <c r="Z4906" t="b">
        <v>0</v>
      </c>
      <c r="AA4906" t="s">
        <v>39</v>
      </c>
    </row>
    <row r="4907" spans="1:27" x14ac:dyDescent="0.25">
      <c r="A4907" t="s">
        <v>27</v>
      </c>
      <c r="B4907" t="s">
        <v>15788</v>
      </c>
      <c r="C4907" s="2">
        <v>46084</v>
      </c>
      <c r="D4907" t="s">
        <v>30</v>
      </c>
      <c r="E4907" t="s">
        <v>32</v>
      </c>
      <c r="F4907" t="s">
        <v>34</v>
      </c>
      <c r="G4907" t="s">
        <v>15789</v>
      </c>
      <c r="H4907" t="s">
        <v>15789</v>
      </c>
      <c r="I4907" t="s">
        <v>5543</v>
      </c>
      <c r="J4907">
        <v>90</v>
      </c>
      <c r="K4907" t="s">
        <v>15790</v>
      </c>
      <c r="L4907" t="s">
        <v>32</v>
      </c>
      <c r="M4907" t="s">
        <v>15791</v>
      </c>
      <c r="N4907" t="s">
        <v>34</v>
      </c>
      <c r="O4907" t="s">
        <v>44</v>
      </c>
      <c r="Q4907" t="s">
        <v>455</v>
      </c>
      <c r="R4907" t="s">
        <v>37</v>
      </c>
      <c r="W4907">
        <v>1</v>
      </c>
      <c r="X4907" t="b">
        <v>0</v>
      </c>
      <c r="Y4907" t="b">
        <v>0</v>
      </c>
      <c r="Z4907" t="b">
        <v>0</v>
      </c>
      <c r="AA4907" t="s">
        <v>39</v>
      </c>
    </row>
    <row r="4908" spans="1:27" x14ac:dyDescent="0.25">
      <c r="A4908" t="s">
        <v>27</v>
      </c>
      <c r="B4908" t="s">
        <v>15792</v>
      </c>
      <c r="C4908" s="2">
        <v>46084</v>
      </c>
      <c r="D4908" t="s">
        <v>30</v>
      </c>
      <c r="E4908" t="s">
        <v>32</v>
      </c>
      <c r="F4908" t="s">
        <v>34</v>
      </c>
      <c r="G4908" t="s">
        <v>15793</v>
      </c>
      <c r="H4908" t="s">
        <v>15793</v>
      </c>
      <c r="I4908" t="s">
        <v>6674</v>
      </c>
      <c r="J4908">
        <v>85</v>
      </c>
      <c r="K4908" t="s">
        <v>15790</v>
      </c>
      <c r="L4908" t="s">
        <v>32</v>
      </c>
      <c r="M4908" t="s">
        <v>12788</v>
      </c>
      <c r="N4908" t="s">
        <v>34</v>
      </c>
      <c r="O4908" t="s">
        <v>44</v>
      </c>
      <c r="Q4908" t="s">
        <v>9211</v>
      </c>
      <c r="R4908" t="s">
        <v>37</v>
      </c>
      <c r="U4908" t="s">
        <v>15794</v>
      </c>
      <c r="W4908">
        <v>1</v>
      </c>
      <c r="X4908" t="b">
        <v>0</v>
      </c>
      <c r="Y4908" t="b">
        <v>0</v>
      </c>
      <c r="Z4908" t="b">
        <v>0</v>
      </c>
      <c r="AA4908" t="s">
        <v>39</v>
      </c>
    </row>
    <row r="4909" spans="1:27" x14ac:dyDescent="0.25">
      <c r="A4909" t="s">
        <v>27</v>
      </c>
      <c r="B4909" t="s">
        <v>15795</v>
      </c>
      <c r="C4909" s="2">
        <v>46084</v>
      </c>
      <c r="D4909" t="s">
        <v>7824</v>
      </c>
      <c r="E4909" t="s">
        <v>32</v>
      </c>
      <c r="F4909" t="s">
        <v>34</v>
      </c>
      <c r="G4909" t="s">
        <v>15796</v>
      </c>
      <c r="H4909" t="s">
        <v>15796</v>
      </c>
      <c r="I4909" t="s">
        <v>7824</v>
      </c>
      <c r="J4909">
        <v>65</v>
      </c>
      <c r="K4909" t="s">
        <v>15790</v>
      </c>
      <c r="L4909" t="s">
        <v>32</v>
      </c>
      <c r="M4909" t="s">
        <v>15797</v>
      </c>
      <c r="N4909" t="s">
        <v>34</v>
      </c>
      <c r="O4909" t="s">
        <v>35</v>
      </c>
      <c r="Q4909" t="s">
        <v>2508</v>
      </c>
      <c r="R4909" t="s">
        <v>37</v>
      </c>
      <c r="U4909" t="s">
        <v>15798</v>
      </c>
      <c r="W4909">
        <v>2</v>
      </c>
      <c r="X4909" t="b">
        <v>0</v>
      </c>
      <c r="Y4909" t="b">
        <v>0</v>
      </c>
      <c r="Z4909" t="b">
        <v>0</v>
      </c>
      <c r="AA4909" t="s">
        <v>39</v>
      </c>
    </row>
    <row r="4910" spans="1:27" x14ac:dyDescent="0.25">
      <c r="A4910" t="s">
        <v>27</v>
      </c>
      <c r="B4910" t="s">
        <v>15795</v>
      </c>
      <c r="C4910" s="2">
        <v>46084</v>
      </c>
      <c r="D4910" t="s">
        <v>7824</v>
      </c>
      <c r="E4910" t="s">
        <v>32</v>
      </c>
      <c r="F4910" t="s">
        <v>34</v>
      </c>
      <c r="G4910" t="s">
        <v>15796</v>
      </c>
      <c r="H4910" t="s">
        <v>15799</v>
      </c>
      <c r="I4910" t="s">
        <v>7824</v>
      </c>
      <c r="J4910">
        <v>65</v>
      </c>
      <c r="K4910" t="s">
        <v>14681</v>
      </c>
      <c r="L4910" t="s">
        <v>32</v>
      </c>
      <c r="M4910" t="s">
        <v>15797</v>
      </c>
      <c r="N4910" t="s">
        <v>34</v>
      </c>
      <c r="O4910" t="s">
        <v>35</v>
      </c>
      <c r="Q4910" t="s">
        <v>2508</v>
      </c>
      <c r="R4910" t="s">
        <v>37</v>
      </c>
      <c r="U4910" t="s">
        <v>15800</v>
      </c>
      <c r="W4910">
        <v>2</v>
      </c>
      <c r="X4910" t="b">
        <v>0</v>
      </c>
      <c r="Y4910" t="b">
        <v>0</v>
      </c>
      <c r="Z4910" t="b">
        <v>0</v>
      </c>
      <c r="AA4910" t="s">
        <v>39</v>
      </c>
    </row>
    <row r="4911" spans="1:27" x14ac:dyDescent="0.25">
      <c r="A4911" t="s">
        <v>27</v>
      </c>
      <c r="B4911" t="s">
        <v>15801</v>
      </c>
      <c r="C4911" s="2">
        <v>46085</v>
      </c>
      <c r="D4911" t="s">
        <v>30</v>
      </c>
      <c r="E4911" t="s">
        <v>32</v>
      </c>
      <c r="F4911" t="s">
        <v>34</v>
      </c>
      <c r="G4911" t="s">
        <v>15802</v>
      </c>
      <c r="H4911" t="s">
        <v>15802</v>
      </c>
      <c r="I4911" t="s">
        <v>6674</v>
      </c>
      <c r="J4911">
        <v>85</v>
      </c>
      <c r="K4911" t="s">
        <v>15803</v>
      </c>
      <c r="L4911" t="s">
        <v>32</v>
      </c>
      <c r="M4911" t="s">
        <v>1819</v>
      </c>
      <c r="N4911" t="s">
        <v>34</v>
      </c>
      <c r="O4911" t="s">
        <v>44</v>
      </c>
      <c r="Q4911" t="s">
        <v>3181</v>
      </c>
      <c r="R4911" t="s">
        <v>37</v>
      </c>
      <c r="U4911" t="s">
        <v>15804</v>
      </c>
      <c r="W4911">
        <v>1</v>
      </c>
      <c r="X4911" t="b">
        <v>0</v>
      </c>
      <c r="Y4911" t="b">
        <v>0</v>
      </c>
      <c r="Z4911" t="b">
        <v>0</v>
      </c>
      <c r="AA4911" t="s">
        <v>39</v>
      </c>
    </row>
    <row r="4912" spans="1:27" x14ac:dyDescent="0.25">
      <c r="A4912" t="s">
        <v>27</v>
      </c>
      <c r="B4912" t="s">
        <v>15805</v>
      </c>
      <c r="C4912" s="2">
        <v>46085</v>
      </c>
      <c r="D4912" t="s">
        <v>30</v>
      </c>
      <c r="E4912" t="s">
        <v>32</v>
      </c>
      <c r="F4912" t="s">
        <v>34</v>
      </c>
      <c r="G4912" t="s">
        <v>15806</v>
      </c>
      <c r="H4912" t="s">
        <v>15806</v>
      </c>
      <c r="I4912" t="s">
        <v>6674</v>
      </c>
      <c r="J4912">
        <v>85</v>
      </c>
      <c r="K4912" t="s">
        <v>15803</v>
      </c>
      <c r="L4912" t="s">
        <v>32</v>
      </c>
      <c r="M4912" t="s">
        <v>15807</v>
      </c>
      <c r="N4912" t="s">
        <v>34</v>
      </c>
      <c r="O4912" t="s">
        <v>44</v>
      </c>
      <c r="Q4912" t="s">
        <v>856</v>
      </c>
      <c r="R4912" t="s">
        <v>37</v>
      </c>
      <c r="U4912" t="s">
        <v>15808</v>
      </c>
      <c r="W4912">
        <v>1</v>
      </c>
      <c r="X4912" t="b">
        <v>0</v>
      </c>
      <c r="Y4912" t="b">
        <v>0</v>
      </c>
      <c r="Z4912" t="b">
        <v>0</v>
      </c>
      <c r="AA4912" t="s">
        <v>39</v>
      </c>
    </row>
    <row r="4913" spans="1:27" x14ac:dyDescent="0.25">
      <c r="A4913" t="s">
        <v>27</v>
      </c>
      <c r="B4913" t="s">
        <v>15809</v>
      </c>
      <c r="C4913" s="2">
        <v>46085</v>
      </c>
      <c r="D4913" t="s">
        <v>30</v>
      </c>
      <c r="E4913" t="s">
        <v>60</v>
      </c>
      <c r="F4913" t="s">
        <v>34</v>
      </c>
      <c r="G4913" t="s">
        <v>15810</v>
      </c>
      <c r="H4913" t="s">
        <v>15810</v>
      </c>
      <c r="I4913" t="s">
        <v>6674</v>
      </c>
      <c r="J4913">
        <v>70</v>
      </c>
      <c r="K4913" t="s">
        <v>15803</v>
      </c>
      <c r="L4913" t="s">
        <v>60</v>
      </c>
      <c r="M4913" t="s">
        <v>15811</v>
      </c>
      <c r="N4913" t="s">
        <v>34</v>
      </c>
      <c r="O4913" t="s">
        <v>35</v>
      </c>
      <c r="Q4913" t="s">
        <v>1882</v>
      </c>
      <c r="R4913" t="s">
        <v>37</v>
      </c>
      <c r="W4913">
        <v>2</v>
      </c>
      <c r="X4913" t="b">
        <v>0</v>
      </c>
      <c r="Y4913" t="b">
        <v>0</v>
      </c>
      <c r="Z4913" t="b">
        <v>0</v>
      </c>
      <c r="AA4913" t="s">
        <v>879</v>
      </c>
    </row>
    <row r="4914" spans="1:27" x14ac:dyDescent="0.25">
      <c r="A4914" t="s">
        <v>27</v>
      </c>
      <c r="B4914" t="s">
        <v>15809</v>
      </c>
      <c r="C4914" s="2">
        <v>46085</v>
      </c>
      <c r="D4914" t="s">
        <v>30</v>
      </c>
      <c r="E4914" t="s">
        <v>60</v>
      </c>
      <c r="F4914" t="s">
        <v>34</v>
      </c>
      <c r="G4914" t="s">
        <v>15810</v>
      </c>
      <c r="H4914" t="s">
        <v>15812</v>
      </c>
      <c r="I4914" t="s">
        <v>6674</v>
      </c>
      <c r="J4914">
        <v>70</v>
      </c>
      <c r="K4914" t="s">
        <v>15660</v>
      </c>
      <c r="L4914" t="s">
        <v>60</v>
      </c>
      <c r="M4914" t="s">
        <v>15811</v>
      </c>
      <c r="N4914" t="s">
        <v>34</v>
      </c>
      <c r="O4914" t="s">
        <v>35</v>
      </c>
      <c r="Q4914" t="s">
        <v>1882</v>
      </c>
      <c r="R4914" t="s">
        <v>37</v>
      </c>
      <c r="W4914">
        <v>2</v>
      </c>
      <c r="X4914" t="b">
        <v>0</v>
      </c>
      <c r="Y4914" t="b">
        <v>0</v>
      </c>
      <c r="Z4914" t="b">
        <v>0</v>
      </c>
      <c r="AA4914" t="s">
        <v>879</v>
      </c>
    </row>
    <row r="4915" spans="1:27" x14ac:dyDescent="0.25">
      <c r="A4915" t="s">
        <v>27</v>
      </c>
      <c r="B4915" t="s">
        <v>15813</v>
      </c>
      <c r="C4915" s="2">
        <v>46085</v>
      </c>
      <c r="D4915" t="s">
        <v>30</v>
      </c>
      <c r="E4915" t="s">
        <v>60</v>
      </c>
      <c r="F4915" t="s">
        <v>47</v>
      </c>
      <c r="G4915" t="s">
        <v>15814</v>
      </c>
      <c r="H4915" t="s">
        <v>15814</v>
      </c>
      <c r="I4915" t="s">
        <v>6674</v>
      </c>
      <c r="J4915">
        <v>70</v>
      </c>
      <c r="K4915" t="s">
        <v>15803</v>
      </c>
      <c r="L4915" t="s">
        <v>60</v>
      </c>
      <c r="M4915" t="s">
        <v>15815</v>
      </c>
      <c r="N4915" t="s">
        <v>47</v>
      </c>
      <c r="O4915" t="s">
        <v>35</v>
      </c>
      <c r="Q4915" t="s">
        <v>455</v>
      </c>
      <c r="R4915" t="s">
        <v>37</v>
      </c>
      <c r="W4915">
        <v>2</v>
      </c>
      <c r="X4915" t="b">
        <v>0</v>
      </c>
      <c r="Y4915" t="b">
        <v>0</v>
      </c>
      <c r="Z4915" t="b">
        <v>0</v>
      </c>
      <c r="AA4915" t="s">
        <v>879</v>
      </c>
    </row>
    <row r="4916" spans="1:27" x14ac:dyDescent="0.25">
      <c r="A4916" t="s">
        <v>27</v>
      </c>
      <c r="B4916" t="s">
        <v>15813</v>
      </c>
      <c r="C4916" s="2">
        <v>46085</v>
      </c>
      <c r="D4916" t="s">
        <v>30</v>
      </c>
      <c r="E4916" t="s">
        <v>60</v>
      </c>
      <c r="F4916" t="s">
        <v>47</v>
      </c>
      <c r="G4916" t="s">
        <v>15814</v>
      </c>
      <c r="H4916" t="s">
        <v>15816</v>
      </c>
      <c r="I4916" t="s">
        <v>6674</v>
      </c>
      <c r="J4916">
        <v>70</v>
      </c>
      <c r="K4916" t="s">
        <v>15660</v>
      </c>
      <c r="L4916" t="s">
        <v>60</v>
      </c>
      <c r="M4916" t="s">
        <v>15815</v>
      </c>
      <c r="N4916" t="s">
        <v>47</v>
      </c>
      <c r="O4916" t="s">
        <v>35</v>
      </c>
      <c r="Q4916" t="s">
        <v>455</v>
      </c>
      <c r="R4916" t="s">
        <v>37</v>
      </c>
      <c r="W4916">
        <v>2</v>
      </c>
      <c r="X4916" t="b">
        <v>0</v>
      </c>
      <c r="Y4916" t="b">
        <v>0</v>
      </c>
      <c r="Z4916" t="b">
        <v>0</v>
      </c>
      <c r="AA4916" t="s">
        <v>879</v>
      </c>
    </row>
    <row r="4917" spans="1:27" x14ac:dyDescent="0.25">
      <c r="A4917" t="s">
        <v>27</v>
      </c>
      <c r="B4917" t="s">
        <v>15817</v>
      </c>
      <c r="C4917" s="2">
        <v>46085</v>
      </c>
      <c r="D4917" t="s">
        <v>30</v>
      </c>
      <c r="E4917" t="s">
        <v>89</v>
      </c>
      <c r="F4917" t="s">
        <v>47</v>
      </c>
      <c r="G4917" t="s">
        <v>15818</v>
      </c>
      <c r="H4917" t="s">
        <v>15818</v>
      </c>
      <c r="I4917" t="s">
        <v>5543</v>
      </c>
      <c r="J4917">
        <v>90</v>
      </c>
      <c r="K4917" t="s">
        <v>15526</v>
      </c>
      <c r="L4917" t="s">
        <v>89</v>
      </c>
      <c r="M4917" t="s">
        <v>15819</v>
      </c>
      <c r="N4917" t="s">
        <v>47</v>
      </c>
      <c r="O4917" t="s">
        <v>44</v>
      </c>
      <c r="Q4917" t="s">
        <v>2150</v>
      </c>
      <c r="R4917" t="s">
        <v>37</v>
      </c>
      <c r="U4917" t="s">
        <v>15820</v>
      </c>
      <c r="W4917">
        <v>1</v>
      </c>
      <c r="X4917" t="b">
        <v>0</v>
      </c>
      <c r="Y4917" t="b">
        <v>0</v>
      </c>
      <c r="Z4917" t="b">
        <v>0</v>
      </c>
      <c r="AA4917" t="s">
        <v>95</v>
      </c>
    </row>
    <row r="4918" spans="1:27" x14ac:dyDescent="0.25">
      <c r="A4918" t="s">
        <v>27</v>
      </c>
      <c r="B4918" t="s">
        <v>15821</v>
      </c>
      <c r="C4918" s="2">
        <v>46086</v>
      </c>
      <c r="D4918" t="s">
        <v>30</v>
      </c>
      <c r="E4918" t="s">
        <v>32</v>
      </c>
      <c r="F4918" t="s">
        <v>34</v>
      </c>
      <c r="G4918" t="s">
        <v>15822</v>
      </c>
      <c r="H4918" t="s">
        <v>15822</v>
      </c>
      <c r="I4918" t="s">
        <v>5543</v>
      </c>
      <c r="J4918">
        <v>90</v>
      </c>
      <c r="K4918" t="s">
        <v>15526</v>
      </c>
      <c r="L4918" t="s">
        <v>32</v>
      </c>
      <c r="M4918" t="s">
        <v>15823</v>
      </c>
      <c r="N4918" t="s">
        <v>34</v>
      </c>
      <c r="O4918" t="s">
        <v>44</v>
      </c>
      <c r="Q4918" t="s">
        <v>5606</v>
      </c>
      <c r="R4918" t="s">
        <v>37</v>
      </c>
      <c r="U4918" t="s">
        <v>12729</v>
      </c>
      <c r="W4918">
        <v>1</v>
      </c>
      <c r="X4918" t="b">
        <v>0</v>
      </c>
      <c r="Y4918" t="b">
        <v>0</v>
      </c>
      <c r="Z4918" t="b">
        <v>0</v>
      </c>
      <c r="AA4918" t="s">
        <v>39</v>
      </c>
    </row>
    <row r="4919" spans="1:27" x14ac:dyDescent="0.25">
      <c r="A4919" t="s">
        <v>27</v>
      </c>
      <c r="B4919" t="s">
        <v>15824</v>
      </c>
      <c r="C4919" s="2">
        <v>46087</v>
      </c>
      <c r="D4919" t="s">
        <v>30</v>
      </c>
      <c r="E4919" t="s">
        <v>32</v>
      </c>
      <c r="F4919" t="s">
        <v>34</v>
      </c>
      <c r="G4919" t="s">
        <v>15825</v>
      </c>
      <c r="H4919" t="s">
        <v>15825</v>
      </c>
      <c r="I4919" t="s">
        <v>6674</v>
      </c>
      <c r="J4919">
        <v>85</v>
      </c>
      <c r="K4919" t="s">
        <v>13201</v>
      </c>
      <c r="L4919" t="s">
        <v>32</v>
      </c>
      <c r="M4919" t="s">
        <v>15826</v>
      </c>
      <c r="N4919" t="s">
        <v>34</v>
      </c>
      <c r="O4919" t="s">
        <v>44</v>
      </c>
      <c r="Q4919" t="s">
        <v>2309</v>
      </c>
      <c r="R4919" t="s">
        <v>37</v>
      </c>
      <c r="U4919" t="s">
        <v>13666</v>
      </c>
      <c r="W4919">
        <v>1</v>
      </c>
      <c r="X4919" t="b">
        <v>0</v>
      </c>
      <c r="Y4919" t="b">
        <v>0</v>
      </c>
      <c r="Z4919" t="b">
        <v>0</v>
      </c>
      <c r="AA4919" t="s">
        <v>39</v>
      </c>
    </row>
    <row r="4920" spans="1:27" x14ac:dyDescent="0.25">
      <c r="A4920" t="s">
        <v>27</v>
      </c>
      <c r="B4920" t="s">
        <v>15827</v>
      </c>
      <c r="C4920" s="2">
        <v>46087</v>
      </c>
      <c r="D4920" t="s">
        <v>541</v>
      </c>
      <c r="AA4920" t="s">
        <v>176</v>
      </c>
    </row>
    <row r="4921" spans="1:27" x14ac:dyDescent="0.25">
      <c r="A4921" t="s">
        <v>27</v>
      </c>
      <c r="B4921" t="s">
        <v>15828</v>
      </c>
      <c r="C4921" s="2">
        <v>46087</v>
      </c>
      <c r="D4921" t="s">
        <v>30</v>
      </c>
      <c r="E4921" t="s">
        <v>32</v>
      </c>
      <c r="F4921" t="s">
        <v>34</v>
      </c>
      <c r="G4921" t="s">
        <v>15829</v>
      </c>
      <c r="H4921" t="s">
        <v>15829</v>
      </c>
      <c r="I4921" t="s">
        <v>5543</v>
      </c>
      <c r="J4921">
        <v>90</v>
      </c>
      <c r="K4921" t="s">
        <v>13201</v>
      </c>
      <c r="L4921" t="s">
        <v>32</v>
      </c>
      <c r="M4921" t="s">
        <v>10095</v>
      </c>
      <c r="N4921" t="s">
        <v>34</v>
      </c>
      <c r="O4921" t="s">
        <v>44</v>
      </c>
      <c r="Q4921" t="s">
        <v>221</v>
      </c>
      <c r="R4921" t="s">
        <v>37</v>
      </c>
      <c r="U4921" t="s">
        <v>12729</v>
      </c>
      <c r="W4921">
        <v>1</v>
      </c>
      <c r="X4921" t="b">
        <v>0</v>
      </c>
      <c r="Y4921" t="b">
        <v>0</v>
      </c>
      <c r="Z4921" t="b">
        <v>0</v>
      </c>
      <c r="AA4921" t="s">
        <v>39</v>
      </c>
    </row>
    <row r="4922" spans="1:27" x14ac:dyDescent="0.25">
      <c r="A4922" t="s">
        <v>27</v>
      </c>
      <c r="B4922" t="s">
        <v>15830</v>
      </c>
      <c r="C4922" s="2">
        <v>46087</v>
      </c>
      <c r="D4922" t="s">
        <v>30</v>
      </c>
      <c r="E4922" t="s">
        <v>32</v>
      </c>
      <c r="F4922" t="s">
        <v>34</v>
      </c>
      <c r="G4922" t="s">
        <v>15831</v>
      </c>
      <c r="H4922" t="s">
        <v>15831</v>
      </c>
      <c r="I4922" t="s">
        <v>5543</v>
      </c>
      <c r="J4922">
        <v>90</v>
      </c>
      <c r="K4922" t="s">
        <v>13201</v>
      </c>
      <c r="L4922" t="s">
        <v>32</v>
      </c>
      <c r="M4922" t="s">
        <v>15832</v>
      </c>
      <c r="N4922" t="s">
        <v>34</v>
      </c>
      <c r="O4922" t="s">
        <v>44</v>
      </c>
      <c r="Q4922" t="s">
        <v>1882</v>
      </c>
      <c r="R4922" t="s">
        <v>37</v>
      </c>
      <c r="W4922">
        <v>1</v>
      </c>
      <c r="X4922" t="b">
        <v>0</v>
      </c>
      <c r="Y4922" t="b">
        <v>0</v>
      </c>
      <c r="Z4922" t="b">
        <v>0</v>
      </c>
      <c r="AA4922" t="s">
        <v>39</v>
      </c>
    </row>
    <row r="4923" spans="1:27" x14ac:dyDescent="0.25">
      <c r="A4923" t="s">
        <v>27</v>
      </c>
      <c r="B4923" t="s">
        <v>15833</v>
      </c>
      <c r="C4923" s="2">
        <v>46087</v>
      </c>
      <c r="D4923" t="s">
        <v>541</v>
      </c>
      <c r="AA4923" t="s">
        <v>176</v>
      </c>
    </row>
    <row r="4924" spans="1:27" x14ac:dyDescent="0.25">
      <c r="A4924" t="s">
        <v>27</v>
      </c>
      <c r="B4924" t="s">
        <v>15834</v>
      </c>
      <c r="C4924" s="2">
        <v>46090</v>
      </c>
      <c r="D4924" t="s">
        <v>30</v>
      </c>
      <c r="E4924" t="s">
        <v>32</v>
      </c>
      <c r="F4924" t="s">
        <v>34</v>
      </c>
      <c r="G4924" t="s">
        <v>15835</v>
      </c>
      <c r="H4924" t="s">
        <v>15835</v>
      </c>
      <c r="I4924" t="s">
        <v>5543</v>
      </c>
      <c r="J4924">
        <v>90</v>
      </c>
      <c r="K4924" t="s">
        <v>15836</v>
      </c>
      <c r="L4924" t="s">
        <v>32</v>
      </c>
      <c r="M4924" t="s">
        <v>15837</v>
      </c>
      <c r="N4924" t="s">
        <v>34</v>
      </c>
      <c r="O4924" t="s">
        <v>44</v>
      </c>
      <c r="Q4924" t="s">
        <v>2369</v>
      </c>
      <c r="R4924" t="s">
        <v>37</v>
      </c>
      <c r="U4924" t="s">
        <v>15838</v>
      </c>
      <c r="W4924">
        <v>1</v>
      </c>
      <c r="X4924" t="b">
        <v>0</v>
      </c>
      <c r="Y4924" t="b">
        <v>0</v>
      </c>
      <c r="Z4924" t="b">
        <v>0</v>
      </c>
      <c r="AA4924" t="s">
        <v>39</v>
      </c>
    </row>
    <row r="4925" spans="1:27" x14ac:dyDescent="0.25">
      <c r="A4925" t="s">
        <v>27</v>
      </c>
      <c r="B4925" t="s">
        <v>15839</v>
      </c>
      <c r="C4925" s="2">
        <v>46090</v>
      </c>
      <c r="D4925" t="s">
        <v>30</v>
      </c>
      <c r="E4925" t="s">
        <v>32</v>
      </c>
      <c r="F4925" t="s">
        <v>34</v>
      </c>
      <c r="G4925" t="s">
        <v>15840</v>
      </c>
      <c r="H4925" t="s">
        <v>15840</v>
      </c>
      <c r="I4925" t="s">
        <v>5543</v>
      </c>
      <c r="J4925">
        <v>90</v>
      </c>
      <c r="K4925" t="s">
        <v>15836</v>
      </c>
      <c r="L4925" t="s">
        <v>32</v>
      </c>
      <c r="M4925" t="s">
        <v>13036</v>
      </c>
      <c r="N4925" t="s">
        <v>34</v>
      </c>
      <c r="O4925" t="s">
        <v>44</v>
      </c>
      <c r="Q4925" t="s">
        <v>1038</v>
      </c>
      <c r="R4925" t="s">
        <v>37</v>
      </c>
      <c r="U4925" t="s">
        <v>15841</v>
      </c>
      <c r="W4925">
        <v>1</v>
      </c>
      <c r="X4925" t="b">
        <v>0</v>
      </c>
      <c r="Y4925" t="b">
        <v>0</v>
      </c>
      <c r="Z4925" t="b">
        <v>0</v>
      </c>
      <c r="AA4925" t="s">
        <v>39</v>
      </c>
    </row>
    <row r="4926" spans="1:27" x14ac:dyDescent="0.25">
      <c r="A4926" t="s">
        <v>27</v>
      </c>
      <c r="B4926" t="s">
        <v>15842</v>
      </c>
      <c r="C4926" s="2">
        <v>46090</v>
      </c>
      <c r="D4926" t="s">
        <v>30</v>
      </c>
      <c r="E4926" t="s">
        <v>32</v>
      </c>
      <c r="F4926" t="s">
        <v>34</v>
      </c>
      <c r="G4926" t="s">
        <v>15843</v>
      </c>
      <c r="H4926" t="s">
        <v>15843</v>
      </c>
      <c r="I4926" t="s">
        <v>6674</v>
      </c>
      <c r="J4926">
        <v>85</v>
      </c>
      <c r="K4926" t="s">
        <v>15836</v>
      </c>
      <c r="L4926" t="s">
        <v>32</v>
      </c>
      <c r="M4926" t="s">
        <v>15844</v>
      </c>
      <c r="N4926" t="s">
        <v>34</v>
      </c>
      <c r="O4926" t="s">
        <v>44</v>
      </c>
      <c r="Q4926" t="s">
        <v>1038</v>
      </c>
      <c r="R4926" t="s">
        <v>37</v>
      </c>
      <c r="U4926" t="s">
        <v>15845</v>
      </c>
      <c r="W4926">
        <v>1</v>
      </c>
      <c r="X4926" t="b">
        <v>0</v>
      </c>
      <c r="Y4926" t="b">
        <v>0</v>
      </c>
      <c r="Z4926" t="b">
        <v>0</v>
      </c>
      <c r="AA4926" t="s">
        <v>39</v>
      </c>
    </row>
    <row r="4927" spans="1:27" x14ac:dyDescent="0.25">
      <c r="A4927" t="s">
        <v>27</v>
      </c>
      <c r="B4927" t="s">
        <v>15846</v>
      </c>
      <c r="C4927" s="2">
        <v>46090</v>
      </c>
      <c r="D4927" t="s">
        <v>30</v>
      </c>
      <c r="E4927" t="s">
        <v>32</v>
      </c>
      <c r="F4927" t="s">
        <v>34</v>
      </c>
      <c r="G4927" t="s">
        <v>15847</v>
      </c>
      <c r="H4927" t="s">
        <v>15847</v>
      </c>
      <c r="I4927" t="s">
        <v>5543</v>
      </c>
      <c r="J4927">
        <v>90</v>
      </c>
      <c r="K4927" t="s">
        <v>15836</v>
      </c>
      <c r="L4927" t="s">
        <v>32</v>
      </c>
      <c r="M4927" t="s">
        <v>15848</v>
      </c>
      <c r="N4927" t="s">
        <v>34</v>
      </c>
      <c r="O4927" t="s">
        <v>44</v>
      </c>
      <c r="Q4927" t="s">
        <v>80</v>
      </c>
      <c r="R4927" t="s">
        <v>37</v>
      </c>
      <c r="U4927" t="s">
        <v>15555</v>
      </c>
      <c r="W4927">
        <v>1</v>
      </c>
      <c r="X4927" t="b">
        <v>0</v>
      </c>
      <c r="Y4927" t="b">
        <v>0</v>
      </c>
      <c r="Z4927" t="b">
        <v>0</v>
      </c>
      <c r="AA4927" t="s">
        <v>39</v>
      </c>
    </row>
    <row r="4928" spans="1:27" x14ac:dyDescent="0.25">
      <c r="A4928" t="s">
        <v>27</v>
      </c>
      <c r="B4928" t="s">
        <v>15849</v>
      </c>
      <c r="C4928" s="2">
        <v>46090</v>
      </c>
      <c r="D4928" t="s">
        <v>30</v>
      </c>
      <c r="E4928" t="s">
        <v>32</v>
      </c>
      <c r="F4928" t="s">
        <v>34</v>
      </c>
      <c r="G4928" t="s">
        <v>15850</v>
      </c>
      <c r="H4928" t="s">
        <v>15850</v>
      </c>
      <c r="I4928" t="s">
        <v>6674</v>
      </c>
      <c r="J4928">
        <v>85</v>
      </c>
      <c r="K4928" t="s">
        <v>15836</v>
      </c>
      <c r="L4928" t="s">
        <v>32</v>
      </c>
      <c r="M4928" t="s">
        <v>15612</v>
      </c>
      <c r="N4928" t="s">
        <v>34</v>
      </c>
      <c r="O4928" t="s">
        <v>44</v>
      </c>
      <c r="Q4928" t="s">
        <v>338</v>
      </c>
      <c r="R4928" t="s">
        <v>37</v>
      </c>
      <c r="U4928" t="s">
        <v>15851</v>
      </c>
      <c r="W4928">
        <v>1</v>
      </c>
      <c r="X4928" t="b">
        <v>0</v>
      </c>
      <c r="Y4928" t="b">
        <v>0</v>
      </c>
      <c r="Z4928" t="b">
        <v>0</v>
      </c>
      <c r="AA4928" t="s">
        <v>39</v>
      </c>
    </row>
    <row r="4929" spans="1:27" x14ac:dyDescent="0.25">
      <c r="A4929" t="s">
        <v>27</v>
      </c>
      <c r="B4929" t="s">
        <v>15852</v>
      </c>
      <c r="C4929" s="2">
        <v>46091</v>
      </c>
      <c r="D4929" t="s">
        <v>30</v>
      </c>
      <c r="E4929" t="s">
        <v>32</v>
      </c>
      <c r="F4929" t="s">
        <v>34</v>
      </c>
      <c r="G4929" t="s">
        <v>15853</v>
      </c>
      <c r="H4929" t="s">
        <v>15853</v>
      </c>
      <c r="I4929" t="s">
        <v>5543</v>
      </c>
      <c r="J4929">
        <v>90</v>
      </c>
      <c r="K4929" t="s">
        <v>15854</v>
      </c>
      <c r="L4929" t="s">
        <v>32</v>
      </c>
      <c r="M4929" t="s">
        <v>15855</v>
      </c>
      <c r="N4929" t="s">
        <v>34</v>
      </c>
      <c r="O4929" t="s">
        <v>44</v>
      </c>
      <c r="Q4929" t="s">
        <v>244</v>
      </c>
      <c r="R4929" t="s">
        <v>37</v>
      </c>
      <c r="U4929" t="s">
        <v>12729</v>
      </c>
      <c r="W4929">
        <v>1</v>
      </c>
      <c r="X4929" t="b">
        <v>0</v>
      </c>
      <c r="Y4929" t="b">
        <v>0</v>
      </c>
      <c r="Z4929" t="b">
        <v>0</v>
      </c>
      <c r="AA4929" t="s">
        <v>39</v>
      </c>
    </row>
    <row r="4930" spans="1:27" x14ac:dyDescent="0.25">
      <c r="A4930" t="s">
        <v>27</v>
      </c>
      <c r="B4930" t="s">
        <v>15856</v>
      </c>
      <c r="C4930" s="2">
        <v>46091</v>
      </c>
      <c r="D4930" t="s">
        <v>7824</v>
      </c>
      <c r="E4930" t="s">
        <v>32</v>
      </c>
      <c r="F4930" t="s">
        <v>47</v>
      </c>
      <c r="G4930" t="s">
        <v>15857</v>
      </c>
      <c r="H4930" t="s">
        <v>15857</v>
      </c>
      <c r="I4930" t="s">
        <v>7824</v>
      </c>
      <c r="J4930">
        <v>65</v>
      </c>
      <c r="K4930" t="s">
        <v>15858</v>
      </c>
      <c r="L4930" t="s">
        <v>32</v>
      </c>
      <c r="M4930" t="s">
        <v>15859</v>
      </c>
      <c r="N4930" t="s">
        <v>47</v>
      </c>
      <c r="O4930" t="s">
        <v>35</v>
      </c>
      <c r="Q4930" t="s">
        <v>58</v>
      </c>
      <c r="R4930" t="s">
        <v>37</v>
      </c>
      <c r="U4930" t="s">
        <v>15860</v>
      </c>
      <c r="W4930">
        <v>2</v>
      </c>
      <c r="X4930" t="b">
        <v>0</v>
      </c>
      <c r="Y4930" t="b">
        <v>0</v>
      </c>
      <c r="Z4930" t="b">
        <v>0</v>
      </c>
      <c r="AA4930" t="s">
        <v>39</v>
      </c>
    </row>
    <row r="4931" spans="1:27" x14ac:dyDescent="0.25">
      <c r="A4931" t="s">
        <v>27</v>
      </c>
      <c r="B4931" t="s">
        <v>15856</v>
      </c>
      <c r="C4931" s="2">
        <v>46091</v>
      </c>
      <c r="D4931" t="s">
        <v>7824</v>
      </c>
      <c r="E4931" t="s">
        <v>32</v>
      </c>
      <c r="F4931" t="s">
        <v>47</v>
      </c>
      <c r="G4931" t="s">
        <v>15857</v>
      </c>
      <c r="H4931" t="s">
        <v>15861</v>
      </c>
      <c r="I4931" t="s">
        <v>9094</v>
      </c>
      <c r="J4931">
        <v>10</v>
      </c>
      <c r="K4931" t="s">
        <v>13943</v>
      </c>
      <c r="L4931" t="s">
        <v>32</v>
      </c>
      <c r="M4931" t="s">
        <v>15859</v>
      </c>
      <c r="N4931" t="s">
        <v>47</v>
      </c>
      <c r="O4931" t="s">
        <v>35</v>
      </c>
      <c r="Q4931" t="s">
        <v>58</v>
      </c>
      <c r="R4931" t="s">
        <v>37</v>
      </c>
      <c r="U4931" t="s">
        <v>15862</v>
      </c>
      <c r="W4931">
        <v>2</v>
      </c>
      <c r="X4931" t="b">
        <v>0</v>
      </c>
      <c r="Y4931" t="b">
        <v>0</v>
      </c>
      <c r="Z4931" t="b">
        <v>0</v>
      </c>
      <c r="AA4931" t="s">
        <v>39</v>
      </c>
    </row>
    <row r="4932" spans="1:27" x14ac:dyDescent="0.25">
      <c r="A4932" t="s">
        <v>27</v>
      </c>
      <c r="B4932" t="s">
        <v>15863</v>
      </c>
      <c r="C4932" s="2">
        <v>46092</v>
      </c>
      <c r="D4932" t="s">
        <v>7824</v>
      </c>
      <c r="E4932" t="s">
        <v>89</v>
      </c>
      <c r="F4932" t="s">
        <v>61</v>
      </c>
      <c r="G4932" t="s">
        <v>15864</v>
      </c>
      <c r="H4932" t="s">
        <v>15864</v>
      </c>
      <c r="I4932" t="s">
        <v>7824</v>
      </c>
      <c r="J4932">
        <v>65</v>
      </c>
      <c r="K4932" t="s">
        <v>15858</v>
      </c>
      <c r="L4932" t="s">
        <v>89</v>
      </c>
      <c r="M4932" t="s">
        <v>15865</v>
      </c>
      <c r="N4932" t="s">
        <v>61</v>
      </c>
      <c r="O4932" t="s">
        <v>35</v>
      </c>
      <c r="Q4932" t="s">
        <v>7944</v>
      </c>
      <c r="R4932" t="s">
        <v>37</v>
      </c>
      <c r="U4932" t="s">
        <v>15866</v>
      </c>
      <c r="W4932">
        <v>1</v>
      </c>
      <c r="X4932" t="b">
        <v>0</v>
      </c>
      <c r="Y4932" t="b">
        <v>1</v>
      </c>
      <c r="Z4932" t="b">
        <v>0</v>
      </c>
      <c r="AA4932" t="s">
        <v>95</v>
      </c>
    </row>
    <row r="4933" spans="1:27" x14ac:dyDescent="0.25">
      <c r="A4933" t="s">
        <v>27</v>
      </c>
      <c r="B4933" t="s">
        <v>15867</v>
      </c>
      <c r="C4933" s="2">
        <v>46092</v>
      </c>
      <c r="D4933" t="s">
        <v>30</v>
      </c>
      <c r="E4933" t="s">
        <v>32</v>
      </c>
      <c r="F4933" t="s">
        <v>47</v>
      </c>
      <c r="G4933" t="s">
        <v>15868</v>
      </c>
      <c r="H4933" t="s">
        <v>15868</v>
      </c>
      <c r="I4933" t="s">
        <v>5543</v>
      </c>
      <c r="J4933">
        <v>90</v>
      </c>
      <c r="K4933" t="s">
        <v>15858</v>
      </c>
      <c r="L4933" t="s">
        <v>32</v>
      </c>
      <c r="M4933" t="s">
        <v>15869</v>
      </c>
      <c r="N4933" t="s">
        <v>47</v>
      </c>
      <c r="O4933" t="s">
        <v>44</v>
      </c>
      <c r="Q4933" t="s">
        <v>352</v>
      </c>
      <c r="R4933" t="s">
        <v>37</v>
      </c>
      <c r="U4933" t="s">
        <v>15870</v>
      </c>
      <c r="W4933">
        <v>1</v>
      </c>
      <c r="X4933" t="b">
        <v>0</v>
      </c>
      <c r="Y4933" t="b">
        <v>0</v>
      </c>
      <c r="Z4933" t="b">
        <v>0</v>
      </c>
      <c r="AA4933" t="s">
        <v>39</v>
      </c>
    </row>
    <row r="4934" spans="1:27" x14ac:dyDescent="0.25">
      <c r="A4934" t="s">
        <v>27</v>
      </c>
      <c r="B4934" t="s">
        <v>15871</v>
      </c>
      <c r="C4934" s="2">
        <v>46092</v>
      </c>
      <c r="D4934" t="s">
        <v>30</v>
      </c>
      <c r="E4934" t="s">
        <v>32</v>
      </c>
      <c r="F4934" t="s">
        <v>34</v>
      </c>
      <c r="G4934" t="s">
        <v>15872</v>
      </c>
      <c r="H4934" t="s">
        <v>15872</v>
      </c>
      <c r="I4934" t="s">
        <v>5543</v>
      </c>
      <c r="J4934">
        <v>90</v>
      </c>
      <c r="K4934" t="s">
        <v>15858</v>
      </c>
      <c r="L4934" t="s">
        <v>32</v>
      </c>
      <c r="M4934" t="s">
        <v>15873</v>
      </c>
      <c r="N4934" t="s">
        <v>34</v>
      </c>
      <c r="O4934" t="s">
        <v>44</v>
      </c>
      <c r="Q4934" t="s">
        <v>777</v>
      </c>
      <c r="R4934" t="s">
        <v>37</v>
      </c>
      <c r="U4934" t="s">
        <v>15874</v>
      </c>
      <c r="W4934">
        <v>1</v>
      </c>
      <c r="X4934" t="b">
        <v>0</v>
      </c>
      <c r="Y4934" t="b">
        <v>0</v>
      </c>
      <c r="Z4934" t="b">
        <v>0</v>
      </c>
      <c r="AA4934" t="s">
        <v>39</v>
      </c>
    </row>
    <row r="4935" spans="1:27" x14ac:dyDescent="0.25">
      <c r="A4935" t="s">
        <v>27</v>
      </c>
      <c r="B4935" t="s">
        <v>15875</v>
      </c>
      <c r="C4935" s="2">
        <v>46092</v>
      </c>
      <c r="D4935" t="s">
        <v>30</v>
      </c>
      <c r="E4935" t="s">
        <v>32</v>
      </c>
      <c r="F4935" t="s">
        <v>34</v>
      </c>
      <c r="G4935" t="s">
        <v>15876</v>
      </c>
      <c r="H4935" t="s">
        <v>15876</v>
      </c>
      <c r="I4935" t="s">
        <v>5543</v>
      </c>
      <c r="J4935">
        <v>90</v>
      </c>
      <c r="K4935" t="s">
        <v>15858</v>
      </c>
      <c r="L4935" t="s">
        <v>32</v>
      </c>
      <c r="M4935" t="s">
        <v>7400</v>
      </c>
      <c r="N4935" t="s">
        <v>34</v>
      </c>
      <c r="O4935" t="s">
        <v>44</v>
      </c>
      <c r="Q4935" t="s">
        <v>1618</v>
      </c>
      <c r="R4935" t="s">
        <v>37</v>
      </c>
      <c r="S4935" t="s">
        <v>1295</v>
      </c>
      <c r="U4935" t="s">
        <v>15877</v>
      </c>
      <c r="W4935">
        <v>1</v>
      </c>
      <c r="X4935" t="b">
        <v>0</v>
      </c>
      <c r="Y4935" t="b">
        <v>0</v>
      </c>
      <c r="Z4935" t="b">
        <v>0</v>
      </c>
      <c r="AA4935" t="s">
        <v>39</v>
      </c>
    </row>
    <row r="4936" spans="1:27" x14ac:dyDescent="0.25">
      <c r="A4936" t="s">
        <v>27</v>
      </c>
      <c r="B4936" t="s">
        <v>15878</v>
      </c>
      <c r="C4936" s="2">
        <v>46092</v>
      </c>
      <c r="D4936" t="s">
        <v>30</v>
      </c>
      <c r="E4936" t="s">
        <v>32</v>
      </c>
      <c r="F4936" t="s">
        <v>34</v>
      </c>
      <c r="G4936" t="s">
        <v>15879</v>
      </c>
      <c r="H4936" t="s">
        <v>15879</v>
      </c>
      <c r="I4936" t="s">
        <v>5543</v>
      </c>
      <c r="J4936">
        <v>90</v>
      </c>
      <c r="K4936" t="s">
        <v>15858</v>
      </c>
      <c r="L4936" t="s">
        <v>32</v>
      </c>
      <c r="M4936" t="s">
        <v>15880</v>
      </c>
      <c r="N4936" t="s">
        <v>34</v>
      </c>
      <c r="O4936" t="s">
        <v>44</v>
      </c>
      <c r="Q4936" t="s">
        <v>1402</v>
      </c>
      <c r="R4936" t="s">
        <v>37</v>
      </c>
      <c r="U4936" t="s">
        <v>12729</v>
      </c>
      <c r="W4936">
        <v>1</v>
      </c>
      <c r="X4936" t="b">
        <v>0</v>
      </c>
      <c r="Y4936" t="b">
        <v>0</v>
      </c>
      <c r="Z4936" t="b">
        <v>0</v>
      </c>
      <c r="AA4936" t="s">
        <v>39</v>
      </c>
    </row>
    <row r="4937" spans="1:27" x14ac:dyDescent="0.25">
      <c r="A4937" t="s">
        <v>27</v>
      </c>
      <c r="B4937" t="s">
        <v>15881</v>
      </c>
      <c r="C4937" s="2">
        <v>46093</v>
      </c>
      <c r="D4937" t="s">
        <v>7824</v>
      </c>
      <c r="E4937" t="s">
        <v>32</v>
      </c>
      <c r="F4937" t="s">
        <v>34</v>
      </c>
      <c r="G4937" t="s">
        <v>15882</v>
      </c>
      <c r="H4937" t="s">
        <v>15882</v>
      </c>
      <c r="I4937" t="s">
        <v>7824</v>
      </c>
      <c r="J4937">
        <v>65</v>
      </c>
      <c r="K4937" t="s">
        <v>15883</v>
      </c>
      <c r="L4937" t="s">
        <v>32</v>
      </c>
      <c r="M4937" t="s">
        <v>15884</v>
      </c>
      <c r="N4937" t="s">
        <v>34</v>
      </c>
      <c r="O4937" t="s">
        <v>35</v>
      </c>
      <c r="Q4937" t="s">
        <v>244</v>
      </c>
      <c r="R4937" t="s">
        <v>37</v>
      </c>
      <c r="U4937" t="s">
        <v>15885</v>
      </c>
      <c r="W4937">
        <v>1</v>
      </c>
      <c r="X4937" t="b">
        <v>0</v>
      </c>
      <c r="Y4937" t="b">
        <v>0</v>
      </c>
      <c r="Z4937" t="b">
        <v>0</v>
      </c>
      <c r="AA4937" t="s">
        <v>39</v>
      </c>
    </row>
    <row r="4938" spans="1:27" x14ac:dyDescent="0.25">
      <c r="A4938" t="s">
        <v>27</v>
      </c>
      <c r="B4938" t="s">
        <v>15886</v>
      </c>
      <c r="C4938" s="2">
        <v>46093</v>
      </c>
      <c r="D4938" t="s">
        <v>7824</v>
      </c>
      <c r="E4938" t="s">
        <v>32</v>
      </c>
      <c r="F4938" t="s">
        <v>34</v>
      </c>
      <c r="G4938" t="s">
        <v>15887</v>
      </c>
      <c r="H4938" t="s">
        <v>15887</v>
      </c>
      <c r="I4938" t="s">
        <v>7824</v>
      </c>
      <c r="J4938">
        <v>60</v>
      </c>
      <c r="K4938" t="s">
        <v>15883</v>
      </c>
      <c r="L4938" t="s">
        <v>32</v>
      </c>
      <c r="M4938" t="s">
        <v>9707</v>
      </c>
      <c r="N4938" t="s">
        <v>34</v>
      </c>
      <c r="O4938" t="s">
        <v>44</v>
      </c>
      <c r="Q4938" t="s">
        <v>330</v>
      </c>
      <c r="R4938" t="s">
        <v>37</v>
      </c>
      <c r="S4938" t="s">
        <v>504</v>
      </c>
      <c r="U4938" t="s">
        <v>15888</v>
      </c>
      <c r="W4938">
        <v>1</v>
      </c>
      <c r="X4938" t="b">
        <v>0</v>
      </c>
      <c r="Y4938" t="b">
        <v>0</v>
      </c>
      <c r="Z4938" t="b">
        <v>0</v>
      </c>
      <c r="AA4938" t="s">
        <v>39</v>
      </c>
    </row>
    <row r="4939" spans="1:27" x14ac:dyDescent="0.25">
      <c r="A4939" t="s">
        <v>27</v>
      </c>
      <c r="B4939" t="s">
        <v>15889</v>
      </c>
      <c r="C4939" s="2">
        <v>46093</v>
      </c>
      <c r="D4939" t="s">
        <v>7824</v>
      </c>
      <c r="E4939" t="s">
        <v>32</v>
      </c>
      <c r="F4939" t="s">
        <v>34</v>
      </c>
      <c r="G4939" t="s">
        <v>15890</v>
      </c>
      <c r="H4939" t="s">
        <v>15890</v>
      </c>
      <c r="I4939" t="s">
        <v>7824</v>
      </c>
      <c r="J4939">
        <v>60</v>
      </c>
      <c r="K4939" t="s">
        <v>15883</v>
      </c>
      <c r="L4939" t="s">
        <v>32</v>
      </c>
      <c r="M4939" t="s">
        <v>15891</v>
      </c>
      <c r="N4939" t="s">
        <v>34</v>
      </c>
      <c r="O4939" t="s">
        <v>44</v>
      </c>
      <c r="Q4939" t="s">
        <v>15892</v>
      </c>
      <c r="R4939" t="s">
        <v>37</v>
      </c>
      <c r="U4939" t="s">
        <v>15893</v>
      </c>
      <c r="V4939" t="s">
        <v>54</v>
      </c>
      <c r="W4939">
        <v>1</v>
      </c>
      <c r="X4939" t="b">
        <v>0</v>
      </c>
      <c r="Y4939" t="b">
        <v>0</v>
      </c>
      <c r="Z4939" t="b">
        <v>0</v>
      </c>
      <c r="AA4939" t="s">
        <v>39</v>
      </c>
    </row>
    <row r="4940" spans="1:27" x14ac:dyDescent="0.25">
      <c r="A4940" t="s">
        <v>27</v>
      </c>
      <c r="B4940" t="s">
        <v>15894</v>
      </c>
      <c r="C4940" s="2">
        <v>46094</v>
      </c>
      <c r="D4940" t="s">
        <v>30</v>
      </c>
      <c r="E4940" t="s">
        <v>60</v>
      </c>
      <c r="F4940" t="s">
        <v>635</v>
      </c>
      <c r="G4940" t="s">
        <v>15895</v>
      </c>
      <c r="H4940" t="s">
        <v>15895</v>
      </c>
      <c r="I4940" t="s">
        <v>5543</v>
      </c>
      <c r="J4940">
        <v>90</v>
      </c>
      <c r="K4940" t="s">
        <v>14681</v>
      </c>
      <c r="L4940" t="s">
        <v>60</v>
      </c>
      <c r="M4940" t="s">
        <v>66</v>
      </c>
      <c r="N4940" t="s">
        <v>635</v>
      </c>
      <c r="O4940" t="s">
        <v>44</v>
      </c>
      <c r="Q4940" t="s">
        <v>58</v>
      </c>
      <c r="R4940" t="s">
        <v>37</v>
      </c>
      <c r="U4940" t="s">
        <v>65</v>
      </c>
      <c r="W4940">
        <v>1</v>
      </c>
      <c r="X4940" t="b">
        <v>0</v>
      </c>
      <c r="Y4940" t="b">
        <v>1</v>
      </c>
      <c r="Z4940" t="b">
        <v>0</v>
      </c>
      <c r="AA4940" t="s">
        <v>66</v>
      </c>
    </row>
    <row r="4941" spans="1:27" x14ac:dyDescent="0.25">
      <c r="A4941" t="s">
        <v>27</v>
      </c>
      <c r="B4941" t="s">
        <v>15896</v>
      </c>
      <c r="C4941" s="2">
        <v>46094</v>
      </c>
      <c r="D4941" t="s">
        <v>30</v>
      </c>
      <c r="E4941" t="s">
        <v>60</v>
      </c>
      <c r="F4941" t="s">
        <v>635</v>
      </c>
      <c r="G4941" t="s">
        <v>15897</v>
      </c>
      <c r="H4941" t="s">
        <v>15897</v>
      </c>
      <c r="I4941" t="s">
        <v>5543</v>
      </c>
      <c r="J4941">
        <v>90</v>
      </c>
      <c r="K4941" t="s">
        <v>14681</v>
      </c>
      <c r="L4941" t="s">
        <v>60</v>
      </c>
      <c r="M4941" t="s">
        <v>66</v>
      </c>
      <c r="N4941" t="s">
        <v>635</v>
      </c>
      <c r="O4941" t="s">
        <v>44</v>
      </c>
      <c r="Q4941" t="s">
        <v>58</v>
      </c>
      <c r="R4941" t="s">
        <v>37</v>
      </c>
      <c r="U4941" t="s">
        <v>15898</v>
      </c>
      <c r="W4941">
        <v>1</v>
      </c>
      <c r="X4941" t="b">
        <v>0</v>
      </c>
      <c r="Y4941" t="b">
        <v>1</v>
      </c>
      <c r="Z4941" t="b">
        <v>0</v>
      </c>
      <c r="AA4941" t="s">
        <v>66</v>
      </c>
    </row>
    <row r="4942" spans="1:27" x14ac:dyDescent="0.25">
      <c r="A4942" t="s">
        <v>27</v>
      </c>
      <c r="B4942" t="s">
        <v>15899</v>
      </c>
      <c r="C4942" s="2">
        <v>46094</v>
      </c>
      <c r="D4942" t="s">
        <v>30</v>
      </c>
      <c r="E4942" t="s">
        <v>89</v>
      </c>
      <c r="F4942" t="s">
        <v>34</v>
      </c>
      <c r="G4942" t="s">
        <v>15900</v>
      </c>
      <c r="H4942" t="s">
        <v>15900</v>
      </c>
      <c r="I4942" t="s">
        <v>5543</v>
      </c>
      <c r="J4942">
        <v>90</v>
      </c>
      <c r="K4942" t="s">
        <v>14681</v>
      </c>
      <c r="L4942" t="s">
        <v>89</v>
      </c>
      <c r="M4942" t="s">
        <v>15901</v>
      </c>
      <c r="N4942" t="s">
        <v>34</v>
      </c>
      <c r="O4942" t="s">
        <v>44</v>
      </c>
      <c r="Q4942" t="s">
        <v>2372</v>
      </c>
      <c r="R4942" t="s">
        <v>37</v>
      </c>
      <c r="U4942" t="s">
        <v>15902</v>
      </c>
      <c r="W4942">
        <v>1</v>
      </c>
      <c r="X4942" t="b">
        <v>0</v>
      </c>
      <c r="Y4942" t="b">
        <v>0</v>
      </c>
      <c r="Z4942" t="b">
        <v>0</v>
      </c>
      <c r="AA4942" t="s">
        <v>95</v>
      </c>
    </row>
    <row r="4943" spans="1:27" x14ac:dyDescent="0.25">
      <c r="A4943" t="s">
        <v>27</v>
      </c>
      <c r="B4943" t="s">
        <v>15903</v>
      </c>
      <c r="C4943" s="2">
        <v>46094</v>
      </c>
      <c r="D4943" t="s">
        <v>30</v>
      </c>
      <c r="E4943" t="s">
        <v>32</v>
      </c>
      <c r="F4943" t="s">
        <v>34</v>
      </c>
      <c r="G4943" t="s">
        <v>15904</v>
      </c>
      <c r="H4943" t="s">
        <v>15904</v>
      </c>
      <c r="I4943" t="s">
        <v>5543</v>
      </c>
      <c r="J4943">
        <v>90</v>
      </c>
      <c r="K4943" t="s">
        <v>14681</v>
      </c>
      <c r="L4943" t="s">
        <v>32</v>
      </c>
      <c r="M4943" t="s">
        <v>15391</v>
      </c>
      <c r="N4943" t="s">
        <v>34</v>
      </c>
      <c r="O4943" t="s">
        <v>44</v>
      </c>
      <c r="Q4943" t="s">
        <v>2064</v>
      </c>
      <c r="R4943" t="s">
        <v>37</v>
      </c>
      <c r="U4943" t="s">
        <v>15905</v>
      </c>
      <c r="W4943">
        <v>1</v>
      </c>
      <c r="X4943" t="b">
        <v>0</v>
      </c>
      <c r="Y4943" t="b">
        <v>0</v>
      </c>
      <c r="Z4943" t="b">
        <v>0</v>
      </c>
      <c r="AA4943" t="s">
        <v>39</v>
      </c>
    </row>
    <row r="4944" spans="1:27" x14ac:dyDescent="0.25">
      <c r="A4944" t="s">
        <v>27</v>
      </c>
      <c r="B4944" t="s">
        <v>15906</v>
      </c>
      <c r="C4944" s="2">
        <v>46094</v>
      </c>
      <c r="D4944" t="s">
        <v>30</v>
      </c>
      <c r="E4944" t="s">
        <v>60</v>
      </c>
      <c r="F4944" t="s">
        <v>34</v>
      </c>
      <c r="G4944" t="s">
        <v>15907</v>
      </c>
      <c r="H4944" t="s">
        <v>15907</v>
      </c>
      <c r="I4944" t="s">
        <v>5543</v>
      </c>
      <c r="J4944">
        <v>90</v>
      </c>
      <c r="K4944" t="s">
        <v>14681</v>
      </c>
      <c r="L4944" t="s">
        <v>60</v>
      </c>
      <c r="M4944" t="s">
        <v>15908</v>
      </c>
      <c r="N4944" t="s">
        <v>34</v>
      </c>
      <c r="O4944" t="s">
        <v>44</v>
      </c>
      <c r="P4944" t="s">
        <v>5003</v>
      </c>
      <c r="Q4944" t="s">
        <v>695</v>
      </c>
      <c r="R4944" t="s">
        <v>37</v>
      </c>
      <c r="U4944" t="s">
        <v>15909</v>
      </c>
      <c r="W4944">
        <v>1</v>
      </c>
      <c r="X4944" t="b">
        <v>0</v>
      </c>
      <c r="Y4944" t="b">
        <v>0</v>
      </c>
      <c r="Z4944" t="b">
        <v>0</v>
      </c>
      <c r="AA4944" t="s">
        <v>66</v>
      </c>
    </row>
    <row r="4945" spans="1:27" x14ac:dyDescent="0.25">
      <c r="A4945" t="s">
        <v>27</v>
      </c>
      <c r="B4945" t="s">
        <v>15910</v>
      </c>
      <c r="C4945" s="2">
        <v>46097</v>
      </c>
      <c r="D4945" t="s">
        <v>30</v>
      </c>
      <c r="E4945" t="s">
        <v>89</v>
      </c>
      <c r="F4945" t="s">
        <v>34</v>
      </c>
      <c r="G4945" t="s">
        <v>15911</v>
      </c>
      <c r="H4945" t="s">
        <v>15911</v>
      </c>
      <c r="I4945" t="s">
        <v>5543</v>
      </c>
      <c r="J4945">
        <v>90</v>
      </c>
      <c r="K4945" t="s">
        <v>15660</v>
      </c>
      <c r="L4945" t="s">
        <v>89</v>
      </c>
      <c r="M4945" t="s">
        <v>15912</v>
      </c>
      <c r="N4945" t="s">
        <v>34</v>
      </c>
      <c r="O4945" t="s">
        <v>44</v>
      </c>
      <c r="Q4945" t="s">
        <v>7944</v>
      </c>
      <c r="R4945" t="s">
        <v>37</v>
      </c>
      <c r="U4945" t="s">
        <v>15913</v>
      </c>
      <c r="W4945">
        <v>1</v>
      </c>
      <c r="X4945" t="b">
        <v>0</v>
      </c>
      <c r="Y4945" t="b">
        <v>0</v>
      </c>
      <c r="Z4945" t="b">
        <v>0</v>
      </c>
      <c r="AA4945" t="s">
        <v>95</v>
      </c>
    </row>
    <row r="4946" spans="1:27" x14ac:dyDescent="0.25">
      <c r="A4946" t="s">
        <v>27</v>
      </c>
      <c r="B4946" t="s">
        <v>15914</v>
      </c>
      <c r="C4946" s="2">
        <v>46097</v>
      </c>
      <c r="D4946" t="s">
        <v>30</v>
      </c>
      <c r="E4946" t="s">
        <v>32</v>
      </c>
      <c r="F4946" t="s">
        <v>34</v>
      </c>
      <c r="G4946" t="s">
        <v>15915</v>
      </c>
      <c r="H4946" t="s">
        <v>15915</v>
      </c>
      <c r="I4946" t="s">
        <v>6674</v>
      </c>
      <c r="J4946">
        <v>85</v>
      </c>
      <c r="K4946" t="s">
        <v>15660</v>
      </c>
      <c r="L4946" t="s">
        <v>32</v>
      </c>
      <c r="M4946" t="s">
        <v>15916</v>
      </c>
      <c r="N4946" t="s">
        <v>34</v>
      </c>
      <c r="O4946" t="s">
        <v>44</v>
      </c>
      <c r="Q4946" t="s">
        <v>208</v>
      </c>
      <c r="R4946" t="s">
        <v>37</v>
      </c>
      <c r="S4946" t="s">
        <v>5316</v>
      </c>
      <c r="U4946" t="s">
        <v>15917</v>
      </c>
      <c r="W4946">
        <v>1</v>
      </c>
      <c r="X4946" t="b">
        <v>0</v>
      </c>
      <c r="Y4946" t="b">
        <v>0</v>
      </c>
      <c r="Z4946" t="b">
        <v>0</v>
      </c>
      <c r="AA4946" t="s">
        <v>39</v>
      </c>
    </row>
    <row r="4947" spans="1:27" x14ac:dyDescent="0.25">
      <c r="A4947" t="s">
        <v>27</v>
      </c>
      <c r="B4947" t="s">
        <v>15918</v>
      </c>
      <c r="C4947" s="2">
        <v>46098</v>
      </c>
      <c r="D4947" t="s">
        <v>30</v>
      </c>
      <c r="E4947" t="s">
        <v>32</v>
      </c>
      <c r="F4947" t="s">
        <v>34</v>
      </c>
      <c r="G4947" t="s">
        <v>15919</v>
      </c>
      <c r="H4947" t="s">
        <v>15919</v>
      </c>
      <c r="I4947" t="s">
        <v>6674</v>
      </c>
      <c r="J4947">
        <v>85</v>
      </c>
      <c r="K4947" t="s">
        <v>15920</v>
      </c>
      <c r="L4947" t="s">
        <v>32</v>
      </c>
      <c r="M4947" t="s">
        <v>15921</v>
      </c>
      <c r="N4947" t="s">
        <v>34</v>
      </c>
      <c r="O4947" t="s">
        <v>44</v>
      </c>
      <c r="Q4947" t="s">
        <v>420</v>
      </c>
      <c r="R4947" t="s">
        <v>37</v>
      </c>
      <c r="U4947" t="s">
        <v>15922</v>
      </c>
      <c r="W4947">
        <v>1</v>
      </c>
      <c r="X4947" t="b">
        <v>0</v>
      </c>
      <c r="Y4947" t="b">
        <v>0</v>
      </c>
      <c r="Z4947" t="b">
        <v>0</v>
      </c>
      <c r="AA4947" t="s">
        <v>39</v>
      </c>
    </row>
    <row r="4948" spans="1:27" x14ac:dyDescent="0.25">
      <c r="A4948" t="s">
        <v>27</v>
      </c>
      <c r="B4948" t="s">
        <v>15923</v>
      </c>
      <c r="C4948" s="2">
        <v>46098</v>
      </c>
      <c r="D4948" t="s">
        <v>30</v>
      </c>
      <c r="E4948" t="s">
        <v>32</v>
      </c>
      <c r="F4948" t="s">
        <v>34</v>
      </c>
      <c r="G4948" t="s">
        <v>15924</v>
      </c>
      <c r="H4948" t="s">
        <v>15924</v>
      </c>
      <c r="I4948" t="s">
        <v>6674</v>
      </c>
      <c r="J4948">
        <v>85</v>
      </c>
      <c r="K4948" t="s">
        <v>15920</v>
      </c>
      <c r="L4948" t="s">
        <v>32</v>
      </c>
      <c r="M4948" t="s">
        <v>941</v>
      </c>
      <c r="N4948" t="s">
        <v>34</v>
      </c>
      <c r="O4948" t="s">
        <v>44</v>
      </c>
      <c r="Q4948" t="s">
        <v>6414</v>
      </c>
      <c r="R4948" t="s">
        <v>37</v>
      </c>
      <c r="U4948" t="s">
        <v>15925</v>
      </c>
      <c r="W4948">
        <v>1</v>
      </c>
      <c r="X4948" t="b">
        <v>0</v>
      </c>
      <c r="Y4948" t="b">
        <v>0</v>
      </c>
      <c r="Z4948" t="b">
        <v>0</v>
      </c>
      <c r="AA4948" t="s">
        <v>39</v>
      </c>
    </row>
    <row r="4949" spans="1:27" x14ac:dyDescent="0.25">
      <c r="A4949" t="s">
        <v>27</v>
      </c>
      <c r="B4949" t="s">
        <v>15926</v>
      </c>
      <c r="C4949" s="2">
        <v>46100</v>
      </c>
      <c r="D4949" t="s">
        <v>30</v>
      </c>
      <c r="E4949" t="s">
        <v>32</v>
      </c>
      <c r="F4949" t="s">
        <v>34</v>
      </c>
      <c r="G4949" t="s">
        <v>15927</v>
      </c>
      <c r="H4949" t="s">
        <v>15927</v>
      </c>
      <c r="I4949" t="s">
        <v>6674</v>
      </c>
      <c r="J4949">
        <v>85</v>
      </c>
      <c r="K4949" t="s">
        <v>15928</v>
      </c>
      <c r="L4949" t="s">
        <v>32</v>
      </c>
      <c r="M4949" t="s">
        <v>11645</v>
      </c>
      <c r="N4949" t="s">
        <v>34</v>
      </c>
      <c r="O4949" t="s">
        <v>44</v>
      </c>
      <c r="Q4949" t="s">
        <v>149</v>
      </c>
      <c r="R4949" t="s">
        <v>37</v>
      </c>
      <c r="U4949" t="s">
        <v>15929</v>
      </c>
      <c r="W4949">
        <v>1</v>
      </c>
      <c r="X4949" t="b">
        <v>0</v>
      </c>
      <c r="Y4949" t="b">
        <v>0</v>
      </c>
      <c r="Z4949" t="b">
        <v>0</v>
      </c>
      <c r="AA4949" t="s">
        <v>39</v>
      </c>
    </row>
    <row r="4950" spans="1:27" x14ac:dyDescent="0.25">
      <c r="A4950" t="s">
        <v>27</v>
      </c>
      <c r="B4950" t="s">
        <v>15930</v>
      </c>
      <c r="C4950" s="2">
        <v>46100</v>
      </c>
      <c r="D4950" t="s">
        <v>30</v>
      </c>
      <c r="E4950" t="s">
        <v>32</v>
      </c>
      <c r="F4950" t="s">
        <v>34</v>
      </c>
      <c r="G4950" t="s">
        <v>15931</v>
      </c>
      <c r="H4950" t="s">
        <v>15931</v>
      </c>
      <c r="I4950" t="s">
        <v>6674</v>
      </c>
      <c r="J4950">
        <v>85</v>
      </c>
      <c r="K4950" t="s">
        <v>15928</v>
      </c>
      <c r="L4950" t="s">
        <v>32</v>
      </c>
      <c r="M4950" t="s">
        <v>15932</v>
      </c>
      <c r="N4950" t="s">
        <v>34</v>
      </c>
      <c r="O4950" t="s">
        <v>44</v>
      </c>
      <c r="Q4950" t="s">
        <v>1631</v>
      </c>
      <c r="R4950" t="s">
        <v>37</v>
      </c>
      <c r="U4950" t="s">
        <v>15933</v>
      </c>
      <c r="W4950">
        <v>1</v>
      </c>
      <c r="X4950" t="b">
        <v>0</v>
      </c>
      <c r="Y4950" t="b">
        <v>0</v>
      </c>
      <c r="Z4950" t="b">
        <v>0</v>
      </c>
      <c r="AA4950" t="s">
        <v>39</v>
      </c>
    </row>
    <row r="4951" spans="1:27" x14ac:dyDescent="0.25">
      <c r="A4951" t="s">
        <v>27</v>
      </c>
      <c r="B4951" t="s">
        <v>15934</v>
      </c>
      <c r="C4951" s="2">
        <v>46100</v>
      </c>
      <c r="D4951" t="s">
        <v>30</v>
      </c>
      <c r="E4951" t="s">
        <v>32</v>
      </c>
      <c r="F4951" t="s">
        <v>34</v>
      </c>
      <c r="G4951" t="s">
        <v>15935</v>
      </c>
      <c r="H4951" t="s">
        <v>15935</v>
      </c>
      <c r="I4951" t="s">
        <v>6674</v>
      </c>
      <c r="J4951">
        <v>85</v>
      </c>
      <c r="K4951" t="s">
        <v>15928</v>
      </c>
      <c r="L4951" t="s">
        <v>32</v>
      </c>
      <c r="M4951" t="s">
        <v>15936</v>
      </c>
      <c r="N4951" t="s">
        <v>34</v>
      </c>
      <c r="O4951" t="s">
        <v>44</v>
      </c>
      <c r="Q4951" t="s">
        <v>15937</v>
      </c>
      <c r="R4951" t="s">
        <v>9171</v>
      </c>
      <c r="U4951" t="s">
        <v>15922</v>
      </c>
      <c r="W4951">
        <v>1</v>
      </c>
      <c r="X4951" t="b">
        <v>0</v>
      </c>
      <c r="Y4951" t="b">
        <v>0</v>
      </c>
      <c r="Z4951" t="b">
        <v>0</v>
      </c>
      <c r="AA4951" t="s">
        <v>39</v>
      </c>
    </row>
    <row r="4952" spans="1:27" x14ac:dyDescent="0.25">
      <c r="A4952" t="s">
        <v>27</v>
      </c>
      <c r="B4952" t="s">
        <v>15938</v>
      </c>
      <c r="C4952" s="2">
        <v>46101</v>
      </c>
      <c r="D4952" t="s">
        <v>30</v>
      </c>
      <c r="E4952" t="s">
        <v>32</v>
      </c>
      <c r="F4952" t="s">
        <v>34</v>
      </c>
      <c r="G4952" t="s">
        <v>15939</v>
      </c>
      <c r="H4952" t="s">
        <v>15939</v>
      </c>
      <c r="I4952" t="s">
        <v>6674</v>
      </c>
      <c r="J4952">
        <v>85</v>
      </c>
      <c r="K4952" t="s">
        <v>14966</v>
      </c>
      <c r="L4952" t="s">
        <v>32</v>
      </c>
      <c r="M4952" t="s">
        <v>15940</v>
      </c>
      <c r="N4952" t="s">
        <v>34</v>
      </c>
      <c r="O4952" t="s">
        <v>44</v>
      </c>
      <c r="Q4952" t="s">
        <v>1049</v>
      </c>
      <c r="R4952" t="s">
        <v>4450</v>
      </c>
      <c r="U4952" t="s">
        <v>15941</v>
      </c>
      <c r="W4952">
        <v>1</v>
      </c>
      <c r="X4952" t="b">
        <v>0</v>
      </c>
      <c r="Y4952" t="b">
        <v>0</v>
      </c>
      <c r="Z4952" t="b">
        <v>0</v>
      </c>
      <c r="AA4952" t="s">
        <v>39</v>
      </c>
    </row>
    <row r="4953" spans="1:27" x14ac:dyDescent="0.25">
      <c r="A4953" t="s">
        <v>27</v>
      </c>
      <c r="B4953" t="s">
        <v>15942</v>
      </c>
      <c r="C4953" s="2">
        <v>46101</v>
      </c>
      <c r="D4953" t="s">
        <v>30</v>
      </c>
      <c r="E4953" t="s">
        <v>32</v>
      </c>
      <c r="F4953" t="s">
        <v>34</v>
      </c>
      <c r="G4953" t="s">
        <v>15943</v>
      </c>
      <c r="H4953" t="s">
        <v>15943</v>
      </c>
      <c r="I4953" t="s">
        <v>5543</v>
      </c>
      <c r="J4953">
        <v>90</v>
      </c>
      <c r="K4953" t="s">
        <v>14966</v>
      </c>
      <c r="L4953" t="s">
        <v>32</v>
      </c>
      <c r="M4953" t="s">
        <v>15944</v>
      </c>
      <c r="N4953" t="s">
        <v>34</v>
      </c>
      <c r="O4953" t="s">
        <v>44</v>
      </c>
      <c r="Q4953" t="s">
        <v>1697</v>
      </c>
      <c r="R4953" t="s">
        <v>37</v>
      </c>
      <c r="U4953" t="s">
        <v>12729</v>
      </c>
      <c r="W4953">
        <v>1</v>
      </c>
      <c r="X4953" t="b">
        <v>0</v>
      </c>
      <c r="Y4953" t="b">
        <v>0</v>
      </c>
      <c r="Z4953" t="b">
        <v>0</v>
      </c>
      <c r="AA4953" t="s">
        <v>39</v>
      </c>
    </row>
    <row r="4954" spans="1:27" x14ac:dyDescent="0.25">
      <c r="A4954" t="s">
        <v>27</v>
      </c>
      <c r="B4954" t="s">
        <v>15945</v>
      </c>
      <c r="C4954" s="2">
        <v>46101</v>
      </c>
      <c r="D4954" t="s">
        <v>30</v>
      </c>
      <c r="E4954" t="s">
        <v>89</v>
      </c>
      <c r="F4954" t="s">
        <v>47</v>
      </c>
      <c r="G4954" t="s">
        <v>15946</v>
      </c>
      <c r="H4954" t="s">
        <v>15946</v>
      </c>
      <c r="I4954" t="s">
        <v>6674</v>
      </c>
      <c r="J4954">
        <v>85</v>
      </c>
      <c r="K4954" t="s">
        <v>14966</v>
      </c>
      <c r="L4954" t="s">
        <v>89</v>
      </c>
      <c r="M4954" t="s">
        <v>15947</v>
      </c>
      <c r="N4954" t="s">
        <v>47</v>
      </c>
      <c r="O4954" t="s">
        <v>44</v>
      </c>
      <c r="Q4954" t="s">
        <v>15948</v>
      </c>
      <c r="R4954" t="s">
        <v>37</v>
      </c>
      <c r="U4954" t="s">
        <v>15949</v>
      </c>
      <c r="V4954" t="s">
        <v>54</v>
      </c>
      <c r="W4954">
        <v>1</v>
      </c>
      <c r="X4954" t="b">
        <v>0</v>
      </c>
      <c r="Y4954" t="b">
        <v>0</v>
      </c>
      <c r="Z4954" t="b">
        <v>0</v>
      </c>
      <c r="AA4954" t="s">
        <v>95</v>
      </c>
    </row>
    <row r="4955" spans="1:27" x14ac:dyDescent="0.25">
      <c r="A4955" t="s">
        <v>27</v>
      </c>
      <c r="B4955" t="s">
        <v>15950</v>
      </c>
      <c r="C4955" s="2">
        <v>46101</v>
      </c>
      <c r="D4955" t="s">
        <v>30</v>
      </c>
      <c r="E4955" t="s">
        <v>89</v>
      </c>
      <c r="F4955" t="s">
        <v>61</v>
      </c>
      <c r="G4955" t="s">
        <v>15951</v>
      </c>
      <c r="H4955" t="s">
        <v>15951</v>
      </c>
      <c r="I4955" t="s">
        <v>5543</v>
      </c>
      <c r="J4955">
        <v>90</v>
      </c>
      <c r="K4955" t="s">
        <v>14966</v>
      </c>
      <c r="L4955" t="s">
        <v>89</v>
      </c>
      <c r="M4955" t="s">
        <v>15952</v>
      </c>
      <c r="N4955" t="s">
        <v>61</v>
      </c>
      <c r="O4955" t="s">
        <v>44</v>
      </c>
      <c r="Q4955" t="s">
        <v>199</v>
      </c>
      <c r="R4955" t="s">
        <v>37</v>
      </c>
      <c r="U4955" t="s">
        <v>15953</v>
      </c>
      <c r="W4955">
        <v>1</v>
      </c>
      <c r="X4955" t="b">
        <v>0</v>
      </c>
      <c r="Y4955" t="b">
        <v>1</v>
      </c>
      <c r="Z4955" t="b">
        <v>0</v>
      </c>
      <c r="AA4955" t="s">
        <v>95</v>
      </c>
    </row>
    <row r="4956" spans="1:27" x14ac:dyDescent="0.25">
      <c r="A4956" t="s">
        <v>27</v>
      </c>
      <c r="B4956" t="s">
        <v>15954</v>
      </c>
      <c r="C4956" s="2">
        <v>46101</v>
      </c>
      <c r="D4956" t="s">
        <v>30</v>
      </c>
      <c r="E4956" t="s">
        <v>32</v>
      </c>
      <c r="F4956" t="s">
        <v>34</v>
      </c>
      <c r="G4956" t="s">
        <v>15955</v>
      </c>
      <c r="H4956" t="s">
        <v>15955</v>
      </c>
      <c r="I4956" t="s">
        <v>6674</v>
      </c>
      <c r="J4956">
        <v>85</v>
      </c>
      <c r="K4956" t="s">
        <v>14966</v>
      </c>
      <c r="L4956" t="s">
        <v>32</v>
      </c>
      <c r="M4956" t="s">
        <v>15956</v>
      </c>
      <c r="N4956" t="s">
        <v>34</v>
      </c>
      <c r="O4956" t="s">
        <v>44</v>
      </c>
      <c r="Q4956" t="s">
        <v>4016</v>
      </c>
      <c r="R4956" t="s">
        <v>37</v>
      </c>
      <c r="U4956" t="s">
        <v>15957</v>
      </c>
      <c r="W4956">
        <v>1</v>
      </c>
      <c r="X4956" t="b">
        <v>0</v>
      </c>
      <c r="Y4956" t="b">
        <v>0</v>
      </c>
      <c r="Z4956" t="b">
        <v>0</v>
      </c>
      <c r="AA4956" t="s">
        <v>39</v>
      </c>
    </row>
    <row r="4957" spans="1:27" x14ac:dyDescent="0.25">
      <c r="A4957" t="s">
        <v>27</v>
      </c>
      <c r="B4957" t="s">
        <v>15958</v>
      </c>
      <c r="C4957" s="2">
        <v>46104</v>
      </c>
      <c r="D4957" t="s">
        <v>7824</v>
      </c>
      <c r="E4957" t="s">
        <v>32</v>
      </c>
      <c r="F4957" t="s">
        <v>34</v>
      </c>
      <c r="G4957" t="s">
        <v>15959</v>
      </c>
      <c r="H4957" t="s">
        <v>15959</v>
      </c>
      <c r="I4957" t="s">
        <v>7824</v>
      </c>
      <c r="J4957">
        <v>65</v>
      </c>
      <c r="K4957" t="s">
        <v>15960</v>
      </c>
      <c r="L4957" t="s">
        <v>32</v>
      </c>
      <c r="M4957" t="s">
        <v>15961</v>
      </c>
      <c r="N4957" t="s">
        <v>34</v>
      </c>
      <c r="O4957" t="s">
        <v>35</v>
      </c>
      <c r="Q4957" t="s">
        <v>244</v>
      </c>
      <c r="R4957" t="s">
        <v>37</v>
      </c>
      <c r="U4957" t="s">
        <v>15962</v>
      </c>
      <c r="W4957">
        <v>1</v>
      </c>
      <c r="X4957" t="b">
        <v>0</v>
      </c>
      <c r="Y4957" t="b">
        <v>0</v>
      </c>
      <c r="Z4957" t="b">
        <v>0</v>
      </c>
      <c r="AA4957" t="s">
        <v>39</v>
      </c>
    </row>
    <row r="4958" spans="1:27" x14ac:dyDescent="0.25">
      <c r="A4958" t="s">
        <v>27</v>
      </c>
      <c r="B4958" t="s">
        <v>15963</v>
      </c>
      <c r="C4958" s="2">
        <v>46104</v>
      </c>
      <c r="D4958" t="s">
        <v>7824</v>
      </c>
      <c r="E4958" t="s">
        <v>32</v>
      </c>
      <c r="F4958" t="s">
        <v>34</v>
      </c>
      <c r="G4958" t="s">
        <v>15964</v>
      </c>
      <c r="H4958" t="s">
        <v>15964</v>
      </c>
      <c r="I4958" t="s">
        <v>7824</v>
      </c>
      <c r="J4958">
        <v>65</v>
      </c>
      <c r="K4958" t="s">
        <v>15960</v>
      </c>
      <c r="L4958" t="s">
        <v>32</v>
      </c>
      <c r="M4958" t="s">
        <v>9879</v>
      </c>
      <c r="N4958" t="s">
        <v>34</v>
      </c>
      <c r="O4958" t="s">
        <v>35</v>
      </c>
      <c r="Q4958" t="s">
        <v>244</v>
      </c>
      <c r="R4958" t="s">
        <v>37</v>
      </c>
      <c r="U4958" t="s">
        <v>15965</v>
      </c>
      <c r="W4958">
        <v>1</v>
      </c>
      <c r="X4958" t="b">
        <v>0</v>
      </c>
      <c r="Y4958" t="b">
        <v>0</v>
      </c>
      <c r="Z4958" t="b">
        <v>0</v>
      </c>
      <c r="AA4958" t="s">
        <v>39</v>
      </c>
    </row>
    <row r="4959" spans="1:27" x14ac:dyDescent="0.25">
      <c r="A4959" t="s">
        <v>27</v>
      </c>
      <c r="B4959" t="s">
        <v>15966</v>
      </c>
      <c r="C4959" s="2">
        <v>46104</v>
      </c>
      <c r="D4959" t="s">
        <v>7824</v>
      </c>
      <c r="F4959" t="s">
        <v>34</v>
      </c>
      <c r="G4959" t="s">
        <v>15967</v>
      </c>
      <c r="H4959" t="s">
        <v>15967</v>
      </c>
      <c r="I4959" t="s">
        <v>9094</v>
      </c>
      <c r="J4959">
        <v>10</v>
      </c>
      <c r="K4959" t="s">
        <v>15960</v>
      </c>
      <c r="M4959" t="s">
        <v>2058</v>
      </c>
      <c r="N4959" t="s">
        <v>34</v>
      </c>
      <c r="O4959" t="s">
        <v>44</v>
      </c>
      <c r="W4959">
        <v>1</v>
      </c>
      <c r="X4959" t="b">
        <v>0</v>
      </c>
      <c r="Y4959" t="b">
        <v>0</v>
      </c>
      <c r="Z4959" t="b">
        <v>0</v>
      </c>
      <c r="AA4959" t="s">
        <v>39</v>
      </c>
    </row>
    <row r="4960" spans="1:27" x14ac:dyDescent="0.25">
      <c r="A4960" t="s">
        <v>27</v>
      </c>
      <c r="B4960" t="s">
        <v>15968</v>
      </c>
      <c r="C4960" s="2">
        <v>46104</v>
      </c>
      <c r="D4960" t="s">
        <v>30</v>
      </c>
      <c r="E4960" t="s">
        <v>60</v>
      </c>
      <c r="F4960" t="s">
        <v>34</v>
      </c>
      <c r="G4960" t="s">
        <v>15969</v>
      </c>
      <c r="H4960" t="s">
        <v>15969</v>
      </c>
      <c r="I4960" t="s">
        <v>6674</v>
      </c>
      <c r="J4960">
        <v>82</v>
      </c>
      <c r="K4960" t="s">
        <v>15970</v>
      </c>
      <c r="L4960" t="s">
        <v>60</v>
      </c>
      <c r="M4960" t="s">
        <v>10150</v>
      </c>
      <c r="N4960" t="s">
        <v>34</v>
      </c>
      <c r="O4960" t="s">
        <v>44</v>
      </c>
      <c r="P4960" t="s">
        <v>5003</v>
      </c>
      <c r="Q4960" t="s">
        <v>15971</v>
      </c>
      <c r="R4960" t="s">
        <v>4450</v>
      </c>
      <c r="S4960" t="s">
        <v>1295</v>
      </c>
      <c r="U4960" t="s">
        <v>15972</v>
      </c>
      <c r="W4960">
        <v>1</v>
      </c>
      <c r="X4960" t="b">
        <v>0</v>
      </c>
      <c r="Y4960" t="b">
        <v>0</v>
      </c>
      <c r="Z4960" t="b">
        <v>0</v>
      </c>
      <c r="AA4960" t="s">
        <v>66</v>
      </c>
    </row>
    <row r="4961" spans="1:27" x14ac:dyDescent="0.25">
      <c r="A4961" t="s">
        <v>27</v>
      </c>
      <c r="B4961" t="s">
        <v>15973</v>
      </c>
      <c r="C4961" s="2">
        <v>46105</v>
      </c>
      <c r="D4961" t="s">
        <v>30</v>
      </c>
      <c r="E4961" t="s">
        <v>32</v>
      </c>
      <c r="F4961" t="s">
        <v>34</v>
      </c>
      <c r="G4961" t="s">
        <v>15974</v>
      </c>
      <c r="H4961" t="s">
        <v>15974</v>
      </c>
      <c r="I4961" t="s">
        <v>6674</v>
      </c>
      <c r="J4961">
        <v>85</v>
      </c>
      <c r="K4961" t="s">
        <v>15970</v>
      </c>
      <c r="L4961" t="s">
        <v>32</v>
      </c>
      <c r="M4961" t="s">
        <v>15975</v>
      </c>
      <c r="N4961" t="s">
        <v>34</v>
      </c>
      <c r="O4961" t="s">
        <v>44</v>
      </c>
      <c r="Q4961" t="s">
        <v>330</v>
      </c>
      <c r="R4961" t="s">
        <v>37</v>
      </c>
      <c r="U4961" t="s">
        <v>15976</v>
      </c>
      <c r="W4961">
        <v>1</v>
      </c>
      <c r="X4961" t="b">
        <v>0</v>
      </c>
      <c r="Y4961" t="b">
        <v>0</v>
      </c>
      <c r="Z4961" t="b">
        <v>0</v>
      </c>
      <c r="AA4961" t="s">
        <v>39</v>
      </c>
    </row>
    <row r="4962" spans="1:27" x14ac:dyDescent="0.25">
      <c r="A4962" t="s">
        <v>27</v>
      </c>
      <c r="B4962" t="s">
        <v>15977</v>
      </c>
      <c r="C4962" s="2">
        <v>46105</v>
      </c>
      <c r="D4962" t="s">
        <v>30</v>
      </c>
      <c r="E4962" t="s">
        <v>32</v>
      </c>
      <c r="F4962" t="s">
        <v>34</v>
      </c>
      <c r="G4962" t="s">
        <v>15978</v>
      </c>
      <c r="H4962" t="s">
        <v>15978</v>
      </c>
      <c r="I4962" t="s">
        <v>6674</v>
      </c>
      <c r="J4962">
        <v>85</v>
      </c>
      <c r="K4962" t="s">
        <v>15970</v>
      </c>
      <c r="L4962" t="s">
        <v>32</v>
      </c>
      <c r="M4962" t="s">
        <v>15979</v>
      </c>
      <c r="N4962" t="s">
        <v>34</v>
      </c>
      <c r="O4962" t="s">
        <v>44</v>
      </c>
      <c r="Q4962" t="s">
        <v>1016</v>
      </c>
      <c r="R4962" t="s">
        <v>37</v>
      </c>
      <c r="U4962" t="s">
        <v>15980</v>
      </c>
      <c r="W4962">
        <v>1</v>
      </c>
      <c r="X4962" t="b">
        <v>0</v>
      </c>
      <c r="Y4962" t="b">
        <v>0</v>
      </c>
      <c r="Z4962" t="b">
        <v>0</v>
      </c>
      <c r="AA4962" t="s">
        <v>39</v>
      </c>
    </row>
    <row r="4963" spans="1:27" x14ac:dyDescent="0.25">
      <c r="A4963" t="s">
        <v>27</v>
      </c>
      <c r="B4963" t="s">
        <v>15981</v>
      </c>
      <c r="C4963" s="2">
        <v>46105</v>
      </c>
      <c r="D4963" t="s">
        <v>30</v>
      </c>
      <c r="E4963" t="s">
        <v>32</v>
      </c>
      <c r="F4963" t="s">
        <v>34</v>
      </c>
      <c r="G4963" t="s">
        <v>15982</v>
      </c>
      <c r="H4963" t="s">
        <v>15982</v>
      </c>
      <c r="I4963" t="s">
        <v>6674</v>
      </c>
      <c r="J4963">
        <v>85</v>
      </c>
      <c r="K4963" t="s">
        <v>15970</v>
      </c>
      <c r="L4963" t="s">
        <v>32</v>
      </c>
      <c r="M4963" t="s">
        <v>694</v>
      </c>
      <c r="N4963" t="s">
        <v>34</v>
      </c>
      <c r="O4963" t="s">
        <v>44</v>
      </c>
      <c r="Q4963" t="s">
        <v>448</v>
      </c>
      <c r="R4963" t="s">
        <v>37</v>
      </c>
      <c r="U4963" t="s">
        <v>15983</v>
      </c>
      <c r="W4963">
        <v>1</v>
      </c>
      <c r="X4963" t="b">
        <v>0</v>
      </c>
      <c r="Y4963" t="b">
        <v>0</v>
      </c>
      <c r="Z4963" t="b">
        <v>0</v>
      </c>
      <c r="AA4963" t="s">
        <v>39</v>
      </c>
    </row>
    <row r="4964" spans="1:27" x14ac:dyDescent="0.25">
      <c r="A4964" t="s">
        <v>27</v>
      </c>
      <c r="B4964" t="s">
        <v>15984</v>
      </c>
      <c r="C4964" s="2">
        <v>46106</v>
      </c>
      <c r="D4964" t="s">
        <v>30</v>
      </c>
      <c r="E4964" t="s">
        <v>32</v>
      </c>
      <c r="F4964" t="s">
        <v>34</v>
      </c>
      <c r="G4964" t="s">
        <v>15985</v>
      </c>
      <c r="H4964" t="s">
        <v>15985</v>
      </c>
      <c r="I4964" t="s">
        <v>6674</v>
      </c>
      <c r="J4964">
        <v>85</v>
      </c>
      <c r="K4964" t="s">
        <v>15986</v>
      </c>
      <c r="L4964" t="s">
        <v>32</v>
      </c>
      <c r="M4964" t="s">
        <v>15987</v>
      </c>
      <c r="N4964" t="s">
        <v>34</v>
      </c>
      <c r="O4964" t="s">
        <v>44</v>
      </c>
      <c r="Q4964" t="s">
        <v>330</v>
      </c>
      <c r="R4964" t="s">
        <v>37</v>
      </c>
      <c r="U4964" t="s">
        <v>15988</v>
      </c>
      <c r="W4964">
        <v>1</v>
      </c>
      <c r="X4964" t="b">
        <v>0</v>
      </c>
      <c r="Y4964" t="b">
        <v>0</v>
      </c>
      <c r="Z4964" t="b">
        <v>0</v>
      </c>
      <c r="AA4964" t="s">
        <v>39</v>
      </c>
    </row>
    <row r="4965" spans="1:27" x14ac:dyDescent="0.25">
      <c r="A4965" t="s">
        <v>27</v>
      </c>
      <c r="B4965" t="s">
        <v>15989</v>
      </c>
      <c r="C4965" s="2">
        <v>46106</v>
      </c>
      <c r="D4965" t="s">
        <v>30</v>
      </c>
      <c r="E4965" t="s">
        <v>32</v>
      </c>
      <c r="F4965" t="s">
        <v>34</v>
      </c>
      <c r="G4965" t="s">
        <v>15990</v>
      </c>
      <c r="H4965" t="s">
        <v>15990</v>
      </c>
      <c r="I4965" t="s">
        <v>5543</v>
      </c>
      <c r="J4965">
        <v>90</v>
      </c>
      <c r="K4965" t="s">
        <v>15986</v>
      </c>
      <c r="L4965" t="s">
        <v>32</v>
      </c>
      <c r="M4965" t="s">
        <v>15991</v>
      </c>
      <c r="N4965" t="s">
        <v>34</v>
      </c>
      <c r="O4965" t="s">
        <v>44</v>
      </c>
      <c r="Q4965" t="s">
        <v>3551</v>
      </c>
      <c r="R4965" t="s">
        <v>37</v>
      </c>
      <c r="S4965" t="s">
        <v>1295</v>
      </c>
      <c r="U4965" t="s">
        <v>12729</v>
      </c>
      <c r="W4965">
        <v>1</v>
      </c>
      <c r="X4965" t="b">
        <v>0</v>
      </c>
      <c r="Y4965" t="b">
        <v>0</v>
      </c>
      <c r="Z4965" t="b">
        <v>0</v>
      </c>
      <c r="AA4965" t="s">
        <v>39</v>
      </c>
    </row>
    <row r="4966" spans="1:27" x14ac:dyDescent="0.25">
      <c r="A4966" t="s">
        <v>27</v>
      </c>
      <c r="B4966" t="s">
        <v>15992</v>
      </c>
      <c r="C4966" s="2">
        <v>46106</v>
      </c>
      <c r="D4966" t="s">
        <v>30</v>
      </c>
      <c r="E4966" t="s">
        <v>32</v>
      </c>
      <c r="F4966" t="s">
        <v>34</v>
      </c>
      <c r="G4966" t="s">
        <v>15993</v>
      </c>
      <c r="H4966" t="s">
        <v>15993</v>
      </c>
      <c r="I4966" t="s">
        <v>5543</v>
      </c>
      <c r="J4966">
        <v>90</v>
      </c>
      <c r="K4966" t="s">
        <v>15986</v>
      </c>
      <c r="L4966" t="s">
        <v>32</v>
      </c>
      <c r="M4966" t="s">
        <v>15994</v>
      </c>
      <c r="N4966" t="s">
        <v>34</v>
      </c>
      <c r="O4966" t="s">
        <v>44</v>
      </c>
      <c r="Q4966" t="s">
        <v>221</v>
      </c>
      <c r="R4966" t="s">
        <v>37</v>
      </c>
      <c r="S4966" t="s">
        <v>1295</v>
      </c>
      <c r="U4966" t="s">
        <v>12729</v>
      </c>
      <c r="W4966">
        <v>1</v>
      </c>
      <c r="X4966" t="b">
        <v>0</v>
      </c>
      <c r="Y4966" t="b">
        <v>0</v>
      </c>
      <c r="Z4966" t="b">
        <v>0</v>
      </c>
      <c r="AA4966" t="s">
        <v>39</v>
      </c>
    </row>
    <row r="4967" spans="1:27" x14ac:dyDescent="0.25">
      <c r="A4967" t="s">
        <v>27</v>
      </c>
      <c r="B4967" t="s">
        <v>15995</v>
      </c>
      <c r="C4967" s="2">
        <v>46106</v>
      </c>
      <c r="D4967" t="s">
        <v>7824</v>
      </c>
      <c r="E4967" t="s">
        <v>32</v>
      </c>
      <c r="F4967" t="s">
        <v>15996</v>
      </c>
      <c r="G4967" t="s">
        <v>15997</v>
      </c>
      <c r="H4967" t="s">
        <v>15997</v>
      </c>
      <c r="I4967" t="s">
        <v>9094</v>
      </c>
      <c r="J4967">
        <v>40</v>
      </c>
      <c r="K4967" t="s">
        <v>15986</v>
      </c>
      <c r="L4967" t="s">
        <v>32</v>
      </c>
      <c r="M4967" t="s">
        <v>15998</v>
      </c>
      <c r="N4967" t="s">
        <v>15996</v>
      </c>
      <c r="O4967" t="s">
        <v>44</v>
      </c>
      <c r="Q4967" t="s">
        <v>99</v>
      </c>
      <c r="R4967" t="s">
        <v>4450</v>
      </c>
      <c r="T4967" t="s">
        <v>15999</v>
      </c>
      <c r="W4967">
        <v>1</v>
      </c>
      <c r="X4967" t="b">
        <v>0</v>
      </c>
      <c r="Y4967" t="b">
        <v>0</v>
      </c>
      <c r="Z4967" t="b">
        <v>0</v>
      </c>
      <c r="AA4967" t="s">
        <v>39</v>
      </c>
    </row>
    <row r="4968" spans="1:27" x14ac:dyDescent="0.25">
      <c r="A4968" t="s">
        <v>27</v>
      </c>
      <c r="B4968" t="s">
        <v>16000</v>
      </c>
      <c r="C4968" s="2">
        <v>46106</v>
      </c>
      <c r="D4968" t="s">
        <v>30</v>
      </c>
      <c r="E4968" t="s">
        <v>32</v>
      </c>
      <c r="F4968" t="s">
        <v>15996</v>
      </c>
      <c r="G4968" t="s">
        <v>16001</v>
      </c>
      <c r="H4968" t="s">
        <v>16001</v>
      </c>
      <c r="I4968" t="s">
        <v>6674</v>
      </c>
      <c r="J4968">
        <v>85</v>
      </c>
      <c r="K4968" t="s">
        <v>15986</v>
      </c>
      <c r="L4968" t="s">
        <v>32</v>
      </c>
      <c r="M4968" t="s">
        <v>16002</v>
      </c>
      <c r="N4968" t="s">
        <v>15996</v>
      </c>
      <c r="O4968" t="s">
        <v>44</v>
      </c>
      <c r="Q4968" t="s">
        <v>149</v>
      </c>
      <c r="R4968" t="s">
        <v>37</v>
      </c>
      <c r="T4968" t="s">
        <v>16003</v>
      </c>
      <c r="U4968" t="s">
        <v>16004</v>
      </c>
      <c r="W4968">
        <v>1</v>
      </c>
      <c r="X4968" t="b">
        <v>0</v>
      </c>
      <c r="Y4968" t="b">
        <v>0</v>
      </c>
      <c r="Z4968" t="b">
        <v>0</v>
      </c>
      <c r="AA4968" t="s">
        <v>39</v>
      </c>
    </row>
    <row r="4969" spans="1:27" x14ac:dyDescent="0.25">
      <c r="A4969" t="s">
        <v>27</v>
      </c>
      <c r="B4969" t="s">
        <v>16005</v>
      </c>
      <c r="C4969" s="2">
        <v>46106</v>
      </c>
      <c r="D4969" t="s">
        <v>30</v>
      </c>
      <c r="E4969" t="s">
        <v>32</v>
      </c>
      <c r="F4969" t="s">
        <v>15996</v>
      </c>
      <c r="G4969" t="s">
        <v>16006</v>
      </c>
      <c r="H4969" t="s">
        <v>16006</v>
      </c>
      <c r="I4969" t="s">
        <v>6674</v>
      </c>
      <c r="J4969">
        <v>85</v>
      </c>
      <c r="K4969" t="s">
        <v>15986</v>
      </c>
      <c r="L4969" t="s">
        <v>32</v>
      </c>
      <c r="M4969" t="s">
        <v>16007</v>
      </c>
      <c r="N4969" t="s">
        <v>15996</v>
      </c>
      <c r="O4969" t="s">
        <v>44</v>
      </c>
      <c r="Q4969" t="s">
        <v>149</v>
      </c>
      <c r="R4969" t="s">
        <v>37</v>
      </c>
      <c r="T4969" t="s">
        <v>16008</v>
      </c>
      <c r="U4969" t="s">
        <v>16009</v>
      </c>
      <c r="W4969">
        <v>1</v>
      </c>
      <c r="X4969" t="b">
        <v>0</v>
      </c>
      <c r="Y4969" t="b">
        <v>0</v>
      </c>
      <c r="Z4969" t="b">
        <v>0</v>
      </c>
      <c r="AA4969" t="s">
        <v>39</v>
      </c>
    </row>
    <row r="4970" spans="1:27" x14ac:dyDescent="0.25">
      <c r="A4970" t="s">
        <v>27</v>
      </c>
      <c r="B4970" t="s">
        <v>16010</v>
      </c>
      <c r="C4970" s="2">
        <v>46106</v>
      </c>
      <c r="D4970" t="s">
        <v>30</v>
      </c>
      <c r="E4970" t="s">
        <v>32</v>
      </c>
      <c r="F4970" t="s">
        <v>15996</v>
      </c>
      <c r="G4970" t="s">
        <v>16011</v>
      </c>
      <c r="H4970" t="s">
        <v>16011</v>
      </c>
      <c r="I4970" t="s">
        <v>5543</v>
      </c>
      <c r="J4970">
        <v>90</v>
      </c>
      <c r="K4970" t="s">
        <v>15986</v>
      </c>
      <c r="L4970" t="s">
        <v>32</v>
      </c>
      <c r="M4970" t="s">
        <v>16012</v>
      </c>
      <c r="N4970" t="s">
        <v>15996</v>
      </c>
      <c r="O4970" t="s">
        <v>44</v>
      </c>
      <c r="Q4970" t="s">
        <v>4908</v>
      </c>
      <c r="R4970" t="s">
        <v>37</v>
      </c>
      <c r="T4970" t="s">
        <v>16013</v>
      </c>
      <c r="W4970">
        <v>1</v>
      </c>
      <c r="X4970" t="b">
        <v>0</v>
      </c>
      <c r="Y4970" t="b">
        <v>0</v>
      </c>
      <c r="Z4970" t="b">
        <v>0</v>
      </c>
      <c r="AA4970" t="s">
        <v>39</v>
      </c>
    </row>
    <row r="4971" spans="1:27" x14ac:dyDescent="0.25">
      <c r="A4971" t="s">
        <v>27</v>
      </c>
      <c r="B4971" t="s">
        <v>16014</v>
      </c>
      <c r="C4971" s="2">
        <v>46106</v>
      </c>
      <c r="D4971" t="s">
        <v>30</v>
      </c>
      <c r="E4971" t="s">
        <v>32</v>
      </c>
      <c r="F4971" t="s">
        <v>15996</v>
      </c>
      <c r="G4971" t="s">
        <v>16015</v>
      </c>
      <c r="H4971" t="s">
        <v>16015</v>
      </c>
      <c r="I4971" t="s">
        <v>5543</v>
      </c>
      <c r="J4971">
        <v>90</v>
      </c>
      <c r="K4971" t="s">
        <v>15986</v>
      </c>
      <c r="L4971" t="s">
        <v>32</v>
      </c>
      <c r="M4971" t="s">
        <v>16016</v>
      </c>
      <c r="N4971" t="s">
        <v>15996</v>
      </c>
      <c r="O4971" t="s">
        <v>44</v>
      </c>
      <c r="Q4971" t="s">
        <v>4908</v>
      </c>
      <c r="R4971" t="s">
        <v>37</v>
      </c>
      <c r="T4971" t="s">
        <v>16017</v>
      </c>
      <c r="U4971" t="s">
        <v>12729</v>
      </c>
      <c r="W4971">
        <v>1</v>
      </c>
      <c r="X4971" t="b">
        <v>0</v>
      </c>
      <c r="Y4971" t="b">
        <v>0</v>
      </c>
      <c r="Z4971" t="b">
        <v>0</v>
      </c>
      <c r="AA4971" t="s">
        <v>39</v>
      </c>
    </row>
    <row r="4972" spans="1:27" x14ac:dyDescent="0.25">
      <c r="A4972" t="s">
        <v>27</v>
      </c>
      <c r="B4972" t="s">
        <v>16018</v>
      </c>
      <c r="C4972" s="2">
        <v>46106</v>
      </c>
      <c r="D4972" t="s">
        <v>7824</v>
      </c>
      <c r="E4972" t="s">
        <v>32</v>
      </c>
      <c r="F4972" t="s">
        <v>15996</v>
      </c>
      <c r="G4972" t="s">
        <v>16019</v>
      </c>
      <c r="H4972" t="s">
        <v>16019</v>
      </c>
      <c r="I4972" t="s">
        <v>7824</v>
      </c>
      <c r="J4972">
        <v>60</v>
      </c>
      <c r="K4972" t="s">
        <v>15986</v>
      </c>
      <c r="L4972" t="s">
        <v>32</v>
      </c>
      <c r="M4972" t="s">
        <v>16020</v>
      </c>
      <c r="N4972" t="s">
        <v>15996</v>
      </c>
      <c r="O4972" t="s">
        <v>44</v>
      </c>
      <c r="Q4972" t="s">
        <v>490</v>
      </c>
      <c r="R4972" t="s">
        <v>37</v>
      </c>
      <c r="T4972" t="s">
        <v>16021</v>
      </c>
      <c r="W4972">
        <v>1</v>
      </c>
      <c r="X4972" t="b">
        <v>0</v>
      </c>
      <c r="Y4972" t="b">
        <v>0</v>
      </c>
      <c r="Z4972" t="b">
        <v>0</v>
      </c>
      <c r="AA4972" t="s">
        <v>39</v>
      </c>
    </row>
    <row r="4973" spans="1:27" x14ac:dyDescent="0.25">
      <c r="A4973" t="s">
        <v>27</v>
      </c>
      <c r="B4973" t="s">
        <v>16022</v>
      </c>
      <c r="C4973" s="2">
        <v>46106</v>
      </c>
      <c r="D4973" t="s">
        <v>30</v>
      </c>
      <c r="E4973" t="s">
        <v>32</v>
      </c>
      <c r="F4973" t="s">
        <v>15996</v>
      </c>
      <c r="G4973" t="s">
        <v>16023</v>
      </c>
      <c r="H4973" t="s">
        <v>16023</v>
      </c>
      <c r="I4973" t="s">
        <v>6674</v>
      </c>
      <c r="J4973">
        <v>85</v>
      </c>
      <c r="K4973" t="s">
        <v>15986</v>
      </c>
      <c r="L4973" t="s">
        <v>32</v>
      </c>
      <c r="M4973" t="s">
        <v>16024</v>
      </c>
      <c r="N4973" t="s">
        <v>15996</v>
      </c>
      <c r="O4973" t="s">
        <v>44</v>
      </c>
      <c r="Q4973" t="s">
        <v>1674</v>
      </c>
      <c r="R4973" t="s">
        <v>4450</v>
      </c>
      <c r="T4973" t="s">
        <v>16025</v>
      </c>
      <c r="U4973" t="s">
        <v>16026</v>
      </c>
      <c r="W4973">
        <v>1</v>
      </c>
      <c r="X4973" t="b">
        <v>0</v>
      </c>
      <c r="Y4973" t="b">
        <v>0</v>
      </c>
      <c r="Z4973" t="b">
        <v>0</v>
      </c>
      <c r="AA4973" t="s">
        <v>39</v>
      </c>
    </row>
    <row r="4974" spans="1:27" x14ac:dyDescent="0.25">
      <c r="A4974" t="s">
        <v>27</v>
      </c>
      <c r="B4974" t="s">
        <v>16027</v>
      </c>
      <c r="C4974" s="2">
        <v>46106</v>
      </c>
      <c r="D4974" t="s">
        <v>30</v>
      </c>
      <c r="E4974" t="s">
        <v>32</v>
      </c>
      <c r="F4974" t="s">
        <v>15996</v>
      </c>
      <c r="G4974" t="s">
        <v>16028</v>
      </c>
      <c r="H4974" t="s">
        <v>16028</v>
      </c>
      <c r="I4974" t="s">
        <v>6674</v>
      </c>
      <c r="J4974">
        <v>85</v>
      </c>
      <c r="K4974" t="s">
        <v>15986</v>
      </c>
      <c r="L4974" t="s">
        <v>32</v>
      </c>
      <c r="M4974" t="s">
        <v>16029</v>
      </c>
      <c r="N4974" t="s">
        <v>15996</v>
      </c>
      <c r="O4974" t="s">
        <v>44</v>
      </c>
      <c r="Q4974" t="s">
        <v>12939</v>
      </c>
      <c r="R4974" t="s">
        <v>4450</v>
      </c>
      <c r="T4974" t="s">
        <v>16030</v>
      </c>
      <c r="U4974" t="s">
        <v>16031</v>
      </c>
      <c r="W4974">
        <v>1</v>
      </c>
      <c r="X4974" t="b">
        <v>0</v>
      </c>
      <c r="Y4974" t="b">
        <v>0</v>
      </c>
      <c r="Z4974" t="b">
        <v>0</v>
      </c>
      <c r="AA4974" t="s">
        <v>39</v>
      </c>
    </row>
    <row r="4975" spans="1:27" x14ac:dyDescent="0.25">
      <c r="A4975" t="s">
        <v>27</v>
      </c>
      <c r="B4975" t="s">
        <v>16032</v>
      </c>
      <c r="C4975" s="2">
        <v>46106</v>
      </c>
      <c r="D4975" t="s">
        <v>30</v>
      </c>
      <c r="E4975" t="s">
        <v>32</v>
      </c>
      <c r="F4975" t="s">
        <v>15996</v>
      </c>
      <c r="G4975" t="s">
        <v>16033</v>
      </c>
      <c r="H4975" t="s">
        <v>16033</v>
      </c>
      <c r="I4975" t="s">
        <v>6674</v>
      </c>
      <c r="J4975">
        <v>85</v>
      </c>
      <c r="K4975" t="s">
        <v>15986</v>
      </c>
      <c r="L4975" t="s">
        <v>32</v>
      </c>
      <c r="M4975" t="s">
        <v>16034</v>
      </c>
      <c r="N4975" t="s">
        <v>15996</v>
      </c>
      <c r="O4975" t="s">
        <v>44</v>
      </c>
      <c r="Q4975" t="s">
        <v>2550</v>
      </c>
      <c r="R4975" t="s">
        <v>37</v>
      </c>
      <c r="T4975" t="s">
        <v>16035</v>
      </c>
      <c r="U4975" t="s">
        <v>16036</v>
      </c>
      <c r="W4975">
        <v>1</v>
      </c>
      <c r="X4975" t="b">
        <v>0</v>
      </c>
      <c r="Y4975" t="b">
        <v>0</v>
      </c>
      <c r="Z4975" t="b">
        <v>0</v>
      </c>
      <c r="AA4975" t="s">
        <v>39</v>
      </c>
    </row>
    <row r="4976" spans="1:27" x14ac:dyDescent="0.25">
      <c r="A4976" t="s">
        <v>27</v>
      </c>
      <c r="B4976" t="s">
        <v>16037</v>
      </c>
      <c r="C4976" s="2">
        <v>46106</v>
      </c>
      <c r="D4976" t="s">
        <v>30</v>
      </c>
      <c r="E4976" t="s">
        <v>32</v>
      </c>
      <c r="F4976" t="s">
        <v>15996</v>
      </c>
      <c r="G4976" t="s">
        <v>16038</v>
      </c>
      <c r="H4976" t="s">
        <v>16038</v>
      </c>
      <c r="I4976" t="s">
        <v>6674</v>
      </c>
      <c r="J4976">
        <v>85</v>
      </c>
      <c r="K4976" t="s">
        <v>15986</v>
      </c>
      <c r="L4976" t="s">
        <v>32</v>
      </c>
      <c r="M4976" t="s">
        <v>16039</v>
      </c>
      <c r="N4976" t="s">
        <v>15996</v>
      </c>
      <c r="O4976" t="s">
        <v>44</v>
      </c>
      <c r="Q4976" t="s">
        <v>2197</v>
      </c>
      <c r="R4976" t="s">
        <v>37</v>
      </c>
      <c r="T4976" t="s">
        <v>16040</v>
      </c>
      <c r="U4976" t="s">
        <v>16041</v>
      </c>
      <c r="W4976">
        <v>1</v>
      </c>
      <c r="X4976" t="b">
        <v>0</v>
      </c>
      <c r="Y4976" t="b">
        <v>0</v>
      </c>
      <c r="Z4976" t="b">
        <v>0</v>
      </c>
      <c r="AA4976" t="s">
        <v>39</v>
      </c>
    </row>
    <row r="4977" spans="1:27" x14ac:dyDescent="0.25">
      <c r="A4977" t="s">
        <v>27</v>
      </c>
      <c r="B4977" t="s">
        <v>16042</v>
      </c>
      <c r="C4977" s="2">
        <v>46106</v>
      </c>
      <c r="D4977" t="s">
        <v>30</v>
      </c>
      <c r="E4977" t="s">
        <v>32</v>
      </c>
      <c r="F4977" t="s">
        <v>15996</v>
      </c>
      <c r="G4977" t="s">
        <v>16043</v>
      </c>
      <c r="H4977" t="s">
        <v>16043</v>
      </c>
      <c r="I4977" t="s">
        <v>6674</v>
      </c>
      <c r="J4977">
        <v>85</v>
      </c>
      <c r="K4977" t="s">
        <v>15986</v>
      </c>
      <c r="L4977" t="s">
        <v>32</v>
      </c>
      <c r="M4977" t="s">
        <v>16044</v>
      </c>
      <c r="N4977" t="s">
        <v>15996</v>
      </c>
      <c r="O4977" t="s">
        <v>44</v>
      </c>
      <c r="Q4977" t="s">
        <v>2197</v>
      </c>
      <c r="R4977" t="s">
        <v>37</v>
      </c>
      <c r="T4977" t="s">
        <v>16030</v>
      </c>
      <c r="U4977" t="s">
        <v>16045</v>
      </c>
      <c r="W4977">
        <v>1</v>
      </c>
      <c r="X4977" t="b">
        <v>0</v>
      </c>
      <c r="Y4977" t="b">
        <v>0</v>
      </c>
      <c r="Z4977" t="b">
        <v>0</v>
      </c>
      <c r="AA4977" t="s">
        <v>39</v>
      </c>
    </row>
    <row r="4978" spans="1:27" x14ac:dyDescent="0.25">
      <c r="A4978" t="s">
        <v>27</v>
      </c>
      <c r="B4978" t="s">
        <v>16046</v>
      </c>
      <c r="C4978" s="2">
        <v>46106</v>
      </c>
      <c r="D4978" t="s">
        <v>30</v>
      </c>
      <c r="E4978" t="s">
        <v>32</v>
      </c>
      <c r="F4978" t="s">
        <v>15996</v>
      </c>
      <c r="G4978" t="s">
        <v>16047</v>
      </c>
      <c r="H4978" t="s">
        <v>16047</v>
      </c>
      <c r="I4978" t="s">
        <v>6674</v>
      </c>
      <c r="J4978">
        <v>85</v>
      </c>
      <c r="K4978" t="s">
        <v>15986</v>
      </c>
      <c r="L4978" t="s">
        <v>32</v>
      </c>
      <c r="M4978" t="s">
        <v>16048</v>
      </c>
      <c r="N4978" t="s">
        <v>15996</v>
      </c>
      <c r="O4978" t="s">
        <v>44</v>
      </c>
      <c r="Q4978" t="s">
        <v>2150</v>
      </c>
      <c r="R4978" t="s">
        <v>37</v>
      </c>
      <c r="T4978" t="s">
        <v>16049</v>
      </c>
      <c r="U4978" t="s">
        <v>16050</v>
      </c>
      <c r="W4978">
        <v>1</v>
      </c>
      <c r="X4978" t="b">
        <v>0</v>
      </c>
      <c r="Y4978" t="b">
        <v>0</v>
      </c>
      <c r="Z4978" t="b">
        <v>0</v>
      </c>
      <c r="AA4978" t="s">
        <v>39</v>
      </c>
    </row>
    <row r="4979" spans="1:27" x14ac:dyDescent="0.25">
      <c r="A4979" t="s">
        <v>27</v>
      </c>
      <c r="B4979" t="s">
        <v>16051</v>
      </c>
      <c r="C4979" s="2">
        <v>46106</v>
      </c>
      <c r="D4979" t="s">
        <v>30</v>
      </c>
      <c r="E4979" t="s">
        <v>32</v>
      </c>
      <c r="F4979" t="s">
        <v>15996</v>
      </c>
      <c r="G4979" t="s">
        <v>16052</v>
      </c>
      <c r="H4979" t="s">
        <v>16052</v>
      </c>
      <c r="I4979" t="s">
        <v>6674</v>
      </c>
      <c r="J4979">
        <v>85</v>
      </c>
      <c r="K4979" t="s">
        <v>15986</v>
      </c>
      <c r="L4979" t="s">
        <v>32</v>
      </c>
      <c r="M4979" t="s">
        <v>16053</v>
      </c>
      <c r="N4979" t="s">
        <v>15996</v>
      </c>
      <c r="O4979" t="s">
        <v>44</v>
      </c>
      <c r="Q4979" t="s">
        <v>448</v>
      </c>
      <c r="R4979" t="s">
        <v>37</v>
      </c>
      <c r="T4979" t="s">
        <v>16013</v>
      </c>
      <c r="U4979" t="s">
        <v>16054</v>
      </c>
      <c r="W4979">
        <v>1</v>
      </c>
      <c r="X4979" t="b">
        <v>0</v>
      </c>
      <c r="Y4979" t="b">
        <v>0</v>
      </c>
      <c r="Z4979" t="b">
        <v>0</v>
      </c>
      <c r="AA4979" t="s">
        <v>39</v>
      </c>
    </row>
    <row r="4980" spans="1:27" x14ac:dyDescent="0.25">
      <c r="A4980" t="s">
        <v>27</v>
      </c>
      <c r="B4980" t="s">
        <v>16055</v>
      </c>
      <c r="C4980" s="2">
        <v>46106</v>
      </c>
      <c r="D4980" t="s">
        <v>7824</v>
      </c>
      <c r="E4980" t="s">
        <v>32</v>
      </c>
      <c r="F4980" t="s">
        <v>15996</v>
      </c>
      <c r="G4980" t="s">
        <v>16056</v>
      </c>
      <c r="H4980" t="s">
        <v>16056</v>
      </c>
      <c r="I4980" t="s">
        <v>7824</v>
      </c>
      <c r="J4980">
        <v>65</v>
      </c>
      <c r="K4980" t="s">
        <v>15986</v>
      </c>
      <c r="L4980" t="s">
        <v>32</v>
      </c>
      <c r="M4980" t="s">
        <v>16057</v>
      </c>
      <c r="N4980" t="s">
        <v>15996</v>
      </c>
      <c r="O4980" t="s">
        <v>35</v>
      </c>
      <c r="Q4980" t="s">
        <v>2563</v>
      </c>
      <c r="R4980" t="s">
        <v>37</v>
      </c>
      <c r="T4980" t="s">
        <v>16058</v>
      </c>
      <c r="U4980" t="s">
        <v>16059</v>
      </c>
      <c r="W4980">
        <v>1</v>
      </c>
      <c r="X4980" t="b">
        <v>0</v>
      </c>
      <c r="Y4980" t="b">
        <v>0</v>
      </c>
      <c r="Z4980" t="b">
        <v>0</v>
      </c>
      <c r="AA4980" t="s">
        <v>39</v>
      </c>
    </row>
    <row r="4981" spans="1:27" x14ac:dyDescent="0.25">
      <c r="A4981" t="s">
        <v>27</v>
      </c>
      <c r="B4981" t="s">
        <v>16060</v>
      </c>
      <c r="C4981" s="2">
        <v>46106</v>
      </c>
      <c r="D4981" t="s">
        <v>7824</v>
      </c>
      <c r="E4981" t="s">
        <v>32</v>
      </c>
      <c r="F4981" t="s">
        <v>15996</v>
      </c>
      <c r="G4981" t="s">
        <v>16061</v>
      </c>
      <c r="H4981" t="s">
        <v>16061</v>
      </c>
      <c r="I4981" t="s">
        <v>9094</v>
      </c>
      <c r="J4981">
        <v>50</v>
      </c>
      <c r="K4981" t="s">
        <v>15986</v>
      </c>
      <c r="L4981" t="s">
        <v>32</v>
      </c>
      <c r="M4981" t="s">
        <v>16062</v>
      </c>
      <c r="N4981" t="s">
        <v>15996</v>
      </c>
      <c r="O4981" t="s">
        <v>44</v>
      </c>
      <c r="Q4981" t="s">
        <v>4582</v>
      </c>
      <c r="R4981" t="s">
        <v>37</v>
      </c>
      <c r="T4981" t="s">
        <v>16035</v>
      </c>
      <c r="W4981">
        <v>1</v>
      </c>
      <c r="X4981" t="b">
        <v>0</v>
      </c>
      <c r="Y4981" t="b">
        <v>0</v>
      </c>
      <c r="Z4981" t="b">
        <v>0</v>
      </c>
      <c r="AA4981" t="s">
        <v>39</v>
      </c>
    </row>
    <row r="4982" spans="1:27" x14ac:dyDescent="0.25">
      <c r="A4982" t="s">
        <v>27</v>
      </c>
      <c r="B4982" t="s">
        <v>16063</v>
      </c>
      <c r="C4982" s="2">
        <v>46106</v>
      </c>
      <c r="D4982" t="s">
        <v>30</v>
      </c>
      <c r="E4982" t="s">
        <v>32</v>
      </c>
      <c r="F4982" t="s">
        <v>15996</v>
      </c>
      <c r="G4982" t="s">
        <v>16064</v>
      </c>
      <c r="H4982" t="s">
        <v>16064</v>
      </c>
      <c r="I4982" t="s">
        <v>6674</v>
      </c>
      <c r="J4982">
        <v>85</v>
      </c>
      <c r="K4982" t="s">
        <v>15986</v>
      </c>
      <c r="L4982" t="s">
        <v>32</v>
      </c>
      <c r="M4982" t="s">
        <v>16065</v>
      </c>
      <c r="N4982" t="s">
        <v>15996</v>
      </c>
      <c r="O4982" t="s">
        <v>44</v>
      </c>
      <c r="Q4982" t="s">
        <v>3181</v>
      </c>
      <c r="R4982" t="s">
        <v>37</v>
      </c>
      <c r="T4982" t="s">
        <v>16066</v>
      </c>
      <c r="U4982" t="s">
        <v>16067</v>
      </c>
      <c r="W4982">
        <v>1</v>
      </c>
      <c r="X4982" t="b">
        <v>0</v>
      </c>
      <c r="Y4982" t="b">
        <v>0</v>
      </c>
      <c r="Z4982" t="b">
        <v>0</v>
      </c>
      <c r="AA4982" t="s">
        <v>39</v>
      </c>
    </row>
    <row r="4983" spans="1:27" x14ac:dyDescent="0.25">
      <c r="A4983" t="s">
        <v>27</v>
      </c>
      <c r="B4983" t="s">
        <v>16068</v>
      </c>
      <c r="C4983" s="2">
        <v>46106</v>
      </c>
      <c r="D4983" t="s">
        <v>30</v>
      </c>
      <c r="E4983" t="s">
        <v>32</v>
      </c>
      <c r="F4983" t="s">
        <v>15996</v>
      </c>
      <c r="G4983" t="s">
        <v>16069</v>
      </c>
      <c r="H4983" t="s">
        <v>16069</v>
      </c>
      <c r="I4983" t="s">
        <v>6674</v>
      </c>
      <c r="J4983">
        <v>85</v>
      </c>
      <c r="K4983" t="s">
        <v>15986</v>
      </c>
      <c r="L4983" t="s">
        <v>32</v>
      </c>
      <c r="M4983" t="s">
        <v>16070</v>
      </c>
      <c r="N4983" t="s">
        <v>15996</v>
      </c>
      <c r="O4983" t="s">
        <v>44</v>
      </c>
      <c r="Q4983" t="s">
        <v>695</v>
      </c>
      <c r="R4983" t="s">
        <v>37</v>
      </c>
      <c r="T4983" t="s">
        <v>16017</v>
      </c>
      <c r="U4983" t="s">
        <v>16071</v>
      </c>
      <c r="W4983">
        <v>1</v>
      </c>
      <c r="X4983" t="b">
        <v>0</v>
      </c>
      <c r="Y4983" t="b">
        <v>0</v>
      </c>
      <c r="Z4983" t="b">
        <v>0</v>
      </c>
      <c r="AA4983" t="s">
        <v>39</v>
      </c>
    </row>
    <row r="4984" spans="1:27" x14ac:dyDescent="0.25">
      <c r="A4984" t="s">
        <v>27</v>
      </c>
      <c r="B4984" t="s">
        <v>16072</v>
      </c>
      <c r="C4984" s="2">
        <v>46106</v>
      </c>
      <c r="D4984" t="s">
        <v>30</v>
      </c>
      <c r="E4984" t="s">
        <v>32</v>
      </c>
      <c r="F4984" t="s">
        <v>15996</v>
      </c>
      <c r="G4984" t="s">
        <v>16073</v>
      </c>
      <c r="H4984" t="s">
        <v>16073</v>
      </c>
      <c r="I4984" t="s">
        <v>6674</v>
      </c>
      <c r="J4984">
        <v>85</v>
      </c>
      <c r="K4984" t="s">
        <v>15986</v>
      </c>
      <c r="L4984" t="s">
        <v>32</v>
      </c>
      <c r="M4984" t="s">
        <v>16074</v>
      </c>
      <c r="N4984" t="s">
        <v>15996</v>
      </c>
      <c r="O4984" t="s">
        <v>44</v>
      </c>
      <c r="Q4984" t="s">
        <v>58</v>
      </c>
      <c r="R4984" t="s">
        <v>37</v>
      </c>
      <c r="T4984" t="s">
        <v>16075</v>
      </c>
      <c r="U4984" t="s">
        <v>16076</v>
      </c>
      <c r="W4984">
        <v>1</v>
      </c>
      <c r="X4984" t="b">
        <v>0</v>
      </c>
      <c r="Y4984" t="b">
        <v>0</v>
      </c>
      <c r="Z4984" t="b">
        <v>0</v>
      </c>
      <c r="AA4984" t="s">
        <v>39</v>
      </c>
    </row>
    <row r="4985" spans="1:27" x14ac:dyDescent="0.25">
      <c r="A4985" t="s">
        <v>27</v>
      </c>
      <c r="B4985" t="s">
        <v>16077</v>
      </c>
      <c r="C4985" s="2">
        <v>46106</v>
      </c>
      <c r="D4985" t="s">
        <v>30</v>
      </c>
      <c r="E4985" t="s">
        <v>32</v>
      </c>
      <c r="F4985" t="s">
        <v>15996</v>
      </c>
      <c r="G4985" t="s">
        <v>16078</v>
      </c>
      <c r="H4985" t="s">
        <v>16078</v>
      </c>
      <c r="I4985" t="s">
        <v>6674</v>
      </c>
      <c r="J4985">
        <v>85</v>
      </c>
      <c r="K4985" t="s">
        <v>15986</v>
      </c>
      <c r="L4985" t="s">
        <v>32</v>
      </c>
      <c r="M4985" t="s">
        <v>16079</v>
      </c>
      <c r="N4985" t="s">
        <v>15996</v>
      </c>
      <c r="O4985" t="s">
        <v>44</v>
      </c>
      <c r="Q4985" t="s">
        <v>58</v>
      </c>
      <c r="R4985" t="s">
        <v>37</v>
      </c>
      <c r="T4985" t="s">
        <v>16080</v>
      </c>
      <c r="U4985" t="s">
        <v>16081</v>
      </c>
      <c r="W4985">
        <v>1</v>
      </c>
      <c r="X4985" t="b">
        <v>0</v>
      </c>
      <c r="Y4985" t="b">
        <v>0</v>
      </c>
      <c r="Z4985" t="b">
        <v>0</v>
      </c>
      <c r="AA4985" t="s">
        <v>39</v>
      </c>
    </row>
    <row r="4986" spans="1:27" x14ac:dyDescent="0.25">
      <c r="A4986" t="s">
        <v>27</v>
      </c>
      <c r="B4986" t="s">
        <v>16082</v>
      </c>
      <c r="C4986" s="2">
        <v>46106</v>
      </c>
      <c r="D4986" t="s">
        <v>30</v>
      </c>
      <c r="E4986" t="s">
        <v>32</v>
      </c>
      <c r="F4986" t="s">
        <v>15996</v>
      </c>
      <c r="G4986" t="s">
        <v>16083</v>
      </c>
      <c r="H4986" t="s">
        <v>16083</v>
      </c>
      <c r="I4986" t="s">
        <v>6674</v>
      </c>
      <c r="J4986">
        <v>85</v>
      </c>
      <c r="K4986" t="s">
        <v>15986</v>
      </c>
      <c r="L4986" t="s">
        <v>32</v>
      </c>
      <c r="M4986" t="s">
        <v>16084</v>
      </c>
      <c r="N4986" t="s">
        <v>15996</v>
      </c>
      <c r="O4986" t="s">
        <v>44</v>
      </c>
      <c r="Q4986" t="s">
        <v>58</v>
      </c>
      <c r="R4986" t="s">
        <v>37</v>
      </c>
      <c r="T4986" t="s">
        <v>16085</v>
      </c>
      <c r="U4986" t="s">
        <v>16086</v>
      </c>
      <c r="W4986">
        <v>1</v>
      </c>
      <c r="X4986" t="b">
        <v>0</v>
      </c>
      <c r="Y4986" t="b">
        <v>0</v>
      </c>
      <c r="Z4986" t="b">
        <v>0</v>
      </c>
      <c r="AA4986" t="s">
        <v>39</v>
      </c>
    </row>
    <row r="4987" spans="1:27" x14ac:dyDescent="0.25">
      <c r="A4987" t="s">
        <v>27</v>
      </c>
      <c r="B4987" t="s">
        <v>16087</v>
      </c>
      <c r="C4987" s="2">
        <v>46106</v>
      </c>
      <c r="D4987" t="s">
        <v>7824</v>
      </c>
      <c r="E4987" t="s">
        <v>32</v>
      </c>
      <c r="F4987" t="s">
        <v>15996</v>
      </c>
      <c r="G4987" t="s">
        <v>16088</v>
      </c>
      <c r="H4987" t="s">
        <v>16088</v>
      </c>
      <c r="I4987" t="s">
        <v>7824</v>
      </c>
      <c r="J4987">
        <v>65</v>
      </c>
      <c r="K4987" t="s">
        <v>15986</v>
      </c>
      <c r="L4987" t="s">
        <v>32</v>
      </c>
      <c r="M4987" t="s">
        <v>16089</v>
      </c>
      <c r="N4987" t="s">
        <v>15996</v>
      </c>
      <c r="O4987" t="s">
        <v>35</v>
      </c>
      <c r="Q4987" t="s">
        <v>405</v>
      </c>
      <c r="R4987" t="s">
        <v>37</v>
      </c>
      <c r="T4987" t="s">
        <v>16035</v>
      </c>
      <c r="U4987" t="s">
        <v>16090</v>
      </c>
      <c r="W4987">
        <v>1</v>
      </c>
      <c r="X4987" t="b">
        <v>0</v>
      </c>
      <c r="Y4987" t="b">
        <v>0</v>
      </c>
      <c r="Z4987" t="b">
        <v>0</v>
      </c>
      <c r="AA4987" t="s">
        <v>39</v>
      </c>
    </row>
    <row r="4988" spans="1:27" x14ac:dyDescent="0.25">
      <c r="A4988" t="s">
        <v>27</v>
      </c>
      <c r="B4988" t="s">
        <v>16091</v>
      </c>
      <c r="C4988" s="2">
        <v>46106</v>
      </c>
      <c r="D4988" t="s">
        <v>30</v>
      </c>
      <c r="E4988" t="s">
        <v>32</v>
      </c>
      <c r="F4988" t="s">
        <v>15996</v>
      </c>
      <c r="G4988" t="s">
        <v>16092</v>
      </c>
      <c r="H4988" t="s">
        <v>16092</v>
      </c>
      <c r="I4988" t="s">
        <v>6674</v>
      </c>
      <c r="J4988">
        <v>85</v>
      </c>
      <c r="K4988" t="s">
        <v>15986</v>
      </c>
      <c r="L4988" t="s">
        <v>32</v>
      </c>
      <c r="M4988" t="s">
        <v>16093</v>
      </c>
      <c r="N4988" t="s">
        <v>15996</v>
      </c>
      <c r="O4988" t="s">
        <v>44</v>
      </c>
      <c r="Q4988" t="s">
        <v>3832</v>
      </c>
      <c r="R4988" t="s">
        <v>37</v>
      </c>
      <c r="T4988" t="s">
        <v>16094</v>
      </c>
      <c r="U4988" t="s">
        <v>16095</v>
      </c>
      <c r="W4988">
        <v>1</v>
      </c>
      <c r="X4988" t="b">
        <v>0</v>
      </c>
      <c r="Y4988" t="b">
        <v>0</v>
      </c>
      <c r="Z4988" t="b">
        <v>0</v>
      </c>
      <c r="AA4988" t="s">
        <v>39</v>
      </c>
    </row>
    <row r="4989" spans="1:27" x14ac:dyDescent="0.25">
      <c r="A4989" t="s">
        <v>27</v>
      </c>
      <c r="B4989" t="s">
        <v>16096</v>
      </c>
      <c r="C4989" s="2">
        <v>46106</v>
      </c>
      <c r="D4989" t="s">
        <v>30</v>
      </c>
      <c r="E4989" t="s">
        <v>32</v>
      </c>
      <c r="F4989" t="s">
        <v>15996</v>
      </c>
      <c r="G4989" t="s">
        <v>16097</v>
      </c>
      <c r="H4989" t="s">
        <v>16097</v>
      </c>
      <c r="I4989" t="s">
        <v>6674</v>
      </c>
      <c r="J4989">
        <v>85</v>
      </c>
      <c r="K4989" t="s">
        <v>15986</v>
      </c>
      <c r="L4989" t="s">
        <v>32</v>
      </c>
      <c r="M4989" t="s">
        <v>16098</v>
      </c>
      <c r="N4989" t="s">
        <v>15996</v>
      </c>
      <c r="O4989" t="s">
        <v>44</v>
      </c>
      <c r="Q4989" t="s">
        <v>4336</v>
      </c>
      <c r="R4989" t="s">
        <v>37</v>
      </c>
      <c r="T4989" t="s">
        <v>16025</v>
      </c>
      <c r="U4989" t="s">
        <v>15922</v>
      </c>
      <c r="W4989">
        <v>1</v>
      </c>
      <c r="X4989" t="b">
        <v>0</v>
      </c>
      <c r="Y4989" t="b">
        <v>0</v>
      </c>
      <c r="Z4989" t="b">
        <v>0</v>
      </c>
      <c r="AA4989" t="s">
        <v>39</v>
      </c>
    </row>
    <row r="4990" spans="1:27" x14ac:dyDescent="0.25">
      <c r="A4990" t="s">
        <v>27</v>
      </c>
      <c r="B4990" t="s">
        <v>16099</v>
      </c>
      <c r="C4990" s="2">
        <v>46106</v>
      </c>
      <c r="D4990" t="s">
        <v>30</v>
      </c>
      <c r="E4990" t="s">
        <v>32</v>
      </c>
      <c r="F4990" t="s">
        <v>15996</v>
      </c>
      <c r="G4990" t="s">
        <v>16100</v>
      </c>
      <c r="H4990" t="s">
        <v>16100</v>
      </c>
      <c r="I4990" t="s">
        <v>6674</v>
      </c>
      <c r="J4990">
        <v>85</v>
      </c>
      <c r="K4990" t="s">
        <v>15986</v>
      </c>
      <c r="L4990" t="s">
        <v>32</v>
      </c>
      <c r="M4990" t="s">
        <v>16101</v>
      </c>
      <c r="N4990" t="s">
        <v>15996</v>
      </c>
      <c r="O4990" t="s">
        <v>44</v>
      </c>
      <c r="Q4990" t="s">
        <v>490</v>
      </c>
      <c r="R4990" t="s">
        <v>37</v>
      </c>
      <c r="T4990" t="s">
        <v>16025</v>
      </c>
      <c r="U4990" t="s">
        <v>16102</v>
      </c>
      <c r="W4990">
        <v>1</v>
      </c>
      <c r="X4990" t="b">
        <v>0</v>
      </c>
      <c r="Y4990" t="b">
        <v>0</v>
      </c>
      <c r="Z4990" t="b">
        <v>0</v>
      </c>
      <c r="AA4990" t="s">
        <v>39</v>
      </c>
    </row>
    <row r="4991" spans="1:27" x14ac:dyDescent="0.25">
      <c r="A4991" t="s">
        <v>27</v>
      </c>
      <c r="B4991" t="s">
        <v>16103</v>
      </c>
      <c r="C4991" s="2">
        <v>46106</v>
      </c>
      <c r="D4991" t="s">
        <v>30</v>
      </c>
      <c r="E4991" t="s">
        <v>32</v>
      </c>
      <c r="F4991" t="s">
        <v>15996</v>
      </c>
      <c r="G4991" t="s">
        <v>16104</v>
      </c>
      <c r="H4991" t="s">
        <v>16104</v>
      </c>
      <c r="I4991" t="s">
        <v>6674</v>
      </c>
      <c r="J4991">
        <v>85</v>
      </c>
      <c r="K4991" t="s">
        <v>15986</v>
      </c>
      <c r="L4991" t="s">
        <v>32</v>
      </c>
      <c r="M4991" t="s">
        <v>16105</v>
      </c>
      <c r="N4991" t="s">
        <v>15996</v>
      </c>
      <c r="O4991" t="s">
        <v>44</v>
      </c>
      <c r="Q4991" t="s">
        <v>381</v>
      </c>
      <c r="R4991" t="s">
        <v>37</v>
      </c>
      <c r="T4991" t="s">
        <v>16030</v>
      </c>
      <c r="U4991" t="s">
        <v>16106</v>
      </c>
      <c r="W4991">
        <v>1</v>
      </c>
      <c r="X4991" t="b">
        <v>0</v>
      </c>
      <c r="Y4991" t="b">
        <v>0</v>
      </c>
      <c r="Z4991" t="b">
        <v>0</v>
      </c>
      <c r="AA4991" t="s">
        <v>39</v>
      </c>
    </row>
    <row r="4992" spans="1:27" x14ac:dyDescent="0.25">
      <c r="A4992" t="s">
        <v>27</v>
      </c>
      <c r="B4992" t="s">
        <v>16107</v>
      </c>
      <c r="C4992" s="2">
        <v>46106</v>
      </c>
      <c r="D4992" t="s">
        <v>30</v>
      </c>
      <c r="E4992" t="s">
        <v>32</v>
      </c>
      <c r="F4992" t="s">
        <v>15996</v>
      </c>
      <c r="G4992" t="s">
        <v>16108</v>
      </c>
      <c r="H4992" t="s">
        <v>16108</v>
      </c>
      <c r="I4992" t="s">
        <v>6674</v>
      </c>
      <c r="J4992">
        <v>85</v>
      </c>
      <c r="K4992" t="s">
        <v>15986</v>
      </c>
      <c r="L4992" t="s">
        <v>32</v>
      </c>
      <c r="M4992" t="s">
        <v>16109</v>
      </c>
      <c r="N4992" t="s">
        <v>15996</v>
      </c>
      <c r="O4992" t="s">
        <v>44</v>
      </c>
      <c r="Q4992" t="s">
        <v>490</v>
      </c>
      <c r="R4992" t="s">
        <v>37</v>
      </c>
      <c r="T4992" t="s">
        <v>16110</v>
      </c>
      <c r="U4992" t="s">
        <v>15922</v>
      </c>
      <c r="W4992">
        <v>1</v>
      </c>
      <c r="X4992" t="b">
        <v>0</v>
      </c>
      <c r="Y4992" t="b">
        <v>0</v>
      </c>
      <c r="Z4992" t="b">
        <v>0</v>
      </c>
      <c r="AA4992" t="s">
        <v>39</v>
      </c>
    </row>
    <row r="4993" spans="1:27" x14ac:dyDescent="0.25">
      <c r="A4993" t="s">
        <v>27</v>
      </c>
      <c r="B4993" t="s">
        <v>16111</v>
      </c>
      <c r="C4993" s="2">
        <v>46106</v>
      </c>
      <c r="D4993" t="s">
        <v>30</v>
      </c>
      <c r="E4993" t="s">
        <v>32</v>
      </c>
      <c r="F4993" t="s">
        <v>15996</v>
      </c>
      <c r="G4993" t="s">
        <v>16112</v>
      </c>
      <c r="H4993" t="s">
        <v>16112</v>
      </c>
      <c r="I4993" t="s">
        <v>6674</v>
      </c>
      <c r="J4993">
        <v>85</v>
      </c>
      <c r="K4993" t="s">
        <v>15986</v>
      </c>
      <c r="L4993" t="s">
        <v>32</v>
      </c>
      <c r="M4993" t="s">
        <v>16113</v>
      </c>
      <c r="N4993" t="s">
        <v>15996</v>
      </c>
      <c r="O4993" t="s">
        <v>44</v>
      </c>
      <c r="Q4993" t="s">
        <v>810</v>
      </c>
      <c r="R4993" t="s">
        <v>37</v>
      </c>
      <c r="T4993" t="s">
        <v>16114</v>
      </c>
      <c r="U4993" t="s">
        <v>15922</v>
      </c>
      <c r="W4993">
        <v>1</v>
      </c>
      <c r="X4993" t="b">
        <v>0</v>
      </c>
      <c r="Y4993" t="b">
        <v>0</v>
      </c>
      <c r="Z4993" t="b">
        <v>0</v>
      </c>
      <c r="AA4993" t="s">
        <v>39</v>
      </c>
    </row>
    <row r="4994" spans="1:27" x14ac:dyDescent="0.25">
      <c r="A4994" t="s">
        <v>27</v>
      </c>
      <c r="B4994" t="s">
        <v>16115</v>
      </c>
      <c r="C4994" s="2">
        <v>46106</v>
      </c>
      <c r="D4994" t="s">
        <v>30</v>
      </c>
      <c r="E4994" t="s">
        <v>32</v>
      </c>
      <c r="F4994" t="s">
        <v>15996</v>
      </c>
      <c r="G4994" t="s">
        <v>16116</v>
      </c>
      <c r="H4994" t="s">
        <v>16116</v>
      </c>
      <c r="I4994" t="s">
        <v>6674</v>
      </c>
      <c r="J4994">
        <v>85</v>
      </c>
      <c r="K4994" t="s">
        <v>15986</v>
      </c>
      <c r="L4994" t="s">
        <v>32</v>
      </c>
      <c r="M4994" t="s">
        <v>16117</v>
      </c>
      <c r="N4994" t="s">
        <v>15996</v>
      </c>
      <c r="O4994" t="s">
        <v>44</v>
      </c>
      <c r="Q4994" t="s">
        <v>9753</v>
      </c>
      <c r="R4994" t="s">
        <v>37</v>
      </c>
      <c r="T4994" t="s">
        <v>16013</v>
      </c>
      <c r="U4994" t="s">
        <v>15922</v>
      </c>
      <c r="W4994">
        <v>1</v>
      </c>
      <c r="X4994" t="b">
        <v>0</v>
      </c>
      <c r="Y4994" t="b">
        <v>0</v>
      </c>
      <c r="Z4994" t="b">
        <v>0</v>
      </c>
      <c r="AA4994" t="s">
        <v>39</v>
      </c>
    </row>
    <row r="4995" spans="1:27" x14ac:dyDescent="0.25">
      <c r="A4995" t="s">
        <v>27</v>
      </c>
      <c r="B4995" t="s">
        <v>16118</v>
      </c>
      <c r="C4995" s="2">
        <v>46106</v>
      </c>
      <c r="D4995" t="s">
        <v>7824</v>
      </c>
      <c r="E4995" t="s">
        <v>32</v>
      </c>
      <c r="F4995" t="s">
        <v>15996</v>
      </c>
      <c r="G4995" t="s">
        <v>16119</v>
      </c>
      <c r="H4995" t="s">
        <v>16119</v>
      </c>
      <c r="I4995" t="s">
        <v>7824</v>
      </c>
      <c r="J4995">
        <v>65</v>
      </c>
      <c r="K4995" t="s">
        <v>15986</v>
      </c>
      <c r="L4995" t="s">
        <v>32</v>
      </c>
      <c r="M4995" t="s">
        <v>16120</v>
      </c>
      <c r="N4995" t="s">
        <v>15996</v>
      </c>
      <c r="O4995" t="s">
        <v>35</v>
      </c>
      <c r="Q4995" t="s">
        <v>490</v>
      </c>
      <c r="R4995" t="s">
        <v>37</v>
      </c>
      <c r="T4995" t="s">
        <v>16013</v>
      </c>
      <c r="U4995" t="s">
        <v>16121</v>
      </c>
      <c r="W4995">
        <v>1</v>
      </c>
      <c r="X4995" t="b">
        <v>0</v>
      </c>
      <c r="Y4995" t="b">
        <v>0</v>
      </c>
      <c r="Z4995" t="b">
        <v>0</v>
      </c>
      <c r="AA4995" t="s">
        <v>39</v>
      </c>
    </row>
    <row r="4996" spans="1:27" x14ac:dyDescent="0.25">
      <c r="A4996" t="s">
        <v>27</v>
      </c>
      <c r="B4996" t="s">
        <v>16122</v>
      </c>
      <c r="C4996" s="2">
        <v>46106</v>
      </c>
      <c r="D4996" t="s">
        <v>30</v>
      </c>
      <c r="E4996" t="s">
        <v>32</v>
      </c>
      <c r="F4996" t="s">
        <v>15996</v>
      </c>
      <c r="G4996" t="s">
        <v>16123</v>
      </c>
      <c r="H4996" t="s">
        <v>16123</v>
      </c>
      <c r="I4996" t="s">
        <v>6674</v>
      </c>
      <c r="J4996">
        <v>85</v>
      </c>
      <c r="K4996" t="s">
        <v>15986</v>
      </c>
      <c r="L4996" t="s">
        <v>32</v>
      </c>
      <c r="M4996" t="s">
        <v>16124</v>
      </c>
      <c r="N4996" t="s">
        <v>15996</v>
      </c>
      <c r="O4996" t="s">
        <v>44</v>
      </c>
      <c r="Q4996" t="s">
        <v>1610</v>
      </c>
      <c r="R4996" t="s">
        <v>37</v>
      </c>
      <c r="T4996" t="s">
        <v>16125</v>
      </c>
      <c r="U4996" t="s">
        <v>16126</v>
      </c>
      <c r="W4996">
        <v>1</v>
      </c>
      <c r="X4996" t="b">
        <v>0</v>
      </c>
      <c r="Y4996" t="b">
        <v>0</v>
      </c>
      <c r="Z4996" t="b">
        <v>0</v>
      </c>
      <c r="AA4996" t="s">
        <v>39</v>
      </c>
    </row>
    <row r="4997" spans="1:27" x14ac:dyDescent="0.25">
      <c r="A4997" t="s">
        <v>27</v>
      </c>
      <c r="B4997" t="s">
        <v>16127</v>
      </c>
      <c r="C4997" s="2">
        <v>46106</v>
      </c>
      <c r="D4997" t="s">
        <v>30</v>
      </c>
      <c r="E4997" t="s">
        <v>32</v>
      </c>
      <c r="F4997" t="s">
        <v>15996</v>
      </c>
      <c r="G4997" t="s">
        <v>16128</v>
      </c>
      <c r="H4997" t="s">
        <v>16128</v>
      </c>
      <c r="I4997" t="s">
        <v>6674</v>
      </c>
      <c r="J4997">
        <v>85</v>
      </c>
      <c r="K4997" t="s">
        <v>15986</v>
      </c>
      <c r="L4997" t="s">
        <v>32</v>
      </c>
      <c r="M4997" t="s">
        <v>16129</v>
      </c>
      <c r="N4997" t="s">
        <v>15996</v>
      </c>
      <c r="O4997" t="s">
        <v>44</v>
      </c>
      <c r="Q4997" t="s">
        <v>420</v>
      </c>
      <c r="R4997" t="s">
        <v>37</v>
      </c>
      <c r="T4997" t="s">
        <v>16130</v>
      </c>
      <c r="U4997" t="s">
        <v>16131</v>
      </c>
      <c r="W4997">
        <v>1</v>
      </c>
      <c r="X4997" t="b">
        <v>0</v>
      </c>
      <c r="Y4997" t="b">
        <v>0</v>
      </c>
      <c r="Z4997" t="b">
        <v>0</v>
      </c>
      <c r="AA4997" t="s">
        <v>39</v>
      </c>
    </row>
    <row r="4998" spans="1:27" x14ac:dyDescent="0.25">
      <c r="A4998" t="s">
        <v>27</v>
      </c>
      <c r="B4998" t="s">
        <v>16132</v>
      </c>
      <c r="C4998" s="2">
        <v>46106</v>
      </c>
      <c r="D4998" t="s">
        <v>30</v>
      </c>
      <c r="E4998" t="s">
        <v>32</v>
      </c>
      <c r="F4998" t="s">
        <v>15996</v>
      </c>
      <c r="G4998" t="s">
        <v>16133</v>
      </c>
      <c r="H4998" t="s">
        <v>16133</v>
      </c>
      <c r="I4998" t="s">
        <v>6674</v>
      </c>
      <c r="J4998">
        <v>85</v>
      </c>
      <c r="K4998" t="s">
        <v>15986</v>
      </c>
      <c r="L4998" t="s">
        <v>32</v>
      </c>
      <c r="M4998" t="s">
        <v>16134</v>
      </c>
      <c r="N4998" t="s">
        <v>15996</v>
      </c>
      <c r="O4998" t="s">
        <v>44</v>
      </c>
      <c r="Q4998" t="s">
        <v>420</v>
      </c>
      <c r="R4998" t="s">
        <v>37</v>
      </c>
      <c r="T4998" t="s">
        <v>16058</v>
      </c>
      <c r="U4998" t="s">
        <v>15922</v>
      </c>
      <c r="W4998">
        <v>1</v>
      </c>
      <c r="X4998" t="b">
        <v>0</v>
      </c>
      <c r="Y4998" t="b">
        <v>0</v>
      </c>
      <c r="Z4998" t="b">
        <v>0</v>
      </c>
      <c r="AA4998" t="s">
        <v>39</v>
      </c>
    </row>
    <row r="4999" spans="1:27" x14ac:dyDescent="0.25">
      <c r="A4999" t="s">
        <v>27</v>
      </c>
      <c r="B4999" t="s">
        <v>16135</v>
      </c>
      <c r="C4999" s="2">
        <v>46106</v>
      </c>
      <c r="D4999" t="s">
        <v>30</v>
      </c>
      <c r="E4999" t="s">
        <v>32</v>
      </c>
      <c r="F4999" t="s">
        <v>15996</v>
      </c>
      <c r="G4999" t="s">
        <v>16136</v>
      </c>
      <c r="H4999" t="s">
        <v>16136</v>
      </c>
      <c r="I4999" t="s">
        <v>6674</v>
      </c>
      <c r="J4999">
        <v>85</v>
      </c>
      <c r="K4999" t="s">
        <v>15986</v>
      </c>
      <c r="L4999" t="s">
        <v>32</v>
      </c>
      <c r="M4999" t="s">
        <v>16137</v>
      </c>
      <c r="N4999" t="s">
        <v>15996</v>
      </c>
      <c r="O4999" t="s">
        <v>44</v>
      </c>
      <c r="Q4999" t="s">
        <v>413</v>
      </c>
      <c r="R4999" t="s">
        <v>37</v>
      </c>
      <c r="T4999" t="s">
        <v>16030</v>
      </c>
      <c r="U4999" t="s">
        <v>16138</v>
      </c>
      <c r="W4999">
        <v>1</v>
      </c>
      <c r="X4999" t="b">
        <v>0</v>
      </c>
      <c r="Y4999" t="b">
        <v>0</v>
      </c>
      <c r="Z4999" t="b">
        <v>0</v>
      </c>
      <c r="AA4999" t="s">
        <v>39</v>
      </c>
    </row>
    <row r="5000" spans="1:27" x14ac:dyDescent="0.25">
      <c r="A5000" t="s">
        <v>27</v>
      </c>
      <c r="B5000" t="s">
        <v>16139</v>
      </c>
      <c r="C5000" s="2">
        <v>46106</v>
      </c>
      <c r="D5000" t="s">
        <v>30</v>
      </c>
      <c r="E5000" t="s">
        <v>32</v>
      </c>
      <c r="F5000" t="s">
        <v>15996</v>
      </c>
      <c r="G5000" t="s">
        <v>16140</v>
      </c>
      <c r="H5000" t="s">
        <v>16140</v>
      </c>
      <c r="I5000" t="s">
        <v>5543</v>
      </c>
      <c r="J5000">
        <v>90</v>
      </c>
      <c r="K5000" t="s">
        <v>15986</v>
      </c>
      <c r="L5000" t="s">
        <v>32</v>
      </c>
      <c r="M5000" t="s">
        <v>16141</v>
      </c>
      <c r="N5000" t="s">
        <v>15996</v>
      </c>
      <c r="O5000" t="s">
        <v>44</v>
      </c>
      <c r="Q5000" t="s">
        <v>5332</v>
      </c>
      <c r="R5000" t="s">
        <v>37</v>
      </c>
      <c r="T5000" t="s">
        <v>16142</v>
      </c>
      <c r="U5000" t="s">
        <v>12729</v>
      </c>
      <c r="W5000">
        <v>1</v>
      </c>
      <c r="X5000" t="b">
        <v>0</v>
      </c>
      <c r="Y5000" t="b">
        <v>0</v>
      </c>
      <c r="Z5000" t="b">
        <v>0</v>
      </c>
      <c r="AA5000" t="s">
        <v>39</v>
      </c>
    </row>
    <row r="5001" spans="1:27" x14ac:dyDescent="0.25">
      <c r="A5001" t="s">
        <v>27</v>
      </c>
      <c r="B5001" t="s">
        <v>16143</v>
      </c>
      <c r="C5001" s="2">
        <v>46106</v>
      </c>
      <c r="D5001" t="s">
        <v>30</v>
      </c>
      <c r="E5001" t="s">
        <v>32</v>
      </c>
      <c r="F5001" t="s">
        <v>15996</v>
      </c>
      <c r="G5001" t="s">
        <v>16144</v>
      </c>
      <c r="H5001" t="s">
        <v>16144</v>
      </c>
      <c r="I5001" t="s">
        <v>5543</v>
      </c>
      <c r="J5001">
        <v>90</v>
      </c>
      <c r="K5001" t="s">
        <v>15986</v>
      </c>
      <c r="L5001" t="s">
        <v>32</v>
      </c>
      <c r="M5001" t="s">
        <v>16145</v>
      </c>
      <c r="N5001" t="s">
        <v>15996</v>
      </c>
      <c r="O5001" t="s">
        <v>44</v>
      </c>
      <c r="Q5001" t="s">
        <v>4684</v>
      </c>
      <c r="R5001" t="s">
        <v>37</v>
      </c>
      <c r="T5001" t="s">
        <v>16008</v>
      </c>
      <c r="U5001" t="s">
        <v>12729</v>
      </c>
      <c r="W5001">
        <v>1</v>
      </c>
      <c r="X5001" t="b">
        <v>0</v>
      </c>
      <c r="Y5001" t="b">
        <v>0</v>
      </c>
      <c r="Z5001" t="b">
        <v>0</v>
      </c>
      <c r="AA5001" t="s">
        <v>39</v>
      </c>
    </row>
    <row r="5002" spans="1:27" x14ac:dyDescent="0.25">
      <c r="A5002" t="s">
        <v>27</v>
      </c>
      <c r="B5002" t="s">
        <v>16146</v>
      </c>
      <c r="C5002" s="2">
        <v>46106</v>
      </c>
      <c r="D5002" t="s">
        <v>30</v>
      </c>
      <c r="E5002" t="s">
        <v>32</v>
      </c>
      <c r="F5002" t="s">
        <v>15996</v>
      </c>
      <c r="G5002" t="s">
        <v>16147</v>
      </c>
      <c r="H5002" t="s">
        <v>16147</v>
      </c>
      <c r="I5002" t="s">
        <v>6674</v>
      </c>
      <c r="J5002">
        <v>85</v>
      </c>
      <c r="K5002" t="s">
        <v>15986</v>
      </c>
      <c r="L5002" t="s">
        <v>32</v>
      </c>
      <c r="M5002" t="s">
        <v>16148</v>
      </c>
      <c r="N5002" t="s">
        <v>15996</v>
      </c>
      <c r="O5002" t="s">
        <v>44</v>
      </c>
      <c r="Q5002" t="s">
        <v>2369</v>
      </c>
      <c r="R5002" t="s">
        <v>37</v>
      </c>
      <c r="T5002" t="s">
        <v>16040</v>
      </c>
      <c r="U5002" t="s">
        <v>16149</v>
      </c>
      <c r="W5002">
        <v>1</v>
      </c>
      <c r="X5002" t="b">
        <v>0</v>
      </c>
      <c r="Y5002" t="b">
        <v>0</v>
      </c>
      <c r="Z5002" t="b">
        <v>0</v>
      </c>
      <c r="AA5002" t="s">
        <v>39</v>
      </c>
    </row>
    <row r="5003" spans="1:27" x14ac:dyDescent="0.25">
      <c r="A5003" t="s">
        <v>27</v>
      </c>
      <c r="B5003" t="s">
        <v>16150</v>
      </c>
      <c r="C5003" s="2">
        <v>46106</v>
      </c>
      <c r="D5003" t="s">
        <v>30</v>
      </c>
      <c r="E5003" t="s">
        <v>32</v>
      </c>
      <c r="F5003" t="s">
        <v>15996</v>
      </c>
      <c r="G5003" t="s">
        <v>16151</v>
      </c>
      <c r="H5003" t="s">
        <v>16151</v>
      </c>
      <c r="I5003" t="s">
        <v>5543</v>
      </c>
      <c r="J5003">
        <v>90</v>
      </c>
      <c r="K5003" t="s">
        <v>15986</v>
      </c>
      <c r="L5003" t="s">
        <v>32</v>
      </c>
      <c r="M5003" t="s">
        <v>16152</v>
      </c>
      <c r="N5003" t="s">
        <v>15996</v>
      </c>
      <c r="O5003" t="s">
        <v>44</v>
      </c>
      <c r="Q5003" t="s">
        <v>2369</v>
      </c>
      <c r="R5003" t="s">
        <v>37</v>
      </c>
      <c r="T5003" t="s">
        <v>16035</v>
      </c>
      <c r="U5003" t="s">
        <v>16153</v>
      </c>
      <c r="W5003">
        <v>1</v>
      </c>
      <c r="X5003" t="b">
        <v>0</v>
      </c>
      <c r="Y5003" t="b">
        <v>0</v>
      </c>
      <c r="Z5003" t="b">
        <v>0</v>
      </c>
      <c r="AA5003" t="s">
        <v>39</v>
      </c>
    </row>
    <row r="5004" spans="1:27" x14ac:dyDescent="0.25">
      <c r="A5004" t="s">
        <v>27</v>
      </c>
      <c r="B5004" t="s">
        <v>16154</v>
      </c>
      <c r="C5004" s="2">
        <v>46106</v>
      </c>
      <c r="D5004" t="s">
        <v>30</v>
      </c>
      <c r="E5004" t="s">
        <v>32</v>
      </c>
      <c r="F5004" t="s">
        <v>15996</v>
      </c>
      <c r="G5004" t="s">
        <v>16155</v>
      </c>
      <c r="H5004" t="s">
        <v>16155</v>
      </c>
      <c r="I5004" t="s">
        <v>6674</v>
      </c>
      <c r="J5004">
        <v>85</v>
      </c>
      <c r="K5004" t="s">
        <v>15986</v>
      </c>
      <c r="L5004" t="s">
        <v>32</v>
      </c>
      <c r="M5004" t="s">
        <v>16156</v>
      </c>
      <c r="N5004" t="s">
        <v>15996</v>
      </c>
      <c r="O5004" t="s">
        <v>44</v>
      </c>
      <c r="Q5004" t="s">
        <v>9929</v>
      </c>
      <c r="R5004" t="s">
        <v>37</v>
      </c>
      <c r="T5004" t="s">
        <v>16049</v>
      </c>
      <c r="U5004" t="s">
        <v>15922</v>
      </c>
      <c r="W5004">
        <v>1</v>
      </c>
      <c r="X5004" t="b">
        <v>0</v>
      </c>
      <c r="Y5004" t="b">
        <v>0</v>
      </c>
      <c r="Z5004" t="b">
        <v>0</v>
      </c>
      <c r="AA5004" t="s">
        <v>39</v>
      </c>
    </row>
    <row r="5005" spans="1:27" x14ac:dyDescent="0.25">
      <c r="A5005" t="s">
        <v>27</v>
      </c>
      <c r="B5005" t="s">
        <v>16157</v>
      </c>
      <c r="C5005" s="2">
        <v>46106</v>
      </c>
      <c r="D5005" t="s">
        <v>7824</v>
      </c>
      <c r="E5005" t="s">
        <v>32</v>
      </c>
      <c r="F5005" t="s">
        <v>15996</v>
      </c>
      <c r="G5005" t="s">
        <v>16158</v>
      </c>
      <c r="H5005" t="s">
        <v>16158</v>
      </c>
      <c r="I5005" t="s">
        <v>7824</v>
      </c>
      <c r="J5005">
        <v>65</v>
      </c>
      <c r="K5005" t="s">
        <v>15986</v>
      </c>
      <c r="L5005" t="s">
        <v>32</v>
      </c>
      <c r="M5005" t="s">
        <v>16159</v>
      </c>
      <c r="N5005" t="s">
        <v>15996</v>
      </c>
      <c r="O5005" t="s">
        <v>35</v>
      </c>
      <c r="Q5005" t="s">
        <v>6653</v>
      </c>
      <c r="R5005" t="s">
        <v>37</v>
      </c>
      <c r="T5005" t="s">
        <v>16125</v>
      </c>
      <c r="U5005" t="s">
        <v>16160</v>
      </c>
      <c r="W5005">
        <v>1</v>
      </c>
      <c r="X5005" t="b">
        <v>0</v>
      </c>
      <c r="Y5005" t="b">
        <v>0</v>
      </c>
      <c r="Z5005" t="b">
        <v>0</v>
      </c>
      <c r="AA5005" t="s">
        <v>39</v>
      </c>
    </row>
    <row r="5006" spans="1:27" x14ac:dyDescent="0.25">
      <c r="A5006" t="s">
        <v>27</v>
      </c>
      <c r="B5006" t="s">
        <v>16161</v>
      </c>
      <c r="C5006" s="2">
        <v>46106</v>
      </c>
      <c r="D5006" t="s">
        <v>30</v>
      </c>
      <c r="E5006" t="s">
        <v>32</v>
      </c>
      <c r="F5006" t="s">
        <v>15996</v>
      </c>
      <c r="G5006" t="s">
        <v>16162</v>
      </c>
      <c r="H5006" t="s">
        <v>16162</v>
      </c>
      <c r="I5006" t="s">
        <v>6674</v>
      </c>
      <c r="J5006">
        <v>85</v>
      </c>
      <c r="K5006" t="s">
        <v>15986</v>
      </c>
      <c r="L5006" t="s">
        <v>32</v>
      </c>
      <c r="M5006" t="s">
        <v>16163</v>
      </c>
      <c r="N5006" t="s">
        <v>15996</v>
      </c>
      <c r="O5006" t="s">
        <v>44</v>
      </c>
      <c r="Q5006" t="s">
        <v>2697</v>
      </c>
      <c r="R5006" t="s">
        <v>37</v>
      </c>
      <c r="T5006" t="s">
        <v>16164</v>
      </c>
      <c r="U5006" t="s">
        <v>16165</v>
      </c>
      <c r="W5006">
        <v>1</v>
      </c>
      <c r="X5006" t="b">
        <v>0</v>
      </c>
      <c r="Y5006" t="b">
        <v>0</v>
      </c>
      <c r="Z5006" t="b">
        <v>0</v>
      </c>
      <c r="AA5006" t="s">
        <v>39</v>
      </c>
    </row>
    <row r="5007" spans="1:27" x14ac:dyDescent="0.25">
      <c r="A5007" t="s">
        <v>27</v>
      </c>
      <c r="B5007" t="s">
        <v>16166</v>
      </c>
      <c r="C5007" s="2">
        <v>46106</v>
      </c>
      <c r="D5007" t="s">
        <v>30</v>
      </c>
      <c r="E5007" t="s">
        <v>32</v>
      </c>
      <c r="F5007" t="s">
        <v>15996</v>
      </c>
      <c r="G5007" t="s">
        <v>16167</v>
      </c>
      <c r="H5007" t="s">
        <v>16167</v>
      </c>
      <c r="I5007" t="s">
        <v>6674</v>
      </c>
      <c r="J5007">
        <v>85</v>
      </c>
      <c r="K5007" t="s">
        <v>15986</v>
      </c>
      <c r="L5007" t="s">
        <v>32</v>
      </c>
      <c r="M5007" t="s">
        <v>16168</v>
      </c>
      <c r="N5007" t="s">
        <v>15996</v>
      </c>
      <c r="O5007" t="s">
        <v>44</v>
      </c>
      <c r="Q5007" t="s">
        <v>2697</v>
      </c>
      <c r="R5007" t="s">
        <v>37</v>
      </c>
      <c r="T5007" t="s">
        <v>16169</v>
      </c>
      <c r="U5007" t="s">
        <v>16170</v>
      </c>
      <c r="W5007">
        <v>1</v>
      </c>
      <c r="X5007" t="b">
        <v>0</v>
      </c>
      <c r="Y5007" t="b">
        <v>0</v>
      </c>
      <c r="Z5007" t="b">
        <v>0</v>
      </c>
      <c r="AA5007" t="s">
        <v>39</v>
      </c>
    </row>
    <row r="5008" spans="1:27" x14ac:dyDescent="0.25">
      <c r="A5008" t="s">
        <v>27</v>
      </c>
      <c r="B5008" t="s">
        <v>16171</v>
      </c>
      <c r="C5008" s="2">
        <v>46106</v>
      </c>
      <c r="D5008" t="s">
        <v>30</v>
      </c>
      <c r="E5008" t="s">
        <v>32</v>
      </c>
      <c r="F5008" t="s">
        <v>15996</v>
      </c>
      <c r="G5008" t="s">
        <v>16172</v>
      </c>
      <c r="H5008" t="s">
        <v>16172</v>
      </c>
      <c r="I5008" t="s">
        <v>6674</v>
      </c>
      <c r="J5008">
        <v>85</v>
      </c>
      <c r="K5008" t="s">
        <v>15986</v>
      </c>
      <c r="L5008" t="s">
        <v>32</v>
      </c>
      <c r="M5008" t="s">
        <v>16173</v>
      </c>
      <c r="N5008" t="s">
        <v>15996</v>
      </c>
      <c r="O5008" t="s">
        <v>44</v>
      </c>
      <c r="Q5008" t="s">
        <v>16174</v>
      </c>
      <c r="R5008" t="s">
        <v>37</v>
      </c>
      <c r="T5008" t="s">
        <v>16175</v>
      </c>
      <c r="U5008" t="s">
        <v>16176</v>
      </c>
      <c r="W5008">
        <v>1</v>
      </c>
      <c r="X5008" t="b">
        <v>0</v>
      </c>
      <c r="Y5008" t="b">
        <v>0</v>
      </c>
      <c r="Z5008" t="b">
        <v>0</v>
      </c>
      <c r="AA5008" t="s">
        <v>39</v>
      </c>
    </row>
    <row r="5009" spans="1:27" x14ac:dyDescent="0.25">
      <c r="A5009" t="s">
        <v>27</v>
      </c>
      <c r="B5009" t="s">
        <v>16177</v>
      </c>
      <c r="C5009" s="2">
        <v>46106</v>
      </c>
      <c r="D5009" t="s">
        <v>7824</v>
      </c>
      <c r="E5009" t="s">
        <v>32</v>
      </c>
      <c r="F5009" t="s">
        <v>15996</v>
      </c>
      <c r="G5009" t="s">
        <v>16178</v>
      </c>
      <c r="H5009" t="s">
        <v>16178</v>
      </c>
      <c r="I5009" t="s">
        <v>7824</v>
      </c>
      <c r="J5009">
        <v>65</v>
      </c>
      <c r="K5009" t="s">
        <v>15986</v>
      </c>
      <c r="L5009" t="s">
        <v>32</v>
      </c>
      <c r="M5009" t="s">
        <v>16179</v>
      </c>
      <c r="N5009" t="s">
        <v>15996</v>
      </c>
      <c r="O5009" t="s">
        <v>35</v>
      </c>
      <c r="Q5009" t="s">
        <v>244</v>
      </c>
      <c r="R5009" t="s">
        <v>37</v>
      </c>
      <c r="T5009" t="s">
        <v>16180</v>
      </c>
      <c r="U5009" t="s">
        <v>16181</v>
      </c>
      <c r="W5009">
        <v>1</v>
      </c>
      <c r="X5009" t="b">
        <v>0</v>
      </c>
      <c r="Y5009" t="b">
        <v>0</v>
      </c>
      <c r="Z5009" t="b">
        <v>0</v>
      </c>
      <c r="AA5009" t="s">
        <v>39</v>
      </c>
    </row>
    <row r="5010" spans="1:27" x14ac:dyDescent="0.25">
      <c r="A5010" t="s">
        <v>27</v>
      </c>
      <c r="B5010" t="s">
        <v>16182</v>
      </c>
      <c r="C5010" s="2">
        <v>46106</v>
      </c>
      <c r="D5010" t="s">
        <v>30</v>
      </c>
      <c r="E5010" t="s">
        <v>32</v>
      </c>
      <c r="F5010" t="s">
        <v>15996</v>
      </c>
      <c r="G5010" t="s">
        <v>16183</v>
      </c>
      <c r="H5010" t="s">
        <v>16183</v>
      </c>
      <c r="I5010" t="s">
        <v>5543</v>
      </c>
      <c r="J5010">
        <v>90</v>
      </c>
      <c r="K5010" t="s">
        <v>15986</v>
      </c>
      <c r="L5010" t="s">
        <v>32</v>
      </c>
      <c r="M5010" t="s">
        <v>16184</v>
      </c>
      <c r="N5010" t="s">
        <v>15996</v>
      </c>
      <c r="O5010" t="s">
        <v>44</v>
      </c>
      <c r="Q5010" t="s">
        <v>117</v>
      </c>
      <c r="R5010" t="s">
        <v>37</v>
      </c>
      <c r="T5010" t="s">
        <v>16008</v>
      </c>
      <c r="U5010" t="s">
        <v>12729</v>
      </c>
      <c r="W5010">
        <v>1</v>
      </c>
      <c r="X5010" t="b">
        <v>0</v>
      </c>
      <c r="Y5010" t="b">
        <v>0</v>
      </c>
      <c r="Z5010" t="b">
        <v>0</v>
      </c>
      <c r="AA5010" t="s">
        <v>39</v>
      </c>
    </row>
    <row r="5011" spans="1:27" x14ac:dyDescent="0.25">
      <c r="A5011" t="s">
        <v>27</v>
      </c>
      <c r="B5011" t="s">
        <v>16185</v>
      </c>
      <c r="C5011" s="2">
        <v>46106</v>
      </c>
      <c r="D5011" t="s">
        <v>7824</v>
      </c>
      <c r="E5011" t="s">
        <v>32</v>
      </c>
      <c r="F5011" t="s">
        <v>15996</v>
      </c>
      <c r="G5011" t="s">
        <v>16186</v>
      </c>
      <c r="H5011" t="s">
        <v>16186</v>
      </c>
      <c r="I5011" t="s">
        <v>7824</v>
      </c>
      <c r="J5011">
        <v>65</v>
      </c>
      <c r="K5011" t="s">
        <v>15986</v>
      </c>
      <c r="L5011" t="s">
        <v>32</v>
      </c>
      <c r="M5011" t="s">
        <v>16187</v>
      </c>
      <c r="N5011" t="s">
        <v>15996</v>
      </c>
      <c r="O5011" t="s">
        <v>35</v>
      </c>
      <c r="Q5011" t="s">
        <v>1038</v>
      </c>
      <c r="R5011" t="s">
        <v>37</v>
      </c>
      <c r="T5011" t="s">
        <v>16030</v>
      </c>
      <c r="U5011" t="s">
        <v>16188</v>
      </c>
      <c r="W5011">
        <v>1</v>
      </c>
      <c r="X5011" t="b">
        <v>0</v>
      </c>
      <c r="Y5011" t="b">
        <v>0</v>
      </c>
      <c r="Z5011" t="b">
        <v>0</v>
      </c>
      <c r="AA5011" t="s">
        <v>39</v>
      </c>
    </row>
    <row r="5012" spans="1:27" x14ac:dyDescent="0.25">
      <c r="A5012" t="s">
        <v>27</v>
      </c>
      <c r="B5012" t="s">
        <v>16189</v>
      </c>
      <c r="C5012" s="2">
        <v>46106</v>
      </c>
      <c r="D5012" t="s">
        <v>7824</v>
      </c>
      <c r="E5012" t="s">
        <v>32</v>
      </c>
      <c r="F5012" t="s">
        <v>15996</v>
      </c>
      <c r="G5012" t="s">
        <v>16190</v>
      </c>
      <c r="H5012" t="s">
        <v>16190</v>
      </c>
      <c r="I5012" t="s">
        <v>7824</v>
      </c>
      <c r="J5012">
        <v>65</v>
      </c>
      <c r="K5012" t="s">
        <v>15986</v>
      </c>
      <c r="L5012" t="s">
        <v>32</v>
      </c>
      <c r="M5012" t="s">
        <v>16191</v>
      </c>
      <c r="N5012" t="s">
        <v>15996</v>
      </c>
      <c r="O5012" t="s">
        <v>35</v>
      </c>
      <c r="Q5012" t="s">
        <v>117</v>
      </c>
      <c r="R5012" t="s">
        <v>37</v>
      </c>
      <c r="T5012" t="s">
        <v>16130</v>
      </c>
      <c r="U5012" t="s">
        <v>16192</v>
      </c>
      <c r="W5012">
        <v>1</v>
      </c>
      <c r="X5012" t="b">
        <v>0</v>
      </c>
      <c r="Y5012" t="b">
        <v>0</v>
      </c>
      <c r="Z5012" t="b">
        <v>0</v>
      </c>
      <c r="AA5012" t="s">
        <v>39</v>
      </c>
    </row>
    <row r="5013" spans="1:27" x14ac:dyDescent="0.25">
      <c r="A5013" t="s">
        <v>27</v>
      </c>
      <c r="B5013" t="s">
        <v>16193</v>
      </c>
      <c r="C5013" s="2">
        <v>46106</v>
      </c>
      <c r="D5013" t="s">
        <v>30</v>
      </c>
      <c r="E5013" t="s">
        <v>32</v>
      </c>
      <c r="F5013" t="s">
        <v>15996</v>
      </c>
      <c r="G5013" t="s">
        <v>16194</v>
      </c>
      <c r="H5013" t="s">
        <v>16194</v>
      </c>
      <c r="I5013" t="s">
        <v>5543</v>
      </c>
      <c r="J5013">
        <v>90</v>
      </c>
      <c r="K5013" t="s">
        <v>15986</v>
      </c>
      <c r="L5013" t="s">
        <v>32</v>
      </c>
      <c r="M5013" t="s">
        <v>16195</v>
      </c>
      <c r="N5013" t="s">
        <v>15996</v>
      </c>
      <c r="O5013" t="s">
        <v>44</v>
      </c>
      <c r="Q5013" t="s">
        <v>6522</v>
      </c>
      <c r="R5013" t="s">
        <v>37</v>
      </c>
      <c r="T5013" t="s">
        <v>16021</v>
      </c>
      <c r="U5013" t="s">
        <v>16196</v>
      </c>
      <c r="W5013">
        <v>1</v>
      </c>
      <c r="X5013" t="b">
        <v>0</v>
      </c>
      <c r="Y5013" t="b">
        <v>0</v>
      </c>
      <c r="Z5013" t="b">
        <v>0</v>
      </c>
      <c r="AA5013" t="s">
        <v>39</v>
      </c>
    </row>
    <row r="5014" spans="1:27" x14ac:dyDescent="0.25">
      <c r="A5014" t="s">
        <v>27</v>
      </c>
      <c r="B5014" t="s">
        <v>16197</v>
      </c>
      <c r="C5014" s="2">
        <v>46106</v>
      </c>
      <c r="D5014" t="s">
        <v>30</v>
      </c>
      <c r="E5014" t="s">
        <v>32</v>
      </c>
      <c r="F5014" t="s">
        <v>15996</v>
      </c>
      <c r="G5014" t="s">
        <v>16198</v>
      </c>
      <c r="H5014" t="s">
        <v>16198</v>
      </c>
      <c r="I5014" t="s">
        <v>5543</v>
      </c>
      <c r="J5014">
        <v>90</v>
      </c>
      <c r="K5014" t="s">
        <v>15986</v>
      </c>
      <c r="L5014" t="s">
        <v>32</v>
      </c>
      <c r="M5014" t="s">
        <v>16199</v>
      </c>
      <c r="N5014" t="s">
        <v>15996</v>
      </c>
      <c r="O5014" t="s">
        <v>44</v>
      </c>
      <c r="Q5014" t="s">
        <v>1697</v>
      </c>
      <c r="R5014" t="s">
        <v>37</v>
      </c>
      <c r="T5014" t="s">
        <v>16025</v>
      </c>
      <c r="U5014" t="s">
        <v>12729</v>
      </c>
      <c r="W5014">
        <v>1</v>
      </c>
      <c r="X5014" t="b">
        <v>0</v>
      </c>
      <c r="Y5014" t="b">
        <v>0</v>
      </c>
      <c r="Z5014" t="b">
        <v>0</v>
      </c>
      <c r="AA5014" t="s">
        <v>39</v>
      </c>
    </row>
    <row r="5015" spans="1:27" x14ac:dyDescent="0.25">
      <c r="A5015" t="s">
        <v>27</v>
      </c>
      <c r="B5015" t="s">
        <v>16200</v>
      </c>
      <c r="C5015" s="2">
        <v>46106</v>
      </c>
      <c r="D5015" t="s">
        <v>30</v>
      </c>
      <c r="E5015" t="s">
        <v>32</v>
      </c>
      <c r="F5015" t="s">
        <v>15996</v>
      </c>
      <c r="G5015" t="s">
        <v>16201</v>
      </c>
      <c r="H5015" t="s">
        <v>16201</v>
      </c>
      <c r="I5015" t="s">
        <v>5543</v>
      </c>
      <c r="J5015">
        <v>90</v>
      </c>
      <c r="K5015" t="s">
        <v>15986</v>
      </c>
      <c r="L5015" t="s">
        <v>32</v>
      </c>
      <c r="M5015" t="s">
        <v>16202</v>
      </c>
      <c r="N5015" t="s">
        <v>15996</v>
      </c>
      <c r="O5015" t="s">
        <v>44</v>
      </c>
      <c r="Q5015" t="s">
        <v>5808</v>
      </c>
      <c r="R5015" t="s">
        <v>37</v>
      </c>
      <c r="T5015" t="s">
        <v>16013</v>
      </c>
      <c r="U5015" t="s">
        <v>12729</v>
      </c>
      <c r="W5015">
        <v>1</v>
      </c>
      <c r="X5015" t="b">
        <v>0</v>
      </c>
      <c r="Y5015" t="b">
        <v>0</v>
      </c>
      <c r="Z5015" t="b">
        <v>0</v>
      </c>
      <c r="AA5015" t="s">
        <v>39</v>
      </c>
    </row>
    <row r="5016" spans="1:27" x14ac:dyDescent="0.25">
      <c r="A5016" t="s">
        <v>27</v>
      </c>
      <c r="B5016" t="s">
        <v>16203</v>
      </c>
      <c r="C5016" s="2">
        <v>46106</v>
      </c>
      <c r="D5016" t="s">
        <v>30</v>
      </c>
      <c r="E5016" t="s">
        <v>32</v>
      </c>
      <c r="F5016" t="s">
        <v>15996</v>
      </c>
      <c r="G5016" t="s">
        <v>16204</v>
      </c>
      <c r="H5016" t="s">
        <v>16204</v>
      </c>
      <c r="I5016" t="s">
        <v>5543</v>
      </c>
      <c r="J5016">
        <v>90</v>
      </c>
      <c r="K5016" t="s">
        <v>15986</v>
      </c>
      <c r="L5016" t="s">
        <v>32</v>
      </c>
      <c r="M5016" t="s">
        <v>16205</v>
      </c>
      <c r="N5016" t="s">
        <v>15996</v>
      </c>
      <c r="O5016" t="s">
        <v>44</v>
      </c>
      <c r="Q5016" t="s">
        <v>8361</v>
      </c>
      <c r="R5016" t="s">
        <v>37</v>
      </c>
      <c r="T5016" t="s">
        <v>16013</v>
      </c>
      <c r="U5016" t="s">
        <v>12729</v>
      </c>
      <c r="W5016">
        <v>1</v>
      </c>
      <c r="X5016" t="b">
        <v>0</v>
      </c>
      <c r="Y5016" t="b">
        <v>0</v>
      </c>
      <c r="Z5016" t="b">
        <v>0</v>
      </c>
      <c r="AA5016" t="s">
        <v>39</v>
      </c>
    </row>
    <row r="5017" spans="1:27" x14ac:dyDescent="0.25">
      <c r="A5017" t="s">
        <v>27</v>
      </c>
      <c r="B5017" t="s">
        <v>16206</v>
      </c>
      <c r="C5017" s="2">
        <v>46106</v>
      </c>
      <c r="D5017" t="s">
        <v>30</v>
      </c>
      <c r="E5017" t="s">
        <v>32</v>
      </c>
      <c r="F5017" t="s">
        <v>15996</v>
      </c>
      <c r="G5017" t="s">
        <v>16207</v>
      </c>
      <c r="H5017" t="s">
        <v>16207</v>
      </c>
      <c r="I5017" t="s">
        <v>6674</v>
      </c>
      <c r="J5017">
        <v>85</v>
      </c>
      <c r="K5017" t="s">
        <v>15986</v>
      </c>
      <c r="L5017" t="s">
        <v>32</v>
      </c>
      <c r="M5017" t="s">
        <v>16208</v>
      </c>
      <c r="N5017" t="s">
        <v>15996</v>
      </c>
      <c r="O5017" t="s">
        <v>44</v>
      </c>
      <c r="Q5017" t="s">
        <v>490</v>
      </c>
      <c r="R5017" t="s">
        <v>37</v>
      </c>
      <c r="T5017" t="s">
        <v>16142</v>
      </c>
      <c r="U5017" t="s">
        <v>16209</v>
      </c>
      <c r="W5017">
        <v>1</v>
      </c>
      <c r="X5017" t="b">
        <v>0</v>
      </c>
      <c r="Y5017" t="b">
        <v>0</v>
      </c>
      <c r="Z5017" t="b">
        <v>0</v>
      </c>
      <c r="AA5017" t="s">
        <v>39</v>
      </c>
    </row>
    <row r="5018" spans="1:27" x14ac:dyDescent="0.25">
      <c r="A5018" t="s">
        <v>27</v>
      </c>
      <c r="B5018" t="s">
        <v>16210</v>
      </c>
      <c r="C5018" s="2">
        <v>46106</v>
      </c>
      <c r="D5018" t="s">
        <v>30</v>
      </c>
      <c r="E5018" t="s">
        <v>32</v>
      </c>
      <c r="F5018" t="s">
        <v>15996</v>
      </c>
      <c r="G5018" t="s">
        <v>16211</v>
      </c>
      <c r="H5018" t="s">
        <v>16211</v>
      </c>
      <c r="I5018" t="s">
        <v>6674</v>
      </c>
      <c r="J5018">
        <v>85</v>
      </c>
      <c r="K5018" t="s">
        <v>15986</v>
      </c>
      <c r="L5018" t="s">
        <v>32</v>
      </c>
      <c r="M5018" t="s">
        <v>16212</v>
      </c>
      <c r="N5018" t="s">
        <v>15996</v>
      </c>
      <c r="O5018" t="s">
        <v>44</v>
      </c>
      <c r="Q5018" t="s">
        <v>188</v>
      </c>
      <c r="R5018" t="s">
        <v>37</v>
      </c>
      <c r="T5018" t="s">
        <v>16213</v>
      </c>
      <c r="U5018" t="s">
        <v>16214</v>
      </c>
      <c r="W5018">
        <v>1</v>
      </c>
      <c r="X5018" t="b">
        <v>0</v>
      </c>
      <c r="Y5018" t="b">
        <v>0</v>
      </c>
      <c r="Z5018" t="b">
        <v>0</v>
      </c>
      <c r="AA5018" t="s">
        <v>39</v>
      </c>
    </row>
    <row r="5019" spans="1:27" x14ac:dyDescent="0.25">
      <c r="A5019" t="s">
        <v>27</v>
      </c>
      <c r="B5019" t="s">
        <v>16215</v>
      </c>
      <c r="C5019" s="2">
        <v>46106</v>
      </c>
      <c r="D5019" t="s">
        <v>7824</v>
      </c>
      <c r="E5019" t="s">
        <v>32</v>
      </c>
      <c r="F5019" t="s">
        <v>15996</v>
      </c>
      <c r="G5019" t="s">
        <v>16216</v>
      </c>
      <c r="H5019" t="s">
        <v>16216</v>
      </c>
      <c r="I5019" t="s">
        <v>7824</v>
      </c>
      <c r="J5019">
        <v>65</v>
      </c>
      <c r="K5019" t="s">
        <v>15986</v>
      </c>
      <c r="L5019" t="s">
        <v>32</v>
      </c>
      <c r="M5019" t="s">
        <v>16217</v>
      </c>
      <c r="N5019" t="s">
        <v>15996</v>
      </c>
      <c r="O5019" t="s">
        <v>35</v>
      </c>
      <c r="Q5019" t="s">
        <v>188</v>
      </c>
      <c r="R5019" t="s">
        <v>37</v>
      </c>
      <c r="T5019" t="s">
        <v>16218</v>
      </c>
      <c r="U5019" t="s">
        <v>15962</v>
      </c>
      <c r="W5019">
        <v>1</v>
      </c>
      <c r="X5019" t="b">
        <v>0</v>
      </c>
      <c r="Y5019" t="b">
        <v>0</v>
      </c>
      <c r="Z5019" t="b">
        <v>0</v>
      </c>
      <c r="AA5019" t="s">
        <v>39</v>
      </c>
    </row>
    <row r="5020" spans="1:27" x14ac:dyDescent="0.25">
      <c r="A5020" t="s">
        <v>27</v>
      </c>
      <c r="B5020" t="s">
        <v>16219</v>
      </c>
      <c r="C5020" s="2">
        <v>46106</v>
      </c>
      <c r="D5020" t="s">
        <v>7824</v>
      </c>
      <c r="E5020" t="s">
        <v>32</v>
      </c>
      <c r="F5020" t="s">
        <v>15996</v>
      </c>
      <c r="G5020" t="s">
        <v>16220</v>
      </c>
      <c r="H5020" t="s">
        <v>16220</v>
      </c>
      <c r="I5020" t="s">
        <v>7824</v>
      </c>
      <c r="J5020">
        <v>65</v>
      </c>
      <c r="K5020" t="s">
        <v>15986</v>
      </c>
      <c r="L5020" t="s">
        <v>32</v>
      </c>
      <c r="M5020" t="s">
        <v>16221</v>
      </c>
      <c r="N5020" t="s">
        <v>15996</v>
      </c>
      <c r="O5020" t="s">
        <v>35</v>
      </c>
      <c r="Q5020" t="s">
        <v>12781</v>
      </c>
      <c r="R5020" t="s">
        <v>37</v>
      </c>
      <c r="T5020" t="s">
        <v>16130</v>
      </c>
      <c r="U5020" t="s">
        <v>15962</v>
      </c>
      <c r="W5020">
        <v>1</v>
      </c>
      <c r="X5020" t="b">
        <v>0</v>
      </c>
      <c r="Y5020" t="b">
        <v>0</v>
      </c>
      <c r="Z5020" t="b">
        <v>0</v>
      </c>
      <c r="AA5020" t="s">
        <v>39</v>
      </c>
    </row>
    <row r="5021" spans="1:27" x14ac:dyDescent="0.25">
      <c r="A5021" t="s">
        <v>27</v>
      </c>
      <c r="B5021" t="s">
        <v>16222</v>
      </c>
      <c r="C5021" s="2">
        <v>46106</v>
      </c>
      <c r="D5021" t="s">
        <v>30</v>
      </c>
      <c r="E5021" t="s">
        <v>32</v>
      </c>
      <c r="F5021" t="s">
        <v>15996</v>
      </c>
      <c r="G5021" t="s">
        <v>16223</v>
      </c>
      <c r="H5021" t="s">
        <v>16223</v>
      </c>
      <c r="I5021" t="s">
        <v>6674</v>
      </c>
      <c r="J5021">
        <v>85</v>
      </c>
      <c r="K5021" t="s">
        <v>15986</v>
      </c>
      <c r="L5021" t="s">
        <v>32</v>
      </c>
      <c r="M5021" t="s">
        <v>16224</v>
      </c>
      <c r="N5021" t="s">
        <v>15996</v>
      </c>
      <c r="O5021" t="s">
        <v>44</v>
      </c>
      <c r="Q5021" t="s">
        <v>490</v>
      </c>
      <c r="R5021" t="s">
        <v>37</v>
      </c>
      <c r="T5021" t="s">
        <v>16225</v>
      </c>
      <c r="U5021" t="s">
        <v>15922</v>
      </c>
      <c r="W5021">
        <v>1</v>
      </c>
      <c r="X5021" t="b">
        <v>0</v>
      </c>
      <c r="Y5021" t="b">
        <v>0</v>
      </c>
      <c r="Z5021" t="b">
        <v>0</v>
      </c>
      <c r="AA5021" t="s">
        <v>39</v>
      </c>
    </row>
    <row r="5022" spans="1:27" x14ac:dyDescent="0.25">
      <c r="A5022" t="s">
        <v>27</v>
      </c>
      <c r="B5022" t="s">
        <v>16226</v>
      </c>
      <c r="C5022" s="2">
        <v>46106</v>
      </c>
      <c r="D5022" t="s">
        <v>7824</v>
      </c>
      <c r="E5022" t="s">
        <v>32</v>
      </c>
      <c r="F5022" t="s">
        <v>15996</v>
      </c>
      <c r="G5022" t="s">
        <v>16227</v>
      </c>
      <c r="H5022" t="s">
        <v>16227</v>
      </c>
      <c r="I5022" t="s">
        <v>7824</v>
      </c>
      <c r="J5022">
        <v>65</v>
      </c>
      <c r="K5022" t="s">
        <v>15986</v>
      </c>
      <c r="L5022" t="s">
        <v>32</v>
      </c>
      <c r="M5022" t="s">
        <v>16228</v>
      </c>
      <c r="N5022" t="s">
        <v>15996</v>
      </c>
      <c r="O5022" t="s">
        <v>35</v>
      </c>
      <c r="Q5022" t="s">
        <v>1045</v>
      </c>
      <c r="R5022" t="s">
        <v>37</v>
      </c>
      <c r="T5022" t="s">
        <v>16008</v>
      </c>
      <c r="U5022" t="s">
        <v>16229</v>
      </c>
      <c r="W5022">
        <v>1</v>
      </c>
      <c r="X5022" t="b">
        <v>0</v>
      </c>
      <c r="Y5022" t="b">
        <v>0</v>
      </c>
      <c r="Z5022" t="b">
        <v>0</v>
      </c>
      <c r="AA5022" t="s">
        <v>39</v>
      </c>
    </row>
    <row r="5023" spans="1:27" x14ac:dyDescent="0.25">
      <c r="A5023" t="s">
        <v>27</v>
      </c>
      <c r="B5023" t="s">
        <v>16230</v>
      </c>
      <c r="C5023" s="2">
        <v>46106</v>
      </c>
      <c r="D5023" t="s">
        <v>7824</v>
      </c>
      <c r="E5023" t="s">
        <v>32</v>
      </c>
      <c r="F5023" t="s">
        <v>15996</v>
      </c>
      <c r="G5023" t="s">
        <v>16231</v>
      </c>
      <c r="H5023" t="s">
        <v>16231</v>
      </c>
      <c r="I5023" t="s">
        <v>7824</v>
      </c>
      <c r="J5023">
        <v>65</v>
      </c>
      <c r="K5023" t="s">
        <v>15986</v>
      </c>
      <c r="L5023" t="s">
        <v>32</v>
      </c>
      <c r="M5023" t="s">
        <v>16232</v>
      </c>
      <c r="N5023" t="s">
        <v>15996</v>
      </c>
      <c r="O5023" t="s">
        <v>35</v>
      </c>
      <c r="Q5023" t="s">
        <v>15114</v>
      </c>
      <c r="R5023" t="s">
        <v>37</v>
      </c>
      <c r="T5023" t="s">
        <v>16008</v>
      </c>
      <c r="U5023" t="s">
        <v>15962</v>
      </c>
      <c r="W5023">
        <v>1</v>
      </c>
      <c r="X5023" t="b">
        <v>0</v>
      </c>
      <c r="Y5023" t="b">
        <v>0</v>
      </c>
      <c r="Z5023" t="b">
        <v>0</v>
      </c>
      <c r="AA5023" t="s">
        <v>39</v>
      </c>
    </row>
    <row r="5024" spans="1:27" x14ac:dyDescent="0.25">
      <c r="A5024" t="s">
        <v>27</v>
      </c>
      <c r="B5024" t="s">
        <v>16233</v>
      </c>
      <c r="C5024" s="2">
        <v>46106</v>
      </c>
      <c r="D5024" t="s">
        <v>7824</v>
      </c>
      <c r="E5024" t="s">
        <v>32</v>
      </c>
      <c r="F5024" t="s">
        <v>15996</v>
      </c>
      <c r="G5024" t="s">
        <v>16234</v>
      </c>
      <c r="H5024" t="s">
        <v>16234</v>
      </c>
      <c r="I5024" t="s">
        <v>7824</v>
      </c>
      <c r="J5024">
        <v>65</v>
      </c>
      <c r="K5024" t="s">
        <v>15986</v>
      </c>
      <c r="L5024" t="s">
        <v>32</v>
      </c>
      <c r="M5024" t="s">
        <v>16235</v>
      </c>
      <c r="N5024" t="s">
        <v>15996</v>
      </c>
      <c r="O5024" t="s">
        <v>35</v>
      </c>
      <c r="Q5024" t="s">
        <v>1154</v>
      </c>
      <c r="R5024" t="s">
        <v>37</v>
      </c>
      <c r="T5024" t="s">
        <v>16236</v>
      </c>
      <c r="U5024" t="s">
        <v>15962</v>
      </c>
      <c r="W5024">
        <v>1</v>
      </c>
      <c r="X5024" t="b">
        <v>0</v>
      </c>
      <c r="Y5024" t="b">
        <v>0</v>
      </c>
      <c r="Z5024" t="b">
        <v>0</v>
      </c>
      <c r="AA5024" t="s">
        <v>39</v>
      </c>
    </row>
    <row r="5025" spans="1:27" x14ac:dyDescent="0.25">
      <c r="A5025" t="s">
        <v>27</v>
      </c>
      <c r="B5025" t="s">
        <v>16237</v>
      </c>
      <c r="C5025" s="2">
        <v>46106</v>
      </c>
      <c r="D5025" t="s">
        <v>30</v>
      </c>
      <c r="E5025" t="s">
        <v>32</v>
      </c>
      <c r="F5025" t="s">
        <v>15996</v>
      </c>
      <c r="G5025" t="s">
        <v>16238</v>
      </c>
      <c r="H5025" t="s">
        <v>16238</v>
      </c>
      <c r="I5025" t="s">
        <v>6674</v>
      </c>
      <c r="J5025">
        <v>85</v>
      </c>
      <c r="K5025" t="s">
        <v>15986</v>
      </c>
      <c r="L5025" t="s">
        <v>32</v>
      </c>
      <c r="M5025" t="s">
        <v>16239</v>
      </c>
      <c r="N5025" t="s">
        <v>15996</v>
      </c>
      <c r="O5025" t="s">
        <v>44</v>
      </c>
      <c r="Q5025" t="s">
        <v>8998</v>
      </c>
      <c r="R5025" t="s">
        <v>37</v>
      </c>
      <c r="T5025" t="s">
        <v>16240</v>
      </c>
      <c r="U5025" t="s">
        <v>16241</v>
      </c>
      <c r="W5025">
        <v>1</v>
      </c>
      <c r="X5025" t="b">
        <v>0</v>
      </c>
      <c r="Y5025" t="b">
        <v>0</v>
      </c>
      <c r="Z5025" t="b">
        <v>0</v>
      </c>
      <c r="AA5025" t="s">
        <v>39</v>
      </c>
    </row>
    <row r="5026" spans="1:27" x14ac:dyDescent="0.25">
      <c r="A5026" t="s">
        <v>27</v>
      </c>
      <c r="B5026" t="s">
        <v>16242</v>
      </c>
      <c r="C5026" s="2">
        <v>46106</v>
      </c>
      <c r="D5026" t="s">
        <v>30</v>
      </c>
      <c r="E5026" t="s">
        <v>32</v>
      </c>
      <c r="F5026" t="s">
        <v>15996</v>
      </c>
      <c r="G5026" t="s">
        <v>16243</v>
      </c>
      <c r="H5026" t="s">
        <v>16243</v>
      </c>
      <c r="I5026" t="s">
        <v>6674</v>
      </c>
      <c r="J5026">
        <v>85</v>
      </c>
      <c r="K5026" t="s">
        <v>15986</v>
      </c>
      <c r="L5026" t="s">
        <v>32</v>
      </c>
      <c r="M5026" t="s">
        <v>16244</v>
      </c>
      <c r="N5026" t="s">
        <v>15996</v>
      </c>
      <c r="O5026" t="s">
        <v>44</v>
      </c>
      <c r="Q5026" t="s">
        <v>16245</v>
      </c>
      <c r="R5026" t="s">
        <v>37</v>
      </c>
      <c r="T5026" t="s">
        <v>16035</v>
      </c>
      <c r="U5026" t="s">
        <v>16246</v>
      </c>
      <c r="W5026">
        <v>1</v>
      </c>
      <c r="X5026" t="b">
        <v>0</v>
      </c>
      <c r="Y5026" t="b">
        <v>0</v>
      </c>
      <c r="Z5026" t="b">
        <v>0</v>
      </c>
      <c r="AA5026" t="s">
        <v>39</v>
      </c>
    </row>
    <row r="5027" spans="1:27" x14ac:dyDescent="0.25">
      <c r="A5027" t="s">
        <v>27</v>
      </c>
      <c r="B5027" t="s">
        <v>16247</v>
      </c>
      <c r="C5027" s="2">
        <v>46106</v>
      </c>
      <c r="D5027" t="s">
        <v>30</v>
      </c>
      <c r="E5027" t="s">
        <v>32</v>
      </c>
      <c r="F5027" t="s">
        <v>15996</v>
      </c>
      <c r="G5027" t="s">
        <v>16248</v>
      </c>
      <c r="H5027" t="s">
        <v>16248</v>
      </c>
      <c r="I5027" t="s">
        <v>6674</v>
      </c>
      <c r="J5027">
        <v>85</v>
      </c>
      <c r="K5027" t="s">
        <v>15986</v>
      </c>
      <c r="L5027" t="s">
        <v>32</v>
      </c>
      <c r="M5027" t="s">
        <v>16249</v>
      </c>
      <c r="N5027" t="s">
        <v>15996</v>
      </c>
      <c r="O5027" t="s">
        <v>44</v>
      </c>
      <c r="Q5027" t="s">
        <v>6820</v>
      </c>
      <c r="R5027" t="s">
        <v>37</v>
      </c>
      <c r="T5027" t="s">
        <v>16035</v>
      </c>
      <c r="U5027" t="s">
        <v>15922</v>
      </c>
      <c r="W5027">
        <v>1</v>
      </c>
      <c r="X5027" t="b">
        <v>0</v>
      </c>
      <c r="Y5027" t="b">
        <v>0</v>
      </c>
      <c r="Z5027" t="b">
        <v>0</v>
      </c>
      <c r="AA5027" t="s">
        <v>39</v>
      </c>
    </row>
    <row r="5028" spans="1:27" x14ac:dyDescent="0.25">
      <c r="A5028" t="s">
        <v>27</v>
      </c>
      <c r="B5028" t="s">
        <v>16250</v>
      </c>
      <c r="C5028" s="2">
        <v>46106</v>
      </c>
      <c r="D5028" t="s">
        <v>30</v>
      </c>
      <c r="E5028" t="s">
        <v>32</v>
      </c>
      <c r="F5028" t="s">
        <v>15996</v>
      </c>
      <c r="G5028" t="s">
        <v>16251</v>
      </c>
      <c r="H5028" t="s">
        <v>16251</v>
      </c>
      <c r="I5028" t="s">
        <v>6674</v>
      </c>
      <c r="J5028">
        <v>85</v>
      </c>
      <c r="K5028" t="s">
        <v>15986</v>
      </c>
      <c r="L5028" t="s">
        <v>32</v>
      </c>
      <c r="M5028" t="s">
        <v>16252</v>
      </c>
      <c r="N5028" t="s">
        <v>15996</v>
      </c>
      <c r="O5028" t="s">
        <v>44</v>
      </c>
      <c r="Q5028" t="s">
        <v>490</v>
      </c>
      <c r="R5028" t="s">
        <v>37</v>
      </c>
      <c r="T5028" t="s">
        <v>16253</v>
      </c>
      <c r="U5028" t="s">
        <v>16254</v>
      </c>
      <c r="W5028">
        <v>1</v>
      </c>
      <c r="X5028" t="b">
        <v>0</v>
      </c>
      <c r="Y5028" t="b">
        <v>0</v>
      </c>
      <c r="Z5028" t="b">
        <v>0</v>
      </c>
      <c r="AA5028" t="s">
        <v>39</v>
      </c>
    </row>
    <row r="5029" spans="1:27" x14ac:dyDescent="0.25">
      <c r="A5029" t="s">
        <v>27</v>
      </c>
      <c r="B5029" t="s">
        <v>16255</v>
      </c>
      <c r="C5029" s="2">
        <v>46106</v>
      </c>
      <c r="D5029" t="s">
        <v>30</v>
      </c>
      <c r="E5029" t="s">
        <v>32</v>
      </c>
      <c r="F5029" t="s">
        <v>15996</v>
      </c>
      <c r="G5029" t="s">
        <v>16256</v>
      </c>
      <c r="H5029" t="s">
        <v>16256</v>
      </c>
      <c r="I5029" t="s">
        <v>6674</v>
      </c>
      <c r="J5029">
        <v>85</v>
      </c>
      <c r="K5029" t="s">
        <v>15986</v>
      </c>
      <c r="L5029" t="s">
        <v>32</v>
      </c>
      <c r="M5029" t="s">
        <v>16257</v>
      </c>
      <c r="N5029" t="s">
        <v>15996</v>
      </c>
      <c r="O5029" t="s">
        <v>44</v>
      </c>
      <c r="Q5029" t="s">
        <v>490</v>
      </c>
      <c r="R5029" t="s">
        <v>37</v>
      </c>
      <c r="T5029" t="s">
        <v>16258</v>
      </c>
      <c r="U5029" t="s">
        <v>16254</v>
      </c>
      <c r="W5029">
        <v>1</v>
      </c>
      <c r="X5029" t="b">
        <v>0</v>
      </c>
      <c r="Y5029" t="b">
        <v>0</v>
      </c>
      <c r="Z5029" t="b">
        <v>0</v>
      </c>
      <c r="AA5029" t="s">
        <v>39</v>
      </c>
    </row>
    <row r="5030" spans="1:27" x14ac:dyDescent="0.25">
      <c r="A5030" t="s">
        <v>27</v>
      </c>
      <c r="B5030" t="s">
        <v>16259</v>
      </c>
      <c r="C5030" s="2">
        <v>46106</v>
      </c>
      <c r="D5030" t="s">
        <v>7824</v>
      </c>
      <c r="E5030" t="s">
        <v>32</v>
      </c>
      <c r="F5030" t="s">
        <v>15996</v>
      </c>
      <c r="G5030" t="s">
        <v>16260</v>
      </c>
      <c r="H5030" t="s">
        <v>16260</v>
      </c>
      <c r="I5030" t="s">
        <v>7824</v>
      </c>
      <c r="J5030">
        <v>65</v>
      </c>
      <c r="K5030" t="s">
        <v>15986</v>
      </c>
      <c r="L5030" t="s">
        <v>32</v>
      </c>
      <c r="M5030" t="s">
        <v>16261</v>
      </c>
      <c r="N5030" t="s">
        <v>15996</v>
      </c>
      <c r="O5030" t="s">
        <v>35</v>
      </c>
      <c r="Q5030" t="s">
        <v>93</v>
      </c>
      <c r="R5030" t="s">
        <v>37</v>
      </c>
      <c r="T5030" t="s">
        <v>16262</v>
      </c>
      <c r="U5030" t="s">
        <v>16263</v>
      </c>
      <c r="W5030">
        <v>1</v>
      </c>
      <c r="X5030" t="b">
        <v>0</v>
      </c>
      <c r="Y5030" t="b">
        <v>0</v>
      </c>
      <c r="Z5030" t="b">
        <v>0</v>
      </c>
      <c r="AA5030" t="s">
        <v>39</v>
      </c>
    </row>
    <row r="5031" spans="1:27" x14ac:dyDescent="0.25">
      <c r="A5031" t="s">
        <v>27</v>
      </c>
      <c r="B5031" t="s">
        <v>16264</v>
      </c>
      <c r="C5031" s="2">
        <v>46106</v>
      </c>
      <c r="D5031" t="s">
        <v>30</v>
      </c>
      <c r="E5031" t="s">
        <v>32</v>
      </c>
      <c r="F5031" t="s">
        <v>15996</v>
      </c>
      <c r="G5031" t="s">
        <v>16265</v>
      </c>
      <c r="H5031" t="s">
        <v>16265</v>
      </c>
      <c r="I5031" t="s">
        <v>6674</v>
      </c>
      <c r="J5031">
        <v>85</v>
      </c>
      <c r="K5031" t="s">
        <v>15986</v>
      </c>
      <c r="L5031" t="s">
        <v>32</v>
      </c>
      <c r="M5031" t="s">
        <v>16266</v>
      </c>
      <c r="N5031" t="s">
        <v>15996</v>
      </c>
      <c r="O5031" t="s">
        <v>44</v>
      </c>
      <c r="Q5031" t="s">
        <v>36</v>
      </c>
      <c r="R5031" t="s">
        <v>37</v>
      </c>
      <c r="T5031" t="s">
        <v>16142</v>
      </c>
      <c r="U5031" t="s">
        <v>16267</v>
      </c>
      <c r="W5031">
        <v>1</v>
      </c>
      <c r="X5031" t="b">
        <v>0</v>
      </c>
      <c r="Y5031" t="b">
        <v>0</v>
      </c>
      <c r="Z5031" t="b">
        <v>0</v>
      </c>
      <c r="AA5031" t="s">
        <v>39</v>
      </c>
    </row>
    <row r="5032" spans="1:27" x14ac:dyDescent="0.25">
      <c r="A5032" t="s">
        <v>27</v>
      </c>
      <c r="B5032" t="s">
        <v>16268</v>
      </c>
      <c r="C5032" s="2">
        <v>46106</v>
      </c>
      <c r="D5032" t="s">
        <v>30</v>
      </c>
      <c r="E5032" t="s">
        <v>32</v>
      </c>
      <c r="F5032" t="s">
        <v>15996</v>
      </c>
      <c r="G5032" t="s">
        <v>16269</v>
      </c>
      <c r="H5032" t="s">
        <v>16269</v>
      </c>
      <c r="I5032" t="s">
        <v>6674</v>
      </c>
      <c r="J5032">
        <v>85</v>
      </c>
      <c r="K5032" t="s">
        <v>15986</v>
      </c>
      <c r="L5032" t="s">
        <v>32</v>
      </c>
      <c r="M5032" t="s">
        <v>16270</v>
      </c>
      <c r="N5032" t="s">
        <v>15996</v>
      </c>
      <c r="O5032" t="s">
        <v>44</v>
      </c>
      <c r="Q5032" t="s">
        <v>1311</v>
      </c>
      <c r="R5032" t="s">
        <v>37</v>
      </c>
      <c r="T5032" t="s">
        <v>16271</v>
      </c>
      <c r="U5032" t="s">
        <v>16272</v>
      </c>
      <c r="W5032">
        <v>1</v>
      </c>
      <c r="X5032" t="b">
        <v>0</v>
      </c>
      <c r="Y5032" t="b">
        <v>0</v>
      </c>
      <c r="Z5032" t="b">
        <v>0</v>
      </c>
      <c r="AA5032" t="s">
        <v>39</v>
      </c>
    </row>
    <row r="5033" spans="1:27" x14ac:dyDescent="0.25">
      <c r="A5033" t="s">
        <v>27</v>
      </c>
      <c r="B5033" t="s">
        <v>16273</v>
      </c>
      <c r="C5033" s="2">
        <v>46106</v>
      </c>
      <c r="D5033" t="s">
        <v>541</v>
      </c>
      <c r="E5033" t="s">
        <v>32</v>
      </c>
      <c r="F5033" t="s">
        <v>15996</v>
      </c>
      <c r="AA5033" t="s">
        <v>176</v>
      </c>
    </row>
    <row r="5034" spans="1:27" x14ac:dyDescent="0.25">
      <c r="A5034" t="s">
        <v>27</v>
      </c>
      <c r="B5034" t="s">
        <v>16274</v>
      </c>
      <c r="C5034" s="2">
        <v>46106</v>
      </c>
      <c r="D5034" t="s">
        <v>541</v>
      </c>
      <c r="E5034" t="s">
        <v>32</v>
      </c>
      <c r="F5034" t="s">
        <v>15996</v>
      </c>
      <c r="AA5034" t="s">
        <v>176</v>
      </c>
    </row>
    <row r="5035" spans="1:27" x14ac:dyDescent="0.25">
      <c r="A5035" t="s">
        <v>27</v>
      </c>
      <c r="B5035" t="s">
        <v>16275</v>
      </c>
      <c r="C5035" s="2">
        <v>46107</v>
      </c>
      <c r="D5035" t="s">
        <v>30</v>
      </c>
      <c r="E5035" t="s">
        <v>32</v>
      </c>
      <c r="F5035" t="s">
        <v>34</v>
      </c>
      <c r="G5035" t="s">
        <v>16276</v>
      </c>
      <c r="H5035" t="s">
        <v>16276</v>
      </c>
      <c r="I5035" t="s">
        <v>6674</v>
      </c>
      <c r="J5035">
        <v>85</v>
      </c>
      <c r="K5035" t="s">
        <v>16277</v>
      </c>
      <c r="L5035" t="s">
        <v>32</v>
      </c>
      <c r="M5035" t="s">
        <v>11750</v>
      </c>
      <c r="N5035" t="s">
        <v>34</v>
      </c>
      <c r="O5035" t="s">
        <v>44</v>
      </c>
      <c r="Q5035" t="s">
        <v>5438</v>
      </c>
      <c r="R5035" t="s">
        <v>37</v>
      </c>
      <c r="U5035" t="s">
        <v>15922</v>
      </c>
      <c r="W5035">
        <v>1</v>
      </c>
      <c r="X5035" t="b">
        <v>0</v>
      </c>
      <c r="Y5035" t="b">
        <v>0</v>
      </c>
      <c r="Z5035" t="b">
        <v>0</v>
      </c>
      <c r="AA5035" t="s">
        <v>39</v>
      </c>
    </row>
    <row r="5036" spans="1:27" x14ac:dyDescent="0.25">
      <c r="A5036" t="s">
        <v>27</v>
      </c>
      <c r="B5036" t="s">
        <v>16278</v>
      </c>
      <c r="C5036" s="2">
        <v>46107</v>
      </c>
      <c r="D5036" t="s">
        <v>7824</v>
      </c>
      <c r="E5036" t="s">
        <v>32</v>
      </c>
      <c r="F5036" t="s">
        <v>34</v>
      </c>
      <c r="G5036" t="s">
        <v>16279</v>
      </c>
      <c r="H5036" t="s">
        <v>16279</v>
      </c>
      <c r="I5036" t="s">
        <v>7824</v>
      </c>
      <c r="J5036">
        <v>65</v>
      </c>
      <c r="K5036" t="s">
        <v>16277</v>
      </c>
      <c r="L5036" t="s">
        <v>32</v>
      </c>
      <c r="M5036" t="s">
        <v>16280</v>
      </c>
      <c r="N5036" t="s">
        <v>34</v>
      </c>
      <c r="O5036" t="s">
        <v>35</v>
      </c>
      <c r="Q5036" t="s">
        <v>16281</v>
      </c>
      <c r="R5036" t="s">
        <v>4450</v>
      </c>
      <c r="U5036" t="s">
        <v>16282</v>
      </c>
      <c r="W5036">
        <v>1</v>
      </c>
      <c r="X5036" t="b">
        <v>0</v>
      </c>
      <c r="Y5036" t="b">
        <v>0</v>
      </c>
      <c r="Z5036" t="b">
        <v>0</v>
      </c>
      <c r="AA5036" t="s">
        <v>39</v>
      </c>
    </row>
    <row r="5037" spans="1:27" x14ac:dyDescent="0.25">
      <c r="A5037" t="s">
        <v>27</v>
      </c>
      <c r="B5037" t="s">
        <v>16283</v>
      </c>
      <c r="C5037" s="2">
        <v>46107</v>
      </c>
      <c r="D5037" t="s">
        <v>7824</v>
      </c>
      <c r="E5037" t="s">
        <v>32</v>
      </c>
      <c r="F5037" t="s">
        <v>34</v>
      </c>
      <c r="G5037" t="s">
        <v>16284</v>
      </c>
      <c r="H5037" t="s">
        <v>16284</v>
      </c>
      <c r="I5037" t="s">
        <v>7824</v>
      </c>
      <c r="J5037">
        <v>65</v>
      </c>
      <c r="K5037" t="s">
        <v>16277</v>
      </c>
      <c r="L5037" t="s">
        <v>32</v>
      </c>
      <c r="M5037" t="s">
        <v>16285</v>
      </c>
      <c r="N5037" t="s">
        <v>34</v>
      </c>
      <c r="O5037" t="s">
        <v>35</v>
      </c>
      <c r="Q5037" t="s">
        <v>12939</v>
      </c>
      <c r="R5037" t="s">
        <v>4450</v>
      </c>
      <c r="U5037" t="s">
        <v>16286</v>
      </c>
      <c r="W5037">
        <v>1</v>
      </c>
      <c r="X5037" t="b">
        <v>0</v>
      </c>
      <c r="Y5037" t="b">
        <v>0</v>
      </c>
      <c r="Z5037" t="b">
        <v>0</v>
      </c>
      <c r="AA5037" t="s">
        <v>39</v>
      </c>
    </row>
    <row r="5038" spans="1:27" x14ac:dyDescent="0.25">
      <c r="A5038" t="s">
        <v>27</v>
      </c>
      <c r="B5038" t="s">
        <v>16287</v>
      </c>
      <c r="C5038" s="2">
        <v>46107</v>
      </c>
      <c r="D5038" t="s">
        <v>30</v>
      </c>
      <c r="E5038" t="s">
        <v>32</v>
      </c>
      <c r="F5038" t="s">
        <v>61</v>
      </c>
      <c r="G5038" t="s">
        <v>16288</v>
      </c>
      <c r="H5038" t="s">
        <v>16288</v>
      </c>
      <c r="I5038" t="s">
        <v>6674</v>
      </c>
      <c r="J5038">
        <v>85</v>
      </c>
      <c r="K5038" t="s">
        <v>16277</v>
      </c>
      <c r="L5038" t="s">
        <v>32</v>
      </c>
      <c r="M5038" t="s">
        <v>16289</v>
      </c>
      <c r="N5038" t="s">
        <v>61</v>
      </c>
      <c r="O5038" t="s">
        <v>44</v>
      </c>
      <c r="Q5038" t="s">
        <v>87</v>
      </c>
      <c r="R5038" t="s">
        <v>37</v>
      </c>
      <c r="U5038" t="s">
        <v>16290</v>
      </c>
      <c r="W5038">
        <v>1</v>
      </c>
      <c r="X5038" t="b">
        <v>0</v>
      </c>
      <c r="Y5038" t="b">
        <v>1</v>
      </c>
      <c r="Z5038" t="b">
        <v>0</v>
      </c>
      <c r="AA5038" t="s">
        <v>39</v>
      </c>
    </row>
    <row r="5039" spans="1:27" x14ac:dyDescent="0.25">
      <c r="A5039" t="s">
        <v>27</v>
      </c>
      <c r="B5039" t="s">
        <v>16291</v>
      </c>
      <c r="C5039" s="2">
        <v>46108</v>
      </c>
      <c r="D5039" t="s">
        <v>30</v>
      </c>
      <c r="E5039" t="s">
        <v>32</v>
      </c>
      <c r="F5039" t="s">
        <v>47</v>
      </c>
      <c r="G5039" t="s">
        <v>16292</v>
      </c>
      <c r="H5039" t="s">
        <v>16292</v>
      </c>
      <c r="I5039" t="s">
        <v>6674</v>
      </c>
      <c r="J5039">
        <v>85</v>
      </c>
      <c r="K5039" t="s">
        <v>16293</v>
      </c>
      <c r="L5039" t="s">
        <v>32</v>
      </c>
      <c r="M5039" t="s">
        <v>9163</v>
      </c>
      <c r="N5039" t="s">
        <v>47</v>
      </c>
      <c r="O5039" t="s">
        <v>44</v>
      </c>
      <c r="Q5039" t="s">
        <v>1022</v>
      </c>
      <c r="R5039" t="s">
        <v>37</v>
      </c>
      <c r="U5039" t="s">
        <v>16294</v>
      </c>
      <c r="W5039">
        <v>1</v>
      </c>
      <c r="X5039" t="b">
        <v>0</v>
      </c>
      <c r="Y5039" t="b">
        <v>0</v>
      </c>
      <c r="Z5039" t="b">
        <v>0</v>
      </c>
      <c r="AA5039" t="s">
        <v>39</v>
      </c>
    </row>
    <row r="5040" spans="1:27" x14ac:dyDescent="0.25">
      <c r="A5040" t="s">
        <v>27</v>
      </c>
      <c r="B5040" t="s">
        <v>16295</v>
      </c>
      <c r="C5040" s="2">
        <v>46108</v>
      </c>
      <c r="D5040" t="s">
        <v>30</v>
      </c>
      <c r="E5040" t="s">
        <v>32</v>
      </c>
      <c r="F5040" t="s">
        <v>47</v>
      </c>
      <c r="G5040" t="s">
        <v>16296</v>
      </c>
      <c r="H5040" t="s">
        <v>16296</v>
      </c>
      <c r="I5040" t="s">
        <v>6674</v>
      </c>
      <c r="J5040">
        <v>85</v>
      </c>
      <c r="K5040" t="s">
        <v>16293</v>
      </c>
      <c r="L5040" t="s">
        <v>32</v>
      </c>
      <c r="M5040" t="s">
        <v>16297</v>
      </c>
      <c r="N5040" t="s">
        <v>47</v>
      </c>
      <c r="O5040" t="s">
        <v>44</v>
      </c>
      <c r="Q5040" t="s">
        <v>80</v>
      </c>
      <c r="R5040" t="s">
        <v>37</v>
      </c>
      <c r="U5040" t="s">
        <v>15922</v>
      </c>
      <c r="W5040">
        <v>1</v>
      </c>
      <c r="X5040" t="b">
        <v>0</v>
      </c>
      <c r="Y5040" t="b">
        <v>0</v>
      </c>
      <c r="Z5040" t="b">
        <v>0</v>
      </c>
      <c r="AA5040" t="s">
        <v>39</v>
      </c>
    </row>
    <row r="5041" spans="1:27" x14ac:dyDescent="0.25">
      <c r="A5041" t="s">
        <v>27</v>
      </c>
      <c r="B5041" t="s">
        <v>16298</v>
      </c>
      <c r="C5041" s="2">
        <v>46108</v>
      </c>
      <c r="D5041" t="s">
        <v>7824</v>
      </c>
      <c r="E5041" t="s">
        <v>32</v>
      </c>
      <c r="F5041" t="s">
        <v>34</v>
      </c>
      <c r="G5041" t="s">
        <v>16299</v>
      </c>
      <c r="H5041" t="s">
        <v>16299</v>
      </c>
      <c r="I5041" t="s">
        <v>7824</v>
      </c>
      <c r="J5041">
        <v>65</v>
      </c>
      <c r="K5041" t="s">
        <v>16293</v>
      </c>
      <c r="L5041" t="s">
        <v>32</v>
      </c>
      <c r="M5041" t="s">
        <v>16300</v>
      </c>
      <c r="N5041" t="s">
        <v>34</v>
      </c>
      <c r="O5041" t="s">
        <v>35</v>
      </c>
      <c r="Q5041" t="s">
        <v>16281</v>
      </c>
      <c r="R5041" t="s">
        <v>4450</v>
      </c>
      <c r="U5041" t="s">
        <v>16301</v>
      </c>
      <c r="W5041">
        <v>1</v>
      </c>
      <c r="X5041" t="b">
        <v>0</v>
      </c>
      <c r="Y5041" t="b">
        <v>0</v>
      </c>
      <c r="Z5041" t="b">
        <v>0</v>
      </c>
      <c r="AA5041" t="s">
        <v>39</v>
      </c>
    </row>
    <row r="5042" spans="1:27" x14ac:dyDescent="0.25">
      <c r="A5042" t="s">
        <v>27</v>
      </c>
      <c r="B5042" t="s">
        <v>16302</v>
      </c>
      <c r="C5042" s="2">
        <v>46108</v>
      </c>
      <c r="D5042" t="s">
        <v>30</v>
      </c>
      <c r="E5042" t="s">
        <v>89</v>
      </c>
      <c r="F5042" t="s">
        <v>47</v>
      </c>
      <c r="G5042" t="s">
        <v>16303</v>
      </c>
      <c r="H5042" t="s">
        <v>16303</v>
      </c>
      <c r="I5042" t="s">
        <v>6674</v>
      </c>
      <c r="J5042">
        <v>85</v>
      </c>
      <c r="K5042" t="s">
        <v>16293</v>
      </c>
      <c r="L5042" t="s">
        <v>89</v>
      </c>
      <c r="M5042" t="s">
        <v>16304</v>
      </c>
      <c r="N5042" t="s">
        <v>47</v>
      </c>
      <c r="O5042" t="s">
        <v>44</v>
      </c>
      <c r="Q5042" t="s">
        <v>2673</v>
      </c>
      <c r="R5042" t="s">
        <v>37</v>
      </c>
      <c r="W5042">
        <v>1</v>
      </c>
      <c r="X5042" t="b">
        <v>0</v>
      </c>
      <c r="Y5042" t="b">
        <v>0</v>
      </c>
      <c r="Z5042" t="b">
        <v>0</v>
      </c>
      <c r="AA5042" t="s">
        <v>95</v>
      </c>
    </row>
    <row r="5043" spans="1:27" x14ac:dyDescent="0.25">
      <c r="A5043" t="s">
        <v>27</v>
      </c>
      <c r="B5043" t="s">
        <v>16305</v>
      </c>
      <c r="C5043" s="2">
        <v>46108</v>
      </c>
      <c r="D5043" t="s">
        <v>7824</v>
      </c>
      <c r="E5043" t="s">
        <v>60</v>
      </c>
      <c r="F5043" t="s">
        <v>47</v>
      </c>
      <c r="G5043" t="s">
        <v>16306</v>
      </c>
      <c r="H5043" t="s">
        <v>16306</v>
      </c>
      <c r="I5043" t="s">
        <v>7824</v>
      </c>
      <c r="J5043">
        <v>65</v>
      </c>
      <c r="K5043" t="s">
        <v>16293</v>
      </c>
      <c r="L5043" t="s">
        <v>60</v>
      </c>
      <c r="M5043" t="s">
        <v>10150</v>
      </c>
      <c r="N5043" t="s">
        <v>47</v>
      </c>
      <c r="O5043" t="s">
        <v>44</v>
      </c>
      <c r="Q5043" t="s">
        <v>99</v>
      </c>
      <c r="R5043" t="s">
        <v>37</v>
      </c>
      <c r="U5043" t="s">
        <v>65</v>
      </c>
      <c r="W5043">
        <v>1</v>
      </c>
      <c r="X5043" t="b">
        <v>0</v>
      </c>
      <c r="Y5043" t="b">
        <v>0</v>
      </c>
      <c r="Z5043" t="b">
        <v>0</v>
      </c>
      <c r="AA5043" t="s">
        <v>66</v>
      </c>
    </row>
    <row r="5044" spans="1:27" x14ac:dyDescent="0.25">
      <c r="A5044" t="s">
        <v>27</v>
      </c>
      <c r="B5044" t="s">
        <v>16307</v>
      </c>
      <c r="C5044" s="2">
        <v>46108</v>
      </c>
      <c r="D5044" t="s">
        <v>30</v>
      </c>
      <c r="E5044" t="s">
        <v>32</v>
      </c>
      <c r="F5044" t="s">
        <v>34</v>
      </c>
      <c r="G5044" t="s">
        <v>16308</v>
      </c>
      <c r="H5044" t="s">
        <v>16308</v>
      </c>
      <c r="I5044" t="s">
        <v>6674</v>
      </c>
      <c r="J5044">
        <v>85</v>
      </c>
      <c r="K5044" t="s">
        <v>16309</v>
      </c>
      <c r="L5044" t="s">
        <v>32</v>
      </c>
      <c r="M5044" t="s">
        <v>12766</v>
      </c>
      <c r="N5044" t="s">
        <v>34</v>
      </c>
      <c r="O5044" t="s">
        <v>44</v>
      </c>
      <c r="Q5044" t="s">
        <v>420</v>
      </c>
      <c r="R5044" t="s">
        <v>37</v>
      </c>
      <c r="U5044" t="s">
        <v>15922</v>
      </c>
      <c r="W5044">
        <v>1</v>
      </c>
      <c r="X5044" t="b">
        <v>0</v>
      </c>
      <c r="Y5044" t="b">
        <v>0</v>
      </c>
      <c r="Z5044" t="b">
        <v>0</v>
      </c>
      <c r="AA5044" t="s">
        <v>39</v>
      </c>
    </row>
    <row r="5045" spans="1:27" x14ac:dyDescent="0.25">
      <c r="A5045" t="s">
        <v>27</v>
      </c>
      <c r="B5045" t="s">
        <v>16310</v>
      </c>
      <c r="C5045" s="2">
        <v>46111</v>
      </c>
      <c r="D5045" t="s">
        <v>7824</v>
      </c>
      <c r="E5045" t="s">
        <v>89</v>
      </c>
      <c r="F5045" t="s">
        <v>61</v>
      </c>
      <c r="G5045" t="s">
        <v>16311</v>
      </c>
      <c r="H5045" t="s">
        <v>16311</v>
      </c>
      <c r="I5045" t="s">
        <v>7824</v>
      </c>
      <c r="J5045">
        <v>65</v>
      </c>
      <c r="K5045" t="s">
        <v>16309</v>
      </c>
      <c r="L5045" t="s">
        <v>89</v>
      </c>
      <c r="M5045" t="s">
        <v>9059</v>
      </c>
      <c r="N5045" t="s">
        <v>61</v>
      </c>
      <c r="O5045" t="s">
        <v>35</v>
      </c>
      <c r="Q5045" t="s">
        <v>12071</v>
      </c>
      <c r="R5045" t="s">
        <v>37</v>
      </c>
      <c r="U5045" t="s">
        <v>16312</v>
      </c>
      <c r="W5045">
        <v>1</v>
      </c>
      <c r="X5045" t="b">
        <v>0</v>
      </c>
      <c r="Y5045" t="b">
        <v>1</v>
      </c>
      <c r="Z5045" t="b">
        <v>0</v>
      </c>
      <c r="AA5045" t="s">
        <v>95</v>
      </c>
    </row>
    <row r="5046" spans="1:27" x14ac:dyDescent="0.25">
      <c r="A5046" t="s">
        <v>27</v>
      </c>
      <c r="B5046" t="s">
        <v>16313</v>
      </c>
      <c r="C5046" s="2">
        <v>46111</v>
      </c>
      <c r="D5046" t="s">
        <v>30</v>
      </c>
      <c r="E5046" t="s">
        <v>32</v>
      </c>
      <c r="F5046" t="s">
        <v>34</v>
      </c>
      <c r="G5046" t="s">
        <v>16314</v>
      </c>
      <c r="H5046" t="s">
        <v>16314</v>
      </c>
      <c r="I5046" t="s">
        <v>6674</v>
      </c>
      <c r="J5046">
        <v>85</v>
      </c>
      <c r="K5046" t="s">
        <v>16309</v>
      </c>
      <c r="L5046" t="s">
        <v>32</v>
      </c>
      <c r="M5046" t="s">
        <v>608</v>
      </c>
      <c r="N5046" t="s">
        <v>34</v>
      </c>
      <c r="O5046" t="s">
        <v>44</v>
      </c>
      <c r="Q5046" t="s">
        <v>1004</v>
      </c>
      <c r="R5046" t="s">
        <v>37</v>
      </c>
      <c r="S5046" t="s">
        <v>1295</v>
      </c>
      <c r="U5046" t="s">
        <v>16315</v>
      </c>
      <c r="W5046">
        <v>1</v>
      </c>
      <c r="X5046" t="b">
        <v>0</v>
      </c>
      <c r="Y5046" t="b">
        <v>0</v>
      </c>
      <c r="Z5046" t="b">
        <v>0</v>
      </c>
      <c r="AA5046" t="s">
        <v>39</v>
      </c>
    </row>
    <row r="5047" spans="1:27" x14ac:dyDescent="0.25">
      <c r="A5047" t="s">
        <v>27</v>
      </c>
      <c r="B5047" t="s">
        <v>16316</v>
      </c>
      <c r="C5047" s="2">
        <v>46111</v>
      </c>
      <c r="D5047" t="s">
        <v>30</v>
      </c>
      <c r="E5047" t="s">
        <v>89</v>
      </c>
      <c r="F5047" t="s">
        <v>61</v>
      </c>
      <c r="G5047" t="s">
        <v>16317</v>
      </c>
      <c r="H5047" t="s">
        <v>16317</v>
      </c>
      <c r="I5047" t="s">
        <v>6674</v>
      </c>
      <c r="J5047">
        <v>85</v>
      </c>
      <c r="K5047" t="s">
        <v>16309</v>
      </c>
      <c r="L5047" t="s">
        <v>89</v>
      </c>
      <c r="M5047" t="s">
        <v>16318</v>
      </c>
      <c r="N5047" t="s">
        <v>61</v>
      </c>
      <c r="O5047" t="s">
        <v>44</v>
      </c>
      <c r="Q5047" t="s">
        <v>7648</v>
      </c>
      <c r="R5047" t="s">
        <v>37</v>
      </c>
      <c r="U5047" t="s">
        <v>16319</v>
      </c>
      <c r="W5047">
        <v>1</v>
      </c>
      <c r="X5047" t="b">
        <v>0</v>
      </c>
      <c r="Y5047" t="b">
        <v>1</v>
      </c>
      <c r="Z5047" t="b">
        <v>0</v>
      </c>
      <c r="AA5047" t="s">
        <v>95</v>
      </c>
    </row>
    <row r="5048" spans="1:27" x14ac:dyDescent="0.25">
      <c r="A5048" t="s">
        <v>27</v>
      </c>
      <c r="B5048" t="s">
        <v>16320</v>
      </c>
      <c r="C5048" s="2">
        <v>46112</v>
      </c>
      <c r="D5048" t="s">
        <v>30</v>
      </c>
      <c r="E5048" t="s">
        <v>32</v>
      </c>
      <c r="F5048" t="s">
        <v>34</v>
      </c>
      <c r="G5048" t="s">
        <v>16321</v>
      </c>
      <c r="H5048" t="s">
        <v>16321</v>
      </c>
      <c r="I5048" t="s">
        <v>6674</v>
      </c>
      <c r="J5048">
        <v>85</v>
      </c>
      <c r="K5048" t="s">
        <v>5544</v>
      </c>
      <c r="L5048" t="s">
        <v>32</v>
      </c>
      <c r="M5048" t="s">
        <v>16322</v>
      </c>
      <c r="N5048" t="s">
        <v>34</v>
      </c>
      <c r="O5048" t="s">
        <v>44</v>
      </c>
      <c r="Q5048" t="s">
        <v>1190</v>
      </c>
      <c r="R5048" t="s">
        <v>37</v>
      </c>
      <c r="U5048" t="s">
        <v>16323</v>
      </c>
      <c r="W5048">
        <v>1</v>
      </c>
      <c r="X5048" t="b">
        <v>0</v>
      </c>
      <c r="Y5048" t="b">
        <v>0</v>
      </c>
      <c r="Z5048" t="b">
        <v>0</v>
      </c>
      <c r="AA5048" t="s">
        <v>39</v>
      </c>
    </row>
    <row r="5049" spans="1:27" x14ac:dyDescent="0.25">
      <c r="A5049" t="s">
        <v>27</v>
      </c>
      <c r="B5049" t="s">
        <v>16324</v>
      </c>
      <c r="C5049" s="2">
        <v>46112</v>
      </c>
      <c r="D5049" t="s">
        <v>30</v>
      </c>
      <c r="E5049" t="s">
        <v>32</v>
      </c>
      <c r="F5049" t="s">
        <v>34</v>
      </c>
      <c r="G5049" t="s">
        <v>16325</v>
      </c>
      <c r="H5049" t="s">
        <v>16325</v>
      </c>
      <c r="I5049" t="s">
        <v>6674</v>
      </c>
      <c r="J5049">
        <v>85</v>
      </c>
      <c r="K5049" t="s">
        <v>5544</v>
      </c>
      <c r="L5049" t="s">
        <v>32</v>
      </c>
      <c r="M5049" t="s">
        <v>16326</v>
      </c>
      <c r="N5049" t="s">
        <v>34</v>
      </c>
      <c r="O5049" t="s">
        <v>44</v>
      </c>
      <c r="Q5049" t="s">
        <v>1072</v>
      </c>
      <c r="R5049" t="s">
        <v>37</v>
      </c>
      <c r="U5049" t="s">
        <v>16327</v>
      </c>
      <c r="W5049">
        <v>1</v>
      </c>
      <c r="X5049" t="b">
        <v>0</v>
      </c>
      <c r="Y5049" t="b">
        <v>0</v>
      </c>
      <c r="Z5049" t="b">
        <v>0</v>
      </c>
      <c r="AA5049" t="s">
        <v>39</v>
      </c>
    </row>
    <row r="5050" spans="1:27" x14ac:dyDescent="0.25">
      <c r="A5050" t="s">
        <v>27</v>
      </c>
      <c r="B5050" t="s">
        <v>16328</v>
      </c>
      <c r="C5050" s="2">
        <v>46112</v>
      </c>
      <c r="D5050" t="s">
        <v>30</v>
      </c>
      <c r="E5050" t="s">
        <v>32</v>
      </c>
      <c r="F5050" t="s">
        <v>34</v>
      </c>
      <c r="G5050" t="s">
        <v>16329</v>
      </c>
      <c r="H5050" t="s">
        <v>16329</v>
      </c>
      <c r="I5050" t="s">
        <v>6674</v>
      </c>
      <c r="J5050">
        <v>85</v>
      </c>
      <c r="K5050" t="s">
        <v>5544</v>
      </c>
      <c r="L5050" t="s">
        <v>32</v>
      </c>
      <c r="M5050" t="s">
        <v>16330</v>
      </c>
      <c r="N5050" t="s">
        <v>34</v>
      </c>
      <c r="O5050" t="s">
        <v>44</v>
      </c>
      <c r="Q5050" t="s">
        <v>1072</v>
      </c>
      <c r="R5050" t="s">
        <v>37</v>
      </c>
      <c r="U5050" t="s">
        <v>16331</v>
      </c>
      <c r="W5050">
        <v>1</v>
      </c>
      <c r="X5050" t="b">
        <v>0</v>
      </c>
      <c r="Y5050" t="b">
        <v>0</v>
      </c>
      <c r="Z5050" t="b">
        <v>0</v>
      </c>
      <c r="AA5050" t="s">
        <v>39</v>
      </c>
    </row>
    <row r="5051" spans="1:27" x14ac:dyDescent="0.25">
      <c r="A5051" t="s">
        <v>27</v>
      </c>
      <c r="B5051" t="s">
        <v>16332</v>
      </c>
      <c r="C5051" s="2">
        <v>46112</v>
      </c>
      <c r="D5051" t="s">
        <v>541</v>
      </c>
      <c r="AA5051" t="s">
        <v>176</v>
      </c>
    </row>
    <row r="5052" spans="1:27" x14ac:dyDescent="0.25">
      <c r="A5052" t="s">
        <v>27</v>
      </c>
      <c r="B5052" t="s">
        <v>16333</v>
      </c>
      <c r="C5052" s="2">
        <v>46112</v>
      </c>
      <c r="D5052" t="s">
        <v>30</v>
      </c>
      <c r="E5052" t="s">
        <v>32</v>
      </c>
      <c r="F5052" t="s">
        <v>34</v>
      </c>
      <c r="G5052" t="s">
        <v>16334</v>
      </c>
      <c r="H5052" t="s">
        <v>16334</v>
      </c>
      <c r="I5052" t="s">
        <v>6674</v>
      </c>
      <c r="J5052">
        <v>85</v>
      </c>
      <c r="K5052" t="s">
        <v>5544</v>
      </c>
      <c r="L5052" t="s">
        <v>32</v>
      </c>
      <c r="M5052" t="s">
        <v>16335</v>
      </c>
      <c r="N5052" t="s">
        <v>34</v>
      </c>
      <c r="O5052" t="s">
        <v>44</v>
      </c>
      <c r="Q5052" t="s">
        <v>16336</v>
      </c>
      <c r="R5052" t="s">
        <v>37</v>
      </c>
      <c r="U5052" t="s">
        <v>16337</v>
      </c>
      <c r="W5052">
        <v>1</v>
      </c>
      <c r="X5052" t="b">
        <v>0</v>
      </c>
      <c r="Y5052" t="b">
        <v>0</v>
      </c>
      <c r="Z5052" t="b">
        <v>0</v>
      </c>
      <c r="AA5052" t="s">
        <v>39</v>
      </c>
    </row>
    <row r="5053" spans="1:27" x14ac:dyDescent="0.25">
      <c r="A5053" t="s">
        <v>27</v>
      </c>
      <c r="B5053" t="s">
        <v>16338</v>
      </c>
      <c r="C5053" s="2">
        <v>46112</v>
      </c>
      <c r="D5053" t="s">
        <v>7824</v>
      </c>
      <c r="E5053" t="s">
        <v>32</v>
      </c>
      <c r="F5053" t="s">
        <v>34</v>
      </c>
      <c r="G5053" t="s">
        <v>16339</v>
      </c>
      <c r="H5053" t="s">
        <v>16339</v>
      </c>
      <c r="I5053" t="s">
        <v>7824</v>
      </c>
      <c r="J5053">
        <v>65</v>
      </c>
      <c r="K5053" t="s">
        <v>5544</v>
      </c>
      <c r="L5053" t="s">
        <v>32</v>
      </c>
      <c r="M5053" t="s">
        <v>16340</v>
      </c>
      <c r="N5053" t="s">
        <v>34</v>
      </c>
      <c r="O5053" t="s">
        <v>35</v>
      </c>
      <c r="Q5053" t="s">
        <v>250</v>
      </c>
      <c r="R5053" t="s">
        <v>37</v>
      </c>
      <c r="U5053" t="s">
        <v>16341</v>
      </c>
      <c r="W5053">
        <v>1</v>
      </c>
      <c r="X5053" t="b">
        <v>0</v>
      </c>
      <c r="Y5053" t="b">
        <v>0</v>
      </c>
      <c r="Z5053" t="b">
        <v>0</v>
      </c>
      <c r="AA5053" t="s">
        <v>39</v>
      </c>
    </row>
    <row r="5054" spans="1:27" x14ac:dyDescent="0.25">
      <c r="A5054" t="s">
        <v>27</v>
      </c>
      <c r="B5054" t="s">
        <v>16342</v>
      </c>
      <c r="C5054" s="2">
        <v>46112</v>
      </c>
      <c r="D5054" t="s">
        <v>30</v>
      </c>
      <c r="E5054" t="s">
        <v>32</v>
      </c>
      <c r="F5054" t="s">
        <v>34</v>
      </c>
      <c r="G5054" t="s">
        <v>16343</v>
      </c>
      <c r="H5054" t="s">
        <v>16343</v>
      </c>
      <c r="I5054" t="s">
        <v>6674</v>
      </c>
      <c r="J5054">
        <v>85</v>
      </c>
      <c r="K5054" t="s">
        <v>5544</v>
      </c>
      <c r="L5054" t="s">
        <v>32</v>
      </c>
      <c r="M5054" t="s">
        <v>16344</v>
      </c>
      <c r="N5054" t="s">
        <v>34</v>
      </c>
      <c r="O5054" t="s">
        <v>44</v>
      </c>
      <c r="Q5054" t="s">
        <v>2058</v>
      </c>
      <c r="R5054" t="s">
        <v>37</v>
      </c>
      <c r="U5054" t="s">
        <v>16345</v>
      </c>
      <c r="W5054">
        <v>1</v>
      </c>
      <c r="X5054" t="b">
        <v>0</v>
      </c>
      <c r="Y5054" t="b">
        <v>0</v>
      </c>
      <c r="Z5054" t="b">
        <v>0</v>
      </c>
      <c r="AA5054" t="s">
        <v>39</v>
      </c>
    </row>
    <row r="5055" spans="1:27" x14ac:dyDescent="0.25">
      <c r="A5055" t="s">
        <v>27</v>
      </c>
      <c r="B5055" t="s">
        <v>16346</v>
      </c>
      <c r="C5055" s="2">
        <v>46113</v>
      </c>
      <c r="D5055" t="s">
        <v>7824</v>
      </c>
      <c r="E5055" t="s">
        <v>32</v>
      </c>
      <c r="F5055" t="s">
        <v>34</v>
      </c>
      <c r="G5055" t="s">
        <v>16347</v>
      </c>
      <c r="H5055" t="s">
        <v>16347</v>
      </c>
      <c r="I5055" t="s">
        <v>7824</v>
      </c>
      <c r="J5055">
        <v>60</v>
      </c>
      <c r="K5055" t="s">
        <v>16348</v>
      </c>
      <c r="L5055" t="s">
        <v>32</v>
      </c>
      <c r="M5055" t="s">
        <v>9748</v>
      </c>
      <c r="N5055" t="s">
        <v>34</v>
      </c>
      <c r="O5055" t="s">
        <v>44</v>
      </c>
      <c r="Q5055" t="s">
        <v>199</v>
      </c>
      <c r="R5055" t="s">
        <v>37</v>
      </c>
      <c r="W5055">
        <v>1</v>
      </c>
      <c r="X5055" t="b">
        <v>0</v>
      </c>
      <c r="Y5055" t="b">
        <v>0</v>
      </c>
      <c r="Z5055" t="b">
        <v>0</v>
      </c>
      <c r="AA5055" t="s">
        <v>39</v>
      </c>
    </row>
    <row r="5056" spans="1:27" x14ac:dyDescent="0.25">
      <c r="A5056" t="s">
        <v>27</v>
      </c>
      <c r="B5056" t="s">
        <v>16349</v>
      </c>
      <c r="C5056" s="2">
        <v>46113</v>
      </c>
      <c r="D5056" t="s">
        <v>7824</v>
      </c>
      <c r="E5056" t="s">
        <v>32</v>
      </c>
      <c r="F5056" t="s">
        <v>34</v>
      </c>
      <c r="G5056" t="s">
        <v>16350</v>
      </c>
      <c r="H5056" t="s">
        <v>16350</v>
      </c>
      <c r="I5056" t="s">
        <v>7824</v>
      </c>
      <c r="J5056">
        <v>60</v>
      </c>
      <c r="K5056" t="s">
        <v>16348</v>
      </c>
      <c r="L5056" t="s">
        <v>32</v>
      </c>
      <c r="M5056" t="s">
        <v>16351</v>
      </c>
      <c r="N5056" t="s">
        <v>34</v>
      </c>
      <c r="O5056" t="s">
        <v>44</v>
      </c>
      <c r="Q5056" t="s">
        <v>199</v>
      </c>
      <c r="R5056" t="s">
        <v>37</v>
      </c>
      <c r="W5056">
        <v>1</v>
      </c>
      <c r="X5056" t="b">
        <v>0</v>
      </c>
      <c r="Y5056" t="b">
        <v>0</v>
      </c>
      <c r="Z5056" t="b">
        <v>0</v>
      </c>
      <c r="AA5056" t="s">
        <v>39</v>
      </c>
    </row>
    <row r="5057" spans="1:27" x14ac:dyDescent="0.25">
      <c r="A5057" t="s">
        <v>27</v>
      </c>
      <c r="B5057" t="s">
        <v>16352</v>
      </c>
      <c r="C5057" s="2">
        <v>46113</v>
      </c>
      <c r="D5057" t="s">
        <v>30</v>
      </c>
      <c r="E5057" t="s">
        <v>32</v>
      </c>
      <c r="F5057" t="s">
        <v>34</v>
      </c>
      <c r="G5057" t="s">
        <v>16353</v>
      </c>
      <c r="H5057" t="s">
        <v>16353</v>
      </c>
      <c r="I5057" t="s">
        <v>6674</v>
      </c>
      <c r="J5057">
        <v>85</v>
      </c>
      <c r="K5057" t="s">
        <v>16348</v>
      </c>
      <c r="L5057" t="s">
        <v>32</v>
      </c>
      <c r="M5057" t="s">
        <v>1760</v>
      </c>
      <c r="N5057" t="s">
        <v>34</v>
      </c>
      <c r="O5057" t="s">
        <v>44</v>
      </c>
      <c r="Q5057" t="s">
        <v>199</v>
      </c>
      <c r="R5057" t="s">
        <v>37</v>
      </c>
      <c r="U5057" t="s">
        <v>16354</v>
      </c>
      <c r="W5057">
        <v>1</v>
      </c>
      <c r="X5057" t="b">
        <v>0</v>
      </c>
      <c r="Y5057" t="b">
        <v>0</v>
      </c>
      <c r="Z5057" t="b">
        <v>0</v>
      </c>
      <c r="AA5057" t="s">
        <v>176</v>
      </c>
    </row>
    <row r="5058" spans="1:27" x14ac:dyDescent="0.25">
      <c r="A5058" t="s">
        <v>27</v>
      </c>
      <c r="B5058" t="s">
        <v>16355</v>
      </c>
      <c r="C5058" s="2">
        <v>46113</v>
      </c>
      <c r="D5058" t="s">
        <v>30</v>
      </c>
      <c r="E5058" t="s">
        <v>89</v>
      </c>
      <c r="G5058" t="s">
        <v>16356</v>
      </c>
      <c r="H5058" t="s">
        <v>16356</v>
      </c>
      <c r="I5058" t="s">
        <v>6674</v>
      </c>
      <c r="J5058">
        <v>85</v>
      </c>
      <c r="K5058" t="s">
        <v>16348</v>
      </c>
      <c r="L5058" t="s">
        <v>89</v>
      </c>
      <c r="M5058" t="s">
        <v>16357</v>
      </c>
      <c r="N5058" t="s">
        <v>34</v>
      </c>
      <c r="O5058" t="s">
        <v>44</v>
      </c>
      <c r="Q5058" t="s">
        <v>199</v>
      </c>
      <c r="R5058" t="s">
        <v>37</v>
      </c>
      <c r="U5058" t="s">
        <v>16358</v>
      </c>
      <c r="W5058">
        <v>1</v>
      </c>
      <c r="X5058" t="b">
        <v>0</v>
      </c>
      <c r="Y5058" t="b">
        <v>0</v>
      </c>
      <c r="Z5058" t="b">
        <v>0</v>
      </c>
      <c r="AA5058" t="s">
        <v>95</v>
      </c>
    </row>
    <row r="5059" spans="1:27" x14ac:dyDescent="0.25">
      <c r="A5059" t="s">
        <v>27</v>
      </c>
      <c r="B5059" t="s">
        <v>16359</v>
      </c>
      <c r="C5059" s="2">
        <v>46114</v>
      </c>
      <c r="D5059" t="s">
        <v>7824</v>
      </c>
      <c r="E5059" t="s">
        <v>89</v>
      </c>
      <c r="F5059" t="s">
        <v>34</v>
      </c>
      <c r="G5059" t="s">
        <v>16360</v>
      </c>
      <c r="H5059" t="s">
        <v>16360</v>
      </c>
      <c r="I5059" t="s">
        <v>7824</v>
      </c>
      <c r="J5059">
        <v>65</v>
      </c>
      <c r="K5059" t="s">
        <v>16361</v>
      </c>
      <c r="L5059" t="s">
        <v>89</v>
      </c>
      <c r="M5059" t="s">
        <v>16362</v>
      </c>
      <c r="N5059" t="s">
        <v>34</v>
      </c>
      <c r="O5059" t="s">
        <v>35</v>
      </c>
      <c r="Q5059" t="s">
        <v>3230</v>
      </c>
      <c r="R5059" t="s">
        <v>37</v>
      </c>
      <c r="U5059" t="s">
        <v>16363</v>
      </c>
      <c r="W5059">
        <v>1</v>
      </c>
      <c r="X5059" t="b">
        <v>0</v>
      </c>
      <c r="Y5059" t="b">
        <v>0</v>
      </c>
      <c r="Z5059" t="b">
        <v>0</v>
      </c>
      <c r="AA5059" t="s">
        <v>95</v>
      </c>
    </row>
    <row r="5060" spans="1:27" x14ac:dyDescent="0.25">
      <c r="A5060" t="s">
        <v>27</v>
      </c>
      <c r="B5060" t="s">
        <v>16364</v>
      </c>
      <c r="C5060" s="2">
        <v>46115</v>
      </c>
      <c r="D5060" t="s">
        <v>30</v>
      </c>
      <c r="E5060" t="s">
        <v>89</v>
      </c>
      <c r="F5060" t="s">
        <v>61</v>
      </c>
      <c r="G5060" t="s">
        <v>16365</v>
      </c>
      <c r="H5060" t="s">
        <v>16365</v>
      </c>
      <c r="I5060" t="s">
        <v>5543</v>
      </c>
      <c r="J5060">
        <v>90</v>
      </c>
      <c r="K5060" t="s">
        <v>13943</v>
      </c>
      <c r="L5060" t="s">
        <v>89</v>
      </c>
      <c r="M5060" t="s">
        <v>16366</v>
      </c>
      <c r="N5060" t="s">
        <v>61</v>
      </c>
      <c r="O5060" t="s">
        <v>44</v>
      </c>
      <c r="Q5060" t="s">
        <v>3230</v>
      </c>
      <c r="R5060" t="s">
        <v>37</v>
      </c>
      <c r="U5060" t="s">
        <v>16367</v>
      </c>
      <c r="W5060">
        <v>1</v>
      </c>
      <c r="X5060" t="b">
        <v>0</v>
      </c>
      <c r="Y5060" t="b">
        <v>1</v>
      </c>
      <c r="Z5060" t="b">
        <v>0</v>
      </c>
      <c r="AA5060" t="s">
        <v>95</v>
      </c>
    </row>
    <row r="5061" spans="1:27" x14ac:dyDescent="0.25">
      <c r="A5061" t="s">
        <v>27</v>
      </c>
      <c r="B5061" t="s">
        <v>16368</v>
      </c>
      <c r="C5061" s="2">
        <v>46115</v>
      </c>
      <c r="D5061" t="s">
        <v>30</v>
      </c>
      <c r="E5061" t="s">
        <v>32</v>
      </c>
      <c r="F5061" t="s">
        <v>34</v>
      </c>
      <c r="G5061" t="s">
        <v>16369</v>
      </c>
      <c r="H5061" t="s">
        <v>16369</v>
      </c>
      <c r="I5061" t="s">
        <v>6674</v>
      </c>
      <c r="J5061">
        <v>85</v>
      </c>
      <c r="K5061" t="s">
        <v>13943</v>
      </c>
      <c r="L5061" t="s">
        <v>32</v>
      </c>
      <c r="M5061" t="s">
        <v>16370</v>
      </c>
      <c r="N5061" t="s">
        <v>34</v>
      </c>
      <c r="O5061" t="s">
        <v>44</v>
      </c>
      <c r="Q5061" t="s">
        <v>6653</v>
      </c>
      <c r="R5061" t="s">
        <v>37</v>
      </c>
      <c r="U5061" t="s">
        <v>15922</v>
      </c>
      <c r="W5061">
        <v>1</v>
      </c>
      <c r="X5061" t="b">
        <v>0</v>
      </c>
      <c r="Y5061" t="b">
        <v>0</v>
      </c>
      <c r="Z5061" t="b">
        <v>0</v>
      </c>
      <c r="AA5061" t="s">
        <v>39</v>
      </c>
    </row>
    <row r="5062" spans="1:27" x14ac:dyDescent="0.25">
      <c r="A5062" t="s">
        <v>27</v>
      </c>
      <c r="B5062" t="s">
        <v>16371</v>
      </c>
      <c r="C5062" s="2">
        <v>46119</v>
      </c>
      <c r="D5062" t="s">
        <v>30</v>
      </c>
      <c r="E5062" t="s">
        <v>32</v>
      </c>
      <c r="F5062" t="s">
        <v>34</v>
      </c>
      <c r="G5062" t="s">
        <v>16372</v>
      </c>
      <c r="H5062" t="s">
        <v>16372</v>
      </c>
      <c r="I5062" t="s">
        <v>6674</v>
      </c>
      <c r="J5062">
        <v>85</v>
      </c>
      <c r="K5062" t="s">
        <v>16373</v>
      </c>
      <c r="L5062" t="s">
        <v>32</v>
      </c>
      <c r="M5062" t="s">
        <v>9748</v>
      </c>
      <c r="N5062" t="s">
        <v>34</v>
      </c>
      <c r="O5062" t="s">
        <v>44</v>
      </c>
      <c r="Q5062" t="s">
        <v>244</v>
      </c>
      <c r="R5062" t="s">
        <v>37</v>
      </c>
      <c r="U5062" t="s">
        <v>16374</v>
      </c>
      <c r="W5062">
        <v>1</v>
      </c>
      <c r="X5062" t="b">
        <v>0</v>
      </c>
      <c r="Y5062" t="b">
        <v>0</v>
      </c>
      <c r="Z5062" t="b">
        <v>0</v>
      </c>
      <c r="AA5062" t="s">
        <v>39</v>
      </c>
    </row>
    <row r="5063" spans="1:27" x14ac:dyDescent="0.25">
      <c r="A5063" t="s">
        <v>27</v>
      </c>
      <c r="B5063" t="s">
        <v>16375</v>
      </c>
      <c r="C5063" s="2">
        <v>46119</v>
      </c>
      <c r="D5063" t="s">
        <v>30</v>
      </c>
      <c r="E5063" t="s">
        <v>89</v>
      </c>
      <c r="F5063" t="s">
        <v>47</v>
      </c>
      <c r="G5063" t="s">
        <v>16376</v>
      </c>
      <c r="H5063" t="s">
        <v>16376</v>
      </c>
      <c r="I5063" t="s">
        <v>6674</v>
      </c>
      <c r="J5063">
        <v>85</v>
      </c>
      <c r="K5063" t="s">
        <v>16373</v>
      </c>
      <c r="L5063" t="s">
        <v>89</v>
      </c>
      <c r="M5063" t="s">
        <v>16377</v>
      </c>
      <c r="N5063" t="s">
        <v>47</v>
      </c>
      <c r="O5063" t="s">
        <v>44</v>
      </c>
      <c r="Q5063" t="s">
        <v>244</v>
      </c>
      <c r="R5063" t="s">
        <v>37</v>
      </c>
      <c r="U5063" t="s">
        <v>16378</v>
      </c>
      <c r="W5063">
        <v>1</v>
      </c>
      <c r="X5063" t="b">
        <v>0</v>
      </c>
      <c r="Y5063" t="b">
        <v>0</v>
      </c>
      <c r="Z5063" t="b">
        <v>0</v>
      </c>
      <c r="AA5063" t="s">
        <v>95</v>
      </c>
    </row>
    <row r="5064" spans="1:27" x14ac:dyDescent="0.25">
      <c r="A5064" t="s">
        <v>27</v>
      </c>
      <c r="B5064" t="s">
        <v>16379</v>
      </c>
      <c r="C5064" s="2">
        <v>46119</v>
      </c>
      <c r="D5064" t="s">
        <v>30</v>
      </c>
      <c r="E5064" t="s">
        <v>32</v>
      </c>
      <c r="F5064" t="s">
        <v>34</v>
      </c>
      <c r="G5064" t="s">
        <v>16380</v>
      </c>
      <c r="H5064" t="s">
        <v>16380</v>
      </c>
      <c r="I5064" t="s">
        <v>6674</v>
      </c>
      <c r="J5064">
        <v>85</v>
      </c>
      <c r="K5064" t="s">
        <v>16373</v>
      </c>
      <c r="L5064" t="s">
        <v>32</v>
      </c>
      <c r="M5064" t="s">
        <v>16381</v>
      </c>
      <c r="N5064" t="s">
        <v>34</v>
      </c>
      <c r="O5064" t="s">
        <v>44</v>
      </c>
      <c r="Q5064" t="s">
        <v>1674</v>
      </c>
      <c r="R5064" t="s">
        <v>4450</v>
      </c>
      <c r="U5064" t="s">
        <v>16382</v>
      </c>
      <c r="W5064">
        <v>1</v>
      </c>
      <c r="X5064" t="b">
        <v>0</v>
      </c>
      <c r="Y5064" t="b">
        <v>0</v>
      </c>
      <c r="Z5064" t="b">
        <v>0</v>
      </c>
      <c r="AA5064" t="s">
        <v>39</v>
      </c>
    </row>
    <row r="5065" spans="1:27" x14ac:dyDescent="0.25">
      <c r="A5065" t="s">
        <v>27</v>
      </c>
      <c r="B5065" t="s">
        <v>16383</v>
      </c>
      <c r="C5065" s="2">
        <v>46119</v>
      </c>
      <c r="D5065" t="s">
        <v>30</v>
      </c>
      <c r="E5065" t="s">
        <v>32</v>
      </c>
      <c r="F5065" t="s">
        <v>34</v>
      </c>
      <c r="G5065" t="s">
        <v>16384</v>
      </c>
      <c r="H5065" t="s">
        <v>16384</v>
      </c>
      <c r="I5065" t="s">
        <v>6674</v>
      </c>
      <c r="J5065">
        <v>85</v>
      </c>
      <c r="K5065" t="s">
        <v>16373</v>
      </c>
      <c r="L5065" t="s">
        <v>32</v>
      </c>
      <c r="M5065" t="s">
        <v>16385</v>
      </c>
      <c r="N5065" t="s">
        <v>34</v>
      </c>
      <c r="O5065" t="s">
        <v>44</v>
      </c>
      <c r="Q5065" t="s">
        <v>1072</v>
      </c>
      <c r="R5065" t="s">
        <v>37</v>
      </c>
      <c r="U5065" t="s">
        <v>16386</v>
      </c>
      <c r="W5065">
        <v>1</v>
      </c>
      <c r="X5065" t="b">
        <v>0</v>
      </c>
      <c r="Y5065" t="b">
        <v>0</v>
      </c>
      <c r="Z5065" t="b">
        <v>0</v>
      </c>
      <c r="AA5065" t="s">
        <v>39</v>
      </c>
    </row>
    <row r="5066" spans="1:27" x14ac:dyDescent="0.25">
      <c r="A5066" t="s">
        <v>27</v>
      </c>
      <c r="B5066" t="s">
        <v>16387</v>
      </c>
      <c r="C5066" s="2">
        <v>46119</v>
      </c>
      <c r="D5066" t="s">
        <v>30</v>
      </c>
      <c r="E5066" t="s">
        <v>32</v>
      </c>
      <c r="F5066" t="s">
        <v>34</v>
      </c>
      <c r="G5066" t="s">
        <v>16388</v>
      </c>
      <c r="H5066" t="s">
        <v>16388</v>
      </c>
      <c r="I5066" t="s">
        <v>6674</v>
      </c>
      <c r="J5066">
        <v>85</v>
      </c>
      <c r="K5066" t="s">
        <v>16373</v>
      </c>
      <c r="L5066" t="s">
        <v>32</v>
      </c>
      <c r="M5066" t="s">
        <v>16389</v>
      </c>
      <c r="N5066" t="s">
        <v>34</v>
      </c>
      <c r="O5066" t="s">
        <v>44</v>
      </c>
      <c r="Q5066" t="s">
        <v>1072</v>
      </c>
      <c r="R5066" t="s">
        <v>37</v>
      </c>
      <c r="U5066" t="s">
        <v>16390</v>
      </c>
      <c r="W5066">
        <v>1</v>
      </c>
      <c r="X5066" t="b">
        <v>0</v>
      </c>
      <c r="Y5066" t="b">
        <v>0</v>
      </c>
      <c r="Z5066" t="b">
        <v>0</v>
      </c>
      <c r="AA5066" t="s">
        <v>39</v>
      </c>
    </row>
    <row r="5067" spans="1:27" x14ac:dyDescent="0.25">
      <c r="A5067" t="s">
        <v>27</v>
      </c>
      <c r="B5067" t="s">
        <v>16391</v>
      </c>
      <c r="C5067" s="2">
        <v>46119</v>
      </c>
      <c r="D5067" t="s">
        <v>7824</v>
      </c>
      <c r="E5067" t="s">
        <v>32</v>
      </c>
      <c r="F5067" t="s">
        <v>34</v>
      </c>
      <c r="G5067" t="s">
        <v>16392</v>
      </c>
      <c r="H5067" t="s">
        <v>16392</v>
      </c>
      <c r="I5067" t="s">
        <v>7824</v>
      </c>
      <c r="J5067">
        <v>65</v>
      </c>
      <c r="K5067" t="s">
        <v>16373</v>
      </c>
      <c r="L5067" t="s">
        <v>32</v>
      </c>
      <c r="M5067" t="s">
        <v>16393</v>
      </c>
      <c r="N5067" t="s">
        <v>34</v>
      </c>
      <c r="O5067" t="s">
        <v>35</v>
      </c>
      <c r="Q5067" t="s">
        <v>99</v>
      </c>
      <c r="R5067" t="s">
        <v>4450</v>
      </c>
      <c r="U5067" t="s">
        <v>16394</v>
      </c>
      <c r="V5067" t="s">
        <v>54</v>
      </c>
      <c r="W5067">
        <v>1</v>
      </c>
      <c r="X5067" t="b">
        <v>0</v>
      </c>
      <c r="Y5067" t="b">
        <v>0</v>
      </c>
      <c r="Z5067" t="b">
        <v>0</v>
      </c>
      <c r="AA5067" t="s">
        <v>39</v>
      </c>
    </row>
    <row r="5068" spans="1:27" x14ac:dyDescent="0.25">
      <c r="A5068" t="s">
        <v>27</v>
      </c>
      <c r="B5068" t="s">
        <v>16395</v>
      </c>
      <c r="C5068" s="2">
        <v>46119</v>
      </c>
      <c r="D5068" t="s">
        <v>30</v>
      </c>
      <c r="E5068" t="s">
        <v>32</v>
      </c>
      <c r="F5068" t="s">
        <v>47</v>
      </c>
      <c r="G5068" t="s">
        <v>16396</v>
      </c>
      <c r="H5068" t="s">
        <v>16396</v>
      </c>
      <c r="I5068" t="s">
        <v>6674</v>
      </c>
      <c r="J5068">
        <v>85</v>
      </c>
      <c r="K5068" t="s">
        <v>16373</v>
      </c>
      <c r="L5068" t="s">
        <v>32</v>
      </c>
      <c r="M5068" t="s">
        <v>16397</v>
      </c>
      <c r="N5068" t="s">
        <v>47</v>
      </c>
      <c r="O5068" t="s">
        <v>44</v>
      </c>
      <c r="Q5068" t="s">
        <v>99</v>
      </c>
      <c r="R5068" t="s">
        <v>4450</v>
      </c>
      <c r="U5068" t="s">
        <v>16398</v>
      </c>
      <c r="V5068" t="s">
        <v>54</v>
      </c>
      <c r="W5068">
        <v>1</v>
      </c>
      <c r="X5068" t="b">
        <v>0</v>
      </c>
      <c r="Y5068" t="b">
        <v>0</v>
      </c>
      <c r="Z5068" t="b">
        <v>0</v>
      </c>
      <c r="AA5068" t="s">
        <v>39</v>
      </c>
    </row>
    <row r="5069" spans="1:27" x14ac:dyDescent="0.25">
      <c r="A5069" t="s">
        <v>27</v>
      </c>
      <c r="B5069" t="s">
        <v>16399</v>
      </c>
      <c r="C5069" s="2">
        <v>46119</v>
      </c>
      <c r="D5069" t="s">
        <v>541</v>
      </c>
      <c r="E5069" t="s">
        <v>32</v>
      </c>
      <c r="F5069" t="s">
        <v>34</v>
      </c>
      <c r="AA5069" t="s">
        <v>176</v>
      </c>
    </row>
    <row r="5070" spans="1:27" x14ac:dyDescent="0.25">
      <c r="A5070" t="s">
        <v>27</v>
      </c>
      <c r="B5070" t="s">
        <v>16400</v>
      </c>
      <c r="C5070" s="2">
        <v>46119</v>
      </c>
      <c r="D5070" t="s">
        <v>7824</v>
      </c>
      <c r="E5070" t="s">
        <v>32</v>
      </c>
      <c r="F5070" t="s">
        <v>34</v>
      </c>
      <c r="G5070" t="s">
        <v>16401</v>
      </c>
      <c r="H5070" t="s">
        <v>16401</v>
      </c>
      <c r="I5070" t="s">
        <v>7824</v>
      </c>
      <c r="J5070">
        <v>60</v>
      </c>
      <c r="K5070" t="s">
        <v>16373</v>
      </c>
      <c r="L5070" t="s">
        <v>32</v>
      </c>
      <c r="M5070" t="s">
        <v>16402</v>
      </c>
      <c r="N5070" t="s">
        <v>34</v>
      </c>
      <c r="O5070" t="s">
        <v>44</v>
      </c>
      <c r="Q5070" t="s">
        <v>244</v>
      </c>
      <c r="R5070" t="s">
        <v>37</v>
      </c>
      <c r="W5070">
        <v>1</v>
      </c>
      <c r="X5070" t="b">
        <v>0</v>
      </c>
      <c r="Y5070" t="b">
        <v>0</v>
      </c>
      <c r="Z5070" t="b">
        <v>0</v>
      </c>
      <c r="AA5070" t="s">
        <v>39</v>
      </c>
    </row>
    <row r="5071" spans="1:27" x14ac:dyDescent="0.25">
      <c r="A5071" t="s">
        <v>27</v>
      </c>
      <c r="B5071" t="s">
        <v>16403</v>
      </c>
      <c r="C5071" s="2">
        <v>46119</v>
      </c>
      <c r="D5071" t="s">
        <v>541</v>
      </c>
      <c r="E5071" t="s">
        <v>32</v>
      </c>
      <c r="F5071" t="s">
        <v>34</v>
      </c>
      <c r="AA5071" t="s">
        <v>176</v>
      </c>
    </row>
    <row r="5072" spans="1:27" x14ac:dyDescent="0.25">
      <c r="A5072" t="s">
        <v>27</v>
      </c>
      <c r="B5072" t="s">
        <v>16404</v>
      </c>
      <c r="C5072" s="2">
        <v>46119</v>
      </c>
      <c r="D5072" t="s">
        <v>30</v>
      </c>
      <c r="E5072" t="s">
        <v>32</v>
      </c>
      <c r="F5072" t="s">
        <v>34</v>
      </c>
      <c r="G5072" t="s">
        <v>16405</v>
      </c>
      <c r="H5072" t="s">
        <v>16405</v>
      </c>
      <c r="I5072" t="s">
        <v>6674</v>
      </c>
      <c r="J5072">
        <v>85</v>
      </c>
      <c r="K5072" t="s">
        <v>16406</v>
      </c>
      <c r="L5072" t="s">
        <v>32</v>
      </c>
      <c r="M5072" t="s">
        <v>10741</v>
      </c>
      <c r="N5072" t="s">
        <v>34</v>
      </c>
      <c r="O5072" t="s">
        <v>44</v>
      </c>
      <c r="Q5072" t="s">
        <v>3911</v>
      </c>
      <c r="R5072" t="s">
        <v>37</v>
      </c>
      <c r="U5072" t="s">
        <v>15922</v>
      </c>
      <c r="W5072">
        <v>1</v>
      </c>
      <c r="X5072" t="b">
        <v>0</v>
      </c>
      <c r="Y5072" t="b">
        <v>0</v>
      </c>
      <c r="Z5072" t="b">
        <v>0</v>
      </c>
      <c r="AA5072" t="s">
        <v>39</v>
      </c>
    </row>
    <row r="5073" spans="1:27" x14ac:dyDescent="0.25">
      <c r="A5073" t="s">
        <v>27</v>
      </c>
      <c r="B5073" t="s">
        <v>16407</v>
      </c>
      <c r="C5073" s="2">
        <v>46120</v>
      </c>
      <c r="D5073" t="s">
        <v>30</v>
      </c>
      <c r="E5073" t="s">
        <v>32</v>
      </c>
      <c r="F5073" t="s">
        <v>34</v>
      </c>
      <c r="G5073" t="s">
        <v>16408</v>
      </c>
      <c r="H5073" t="s">
        <v>16408</v>
      </c>
      <c r="I5073" t="s">
        <v>6674</v>
      </c>
      <c r="J5073">
        <v>85</v>
      </c>
      <c r="K5073" t="s">
        <v>16406</v>
      </c>
      <c r="L5073" t="s">
        <v>32</v>
      </c>
      <c r="M5073" t="s">
        <v>3239</v>
      </c>
      <c r="N5073" t="s">
        <v>34</v>
      </c>
      <c r="O5073" t="s">
        <v>44</v>
      </c>
      <c r="Q5073" t="s">
        <v>1091</v>
      </c>
      <c r="R5073" t="s">
        <v>37</v>
      </c>
      <c r="U5073" t="s">
        <v>16409</v>
      </c>
      <c r="W5073">
        <v>1</v>
      </c>
      <c r="X5073" t="b">
        <v>0</v>
      </c>
      <c r="Y5073" t="b">
        <v>0</v>
      </c>
      <c r="Z5073" t="b">
        <v>0</v>
      </c>
      <c r="AA5073" t="s">
        <v>39</v>
      </c>
    </row>
    <row r="5074" spans="1:27" x14ac:dyDescent="0.25">
      <c r="A5074" t="s">
        <v>27</v>
      </c>
      <c r="B5074" t="s">
        <v>16410</v>
      </c>
      <c r="C5074" s="2">
        <v>46121</v>
      </c>
      <c r="D5074" t="s">
        <v>541</v>
      </c>
      <c r="AA5074" t="s">
        <v>176</v>
      </c>
    </row>
    <row r="5075" spans="1:27" x14ac:dyDescent="0.25">
      <c r="A5075" t="s">
        <v>27</v>
      </c>
      <c r="B5075" t="s">
        <v>16411</v>
      </c>
      <c r="C5075" s="2">
        <v>46121</v>
      </c>
      <c r="D5075" t="s">
        <v>30</v>
      </c>
      <c r="E5075" t="s">
        <v>60</v>
      </c>
      <c r="G5075" t="s">
        <v>16412</v>
      </c>
      <c r="H5075" t="s">
        <v>16412</v>
      </c>
      <c r="I5075" t="s">
        <v>6674</v>
      </c>
      <c r="J5075">
        <v>82</v>
      </c>
      <c r="K5075" t="s">
        <v>16413</v>
      </c>
      <c r="L5075" t="s">
        <v>60</v>
      </c>
      <c r="M5075" t="s">
        <v>16414</v>
      </c>
      <c r="O5075" t="s">
        <v>44</v>
      </c>
      <c r="Q5075" t="s">
        <v>99</v>
      </c>
      <c r="R5075" t="s">
        <v>4450</v>
      </c>
      <c r="U5075" t="s">
        <v>16415</v>
      </c>
      <c r="W5075">
        <v>1</v>
      </c>
      <c r="X5075" t="b">
        <v>0</v>
      </c>
      <c r="Y5075" t="b">
        <v>0</v>
      </c>
      <c r="Z5075" t="b">
        <v>0</v>
      </c>
      <c r="AA5075" t="s">
        <v>66</v>
      </c>
    </row>
    <row r="5076" spans="1:27" x14ac:dyDescent="0.25">
      <c r="A5076" t="s">
        <v>27</v>
      </c>
      <c r="B5076" t="s">
        <v>16416</v>
      </c>
      <c r="C5076" s="2">
        <v>46121</v>
      </c>
      <c r="D5076" t="s">
        <v>7824</v>
      </c>
      <c r="E5076" t="s">
        <v>32</v>
      </c>
      <c r="F5076" t="s">
        <v>34</v>
      </c>
      <c r="G5076" t="s">
        <v>16417</v>
      </c>
      <c r="H5076" t="s">
        <v>16417</v>
      </c>
      <c r="I5076" t="s">
        <v>7824</v>
      </c>
      <c r="J5076">
        <v>60</v>
      </c>
      <c r="K5076" t="s">
        <v>16413</v>
      </c>
      <c r="L5076" t="s">
        <v>32</v>
      </c>
      <c r="M5076" t="s">
        <v>3193</v>
      </c>
      <c r="N5076" t="s">
        <v>34</v>
      </c>
      <c r="O5076" t="s">
        <v>44</v>
      </c>
      <c r="Q5076" t="s">
        <v>15892</v>
      </c>
      <c r="R5076" t="s">
        <v>37</v>
      </c>
      <c r="V5076" t="s">
        <v>54</v>
      </c>
      <c r="W5076">
        <v>1</v>
      </c>
      <c r="X5076" t="b">
        <v>0</v>
      </c>
      <c r="Y5076" t="b">
        <v>0</v>
      </c>
      <c r="Z5076" t="b">
        <v>0</v>
      </c>
      <c r="AA5076" t="s">
        <v>39</v>
      </c>
    </row>
    <row r="5077" spans="1:27" x14ac:dyDescent="0.25">
      <c r="A5077" t="s">
        <v>27</v>
      </c>
      <c r="B5077" t="s">
        <v>16418</v>
      </c>
      <c r="C5077" s="2">
        <v>46122</v>
      </c>
      <c r="D5077" t="s">
        <v>30</v>
      </c>
      <c r="E5077" t="s">
        <v>32</v>
      </c>
      <c r="F5077" t="s">
        <v>34</v>
      </c>
      <c r="G5077" t="s">
        <v>16419</v>
      </c>
      <c r="H5077" t="s">
        <v>16419</v>
      </c>
      <c r="I5077" t="s">
        <v>6674</v>
      </c>
      <c r="J5077">
        <v>85</v>
      </c>
      <c r="K5077" t="s">
        <v>16420</v>
      </c>
      <c r="L5077" t="s">
        <v>32</v>
      </c>
      <c r="M5077" t="s">
        <v>16421</v>
      </c>
      <c r="N5077" t="s">
        <v>34</v>
      </c>
      <c r="O5077" t="s">
        <v>44</v>
      </c>
      <c r="Q5077" t="s">
        <v>9211</v>
      </c>
      <c r="R5077" t="s">
        <v>37</v>
      </c>
      <c r="U5077" t="s">
        <v>16422</v>
      </c>
      <c r="W5077">
        <v>1</v>
      </c>
      <c r="X5077" t="b">
        <v>0</v>
      </c>
      <c r="Y5077" t="b">
        <v>0</v>
      </c>
      <c r="Z5077" t="b">
        <v>0</v>
      </c>
      <c r="AA5077" t="s">
        <v>39</v>
      </c>
    </row>
    <row r="5078" spans="1:27" x14ac:dyDescent="0.25">
      <c r="A5078" t="s">
        <v>27</v>
      </c>
      <c r="B5078" t="s">
        <v>16423</v>
      </c>
      <c r="C5078" s="2">
        <v>46125</v>
      </c>
      <c r="D5078" t="s">
        <v>7824</v>
      </c>
      <c r="E5078" t="s">
        <v>32</v>
      </c>
      <c r="F5078" t="s">
        <v>34</v>
      </c>
      <c r="G5078" t="s">
        <v>16424</v>
      </c>
      <c r="H5078" t="s">
        <v>16424</v>
      </c>
      <c r="I5078" t="s">
        <v>7824</v>
      </c>
      <c r="J5078">
        <v>60</v>
      </c>
      <c r="K5078" t="s">
        <v>16425</v>
      </c>
      <c r="L5078" t="s">
        <v>32</v>
      </c>
      <c r="M5078" t="s">
        <v>16426</v>
      </c>
      <c r="N5078" t="s">
        <v>34</v>
      </c>
      <c r="O5078" t="s">
        <v>44</v>
      </c>
      <c r="Q5078" t="s">
        <v>16281</v>
      </c>
      <c r="R5078" t="s">
        <v>4450</v>
      </c>
      <c r="W5078">
        <v>1</v>
      </c>
      <c r="X5078" t="b">
        <v>0</v>
      </c>
      <c r="Y5078" t="b">
        <v>0</v>
      </c>
      <c r="Z5078" t="b">
        <v>0</v>
      </c>
      <c r="AA5078" t="s">
        <v>39</v>
      </c>
    </row>
    <row r="5079" spans="1:27" x14ac:dyDescent="0.25">
      <c r="A5079" t="s">
        <v>27</v>
      </c>
      <c r="B5079" t="s">
        <v>16427</v>
      </c>
      <c r="C5079" s="2">
        <v>46125</v>
      </c>
      <c r="D5079" t="s">
        <v>30</v>
      </c>
      <c r="E5079" t="s">
        <v>32</v>
      </c>
      <c r="F5079" t="s">
        <v>34</v>
      </c>
      <c r="G5079" t="s">
        <v>16428</v>
      </c>
      <c r="H5079" t="s">
        <v>16428</v>
      </c>
      <c r="I5079" t="s">
        <v>6674</v>
      </c>
      <c r="J5079">
        <v>85</v>
      </c>
      <c r="K5079" t="s">
        <v>16425</v>
      </c>
      <c r="L5079" t="s">
        <v>32</v>
      </c>
      <c r="M5079" t="s">
        <v>16429</v>
      </c>
      <c r="N5079" t="s">
        <v>34</v>
      </c>
      <c r="O5079" t="s">
        <v>44</v>
      </c>
      <c r="Q5079" t="s">
        <v>1416</v>
      </c>
      <c r="R5079" t="s">
        <v>37</v>
      </c>
      <c r="U5079" t="s">
        <v>16430</v>
      </c>
      <c r="W5079">
        <v>1</v>
      </c>
      <c r="X5079" t="b">
        <v>0</v>
      </c>
      <c r="Y5079" t="b">
        <v>0</v>
      </c>
      <c r="Z5079" t="b">
        <v>0</v>
      </c>
      <c r="AA5079" t="s">
        <v>39</v>
      </c>
    </row>
    <row r="5080" spans="1:27" x14ac:dyDescent="0.25">
      <c r="A5080" t="s">
        <v>27</v>
      </c>
      <c r="B5080" t="s">
        <v>16431</v>
      </c>
      <c r="C5080" s="2">
        <v>46125</v>
      </c>
      <c r="D5080" t="s">
        <v>30</v>
      </c>
      <c r="E5080" t="s">
        <v>32</v>
      </c>
      <c r="F5080" t="s">
        <v>47</v>
      </c>
      <c r="G5080" t="s">
        <v>16432</v>
      </c>
      <c r="H5080" t="s">
        <v>16432</v>
      </c>
      <c r="I5080" t="s">
        <v>6674</v>
      </c>
      <c r="J5080">
        <v>85</v>
      </c>
      <c r="K5080" t="s">
        <v>16425</v>
      </c>
      <c r="L5080" t="s">
        <v>32</v>
      </c>
      <c r="M5080" t="s">
        <v>14945</v>
      </c>
      <c r="N5080" t="s">
        <v>47</v>
      </c>
      <c r="O5080" t="s">
        <v>44</v>
      </c>
      <c r="Q5080" t="s">
        <v>420</v>
      </c>
      <c r="R5080" t="s">
        <v>37</v>
      </c>
      <c r="U5080" t="s">
        <v>16433</v>
      </c>
      <c r="W5080">
        <v>1</v>
      </c>
      <c r="X5080" t="b">
        <v>0</v>
      </c>
      <c r="Y5080" t="b">
        <v>0</v>
      </c>
      <c r="Z5080" t="b">
        <v>0</v>
      </c>
      <c r="AA5080" t="s">
        <v>39</v>
      </c>
    </row>
    <row r="5081" spans="1:27" x14ac:dyDescent="0.25">
      <c r="A5081" t="s">
        <v>27</v>
      </c>
      <c r="B5081" t="s">
        <v>16434</v>
      </c>
      <c r="C5081" s="2">
        <v>46125</v>
      </c>
      <c r="D5081" t="s">
        <v>30</v>
      </c>
      <c r="E5081" t="s">
        <v>32</v>
      </c>
      <c r="F5081" t="s">
        <v>47</v>
      </c>
      <c r="G5081" t="s">
        <v>16435</v>
      </c>
      <c r="H5081" t="s">
        <v>16435</v>
      </c>
      <c r="I5081" t="s">
        <v>6674</v>
      </c>
      <c r="J5081">
        <v>85</v>
      </c>
      <c r="K5081" t="s">
        <v>16425</v>
      </c>
      <c r="L5081" t="s">
        <v>32</v>
      </c>
      <c r="M5081" t="s">
        <v>16436</v>
      </c>
      <c r="N5081" t="s">
        <v>47</v>
      </c>
      <c r="O5081" t="s">
        <v>44</v>
      </c>
      <c r="Q5081" t="s">
        <v>2058</v>
      </c>
      <c r="R5081" t="s">
        <v>37</v>
      </c>
      <c r="U5081" t="s">
        <v>15922</v>
      </c>
      <c r="W5081">
        <v>1</v>
      </c>
      <c r="X5081" t="b">
        <v>0</v>
      </c>
      <c r="Y5081" t="b">
        <v>0</v>
      </c>
      <c r="Z5081" t="b">
        <v>0</v>
      </c>
      <c r="AA5081" t="s">
        <v>39</v>
      </c>
    </row>
    <row r="5082" spans="1:27" x14ac:dyDescent="0.25">
      <c r="A5082" t="s">
        <v>27</v>
      </c>
      <c r="B5082" t="s">
        <v>16437</v>
      </c>
      <c r="C5082" s="2">
        <v>46126</v>
      </c>
      <c r="D5082" t="s">
        <v>7824</v>
      </c>
      <c r="E5082" t="s">
        <v>32</v>
      </c>
      <c r="F5082" t="s">
        <v>34</v>
      </c>
      <c r="G5082" t="s">
        <v>16438</v>
      </c>
      <c r="H5082" t="s">
        <v>16438</v>
      </c>
      <c r="I5082" t="s">
        <v>9094</v>
      </c>
      <c r="J5082">
        <v>40</v>
      </c>
      <c r="K5082" t="s">
        <v>16439</v>
      </c>
      <c r="L5082" t="s">
        <v>32</v>
      </c>
      <c r="M5082" t="s">
        <v>16440</v>
      </c>
      <c r="N5082" t="s">
        <v>34</v>
      </c>
      <c r="O5082" t="s">
        <v>44</v>
      </c>
      <c r="Q5082" t="s">
        <v>6414</v>
      </c>
      <c r="R5082" t="s">
        <v>37</v>
      </c>
      <c r="W5082">
        <v>1</v>
      </c>
      <c r="X5082" t="b">
        <v>0</v>
      </c>
      <c r="Y5082" t="b">
        <v>0</v>
      </c>
      <c r="Z5082" t="b">
        <v>0</v>
      </c>
      <c r="AA5082" t="s">
        <v>39</v>
      </c>
    </row>
    <row r="5083" spans="1:27" x14ac:dyDescent="0.25">
      <c r="A5083" t="s">
        <v>27</v>
      </c>
      <c r="B5083" t="s">
        <v>16441</v>
      </c>
      <c r="C5083" s="2">
        <v>46126</v>
      </c>
      <c r="D5083" t="s">
        <v>7824</v>
      </c>
      <c r="E5083" t="s">
        <v>32</v>
      </c>
      <c r="F5083" t="s">
        <v>34</v>
      </c>
      <c r="G5083" t="s">
        <v>16442</v>
      </c>
      <c r="H5083" t="s">
        <v>16442</v>
      </c>
      <c r="I5083" t="s">
        <v>7824</v>
      </c>
      <c r="J5083">
        <v>65</v>
      </c>
      <c r="K5083" t="s">
        <v>16439</v>
      </c>
      <c r="L5083" t="s">
        <v>32</v>
      </c>
      <c r="M5083" t="s">
        <v>11455</v>
      </c>
      <c r="N5083" t="s">
        <v>34</v>
      </c>
      <c r="O5083" t="s">
        <v>35</v>
      </c>
      <c r="Q5083" t="s">
        <v>16443</v>
      </c>
      <c r="R5083" t="s">
        <v>37</v>
      </c>
      <c r="U5083" t="s">
        <v>16444</v>
      </c>
      <c r="W5083">
        <v>1</v>
      </c>
      <c r="X5083" t="b">
        <v>0</v>
      </c>
      <c r="Y5083" t="b">
        <v>0</v>
      </c>
      <c r="Z5083" t="b">
        <v>0</v>
      </c>
      <c r="AA5083" t="s">
        <v>39</v>
      </c>
    </row>
    <row r="5084" spans="1:27" x14ac:dyDescent="0.25">
      <c r="A5084" t="s">
        <v>27</v>
      </c>
      <c r="B5084" t="s">
        <v>16445</v>
      </c>
      <c r="C5084" s="2">
        <v>46126</v>
      </c>
      <c r="D5084" t="s">
        <v>30</v>
      </c>
      <c r="E5084" t="s">
        <v>32</v>
      </c>
      <c r="F5084" t="s">
        <v>47</v>
      </c>
      <c r="G5084" t="s">
        <v>16446</v>
      </c>
      <c r="H5084" t="s">
        <v>16446</v>
      </c>
      <c r="I5084" t="s">
        <v>6674</v>
      </c>
      <c r="J5084">
        <v>85</v>
      </c>
      <c r="K5084" t="s">
        <v>16447</v>
      </c>
      <c r="L5084" t="s">
        <v>32</v>
      </c>
      <c r="M5084" t="s">
        <v>16448</v>
      </c>
      <c r="N5084" t="s">
        <v>47</v>
      </c>
      <c r="O5084" t="s">
        <v>44</v>
      </c>
      <c r="Q5084" t="s">
        <v>2019</v>
      </c>
      <c r="R5084" t="s">
        <v>37</v>
      </c>
      <c r="U5084" t="s">
        <v>16449</v>
      </c>
      <c r="W5084">
        <v>1</v>
      </c>
      <c r="X5084" t="b">
        <v>0</v>
      </c>
      <c r="Y5084" t="b">
        <v>0</v>
      </c>
      <c r="Z5084" t="b">
        <v>0</v>
      </c>
      <c r="AA5084" t="s">
        <v>39</v>
      </c>
    </row>
    <row r="5085" spans="1:27" x14ac:dyDescent="0.25">
      <c r="A5085" t="s">
        <v>27</v>
      </c>
      <c r="B5085" t="s">
        <v>16450</v>
      </c>
      <c r="C5085" s="2">
        <v>46127</v>
      </c>
      <c r="D5085" t="s">
        <v>7824</v>
      </c>
      <c r="E5085" t="s">
        <v>32</v>
      </c>
      <c r="F5085" t="s">
        <v>34</v>
      </c>
      <c r="G5085" t="s">
        <v>16451</v>
      </c>
      <c r="H5085" t="s">
        <v>16451</v>
      </c>
      <c r="I5085" t="s">
        <v>7824</v>
      </c>
      <c r="J5085">
        <v>65</v>
      </c>
      <c r="K5085" t="s">
        <v>16447</v>
      </c>
      <c r="L5085" t="s">
        <v>32</v>
      </c>
      <c r="M5085" t="s">
        <v>16452</v>
      </c>
      <c r="N5085" t="s">
        <v>34</v>
      </c>
      <c r="O5085" t="s">
        <v>35</v>
      </c>
      <c r="Q5085" t="s">
        <v>12939</v>
      </c>
      <c r="R5085" t="s">
        <v>4450</v>
      </c>
      <c r="U5085" t="s">
        <v>16453</v>
      </c>
      <c r="W5085">
        <v>1</v>
      </c>
      <c r="X5085" t="b">
        <v>0</v>
      </c>
      <c r="Y5085" t="b">
        <v>0</v>
      </c>
      <c r="Z5085" t="b">
        <v>0</v>
      </c>
      <c r="AA5085" t="s">
        <v>39</v>
      </c>
    </row>
    <row r="5086" spans="1:27" x14ac:dyDescent="0.25">
      <c r="A5086" t="s">
        <v>27</v>
      </c>
      <c r="B5086" t="s">
        <v>16454</v>
      </c>
      <c r="C5086" s="2">
        <v>46127</v>
      </c>
      <c r="D5086" t="s">
        <v>30</v>
      </c>
      <c r="E5086" t="s">
        <v>32</v>
      </c>
      <c r="F5086" t="s">
        <v>34</v>
      </c>
      <c r="G5086" t="s">
        <v>16455</v>
      </c>
      <c r="H5086" t="s">
        <v>16455</v>
      </c>
      <c r="I5086" t="s">
        <v>6674</v>
      </c>
      <c r="J5086">
        <v>85</v>
      </c>
      <c r="K5086" t="s">
        <v>16447</v>
      </c>
      <c r="L5086" t="s">
        <v>32</v>
      </c>
      <c r="M5086" t="s">
        <v>16456</v>
      </c>
      <c r="N5086" t="s">
        <v>34</v>
      </c>
      <c r="O5086" t="s">
        <v>44</v>
      </c>
      <c r="Q5086" t="s">
        <v>117</v>
      </c>
      <c r="R5086" t="s">
        <v>37</v>
      </c>
      <c r="U5086" t="s">
        <v>16457</v>
      </c>
      <c r="W5086">
        <v>1</v>
      </c>
      <c r="X5086" t="b">
        <v>0</v>
      </c>
      <c r="Y5086" t="b">
        <v>0</v>
      </c>
      <c r="Z5086" t="b">
        <v>0</v>
      </c>
      <c r="AA5086" t="s">
        <v>176</v>
      </c>
    </row>
    <row r="5087" spans="1:27" x14ac:dyDescent="0.25">
      <c r="A5087" t="s">
        <v>27</v>
      </c>
      <c r="B5087" t="s">
        <v>16458</v>
      </c>
      <c r="C5087" s="2">
        <v>46127</v>
      </c>
      <c r="D5087" t="s">
        <v>30</v>
      </c>
      <c r="E5087" t="s">
        <v>60</v>
      </c>
      <c r="F5087" t="s">
        <v>34</v>
      </c>
      <c r="G5087" t="s">
        <v>16459</v>
      </c>
      <c r="H5087" t="s">
        <v>16459</v>
      </c>
      <c r="I5087" t="s">
        <v>6674</v>
      </c>
      <c r="J5087">
        <v>82</v>
      </c>
      <c r="K5087" t="s">
        <v>16447</v>
      </c>
      <c r="L5087" t="s">
        <v>60</v>
      </c>
      <c r="M5087" t="s">
        <v>16460</v>
      </c>
      <c r="N5087" t="s">
        <v>34</v>
      </c>
      <c r="O5087" t="s">
        <v>44</v>
      </c>
      <c r="P5087" t="s">
        <v>5003</v>
      </c>
      <c r="Q5087" t="s">
        <v>9346</v>
      </c>
      <c r="R5087" t="s">
        <v>37</v>
      </c>
      <c r="U5087" t="s">
        <v>16461</v>
      </c>
      <c r="W5087">
        <v>1</v>
      </c>
      <c r="X5087" t="b">
        <v>0</v>
      </c>
      <c r="Y5087" t="b">
        <v>0</v>
      </c>
      <c r="Z5087" t="b">
        <v>0</v>
      </c>
      <c r="AA5087" t="s">
        <v>66</v>
      </c>
    </row>
    <row r="5088" spans="1:27" x14ac:dyDescent="0.25">
      <c r="A5088" t="s">
        <v>27</v>
      </c>
      <c r="B5088" t="s">
        <v>16462</v>
      </c>
      <c r="C5088" s="2">
        <v>46129</v>
      </c>
      <c r="D5088" t="s">
        <v>30</v>
      </c>
      <c r="E5088" t="s">
        <v>32</v>
      </c>
      <c r="F5088" t="s">
        <v>34</v>
      </c>
      <c r="G5088" t="s">
        <v>16463</v>
      </c>
      <c r="H5088" t="s">
        <v>16463</v>
      </c>
      <c r="I5088" t="s">
        <v>6674</v>
      </c>
      <c r="J5088">
        <v>85</v>
      </c>
      <c r="K5088" t="s">
        <v>16464</v>
      </c>
      <c r="L5088" t="s">
        <v>32</v>
      </c>
      <c r="M5088" t="s">
        <v>16465</v>
      </c>
      <c r="N5088" t="s">
        <v>34</v>
      </c>
      <c r="O5088" t="s">
        <v>44</v>
      </c>
      <c r="Q5088" t="s">
        <v>117</v>
      </c>
      <c r="R5088" t="s">
        <v>37</v>
      </c>
      <c r="U5088" t="s">
        <v>16466</v>
      </c>
      <c r="W5088">
        <v>1</v>
      </c>
      <c r="X5088" t="b">
        <v>0</v>
      </c>
      <c r="Y5088" t="b">
        <v>0</v>
      </c>
      <c r="Z5088" t="b">
        <v>0</v>
      </c>
      <c r="AA5088" t="s">
        <v>39</v>
      </c>
    </row>
    <row r="5089" spans="1:27" x14ac:dyDescent="0.25">
      <c r="A5089" t="s">
        <v>27</v>
      </c>
      <c r="B5089" t="s">
        <v>16467</v>
      </c>
      <c r="C5089" s="2">
        <v>46129</v>
      </c>
      <c r="D5089" t="s">
        <v>30</v>
      </c>
      <c r="E5089" t="s">
        <v>89</v>
      </c>
      <c r="F5089" t="s">
        <v>47</v>
      </c>
      <c r="G5089" t="s">
        <v>16468</v>
      </c>
      <c r="H5089" t="s">
        <v>16468</v>
      </c>
      <c r="I5089" t="s">
        <v>6674</v>
      </c>
      <c r="J5089">
        <v>70</v>
      </c>
      <c r="K5089" t="s">
        <v>16464</v>
      </c>
      <c r="L5089" t="s">
        <v>89</v>
      </c>
      <c r="M5089" t="s">
        <v>16469</v>
      </c>
      <c r="N5089" t="s">
        <v>47</v>
      </c>
      <c r="O5089" t="s">
        <v>35</v>
      </c>
      <c r="Q5089" t="s">
        <v>1659</v>
      </c>
      <c r="R5089" t="s">
        <v>37</v>
      </c>
      <c r="U5089" t="s">
        <v>16470</v>
      </c>
      <c r="W5089">
        <v>2</v>
      </c>
      <c r="X5089" t="b">
        <v>0</v>
      </c>
      <c r="Y5089" t="b">
        <v>0</v>
      </c>
      <c r="Z5089" t="b">
        <v>0</v>
      </c>
      <c r="AA5089" t="s">
        <v>95</v>
      </c>
    </row>
    <row r="5090" spans="1:27" x14ac:dyDescent="0.25">
      <c r="A5090" t="s">
        <v>27</v>
      </c>
      <c r="B5090" t="s">
        <v>16467</v>
      </c>
      <c r="C5090" s="2">
        <v>46129</v>
      </c>
      <c r="D5090" t="s">
        <v>30</v>
      </c>
      <c r="E5090" t="s">
        <v>89</v>
      </c>
      <c r="F5090" t="s">
        <v>47</v>
      </c>
      <c r="G5090" t="s">
        <v>16468</v>
      </c>
      <c r="H5090" t="s">
        <v>16471</v>
      </c>
      <c r="I5090" t="s">
        <v>6674</v>
      </c>
      <c r="J5090">
        <v>85</v>
      </c>
      <c r="K5090" t="s">
        <v>16472</v>
      </c>
      <c r="L5090" t="s">
        <v>89</v>
      </c>
      <c r="M5090" t="s">
        <v>16469</v>
      </c>
      <c r="N5090" t="s">
        <v>47</v>
      </c>
      <c r="O5090" t="s">
        <v>35</v>
      </c>
      <c r="Q5090" t="s">
        <v>1659</v>
      </c>
      <c r="R5090" t="s">
        <v>37</v>
      </c>
      <c r="U5090" t="s">
        <v>16473</v>
      </c>
      <c r="W5090">
        <v>2</v>
      </c>
      <c r="X5090" t="b">
        <v>0</v>
      </c>
      <c r="Y5090" t="b">
        <v>0</v>
      </c>
      <c r="Z5090" t="b">
        <v>0</v>
      </c>
      <c r="AA5090" t="s">
        <v>95</v>
      </c>
    </row>
    <row r="5091" spans="1:27" x14ac:dyDescent="0.25">
      <c r="A5091" t="s">
        <v>27</v>
      </c>
      <c r="B5091" t="s">
        <v>16474</v>
      </c>
      <c r="C5091" s="2">
        <v>46132</v>
      </c>
      <c r="D5091" t="s">
        <v>30</v>
      </c>
      <c r="E5091" t="s">
        <v>32</v>
      </c>
      <c r="F5091" t="s">
        <v>34</v>
      </c>
      <c r="G5091" t="s">
        <v>16475</v>
      </c>
      <c r="H5091" t="s">
        <v>16475</v>
      </c>
      <c r="I5091" t="s">
        <v>6674</v>
      </c>
      <c r="J5091">
        <v>85</v>
      </c>
      <c r="K5091" t="s">
        <v>16476</v>
      </c>
      <c r="L5091" t="s">
        <v>32</v>
      </c>
      <c r="M5091" t="s">
        <v>9406</v>
      </c>
      <c r="N5091" t="s">
        <v>34</v>
      </c>
      <c r="O5091" t="s">
        <v>44</v>
      </c>
      <c r="Q5091" t="s">
        <v>443</v>
      </c>
      <c r="R5091" t="s">
        <v>37</v>
      </c>
      <c r="U5091" t="s">
        <v>16422</v>
      </c>
      <c r="W5091">
        <v>1</v>
      </c>
      <c r="X5091" t="b">
        <v>0</v>
      </c>
      <c r="Y5091" t="b">
        <v>0</v>
      </c>
      <c r="Z5091" t="b">
        <v>0</v>
      </c>
      <c r="AA5091" t="s">
        <v>39</v>
      </c>
    </row>
    <row r="5092" spans="1:27" x14ac:dyDescent="0.25">
      <c r="A5092" t="s">
        <v>27</v>
      </c>
      <c r="B5092" t="s">
        <v>16477</v>
      </c>
      <c r="C5092" s="2">
        <v>46132</v>
      </c>
      <c r="D5092" t="s">
        <v>30</v>
      </c>
      <c r="E5092" t="s">
        <v>32</v>
      </c>
      <c r="F5092" t="s">
        <v>47</v>
      </c>
      <c r="G5092" t="s">
        <v>16478</v>
      </c>
      <c r="H5092" t="s">
        <v>16478</v>
      </c>
      <c r="I5092" t="s">
        <v>6674</v>
      </c>
      <c r="J5092">
        <v>85</v>
      </c>
      <c r="K5092" t="s">
        <v>16476</v>
      </c>
      <c r="L5092" t="s">
        <v>32</v>
      </c>
      <c r="M5092" t="s">
        <v>16479</v>
      </c>
      <c r="N5092" t="s">
        <v>47</v>
      </c>
      <c r="O5092" t="s">
        <v>44</v>
      </c>
      <c r="Q5092" t="s">
        <v>1610</v>
      </c>
      <c r="R5092" t="s">
        <v>37</v>
      </c>
      <c r="U5092" t="s">
        <v>15922</v>
      </c>
      <c r="W5092">
        <v>1</v>
      </c>
      <c r="X5092" t="b">
        <v>0</v>
      </c>
      <c r="Y5092" t="b">
        <v>0</v>
      </c>
      <c r="Z5092" t="b">
        <v>0</v>
      </c>
      <c r="AA5092" t="s">
        <v>39</v>
      </c>
    </row>
    <row r="5093" spans="1:27" x14ac:dyDescent="0.25">
      <c r="A5093" t="s">
        <v>27</v>
      </c>
      <c r="B5093" t="s">
        <v>16480</v>
      </c>
      <c r="C5093" s="2">
        <v>46133</v>
      </c>
      <c r="D5093" t="s">
        <v>7824</v>
      </c>
      <c r="E5093" t="s">
        <v>89</v>
      </c>
      <c r="F5093" t="s">
        <v>61</v>
      </c>
      <c r="G5093" t="s">
        <v>16481</v>
      </c>
      <c r="H5093" t="s">
        <v>16481</v>
      </c>
      <c r="I5093" t="s">
        <v>7824</v>
      </c>
      <c r="J5093">
        <v>65</v>
      </c>
      <c r="K5093" t="s">
        <v>16472</v>
      </c>
      <c r="L5093" t="s">
        <v>89</v>
      </c>
      <c r="M5093" t="s">
        <v>16482</v>
      </c>
      <c r="N5093" t="s">
        <v>61</v>
      </c>
      <c r="O5093" t="s">
        <v>35</v>
      </c>
      <c r="Q5093" t="s">
        <v>93</v>
      </c>
      <c r="R5093" t="s">
        <v>37</v>
      </c>
      <c r="U5093" t="s">
        <v>16483</v>
      </c>
      <c r="W5093">
        <v>1</v>
      </c>
      <c r="X5093" t="b">
        <v>0</v>
      </c>
      <c r="Y5093" t="b">
        <v>1</v>
      </c>
      <c r="Z5093" t="b">
        <v>0</v>
      </c>
      <c r="AA5093" t="s">
        <v>95</v>
      </c>
    </row>
    <row r="5094" spans="1:27" x14ac:dyDescent="0.25">
      <c r="A5094" t="s">
        <v>27</v>
      </c>
      <c r="B5094" t="s">
        <v>16484</v>
      </c>
      <c r="C5094" s="2">
        <v>46133</v>
      </c>
      <c r="D5094" t="s">
        <v>30</v>
      </c>
      <c r="E5094" t="s">
        <v>32</v>
      </c>
      <c r="F5094" t="s">
        <v>34</v>
      </c>
      <c r="G5094" t="s">
        <v>16485</v>
      </c>
      <c r="H5094" t="s">
        <v>16485</v>
      </c>
      <c r="I5094" t="s">
        <v>6674</v>
      </c>
      <c r="J5094">
        <v>85</v>
      </c>
      <c r="K5094" t="s">
        <v>16472</v>
      </c>
      <c r="L5094" t="s">
        <v>32</v>
      </c>
      <c r="M5094" t="s">
        <v>15564</v>
      </c>
      <c r="N5094" t="s">
        <v>34</v>
      </c>
      <c r="O5094" t="s">
        <v>44</v>
      </c>
      <c r="Q5094" t="s">
        <v>1038</v>
      </c>
      <c r="R5094" t="s">
        <v>37</v>
      </c>
      <c r="U5094" t="s">
        <v>16466</v>
      </c>
      <c r="W5094">
        <v>1</v>
      </c>
      <c r="X5094" t="b">
        <v>0</v>
      </c>
      <c r="Y5094" t="b">
        <v>0</v>
      </c>
      <c r="Z5094" t="b">
        <v>0</v>
      </c>
      <c r="AA5094" t="s">
        <v>39</v>
      </c>
    </row>
    <row r="5095" spans="1:27" x14ac:dyDescent="0.25">
      <c r="A5095" t="s">
        <v>27</v>
      </c>
      <c r="B5095" t="s">
        <v>16486</v>
      </c>
      <c r="C5095" s="2">
        <v>46133</v>
      </c>
      <c r="D5095" t="s">
        <v>7824</v>
      </c>
      <c r="E5095" t="s">
        <v>32</v>
      </c>
      <c r="F5095" t="s">
        <v>34</v>
      </c>
      <c r="G5095" t="s">
        <v>16487</v>
      </c>
      <c r="H5095" t="s">
        <v>16487</v>
      </c>
      <c r="I5095" t="s">
        <v>7824</v>
      </c>
      <c r="J5095">
        <v>65</v>
      </c>
      <c r="K5095" t="s">
        <v>16472</v>
      </c>
      <c r="L5095" t="s">
        <v>32</v>
      </c>
      <c r="M5095" t="s">
        <v>16488</v>
      </c>
      <c r="N5095" t="s">
        <v>34</v>
      </c>
      <c r="O5095" t="s">
        <v>35</v>
      </c>
      <c r="Q5095" t="s">
        <v>2971</v>
      </c>
      <c r="R5095" t="s">
        <v>37</v>
      </c>
      <c r="U5095" t="s">
        <v>16489</v>
      </c>
      <c r="W5095">
        <v>1</v>
      </c>
      <c r="X5095" t="b">
        <v>0</v>
      </c>
      <c r="Y5095" t="b">
        <v>0</v>
      </c>
      <c r="Z5095" t="b">
        <v>0</v>
      </c>
      <c r="AA5095" t="s">
        <v>39</v>
      </c>
    </row>
    <row r="5096" spans="1:27" x14ac:dyDescent="0.25">
      <c r="A5096" t="s">
        <v>27</v>
      </c>
      <c r="B5096" t="s">
        <v>16490</v>
      </c>
      <c r="C5096" s="2">
        <v>46133</v>
      </c>
      <c r="D5096" t="s">
        <v>7824</v>
      </c>
      <c r="E5096" t="s">
        <v>32</v>
      </c>
      <c r="F5096" t="s">
        <v>34</v>
      </c>
      <c r="G5096" t="s">
        <v>16491</v>
      </c>
      <c r="H5096" t="s">
        <v>16491</v>
      </c>
      <c r="I5096" t="s">
        <v>7824</v>
      </c>
      <c r="J5096">
        <v>65</v>
      </c>
      <c r="K5096" t="s">
        <v>16472</v>
      </c>
      <c r="L5096" t="s">
        <v>32</v>
      </c>
      <c r="M5096" t="s">
        <v>16492</v>
      </c>
      <c r="N5096" t="s">
        <v>34</v>
      </c>
      <c r="O5096" t="s">
        <v>35</v>
      </c>
      <c r="Q5096" t="s">
        <v>6868</v>
      </c>
      <c r="R5096" t="s">
        <v>37</v>
      </c>
      <c r="U5096" t="s">
        <v>16493</v>
      </c>
      <c r="W5096">
        <v>1</v>
      </c>
      <c r="X5096" t="b">
        <v>0</v>
      </c>
      <c r="Y5096" t="b">
        <v>0</v>
      </c>
      <c r="Z5096" t="b">
        <v>0</v>
      </c>
      <c r="AA5096" t="s">
        <v>39</v>
      </c>
    </row>
    <row r="5097" spans="1:27" x14ac:dyDescent="0.25">
      <c r="A5097" t="s">
        <v>27</v>
      </c>
      <c r="B5097" t="s">
        <v>16494</v>
      </c>
      <c r="C5097" s="2">
        <v>46133</v>
      </c>
      <c r="D5097" t="s">
        <v>30</v>
      </c>
      <c r="E5097" t="s">
        <v>32</v>
      </c>
      <c r="F5097" t="s">
        <v>34</v>
      </c>
      <c r="G5097" t="s">
        <v>16495</v>
      </c>
      <c r="H5097" t="s">
        <v>16495</v>
      </c>
      <c r="I5097" t="s">
        <v>6674</v>
      </c>
      <c r="J5097">
        <v>85</v>
      </c>
      <c r="K5097" t="s">
        <v>16472</v>
      </c>
      <c r="L5097" t="s">
        <v>32</v>
      </c>
      <c r="M5097" t="s">
        <v>16496</v>
      </c>
      <c r="N5097" t="s">
        <v>34</v>
      </c>
      <c r="O5097" t="s">
        <v>44</v>
      </c>
      <c r="Q5097" t="s">
        <v>99</v>
      </c>
      <c r="R5097" t="s">
        <v>4450</v>
      </c>
      <c r="U5097" t="s">
        <v>16497</v>
      </c>
      <c r="W5097">
        <v>1</v>
      </c>
      <c r="X5097" t="b">
        <v>0</v>
      </c>
      <c r="Y5097" t="b">
        <v>0</v>
      </c>
      <c r="Z5097" t="b">
        <v>0</v>
      </c>
      <c r="AA5097" t="s">
        <v>39</v>
      </c>
    </row>
    <row r="5098" spans="1:27" x14ac:dyDescent="0.25">
      <c r="A5098" t="s">
        <v>27</v>
      </c>
      <c r="B5098" t="s">
        <v>16498</v>
      </c>
      <c r="C5098" s="2">
        <v>46133</v>
      </c>
      <c r="D5098" t="s">
        <v>30</v>
      </c>
      <c r="E5098" t="s">
        <v>32</v>
      </c>
      <c r="F5098" t="s">
        <v>34</v>
      </c>
      <c r="G5098" t="s">
        <v>16499</v>
      </c>
      <c r="H5098" t="s">
        <v>16499</v>
      </c>
      <c r="I5098" t="s">
        <v>6674</v>
      </c>
      <c r="J5098">
        <v>85</v>
      </c>
      <c r="K5098" t="s">
        <v>16472</v>
      </c>
      <c r="L5098" t="s">
        <v>32</v>
      </c>
      <c r="M5098" t="s">
        <v>16500</v>
      </c>
      <c r="N5098" t="s">
        <v>34</v>
      </c>
      <c r="O5098" t="s">
        <v>44</v>
      </c>
      <c r="Q5098" t="s">
        <v>159</v>
      </c>
      <c r="R5098" t="s">
        <v>37</v>
      </c>
      <c r="U5098" t="s">
        <v>16501</v>
      </c>
      <c r="W5098">
        <v>1</v>
      </c>
      <c r="X5098" t="b">
        <v>0</v>
      </c>
      <c r="Y5098" t="b">
        <v>0</v>
      </c>
      <c r="Z5098" t="b">
        <v>0</v>
      </c>
      <c r="AA5098" t="s">
        <v>39</v>
      </c>
    </row>
    <row r="5099" spans="1:27" x14ac:dyDescent="0.25">
      <c r="A5099" t="s">
        <v>27</v>
      </c>
      <c r="B5099" t="s">
        <v>16502</v>
      </c>
      <c r="C5099" s="2">
        <v>46135</v>
      </c>
      <c r="D5099" t="s">
        <v>7824</v>
      </c>
      <c r="E5099" t="s">
        <v>60</v>
      </c>
      <c r="F5099" t="s">
        <v>61</v>
      </c>
      <c r="G5099" t="s">
        <v>16503</v>
      </c>
      <c r="H5099" t="s">
        <v>16503</v>
      </c>
      <c r="I5099" t="s">
        <v>9094</v>
      </c>
      <c r="J5099">
        <v>10</v>
      </c>
      <c r="K5099" t="s">
        <v>16504</v>
      </c>
      <c r="L5099" t="s">
        <v>60</v>
      </c>
      <c r="M5099" t="s">
        <v>16505</v>
      </c>
      <c r="N5099" t="s">
        <v>61</v>
      </c>
      <c r="O5099" t="s">
        <v>35</v>
      </c>
      <c r="Q5099" t="s">
        <v>6414</v>
      </c>
      <c r="R5099" t="s">
        <v>37</v>
      </c>
      <c r="S5099" t="s">
        <v>1295</v>
      </c>
      <c r="W5099">
        <v>1</v>
      </c>
      <c r="X5099" t="b">
        <v>0</v>
      </c>
      <c r="Y5099" t="b">
        <v>1</v>
      </c>
      <c r="Z5099" t="b">
        <v>0</v>
      </c>
      <c r="AA5099" t="s">
        <v>879</v>
      </c>
    </row>
    <row r="5100" spans="1:27" x14ac:dyDescent="0.25">
      <c r="A5100" t="s">
        <v>27</v>
      </c>
      <c r="B5100" t="s">
        <v>16506</v>
      </c>
      <c r="C5100" s="2">
        <v>46135</v>
      </c>
      <c r="D5100" t="s">
        <v>7824</v>
      </c>
      <c r="E5100" t="s">
        <v>32</v>
      </c>
      <c r="F5100" t="s">
        <v>34</v>
      </c>
      <c r="G5100" t="s">
        <v>16507</v>
      </c>
      <c r="H5100" t="s">
        <v>16507</v>
      </c>
      <c r="I5100" t="s">
        <v>7824</v>
      </c>
      <c r="J5100">
        <v>65</v>
      </c>
      <c r="K5100" t="s">
        <v>16504</v>
      </c>
      <c r="L5100" t="s">
        <v>32</v>
      </c>
      <c r="M5100" t="s">
        <v>16508</v>
      </c>
      <c r="N5100" t="s">
        <v>34</v>
      </c>
      <c r="O5100" t="s">
        <v>35</v>
      </c>
      <c r="Q5100" t="s">
        <v>8106</v>
      </c>
      <c r="R5100" t="s">
        <v>37</v>
      </c>
      <c r="U5100" t="s">
        <v>16509</v>
      </c>
      <c r="W5100">
        <v>1</v>
      </c>
      <c r="X5100" t="b">
        <v>0</v>
      </c>
      <c r="Y5100" t="b">
        <v>0</v>
      </c>
      <c r="Z5100" t="b">
        <v>0</v>
      </c>
      <c r="AA5100" t="s">
        <v>39</v>
      </c>
    </row>
    <row r="5101" spans="1:27" x14ac:dyDescent="0.25">
      <c r="A5101" t="s">
        <v>27</v>
      </c>
      <c r="B5101" t="s">
        <v>16510</v>
      </c>
      <c r="C5101" s="2">
        <v>46136</v>
      </c>
      <c r="D5101" t="s">
        <v>7824</v>
      </c>
      <c r="E5101" t="s">
        <v>32</v>
      </c>
      <c r="F5101" t="s">
        <v>34</v>
      </c>
      <c r="G5101" t="s">
        <v>16511</v>
      </c>
      <c r="H5101" t="s">
        <v>16511</v>
      </c>
      <c r="I5101" t="s">
        <v>9094</v>
      </c>
      <c r="J5101">
        <v>10</v>
      </c>
      <c r="K5101" t="s">
        <v>16512</v>
      </c>
      <c r="L5101" t="s">
        <v>32</v>
      </c>
      <c r="M5101" t="s">
        <v>16513</v>
      </c>
      <c r="N5101" t="s">
        <v>34</v>
      </c>
      <c r="O5101" t="s">
        <v>44</v>
      </c>
      <c r="Q5101" t="s">
        <v>2550</v>
      </c>
      <c r="R5101" t="s">
        <v>37</v>
      </c>
      <c r="W5101">
        <v>1</v>
      </c>
      <c r="X5101" t="b">
        <v>0</v>
      </c>
      <c r="Y5101" t="b">
        <v>0</v>
      </c>
      <c r="Z5101" t="b">
        <v>0</v>
      </c>
      <c r="AA5101" t="s">
        <v>39</v>
      </c>
    </row>
    <row r="5102" spans="1:27" x14ac:dyDescent="0.25">
      <c r="A5102" t="s">
        <v>27</v>
      </c>
      <c r="B5102" t="s">
        <v>16514</v>
      </c>
      <c r="C5102" s="2">
        <v>46138</v>
      </c>
      <c r="D5102" t="s">
        <v>30</v>
      </c>
      <c r="E5102" t="s">
        <v>60</v>
      </c>
      <c r="F5102" t="s">
        <v>34</v>
      </c>
      <c r="G5102" t="s">
        <v>16515</v>
      </c>
      <c r="H5102" t="s">
        <v>16515</v>
      </c>
      <c r="I5102" t="s">
        <v>6674</v>
      </c>
      <c r="J5102">
        <v>70</v>
      </c>
      <c r="K5102" t="s">
        <v>16512</v>
      </c>
      <c r="L5102" t="s">
        <v>60</v>
      </c>
      <c r="M5102" t="s">
        <v>16516</v>
      </c>
      <c r="N5102" t="s">
        <v>34</v>
      </c>
      <c r="O5102" t="s">
        <v>44</v>
      </c>
      <c r="P5102" t="s">
        <v>5003</v>
      </c>
      <c r="Q5102" t="s">
        <v>686</v>
      </c>
      <c r="R5102" t="s">
        <v>37</v>
      </c>
      <c r="U5102" t="s">
        <v>16517</v>
      </c>
      <c r="W5102">
        <v>1</v>
      </c>
      <c r="X5102" t="b">
        <v>0</v>
      </c>
      <c r="Y5102" t="b">
        <v>0</v>
      </c>
      <c r="Z5102" t="b">
        <v>0</v>
      </c>
      <c r="AA5102" t="s">
        <v>66</v>
      </c>
    </row>
    <row r="5103" spans="1:27" x14ac:dyDescent="0.25">
      <c r="A5103" t="s">
        <v>27</v>
      </c>
      <c r="B5103" t="s">
        <v>16518</v>
      </c>
      <c r="C5103" s="2">
        <v>46140</v>
      </c>
      <c r="D5103" t="s">
        <v>7824</v>
      </c>
      <c r="E5103" t="s">
        <v>32</v>
      </c>
      <c r="F5103" t="s">
        <v>34</v>
      </c>
      <c r="G5103" t="s">
        <v>16519</v>
      </c>
      <c r="H5103" t="s">
        <v>16519</v>
      </c>
      <c r="I5103" t="s">
        <v>9094</v>
      </c>
      <c r="J5103">
        <v>10</v>
      </c>
      <c r="K5103" t="s">
        <v>16512</v>
      </c>
      <c r="L5103" t="s">
        <v>32</v>
      </c>
      <c r="M5103" t="s">
        <v>16520</v>
      </c>
      <c r="N5103" t="s">
        <v>34</v>
      </c>
      <c r="O5103" t="s">
        <v>44</v>
      </c>
      <c r="Q5103" t="s">
        <v>823</v>
      </c>
      <c r="R5103" t="s">
        <v>37</v>
      </c>
      <c r="W5103">
        <v>1</v>
      </c>
      <c r="X5103" t="b">
        <v>0</v>
      </c>
      <c r="Y5103" t="b">
        <v>0</v>
      </c>
      <c r="Z5103" t="b">
        <v>0</v>
      </c>
      <c r="AA5103" t="s">
        <v>39</v>
      </c>
    </row>
    <row r="5104" spans="1:27" x14ac:dyDescent="0.25">
      <c r="A5104" t="s">
        <v>27</v>
      </c>
      <c r="B5104" t="s">
        <v>16521</v>
      </c>
      <c r="C5104" s="2">
        <v>46142</v>
      </c>
      <c r="D5104" t="s">
        <v>7824</v>
      </c>
      <c r="E5104" t="s">
        <v>32</v>
      </c>
      <c r="F5104" t="s">
        <v>34</v>
      </c>
      <c r="G5104" t="s">
        <v>16522</v>
      </c>
      <c r="H5104" t="s">
        <v>16522</v>
      </c>
      <c r="I5104" t="s">
        <v>9094</v>
      </c>
      <c r="J5104">
        <v>10</v>
      </c>
      <c r="K5104" t="s">
        <v>16523</v>
      </c>
      <c r="L5104" t="s">
        <v>32</v>
      </c>
      <c r="M5104" t="s">
        <v>16524</v>
      </c>
      <c r="N5104" t="s">
        <v>34</v>
      </c>
      <c r="O5104" t="s">
        <v>44</v>
      </c>
      <c r="Q5104" t="s">
        <v>405</v>
      </c>
      <c r="R5104" t="s">
        <v>37</v>
      </c>
      <c r="W5104">
        <v>1</v>
      </c>
      <c r="X5104" t="b">
        <v>0</v>
      </c>
      <c r="Y5104" t="b">
        <v>0</v>
      </c>
      <c r="Z5104" t="b">
        <v>0</v>
      </c>
      <c r="AA5104" t="s">
        <v>39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6DED4-488F-4B82-B10A-28CAE8F24D2A}">
  <dimension ref="A1:G8"/>
  <sheetViews>
    <sheetView tabSelected="1" workbookViewId="0">
      <selection activeCell="K13" sqref="K13"/>
    </sheetView>
  </sheetViews>
  <sheetFormatPr defaultRowHeight="15" x14ac:dyDescent="0.25"/>
  <cols>
    <col min="1" max="1" width="21.7109375" bestFit="1" customWidth="1"/>
    <col min="2" max="2" width="16.85546875" bestFit="1" customWidth="1"/>
    <col min="3" max="6" width="5" bestFit="1" customWidth="1"/>
    <col min="7" max="7" width="11.28515625" bestFit="1" customWidth="1"/>
    <col min="8" max="190" width="18.28515625" bestFit="1" customWidth="1"/>
    <col min="191" max="191" width="9.85546875" bestFit="1" customWidth="1"/>
    <col min="192" max="459" width="18.28515625" bestFit="1" customWidth="1"/>
    <col min="460" max="460" width="9.85546875" bestFit="1" customWidth="1"/>
    <col min="461" max="729" width="18.28515625" bestFit="1" customWidth="1"/>
    <col min="730" max="730" width="9.85546875" bestFit="1" customWidth="1"/>
    <col min="731" max="731" width="11.28515625" bestFit="1" customWidth="1"/>
  </cols>
  <sheetData>
    <row r="1" spans="1:7" x14ac:dyDescent="0.25">
      <c r="A1" s="4" t="s">
        <v>16525</v>
      </c>
      <c r="B1" s="4" t="s">
        <v>16526</v>
      </c>
    </row>
    <row r="2" spans="1:7" x14ac:dyDescent="0.25">
      <c r="A2" s="4" t="s">
        <v>16527</v>
      </c>
      <c r="B2" t="s">
        <v>16528</v>
      </c>
      <c r="C2" t="s">
        <v>16529</v>
      </c>
      <c r="D2" t="s">
        <v>16530</v>
      </c>
      <c r="E2" t="s">
        <v>16531</v>
      </c>
      <c r="F2" t="s">
        <v>16532</v>
      </c>
      <c r="G2" t="s">
        <v>16533</v>
      </c>
    </row>
    <row r="3" spans="1:7" x14ac:dyDescent="0.25">
      <c r="A3" s="3" t="s">
        <v>879</v>
      </c>
      <c r="B3">
        <v>5</v>
      </c>
      <c r="C3">
        <v>10</v>
      </c>
      <c r="D3">
        <v>10</v>
      </c>
      <c r="E3">
        <v>7</v>
      </c>
      <c r="F3">
        <v>5</v>
      </c>
      <c r="G3">
        <v>37</v>
      </c>
    </row>
    <row r="4" spans="1:7" x14ac:dyDescent="0.25">
      <c r="A4" s="3" t="s">
        <v>66</v>
      </c>
      <c r="B4">
        <v>8</v>
      </c>
      <c r="C4">
        <v>39</v>
      </c>
      <c r="D4">
        <v>61</v>
      </c>
      <c r="E4">
        <v>65</v>
      </c>
      <c r="F4">
        <v>25</v>
      </c>
      <c r="G4">
        <v>198</v>
      </c>
    </row>
    <row r="5" spans="1:7" x14ac:dyDescent="0.25">
      <c r="A5" s="3" t="s">
        <v>176</v>
      </c>
      <c r="B5">
        <v>22</v>
      </c>
      <c r="C5">
        <v>28</v>
      </c>
      <c r="D5">
        <v>18</v>
      </c>
      <c r="E5">
        <v>7</v>
      </c>
      <c r="F5">
        <v>5</v>
      </c>
      <c r="G5">
        <v>80</v>
      </c>
    </row>
    <row r="6" spans="1:7" x14ac:dyDescent="0.25">
      <c r="A6" s="3" t="s">
        <v>39</v>
      </c>
      <c r="B6">
        <v>718</v>
      </c>
      <c r="C6">
        <v>1037</v>
      </c>
      <c r="D6">
        <v>934</v>
      </c>
      <c r="E6">
        <v>1013</v>
      </c>
      <c r="F6">
        <v>339</v>
      </c>
      <c r="G6">
        <v>4041</v>
      </c>
    </row>
    <row r="7" spans="1:7" x14ac:dyDescent="0.25">
      <c r="A7" s="3" t="s">
        <v>95</v>
      </c>
      <c r="B7">
        <v>68</v>
      </c>
      <c r="C7">
        <v>140</v>
      </c>
      <c r="D7">
        <v>160</v>
      </c>
      <c r="E7">
        <v>144</v>
      </c>
      <c r="F7">
        <v>54</v>
      </c>
      <c r="G7">
        <v>566</v>
      </c>
    </row>
    <row r="8" spans="1:7" x14ac:dyDescent="0.25">
      <c r="A8" s="3" t="s">
        <v>16533</v>
      </c>
      <c r="B8">
        <v>821</v>
      </c>
      <c r="C8">
        <v>1254</v>
      </c>
      <c r="D8">
        <v>1183</v>
      </c>
      <c r="E8">
        <v>1236</v>
      </c>
      <c r="F8">
        <v>428</v>
      </c>
      <c r="G8">
        <v>4922</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7B378AE61C0542A438B000436D624F" ma:contentTypeVersion="13" ma:contentTypeDescription="Een nieuw document maken." ma:contentTypeScope="" ma:versionID="32d3ae0065356c39f54d96fd4c5770bf">
  <xsd:schema xmlns:xsd="http://www.w3.org/2001/XMLSchema" xmlns:xs="http://www.w3.org/2001/XMLSchema" xmlns:p="http://schemas.microsoft.com/office/2006/metadata/properties" xmlns:ns2="36a8ec46-7a41-4bcd-bb70-22801cd9bae7" xmlns:ns3="25b866e5-1de2-49ad-b6e4-1d3949b6ff54" targetNamespace="http://schemas.microsoft.com/office/2006/metadata/properties" ma:root="true" ma:fieldsID="f691d680165fd554f4e643cd1c1b9ab5" ns2:_="" ns3:_="">
    <xsd:import namespace="36a8ec46-7a41-4bcd-bb70-22801cd9bae7"/>
    <xsd:import namespace="25b866e5-1de2-49ad-b6e4-1d3949b6ff54"/>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a8ec46-7a41-4bcd-bb70-22801cd9bae7"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Afbeeldingtags" ma:readOnly="false" ma:fieldId="{5cf76f15-5ced-4ddc-b409-7134ff3c332f}" ma:taxonomyMulti="true" ma:sspId="cc2c4113-801f-4b25-8d3e-45dbcf2e4589"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5b866e5-1de2-49ad-b6e4-1d3949b6ff54"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7b3a23c-b855-42c2-be22-eef2407c7cfe}" ma:internalName="TaxCatchAll" ma:showField="CatchAllData" ma:web="25b866e5-1de2-49ad-b6e4-1d3949b6ff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6a8ec46-7a41-4bcd-bb70-22801cd9bae7">
      <Terms xmlns="http://schemas.microsoft.com/office/infopath/2007/PartnerControls"/>
    </lcf76f155ced4ddcb4097134ff3c332f>
    <TaxCatchAll xmlns="25b866e5-1de2-49ad-b6e4-1d3949b6ff54" xsi:nil="true"/>
  </documentManagement>
</p:properties>
</file>

<file path=customXml/itemProps1.xml><?xml version="1.0" encoding="utf-8"?>
<ds:datastoreItem xmlns:ds="http://schemas.openxmlformats.org/officeDocument/2006/customXml" ds:itemID="{FC661160-0905-4F5D-9E04-8F8E90A7FBB6}"/>
</file>

<file path=customXml/itemProps2.xml><?xml version="1.0" encoding="utf-8"?>
<ds:datastoreItem xmlns:ds="http://schemas.openxmlformats.org/officeDocument/2006/customXml" ds:itemID="{33B8EE08-1AB8-483F-8F01-75BA1CB72573}"/>
</file>

<file path=customXml/itemProps3.xml><?xml version="1.0" encoding="utf-8"?>
<ds:datastoreItem xmlns:ds="http://schemas.openxmlformats.org/officeDocument/2006/customXml" ds:itemID="{9B324744-9D1C-422C-8BBF-41B1750BEDF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Ruw</vt:lpstr>
      <vt:lpstr>Overzicht</vt:lpstr>
    </vt:vector>
  </TitlesOfParts>
  <Company>Dynniq</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Schrijver, Rutger</dc:creator>
  <cp:lastModifiedBy>Schrijver, Rutger</cp:lastModifiedBy>
  <dcterms:created xsi:type="dcterms:W3CDTF">2026-04-30T12:36:31Z</dcterms:created>
  <dcterms:modified xsi:type="dcterms:W3CDTF">2026-04-30T13:06:46Z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0x010100677B378AE61C0542A438B000436D624F</vt:lpwstr>
  </property>
</Properties>
</file>